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5 Trimestral\4to Trimestre\Formatos a reportar SIPOT Art.68\"/>
    </mc:Choice>
  </mc:AlternateContent>
  <xr:revisionPtr revIDLastSave="0" documentId="13_ncr:1_{77EBE04B-3FC9-4091-BB2D-4FAC49D248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Formatos'!$A$7:$Z$148</definedName>
    <definedName name="Hidden_14">Hidden_1!$A$1:$A$4</definedName>
    <definedName name="Hidden_217">Hidden_2!$A$1:$A$7</definedName>
    <definedName name="Hidden_319">Hidden_3!$A$1:$A$4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<sst xmlns="http://schemas.openxmlformats.org/spreadsheetml/2006/main" count="2357" uniqueCount="678">
  <si>
    <t>52152</t>
  </si>
  <si>
    <t>TÍTULO</t>
  </si>
  <si>
    <t>NOMBRE CORTO</t>
  </si>
  <si>
    <t>DESCRIPCIÓN</t>
  </si>
  <si>
    <t>Personal contratado por honorarios</t>
  </si>
  <si>
    <t>LTAIPEQArt68FraccX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</si>
  <si>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</si>
  <si>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</si>
  <si>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</si>
  <si>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</si>
  <si>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</si>
  <si>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</si>
  <si>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</si>
  <si>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</si>
  <si>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</si>
  <si>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490929</t>
  </si>
  <si>
    <t>490930</t>
  </si>
  <si>
    <t>490931</t>
  </si>
  <si>
    <t>490910</t>
  </si>
  <si>
    <t>590431</t>
  </si>
  <si>
    <t>490917</t>
  </si>
  <si>
    <t>490935</t>
  </si>
  <si>
    <t>490925</t>
  </si>
  <si>
    <t>490936</t>
  </si>
  <si>
    <t>490914</t>
  </si>
  <si>
    <t>490911</t>
  </si>
  <si>
    <t>490912</t>
  </si>
  <si>
    <t>490918</t>
  </si>
  <si>
    <t>490919</t>
  </si>
  <si>
    <t>490915</t>
  </si>
  <si>
    <t>490926</t>
  </si>
  <si>
    <t>490934</t>
  </si>
  <si>
    <t>490923</t>
  </si>
  <si>
    <t>490916</t>
  </si>
  <si>
    <t>490924</t>
  </si>
  <si>
    <t>490921</t>
  </si>
  <si>
    <t>490927</t>
  </si>
  <si>
    <t>490913</t>
  </si>
  <si>
    <t>490932</t>
  </si>
  <si>
    <t>490928</t>
  </si>
  <si>
    <t>490933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</si>
  <si>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</si>
  <si>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</si>
  <si>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</si>
  <si>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</si>
  <si>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</si>
  <si>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</si>
  <si>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</si>
  <si>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</si>
  <si>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</si>
  <si>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</si>
  <si>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</si>
  <si>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</si>
  <si>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</si>
  <si>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</si>
  <si>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</si>
  <si>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</si>
  <si>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</si>
  <si>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</si>
  <si>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</si>
  <si>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</si>
  <si>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</si>
  <si>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</si>
  <si>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</si>
  <si>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</si>
  <si>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</si>
  <si>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actualización</t>
  </si>
  <si>
    <t>Nota</t>
  </si>
  <si>
    <t>Régimen de servicios profesionales por honorarios</t>
  </si>
  <si>
    <t>Asimilados a salarios</t>
  </si>
  <si>
    <t>Contratados(as) o nombrados(as) de manera eventual</t>
  </si>
  <si>
    <t>Contratos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</si>
  <si>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</si>
  <si>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</si>
  <si>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</si>
  <si>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</si>
  <si>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</si>
  <si>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</si>
  <si>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</si>
  <si>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</si>
  <si>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</si>
  <si>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</si>
  <si>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</si>
  <si>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LXI</t>
  </si>
  <si>
    <t>ARTURO</t>
  </si>
  <si>
    <t>AGUILA</t>
  </si>
  <si>
    <t>AGUILAR</t>
  </si>
  <si>
    <t>KARLA</t>
  </si>
  <si>
    <t>TOVAR</t>
  </si>
  <si>
    <t>ALCANTARA</t>
  </si>
  <si>
    <t>DANIELA</t>
  </si>
  <si>
    <t>RODRIGUEZ</t>
  </si>
  <si>
    <t>ALMANZA</t>
  </si>
  <si>
    <t>GRACIELA</t>
  </si>
  <si>
    <t>BURGOS</t>
  </si>
  <si>
    <t>ALVAREZ</t>
  </si>
  <si>
    <t>ELISA</t>
  </si>
  <si>
    <t>PEREZ</t>
  </si>
  <si>
    <t>AMEZCUA</t>
  </si>
  <si>
    <t>SANTIAGO ANDRES</t>
  </si>
  <si>
    <t>ARIAS</t>
  </si>
  <si>
    <t>ARREDONDO</t>
  </si>
  <si>
    <t>MA. SUSANA</t>
  </si>
  <si>
    <t>NAVA</t>
  </si>
  <si>
    <t>BASALDUA</t>
  </si>
  <si>
    <t>MARIA SANDYBEL</t>
  </si>
  <si>
    <t>BADILLO</t>
  </si>
  <si>
    <t>BAUTISTA</t>
  </si>
  <si>
    <t>MATEO ENRIQUE</t>
  </si>
  <si>
    <t>PORTILLO</t>
  </si>
  <si>
    <t>BELTRAN</t>
  </si>
  <si>
    <t>EUNICE ISABEL</t>
  </si>
  <si>
    <t>DE JESUS</t>
  </si>
  <si>
    <t>BERMEO</t>
  </si>
  <si>
    <t>JOSE EDUARDO</t>
  </si>
  <si>
    <t>ESPINOZA</t>
  </si>
  <si>
    <t>ERICKA</t>
  </si>
  <si>
    <t>BAIZABAL</t>
  </si>
  <si>
    <t>CABALLERO</t>
  </si>
  <si>
    <t>LAURA</t>
  </si>
  <si>
    <t>CAMACHO</t>
  </si>
  <si>
    <t>AGUSTIN</t>
  </si>
  <si>
    <t>SERRANO</t>
  </si>
  <si>
    <t>CAMUS</t>
  </si>
  <si>
    <t>GRETA BLANCA ESTELA</t>
  </si>
  <si>
    <t>CAÑAS</t>
  </si>
  <si>
    <t>FERNANDA</t>
  </si>
  <si>
    <t>ESPINOSA</t>
  </si>
  <si>
    <t>CASILLAS</t>
  </si>
  <si>
    <t>ANDREA</t>
  </si>
  <si>
    <t>MANCHA</t>
  </si>
  <si>
    <t>CASTAÑON</t>
  </si>
  <si>
    <t>DIANA ICELA</t>
  </si>
  <si>
    <t>CRUZ</t>
  </si>
  <si>
    <t>CASTILLO</t>
  </si>
  <si>
    <t>MA JACQUELINE</t>
  </si>
  <si>
    <t>TREJO</t>
  </si>
  <si>
    <t>CHAVEZ</t>
  </si>
  <si>
    <t>EMILIO ALBERTO</t>
  </si>
  <si>
    <t>VALLE</t>
  </si>
  <si>
    <t>CORTES</t>
  </si>
  <si>
    <t>MIGUEL ANGEL</t>
  </si>
  <si>
    <t>HERNANDEZ</t>
  </si>
  <si>
    <t>COSME</t>
  </si>
  <si>
    <t>BIANCA ELIZABETH</t>
  </si>
  <si>
    <t>PEÑA</t>
  </si>
  <si>
    <t>SAMANTHA</t>
  </si>
  <si>
    <t>OLVERA</t>
  </si>
  <si>
    <t>MARIA DEL CARMEN</t>
  </si>
  <si>
    <t>DE LA ROSA</t>
  </si>
  <si>
    <t>ALDO</t>
  </si>
  <si>
    <t>MARTINEZ</t>
  </si>
  <si>
    <t>DIAZ</t>
  </si>
  <si>
    <t>JOVITA</t>
  </si>
  <si>
    <t>ESTRADA</t>
  </si>
  <si>
    <t>ESCOBEDO</t>
  </si>
  <si>
    <t>RAQUEL</t>
  </si>
  <si>
    <t>FEREGRINO</t>
  </si>
  <si>
    <t>ESPINDOLA</t>
  </si>
  <si>
    <t>MANUEL</t>
  </si>
  <si>
    <t>GUILLEN</t>
  </si>
  <si>
    <t>JOSE ALFONSO</t>
  </si>
  <si>
    <t>RAMIREZ</t>
  </si>
  <si>
    <t>ESQUIVEL</t>
  </si>
  <si>
    <t>MARGARITA</t>
  </si>
  <si>
    <t>UGALDE</t>
  </si>
  <si>
    <t>ESTRELLA</t>
  </si>
  <si>
    <t>MA GUADALUPE</t>
  </si>
  <si>
    <t>FERRUSCA</t>
  </si>
  <si>
    <t>ALEYDA MARIANA</t>
  </si>
  <si>
    <t>FLORES</t>
  </si>
  <si>
    <t>JUAN MIGUEL</t>
  </si>
  <si>
    <t>RESENDIZ</t>
  </si>
  <si>
    <t>MITZY</t>
  </si>
  <si>
    <t>RICO</t>
  </si>
  <si>
    <t>SEUDY LISSET</t>
  </si>
  <si>
    <t>FRIAS</t>
  </si>
  <si>
    <t>GUSTAVO</t>
  </si>
  <si>
    <t>MONTELONGO</t>
  </si>
  <si>
    <t>FUENTES</t>
  </si>
  <si>
    <t>ANA MARIA</t>
  </si>
  <si>
    <t>GALVEZ</t>
  </si>
  <si>
    <t>CLAUDIA MICHELLE</t>
  </si>
  <si>
    <t>ORTIZ</t>
  </si>
  <si>
    <t>VICTOR MANUEL</t>
  </si>
  <si>
    <t>HERRERA</t>
  </si>
  <si>
    <t>GARCIA</t>
  </si>
  <si>
    <t>IMELDA</t>
  </si>
  <si>
    <t>RAFAEL</t>
  </si>
  <si>
    <t>AVILA</t>
  </si>
  <si>
    <t>GOMEZ</t>
  </si>
  <si>
    <t>EVEREST CLEMENTE</t>
  </si>
  <si>
    <t>COTA</t>
  </si>
  <si>
    <t>MARCO ANTONIO</t>
  </si>
  <si>
    <t>GONZALEZ</t>
  </si>
  <si>
    <t>GUILLERMO</t>
  </si>
  <si>
    <t>LUNA</t>
  </si>
  <si>
    <t>MONICA GABRIELA</t>
  </si>
  <si>
    <t>PASILLAS</t>
  </si>
  <si>
    <t>JANETE</t>
  </si>
  <si>
    <t>SANCHEZ</t>
  </si>
  <si>
    <t>RAUL</t>
  </si>
  <si>
    <t>VIELMA</t>
  </si>
  <si>
    <t>GUERRA</t>
  </si>
  <si>
    <t>ADRIANA</t>
  </si>
  <si>
    <t>MEZA</t>
  </si>
  <si>
    <t>HEREDIA</t>
  </si>
  <si>
    <t>MA CARMEN REFUGIO</t>
  </si>
  <si>
    <t>BECERRA</t>
  </si>
  <si>
    <t>SERGIO ANDRES</t>
  </si>
  <si>
    <t>DUARDO</t>
  </si>
  <si>
    <t>SANTIAGO</t>
  </si>
  <si>
    <t>MENDEZ</t>
  </si>
  <si>
    <t>RUTH VALERIA</t>
  </si>
  <si>
    <t>MURILLO</t>
  </si>
  <si>
    <t>ARNULFO</t>
  </si>
  <si>
    <t>DIEGO ANTONIO</t>
  </si>
  <si>
    <t>ROMERO</t>
  </si>
  <si>
    <t>HECTOR</t>
  </si>
  <si>
    <t>TORRES</t>
  </si>
  <si>
    <t>JOSE DAVID</t>
  </si>
  <si>
    <t>RANGEL</t>
  </si>
  <si>
    <t>BALDOMERO</t>
  </si>
  <si>
    <t>HIDALGO</t>
  </si>
  <si>
    <t>JORGE HECTOR</t>
  </si>
  <si>
    <t>HURRLE</t>
  </si>
  <si>
    <t>IRIARTE</t>
  </si>
  <si>
    <t>MONSERRAT</t>
  </si>
  <si>
    <t>IRIGOYEN</t>
  </si>
  <si>
    <t>JESUS EMMANUEL</t>
  </si>
  <si>
    <t>CASAS</t>
  </si>
  <si>
    <t>JIMENEZ</t>
  </si>
  <si>
    <t>MAURICIO</t>
  </si>
  <si>
    <t>URQUIZA</t>
  </si>
  <si>
    <t>HURTADO</t>
  </si>
  <si>
    <t>JUAREZ</t>
  </si>
  <si>
    <t>DIANA</t>
  </si>
  <si>
    <t>MENDOZA</t>
  </si>
  <si>
    <t>LAZCANO</t>
  </si>
  <si>
    <t>ERIKA</t>
  </si>
  <si>
    <t>LOPEZ</t>
  </si>
  <si>
    <t>LICEA</t>
  </si>
  <si>
    <t>CHRISTIAN</t>
  </si>
  <si>
    <t>JAQUELINE ESTEFANY</t>
  </si>
  <si>
    <t>PEDRAZA</t>
  </si>
  <si>
    <t>DARINKA JULIETA</t>
  </si>
  <si>
    <t>LOZA</t>
  </si>
  <si>
    <t>ROXANA MARIBEL</t>
  </si>
  <si>
    <t>MEDINA</t>
  </si>
  <si>
    <t>LUCIO</t>
  </si>
  <si>
    <t>GESALMA</t>
  </si>
  <si>
    <t>MALDONADO</t>
  </si>
  <si>
    <t>FERNANDA JIMENA</t>
  </si>
  <si>
    <t>VEGA</t>
  </si>
  <si>
    <t>MARINA</t>
  </si>
  <si>
    <t>ANGELA MANIRA</t>
  </si>
  <si>
    <t>ROXANA SAMANTHA</t>
  </si>
  <si>
    <t>JESUS ALEJANDRO</t>
  </si>
  <si>
    <t>ORTEGA</t>
  </si>
  <si>
    <t>ROMUALDO HONORIO</t>
  </si>
  <si>
    <t>RIVERA</t>
  </si>
  <si>
    <t>LESLIE STEPHANIE</t>
  </si>
  <si>
    <t>SIXTOS</t>
  </si>
  <si>
    <t>LUIS MAURICIO</t>
  </si>
  <si>
    <t>JESUS</t>
  </si>
  <si>
    <t>MEJIA</t>
  </si>
  <si>
    <t>DANTE DANIEL</t>
  </si>
  <si>
    <t>MELGOSA</t>
  </si>
  <si>
    <t>JOSE JONATHAN</t>
  </si>
  <si>
    <t>MENDIETA</t>
  </si>
  <si>
    <t>JAVIER SEBASTIAN</t>
  </si>
  <si>
    <t>JOSE ANGEL</t>
  </si>
  <si>
    <t>HUERTA</t>
  </si>
  <si>
    <t>MIRANDA</t>
  </si>
  <si>
    <t>JORGE CARLOS</t>
  </si>
  <si>
    <t>MEDAL</t>
  </si>
  <si>
    <t>MONROY</t>
  </si>
  <si>
    <t>ROBERTO</t>
  </si>
  <si>
    <t>MORALES</t>
  </si>
  <si>
    <t>MORA</t>
  </si>
  <si>
    <t>RICARDO</t>
  </si>
  <si>
    <t>ANDREU</t>
  </si>
  <si>
    <t>MARIA TERESA</t>
  </si>
  <si>
    <t>JESSICA CAROLINA</t>
  </si>
  <si>
    <t>GUDIÑO</t>
  </si>
  <si>
    <t>JUAN ANTONIO</t>
  </si>
  <si>
    <t>MAYA</t>
  </si>
  <si>
    <t>SAUL</t>
  </si>
  <si>
    <t>VICTORIA XIMENA</t>
  </si>
  <si>
    <t>MORELOS</t>
  </si>
  <si>
    <t>ALICIA</t>
  </si>
  <si>
    <t>MOTA</t>
  </si>
  <si>
    <t>JUANA PAOLA</t>
  </si>
  <si>
    <t>MUÑOZ</t>
  </si>
  <si>
    <t>DIEGO</t>
  </si>
  <si>
    <t>CARRILLO</t>
  </si>
  <si>
    <t>NAVARRO</t>
  </si>
  <si>
    <t>ALAN PABLO</t>
  </si>
  <si>
    <t>TANNOS</t>
  </si>
  <si>
    <t>NERIA</t>
  </si>
  <si>
    <t>JUAN</t>
  </si>
  <si>
    <t>OBREGON</t>
  </si>
  <si>
    <t>CLAUDIA</t>
  </si>
  <si>
    <t>GUZMAN</t>
  </si>
  <si>
    <t>ORDAZ</t>
  </si>
  <si>
    <t>SAMANTHA BERNADETTE</t>
  </si>
  <si>
    <t>LLORENS</t>
  </si>
  <si>
    <t>ORNELAS</t>
  </si>
  <si>
    <t>DIEGO ENRIQUE</t>
  </si>
  <si>
    <t>HERREJON</t>
  </si>
  <si>
    <t>OSEGUERA</t>
  </si>
  <si>
    <t>GRISELDA</t>
  </si>
  <si>
    <t>OSEJO</t>
  </si>
  <si>
    <t>VERONICA</t>
  </si>
  <si>
    <t>LEON</t>
  </si>
  <si>
    <t>PADILLA</t>
  </si>
  <si>
    <t>JUAN CARLOS</t>
  </si>
  <si>
    <t>JAIME</t>
  </si>
  <si>
    <t>JOSE ALFREDO</t>
  </si>
  <si>
    <t>RUBIO</t>
  </si>
  <si>
    <t>HECTOR GAEL</t>
  </si>
  <si>
    <t>SANDOVAL</t>
  </si>
  <si>
    <t>ALFREDO</t>
  </si>
  <si>
    <t>CEDILLO</t>
  </si>
  <si>
    <t>PIÑA</t>
  </si>
  <si>
    <t>LENNY SELENE</t>
  </si>
  <si>
    <t>POOT</t>
  </si>
  <si>
    <t>EDWIN IVAN ORLANDO</t>
  </si>
  <si>
    <t>PORCAYO</t>
  </si>
  <si>
    <t>JACQUELINE</t>
  </si>
  <si>
    <t>ANGELES</t>
  </si>
  <si>
    <t>QUIÑONEZ</t>
  </si>
  <si>
    <t>BRENDA IVONNE</t>
  </si>
  <si>
    <t>ALICIA DEMETRIA</t>
  </si>
  <si>
    <t>JOSE MANUEL</t>
  </si>
  <si>
    <t>ALFONSO</t>
  </si>
  <si>
    <t>NUBE</t>
  </si>
  <si>
    <t>ANAHI</t>
  </si>
  <si>
    <t>J. ELOY</t>
  </si>
  <si>
    <t>MIRIAM</t>
  </si>
  <si>
    <t>PANTOJA</t>
  </si>
  <si>
    <t>DULCE MARIA</t>
  </si>
  <si>
    <t>GALLEGOS</t>
  </si>
  <si>
    <t>CLARIZA</t>
  </si>
  <si>
    <t>MORENO</t>
  </si>
  <si>
    <t>MARIA DE LOS ANGELES</t>
  </si>
  <si>
    <t>MARIBEL</t>
  </si>
  <si>
    <t>RUIZ</t>
  </si>
  <si>
    <t>RODRIGO</t>
  </si>
  <si>
    <t>VILLEDA</t>
  </si>
  <si>
    <t>SALDIVAR</t>
  </si>
  <si>
    <t>PAULINA ITZEL</t>
  </si>
  <si>
    <t>SERNA</t>
  </si>
  <si>
    <t>SALGADO</t>
  </si>
  <si>
    <t>LUIS FELIPE</t>
  </si>
  <si>
    <t>MORAN</t>
  </si>
  <si>
    <t>SAMAYOA</t>
  </si>
  <si>
    <t>ANETTE MICHEL</t>
  </si>
  <si>
    <t>MARIO</t>
  </si>
  <si>
    <t>MARISSA</t>
  </si>
  <si>
    <t>SUAREZ</t>
  </si>
  <si>
    <t>LEONARDO</t>
  </si>
  <si>
    <t>ANTONIO</t>
  </si>
  <si>
    <t>SILVERIO</t>
  </si>
  <si>
    <t>KARINA</t>
  </si>
  <si>
    <t>SINECIO</t>
  </si>
  <si>
    <t>BRUNO ADOLFO</t>
  </si>
  <si>
    <t>SOTELO</t>
  </si>
  <si>
    <t>ALMA PAULINA</t>
  </si>
  <si>
    <t>TINAJERO</t>
  </si>
  <si>
    <t>BEATRIZ</t>
  </si>
  <si>
    <t>JOSE MIGUEL</t>
  </si>
  <si>
    <t>DE ALBA</t>
  </si>
  <si>
    <t>JOSE VIDAL</t>
  </si>
  <si>
    <t>CONCHA</t>
  </si>
  <si>
    <t>URIBE</t>
  </si>
  <si>
    <t>YULY</t>
  </si>
  <si>
    <t>LUGO</t>
  </si>
  <si>
    <t>VARGAS</t>
  </si>
  <si>
    <t>GUADALUPE</t>
  </si>
  <si>
    <t>GABRIELA</t>
  </si>
  <si>
    <t>AYALA</t>
  </si>
  <si>
    <t>VEYTIA</t>
  </si>
  <si>
    <t>OCTAVIO</t>
  </si>
  <si>
    <t>VILLAMARES</t>
  </si>
  <si>
    <t>LUIS ARTURO</t>
  </si>
  <si>
    <t>VIVEROS</t>
  </si>
  <si>
    <t>JORGE</t>
  </si>
  <si>
    <t>VIZCAYNO</t>
  </si>
  <si>
    <t>Asesoría y asistencia</t>
  </si>
  <si>
    <t>Oficialía Mayor</t>
  </si>
  <si>
    <t>LXI/CH/167/2025</t>
  </si>
  <si>
    <t>LXI/CH/309/2025</t>
  </si>
  <si>
    <t>LXI/CH/168/2025</t>
  </si>
  <si>
    <t>LXI/CH/322/2025</t>
  </si>
  <si>
    <t>LXI/CH/169/2025</t>
  </si>
  <si>
    <t>LXI/CH/301/2025</t>
  </si>
  <si>
    <t>LXI/CH/171/2025</t>
  </si>
  <si>
    <t>LXI/CH/170/2025</t>
  </si>
  <si>
    <t>LXI/CH/172/2025</t>
  </si>
  <si>
    <t>LXI/CH/292/2025</t>
  </si>
  <si>
    <t>LXI/CH/173/2025</t>
  </si>
  <si>
    <t>LXI/CH/291/2025</t>
  </si>
  <si>
    <t>LXI/CH/281/2025</t>
  </si>
  <si>
    <t>LXI/CH/174/2025</t>
  </si>
  <si>
    <t>LXI/CH/175/2025</t>
  </si>
  <si>
    <t>LXI/CH/289/2025</t>
  </si>
  <si>
    <t>LXI/CH/306/2025</t>
  </si>
  <si>
    <t>LXI/CH/176/2025</t>
  </si>
  <si>
    <t>LXI/CH/290/2025</t>
  </si>
  <si>
    <t>LXI/CH/178/2025</t>
  </si>
  <si>
    <t>LXI/CH/275/2025</t>
  </si>
  <si>
    <t>LXI/CH/269/2025</t>
  </si>
  <si>
    <t>LXI/CH/179/2025</t>
  </si>
  <si>
    <t>LXI/CH/320/2025</t>
  </si>
  <si>
    <t>LXI/CH/180/2025</t>
  </si>
  <si>
    <t>LXI/CH/181/2025</t>
  </si>
  <si>
    <t>LXI/CH/182/2025</t>
  </si>
  <si>
    <t>LXI/CH/183/2025</t>
  </si>
  <si>
    <t>LXI/CH/184/2025</t>
  </si>
  <si>
    <t>LXI/CH/303/2025</t>
  </si>
  <si>
    <t>LXI/CH/286/2025</t>
  </si>
  <si>
    <t>LXI/CH/185/2025</t>
  </si>
  <si>
    <t>LXI/CH/186/2025</t>
  </si>
  <si>
    <t>LXI/CH/187/2025</t>
  </si>
  <si>
    <t>LXI/CH/255/2025</t>
  </si>
  <si>
    <t>LXI/CH/188/2025</t>
  </si>
  <si>
    <t>LXI/CH/268/2025</t>
  </si>
  <si>
    <t>LXI/CH/263/2025</t>
  </si>
  <si>
    <t>LXI/CH/190/2025</t>
  </si>
  <si>
    <t>LXI/CH/191/2025</t>
  </si>
  <si>
    <t>LXI/CH/323/2025</t>
  </si>
  <si>
    <t>LXI/CH/193/2025</t>
  </si>
  <si>
    <t>LXI/CH/313/2025</t>
  </si>
  <si>
    <t>LXI/CH/267/2025</t>
  </si>
  <si>
    <t>LXI/CH/254/2025</t>
  </si>
  <si>
    <t>LXI/CH/194/2025</t>
  </si>
  <si>
    <t>LXI/CH/284/2025</t>
  </si>
  <si>
    <t>LXI/CH/311/2025</t>
  </si>
  <si>
    <t>LXI/CH/195/2025</t>
  </si>
  <si>
    <t>LXI/CH/302/2025</t>
  </si>
  <si>
    <t>LXI/CH/196/2025</t>
  </si>
  <si>
    <t>LXI/CH/197/2025</t>
  </si>
  <si>
    <t>LXI/CH/305/2025</t>
  </si>
  <si>
    <t>LXI/CH/198/2025</t>
  </si>
  <si>
    <t>LXI/CH/261/2025</t>
  </si>
  <si>
    <t>LXI/CH/199/2025</t>
  </si>
  <si>
    <t>LXI/CH/200/2025</t>
  </si>
  <si>
    <t>LXI/CH/201/2025</t>
  </si>
  <si>
    <t>LXI/CH/202/2025</t>
  </si>
  <si>
    <t>LXI/CH/276/2025</t>
  </si>
  <si>
    <t>LXI/CH/203/2025</t>
  </si>
  <si>
    <t>LXI/CH/282/2025</t>
  </si>
  <si>
    <t>LXI/CH/296/2025</t>
  </si>
  <si>
    <t>LXI/CH/315/2025</t>
  </si>
  <si>
    <t>LXI/CH/205/2025</t>
  </si>
  <si>
    <t>LXI/CH/206/2025</t>
  </si>
  <si>
    <t>LXI/CH/314/2025</t>
  </si>
  <si>
    <t>LXI/CH/207/2025</t>
  </si>
  <si>
    <t>LXI/CH/208/2025</t>
  </si>
  <si>
    <t>LXI/CH/209/2025</t>
  </si>
  <si>
    <t>LXI/CH/210/2025</t>
  </si>
  <si>
    <t>LXI/CH/211/2025</t>
  </si>
  <si>
    <t>LXI/CH/212/2025</t>
  </si>
  <si>
    <t>LXI/CH/213/2025</t>
  </si>
  <si>
    <t>LXI/CH/214/2025</t>
  </si>
  <si>
    <t>LXI/CH/215/2025</t>
  </si>
  <si>
    <t>LXI/CH/308/2025</t>
  </si>
  <si>
    <t>LXI/CH/295/2025</t>
  </si>
  <si>
    <t>LXI/CH/280/2025</t>
  </si>
  <si>
    <t>LXI/CH/216/2025</t>
  </si>
  <si>
    <t>LXI/CH/217/2025</t>
  </si>
  <si>
    <t>LXI/CH/288/2025</t>
  </si>
  <si>
    <t>LXI/CH/218/2025</t>
  </si>
  <si>
    <t>LXI/CH/307/2025</t>
  </si>
  <si>
    <t>LXI/CH/277/2025</t>
  </si>
  <si>
    <t>LXI/CH/317/2025</t>
  </si>
  <si>
    <t>LXI/CH/256/2025</t>
  </si>
  <si>
    <t>LXI/CH/273/2025</t>
  </si>
  <si>
    <t>LXI/CH/219/2025</t>
  </si>
  <si>
    <t>LXI/CH/220/2025</t>
  </si>
  <si>
    <t>LXI/CH/271/2025</t>
  </si>
  <si>
    <t>LXI/CH/221/2025</t>
  </si>
  <si>
    <t>LXI/CH/222/2025</t>
  </si>
  <si>
    <t>LXI/CH/223/2025</t>
  </si>
  <si>
    <t>LXI/CH/224/2025</t>
  </si>
  <si>
    <t>LXI/CH/316/2025</t>
  </si>
  <si>
    <t>LXI/CH/225/2025</t>
  </si>
  <si>
    <t>LXI/CH/270/2025</t>
  </si>
  <si>
    <t>LXI/CH/319/2025</t>
  </si>
  <si>
    <t>LXI/CH/226/2025</t>
  </si>
  <si>
    <t>LXI/CH/265/2025</t>
  </si>
  <si>
    <t>LXI/CH/293/2025</t>
  </si>
  <si>
    <t>LXI/CH/227/2025</t>
  </si>
  <si>
    <t>LXI/CH/228/2025</t>
  </si>
  <si>
    <t>LXI/CH/229/2025</t>
  </si>
  <si>
    <t>LXI/CH/312/2025</t>
  </si>
  <si>
    <t>LXI/CH/287/2025</t>
  </si>
  <si>
    <t>LXI/CH/230/2025</t>
  </si>
  <si>
    <t>LXI/CH/266/2025</t>
  </si>
  <si>
    <t>LXI/CH/231/2025</t>
  </si>
  <si>
    <t>LXI/CH/232/2025</t>
  </si>
  <si>
    <t>LXI/CH/318/2025</t>
  </si>
  <si>
    <t>LXI/CH/233/2025</t>
  </si>
  <si>
    <t>LXI/CH/264/2025</t>
  </si>
  <si>
    <t>LXI/CH/279/2025</t>
  </si>
  <si>
    <t>LXI/CH/234/2025</t>
  </si>
  <si>
    <t>LXI/CH/294/2025</t>
  </si>
  <si>
    <t>LXI/CH/235/2025</t>
  </si>
  <si>
    <t>LXI/CH/236/2025</t>
  </si>
  <si>
    <t>LXI/CH/297/2025</t>
  </si>
  <si>
    <t>LXI/CH/278/2025</t>
  </si>
  <si>
    <t>LXI/CH/237/2025</t>
  </si>
  <si>
    <t>LXI/CH/259/2025</t>
  </si>
  <si>
    <t>LXI/CH/238/2025</t>
  </si>
  <si>
    <t>LXI/CH/283/2025</t>
  </si>
  <si>
    <t>LXI/CH/239/2025</t>
  </si>
  <si>
    <t>LXI/CH/272/2025</t>
  </si>
  <si>
    <t>LXI/CH/240/2025</t>
  </si>
  <si>
    <t>LXI/CH/274/2025</t>
  </si>
  <si>
    <t>LXI/CH/241/2025</t>
  </si>
  <si>
    <t>LXI/CH/243/2025</t>
  </si>
  <si>
    <t>LXI/CH/321/2025</t>
  </si>
  <si>
    <t>LXI/CH/245/2025</t>
  </si>
  <si>
    <t>LXI/CH/247/2025</t>
  </si>
  <si>
    <t>LXI/CH/248/2025</t>
  </si>
  <si>
    <t>LXI/CH/304/2025</t>
  </si>
  <si>
    <t>LXI/CH/249/2025</t>
  </si>
  <si>
    <t>LXI/CH/251/2025</t>
  </si>
  <si>
    <t>LXI/CH/262/2025</t>
  </si>
  <si>
    <t>LXI/CH/252/2025</t>
  </si>
  <si>
    <t>LXI/CH/300/2025</t>
  </si>
  <si>
    <t>Ninguna</t>
  </si>
  <si>
    <t xml:space="preserve">https://site.legislaturaqueretaro.gob.mx/CloudPLQ/Transparencia/Art66/Fracc_10/Contratos/LXI-CH-167-2025.pdf </t>
  </si>
  <si>
    <t>https://site.legislaturaqueretaro.gob.mx/CloudPLQ/Transparencia/Art66/Fracc_10/Contratos/LXI-CH-309-2025.pdf</t>
  </si>
  <si>
    <t xml:space="preserve">https://site.legislaturaqueretaro.gob.mx/CloudPLQ/Transparencia/Art66/Fracc_10/Contratos/LXI-CH-168-2025.pdf </t>
  </si>
  <si>
    <t xml:space="preserve">https://site.legislaturaqueretaro.gob.mx/CloudPLQ/Transparencia/Art66/Fracc_10/Contratos/LXI-CH-322-2025.pdf </t>
  </si>
  <si>
    <t>https://site.legislaturaqueretaro.gob.mx/CloudPLQ/Transparencia/Art66/Fracc_10/Contratos/LXI-CH-169-2025.pdf</t>
  </si>
  <si>
    <t>https://site.legislaturaqueretaro.gob.mx/CloudPLQ/Transparencia/Art66/Fracc_10/Contratos/LXI-CH-301-2025.pdf</t>
  </si>
  <si>
    <t>https://site.legislaturaqueretaro.gob.mx/CloudPLQ/Transparencia/Art66/Fracc_10/Contratos/LXI-CH-171-2025.pdf</t>
  </si>
  <si>
    <t>https://site.legislaturaqueretaro.gob.mx/CloudPLQ/Transparencia/Art66/Fracc_10/Contratos/LXI-CH-170-2025.pdf</t>
  </si>
  <si>
    <t>https://site.legislaturaqueretaro.gob.mx/CloudPLQ/Transparencia/Art66/Fracc_10/Contratos/LXI-CH-172-2025.pdf</t>
  </si>
  <si>
    <t>https://site.legislaturaqueretaro.gob.mx/CloudPLQ/Transparencia/Art66/Fracc_10/Contratos/LXI-CH-292-2025.pdf</t>
  </si>
  <si>
    <t>https://site.legislaturaqueretaro.gob.mx/CloudPLQ/Transparencia/Art66/Fracc_10/Contratos/LXI-CH-173-2025.pdf</t>
  </si>
  <si>
    <t>https://site.legislaturaqueretaro.gob.mx/CloudPLQ/Transparencia/Art66/Fracc_10/Contratos/LXI-CH-291-2025.pdf</t>
  </si>
  <si>
    <t>https://site.legislaturaqueretaro.gob.mx/CloudPLQ/Transparencia/Art66/Fracc_10/Contratos/LXI-CH-281-2025.pdf</t>
  </si>
  <si>
    <t>https://site.legislaturaqueretaro.gob.mx/CloudPLQ/Transparencia/Art66/Fracc_10/Contratos/LXI-CH-174-2025.pdf</t>
  </si>
  <si>
    <t>https://site.legislaturaqueretaro.gob.mx/CloudPLQ/Transparencia/Art66/Fracc_10/Contratos/LXI-CH-175-2025.pdf</t>
  </si>
  <si>
    <t>https://site.legislaturaqueretaro.gob.mx/CloudPLQ/Transparencia/Art66/Fracc_10/Contratos/LXI-CH-289-2025.pdf</t>
  </si>
  <si>
    <t>https://site.legislaturaqueretaro.gob.mx/CloudPLQ/Transparencia/Art66/Fracc_10/Contratos/LXI-CH-306-2025.pdf</t>
  </si>
  <si>
    <t>https://site.legislaturaqueretaro.gob.mx/CloudPLQ/Transparencia/Art66/Fracc_10/Contratos/LXI-CH-176-2025.pdf</t>
  </si>
  <si>
    <t>https://site.legislaturaqueretaro.gob.mx/CloudPLQ/Transparencia/Art66/Fracc_10/Contratos/LXI-CH-290-2025.pdf</t>
  </si>
  <si>
    <t>https://site.legislaturaqueretaro.gob.mx/CloudPLQ/Transparencia/Art66/Fracc_10/Contratos/LXI-CH-178-2025.pdf</t>
  </si>
  <si>
    <t>https://site.legislaturaqueretaro.gob.mx/CloudPLQ/Transparencia/Art66/Fracc_10/Contratos/LXI-CH-275-2025.pdf</t>
  </si>
  <si>
    <t>https://site.legislaturaqueretaro.gob.mx/CloudPLQ/Transparencia/Art66/Fracc_10/Contratos/LXI-CH-269-2025.pdf</t>
  </si>
  <si>
    <t>https://site.legislaturaqueretaro.gob.mx/CloudPLQ/Transparencia/Art66/Fracc_10/Contratos/LXI-CH-179-2025.pdf</t>
  </si>
  <si>
    <t>https://site.legislaturaqueretaro.gob.mx/CloudPLQ/Transparencia/Art66/Fracc_10/Contratos/LXI-CH-320-2025.pdf</t>
  </si>
  <si>
    <t>https://site.legislaturaqueretaro.gob.mx/CloudPLQ/Transparencia/Art66/Fracc_10/Contratos/LXI-CH-180-2025.pdf</t>
  </si>
  <si>
    <t>https://site.legislaturaqueretaro.gob.mx/CloudPLQ/Transparencia/Art66/Fracc_10/Contratos/LXI-CH-181-2025.pdf</t>
  </si>
  <si>
    <t xml:space="preserve">https://site.legislaturaqueretaro.gob.mx/CloudPLQ/Transparencia/Art66/Fracc_10/Contratos/LXI-CH-182-2025.pdf </t>
  </si>
  <si>
    <t>https://site.legislaturaqueretaro.gob.mx/CloudPLQ/Transparencia/Art66/Fracc_10/Contratos/LXI-CH-183-2025.pdf</t>
  </si>
  <si>
    <t>https://site.legislaturaqueretaro.gob.mx/CloudPLQ/Transparencia/Art66/Fracc_10/Contratos/LXI-CH-184-2025.pdf</t>
  </si>
  <si>
    <t>https://site.legislaturaqueretaro.gob.mx/CloudPLQ/Transparencia/Art66/Fracc_10/Contratos/LXI-CH-303-2025.pdf</t>
  </si>
  <si>
    <t>https://site.legislaturaqueretaro.gob.mx/CloudPLQ/Transparencia/Art66/Fracc_10/Contratos/LXI-CH-286-2025.pdf</t>
  </si>
  <si>
    <t>https://site.legislaturaqueretaro.gob.mx/CloudPLQ/Transparencia/Art66/Fracc_10/Contratos/LXI-CH-185-2025.pdf</t>
  </si>
  <si>
    <t>https://site.legislaturaqueretaro.gob.mx/CloudPLQ/Transparencia/Art66/Fracc_10/Contratos/LXI-CH-186-2025.pdf</t>
  </si>
  <si>
    <t>https://site.legislaturaqueretaro.gob.mx/CloudPLQ/Transparencia/Art66/Fracc_10/Contratos/LXI-CH-187-2025.pdf</t>
  </si>
  <si>
    <t xml:space="preserve">https://site.legislaturaqueretaro.gob.mx/CloudPLQ/Transparencia/Art66/Fracc_10/Contratos/LXI-CH-255-2025.pdf </t>
  </si>
  <si>
    <t>https://site.legislaturaqueretaro.gob.mx/CloudPLQ/Transparencia/Art66/Fracc_10/Contratos/LXI-CH-188-2025.pdf</t>
  </si>
  <si>
    <t>https://site.legislaturaqueretaro.gob.mx/CloudPLQ/Transparencia/Art66/Fracc_10/Contratos/LXI-CH-268-2025.pdf</t>
  </si>
  <si>
    <t>https://site.legislaturaqueretaro.gob.mx/CloudPLQ/Transparencia/Art66/Fracc_10/Contratos/LXI-CH-263-2025.pdf</t>
  </si>
  <si>
    <t>https://site.legislaturaqueretaro.gob.mx/CloudPLQ/Transparencia/Art66/Fracc_10/Contratos/LXI-CH-190-2025.pdf</t>
  </si>
  <si>
    <t>https://site.legislaturaqueretaro.gob.mx/CloudPLQ/Transparencia/Art66/Fracc_10/Contratos/LXI-CH-191-2025.pdf</t>
  </si>
  <si>
    <t>https://site.legislaturaqueretaro.gob.mx/CloudPLQ/Transparencia/Art66/Fracc_10/Contratos/LXI-CH-323-2025.pdf</t>
  </si>
  <si>
    <t>https://site.legislaturaqueretaro.gob.mx/CloudPLQ/Transparencia/Art66/Fracc_10/Contratos/LXI-CH-193-2025.pdf</t>
  </si>
  <si>
    <t>https://site.legislaturaqueretaro.gob.mx/CloudPLQ/Transparencia/Art66/Fracc_10/Contratos/LXI-CH-313-2025.pdf</t>
  </si>
  <si>
    <t>https://site.legislaturaqueretaro.gob.mx/CloudPLQ/Transparencia/Art66/Fracc_10/Contratos/LXI-CH-267-2025.pdf</t>
  </si>
  <si>
    <t>https://site.legislaturaqueretaro.gob.mx/CloudPLQ/Transparencia/Art66/Fracc_10/Contratos/LXI-CH-254-2025.pdf</t>
  </si>
  <si>
    <t>https://site.legislaturaqueretaro.gob.mx/CloudPLQ/Transparencia/Art66/Fracc_10/Contratos/LXI-CH-194-2025.pdf</t>
  </si>
  <si>
    <t>https://site.legislaturaqueretaro.gob.mx/CloudPLQ/Transparencia/Art66/Fracc_10/Contratos/LXI-CH-284-2025.pdf</t>
  </si>
  <si>
    <t>https://site.legislaturaqueretaro.gob.mx/CloudPLQ/Transparencia/Art66/Fracc_10/Contratos/LXI-CH-311-2025.pdf</t>
  </si>
  <si>
    <t>https://site.legislaturaqueretaro.gob.mx/CloudPLQ/Transparencia/Art66/Fracc_10/Contratos/LXI-CH-195-2025.pdf</t>
  </si>
  <si>
    <t>https://site.legislaturaqueretaro.gob.mx/CloudPLQ/Transparencia/Art66/Fracc_10/Contratos/LXI-CH-302-2025.pdf</t>
  </si>
  <si>
    <t>https://site.legislaturaqueretaro.gob.mx/CloudPLQ/Transparencia/Art66/Fracc_10/Contratos/LXI-CH-196-2025.pdf</t>
  </si>
  <si>
    <t>https://site.legislaturaqueretaro.gob.mx/CloudPLQ/Transparencia/Art66/Fracc_10/Contratos/LXI-CH-197-2025.pdf</t>
  </si>
  <si>
    <t>https://site.legislaturaqueretaro.gob.mx/CloudPLQ/Transparencia/Art66/Fracc_10/Contratos/LXI-CH-305-2025.pdf</t>
  </si>
  <si>
    <t>https://site.legislaturaqueretaro.gob.mx/CloudPLQ/Transparencia/Art66/Fracc_10/Contratos/LXI-CH-198-2025.pdf</t>
  </si>
  <si>
    <t>https://site.legislaturaqueretaro.gob.mx/CloudPLQ/Transparencia/Art66/Fracc_10/Contratos/LXI-CH-261-2025.pdf</t>
  </si>
  <si>
    <t>https://site.legislaturaqueretaro.gob.mx/CloudPLQ/Transparencia/Art66/Fracc_10/Contratos/LXI-CH-199-2025.pdf</t>
  </si>
  <si>
    <t>https://site.legislaturaqueretaro.gob.mx/CloudPLQ/Transparencia/Art66/Fracc_10/Contratos/LXI-CH-200-2025.pdf</t>
  </si>
  <si>
    <t>https://site.legislaturaqueretaro.gob.mx/CloudPLQ/Transparencia/Art66/Fracc_10/Contratos/LXI-CH-201-2025.pdf</t>
  </si>
  <si>
    <t>https://site.legislaturaqueretaro.gob.mx/CloudPLQ/Transparencia/Art66/Fracc_10/Contratos/LXI-CH-202-2025.pdf</t>
  </si>
  <si>
    <t>https://site.legislaturaqueretaro.gob.mx/CloudPLQ/Transparencia/Art66/Fracc_10/Contratos/LXI-CH-276-2025.pdf</t>
  </si>
  <si>
    <t>https://site.legislaturaqueretaro.gob.mx/CloudPLQ/Transparencia/Art66/Fracc_10/Contratos/LXI-CH-203-2025.pdf</t>
  </si>
  <si>
    <t>https://site.legislaturaqueretaro.gob.mx/CloudPLQ/Transparencia/Art66/Fracc_10/Contratos/LXI-CH-282-2025.pdf</t>
  </si>
  <si>
    <t>https://site.legislaturaqueretaro.gob.mx/CloudPLQ/Transparencia/Art66/Fracc_10/Contratos/LXI-CH-296-2025.pdf</t>
  </si>
  <si>
    <t>https://site.legislaturaqueretaro.gob.mx/CloudPLQ/Transparencia/Art66/Fracc_10/Contratos/LXI-CH-315-2025.pdf</t>
  </si>
  <si>
    <t>https://site.legislaturaqueretaro.gob.mx/CloudPLQ/Transparencia/Art66/Fracc_10/Contratos/LXI-CH-205-2025.pdf</t>
  </si>
  <si>
    <t>https://site.legislaturaqueretaro.gob.mx/CloudPLQ/Transparencia/Art66/Fracc_10/Contratos/LXI-CH-206-2025.pdf</t>
  </si>
  <si>
    <t>https://site.legislaturaqueretaro.gob.mx/CloudPLQ/Transparencia/Art66/Fracc_10/Contratos/LXI-CH-314-2025.pdf</t>
  </si>
  <si>
    <t>https://site.legislaturaqueretaro.gob.mx/CloudPLQ/Transparencia/Art66/Fracc_10/Contratos/LXI-CH-207-2025.pdf</t>
  </si>
  <si>
    <t>https://site.legislaturaqueretaro.gob.mx/CloudPLQ/Transparencia/Art66/Fracc_10/Contratos/LXI-CH-208-2025.pdf</t>
  </si>
  <si>
    <t>https://site.legislaturaqueretaro.gob.mx/CloudPLQ/Transparencia/Art66/Fracc_10/Contratos/LXI-CH-209-2025.pdf</t>
  </si>
  <si>
    <t>https://site.legislaturaqueretaro.gob.mx/CloudPLQ/Transparencia/Art66/Fracc_10/Contratos/LXI-CH-210-2025.pdf</t>
  </si>
  <si>
    <t>https://site.legislaturaqueretaro.gob.mx/CloudPLQ/Transparencia/Art66/Fracc_10/Contratos/LXI-CH-211-2025.pdf</t>
  </si>
  <si>
    <t>https://site.legislaturaqueretaro.gob.mx/CloudPLQ/Transparencia/Art66/Fracc_10/Contratos/LXI-CH-212-2025.pdf</t>
  </si>
  <si>
    <t>https://site.legislaturaqueretaro.gob.mx/CloudPLQ/Transparencia/Art66/Fracc_10/Contratos/LXI-CH-213-2025.pdf</t>
  </si>
  <si>
    <t>https://site.legislaturaqueretaro.gob.mx/CloudPLQ/Transparencia/Art66/Fracc_10/Contratos/LXI-CH-214-2025.pdf</t>
  </si>
  <si>
    <t>https://site.legislaturaqueretaro.gob.mx/CloudPLQ/Transparencia/Art66/Fracc_10/Contratos/LXI-CH-215-2025.pdf</t>
  </si>
  <si>
    <t>https://site.legislaturaqueretaro.gob.mx/CloudPLQ/Transparencia/Art66/Fracc_10/Contratos/LXI-CH-308-2025.pdf</t>
  </si>
  <si>
    <t>https://site.legislaturaqueretaro.gob.mx/CloudPLQ/Transparencia/Art66/Fracc_10/Contratos/LXI-CH-295-2025.pdf</t>
  </si>
  <si>
    <t>https://site.legislaturaqueretaro.gob.mx/CloudPLQ/Transparencia/Art66/Fracc_10/Contratos/LXI-CH-280-2025.pdf</t>
  </si>
  <si>
    <t>https://site.legislaturaqueretaro.gob.mx/CloudPLQ/Transparencia/Art66/Fracc_10/Contratos/LXI-CH-216-2025.pdf</t>
  </si>
  <si>
    <t>https://site.legislaturaqueretaro.gob.mx/CloudPLQ/Transparencia/Art66/Fracc_10/Contratos/LXI-CH-217-2025.pdf</t>
  </si>
  <si>
    <t>https://site.legislaturaqueretaro.gob.mx/CloudPLQ/Transparencia/Art66/Fracc_10/Contratos/LXI-CH-288-2025.pdf</t>
  </si>
  <si>
    <t>https://site.legislaturaqueretaro.gob.mx/CloudPLQ/Transparencia/Art66/Fracc_10/Contratos/LXI-CH-218-2025.pdf</t>
  </si>
  <si>
    <t>https://site.legislaturaqueretaro.gob.mx/CloudPLQ/Transparencia/Art66/Fracc_10/Contratos/LXI-CH-307-2025.pdf</t>
  </si>
  <si>
    <t>https://site.legislaturaqueretaro.gob.mx/CloudPLQ/Transparencia/Art66/Fracc_10/Contratos/LXI-CH-277-2025.pdf</t>
  </si>
  <si>
    <t>https://site.legislaturaqueretaro.gob.mx/CloudPLQ/Transparencia/Art66/Fracc_10/Contratos/LXI-CH-317-2025.pdf</t>
  </si>
  <si>
    <t>https://site.legislaturaqueretaro.gob.mx/CloudPLQ/Transparencia/Art66/Fracc_10/Contratos/LXI-CH-256-2025.pdf</t>
  </si>
  <si>
    <t>https://site.legislaturaqueretaro.gob.mx/CloudPLQ/Transparencia/Art66/Fracc_10/Contratos/LXI-CH-273-2025.pdf</t>
  </si>
  <si>
    <t>https://site.legislaturaqueretaro.gob.mx/CloudPLQ/Transparencia/Art66/Fracc_10/Contratos/LXI-CH-219-2025.pdf</t>
  </si>
  <si>
    <t>https://site.legislaturaqueretaro.gob.mx/CloudPLQ/Transparencia/Art66/Fracc_10/Contratos/LXI-CH-220-2025.pdf</t>
  </si>
  <si>
    <t>https://site.legislaturaqueretaro.gob.mx/CloudPLQ/Transparencia/Art66/Fracc_10/Contratos/LXI-CH-271-2025.pdf</t>
  </si>
  <si>
    <t>https://site.legislaturaqueretaro.gob.mx/CloudPLQ/Transparencia/Art66/Fracc_10/Contratos/LXI-CH-221-2025.pdf</t>
  </si>
  <si>
    <t>https://site.legislaturaqueretaro.gob.mx/CloudPLQ/Transparencia/Art66/Fracc_10/Contratos/LXI-CH-222-2025.pdf</t>
  </si>
  <si>
    <t>https://site.legislaturaqueretaro.gob.mx/CloudPLQ/Transparencia/Art66/Fracc_10/Contratos/LXI-CH-223-2025.pdf</t>
  </si>
  <si>
    <t>https://site.legislaturaqueretaro.gob.mx/CloudPLQ/Transparencia/Art66/Fracc_10/Contratos/LXI-CH-224-2025.pdf</t>
  </si>
  <si>
    <t>https://site.legislaturaqueretaro.gob.mx/CloudPLQ/Transparencia/Art66/Fracc_10/Contratos/LXI-CH-316-2025.pdf</t>
  </si>
  <si>
    <t>https://site.legislaturaqueretaro.gob.mx/CloudPLQ/Transparencia/Art66/Fracc_10/Contratos/LXI-CH-225-2025.pdf</t>
  </si>
  <si>
    <t>https://site.legislaturaqueretaro.gob.mx/CloudPLQ/Transparencia/Art66/Fracc_10/Contratos/LXI-CH-270-2025.pdf</t>
  </si>
  <si>
    <t>https://site.legislaturaqueretaro.gob.mx/CloudPLQ/Transparencia/Art66/Fracc_10/Contratos/LXI-CH-319-2025.pdf</t>
  </si>
  <si>
    <t>https://site.legislaturaqueretaro.gob.mx/CloudPLQ/Transparencia/Art66/Fracc_10/Contratos/LXI-CH-226-2025.pdf</t>
  </si>
  <si>
    <t>https://site.legislaturaqueretaro.gob.mx/CloudPLQ/Transparencia/Art66/Fracc_10/Contratos/LXI-CH-265-2025.pdf</t>
  </si>
  <si>
    <t>https://site.legislaturaqueretaro.gob.mx/CloudPLQ/Transparencia/Art66/Fracc_10/Contratos/LXI-CH-293-2025.pdf</t>
  </si>
  <si>
    <t>https://site.legislaturaqueretaro.gob.mx/CloudPLQ/Transparencia/Art66/Fracc_10/Contratos/LXI-CH-227-2025.pdf</t>
  </si>
  <si>
    <t>https://site.legislaturaqueretaro.gob.mx/CloudPLQ/Transparencia/Art66/Fracc_10/Contratos/LXI-CH-228-2025.pdf</t>
  </si>
  <si>
    <t>https://site.legislaturaqueretaro.gob.mx/CloudPLQ/Transparencia/Art66/Fracc_10/Contratos/LXI-CH-229-2025.pdf</t>
  </si>
  <si>
    <t>https://site.legislaturaqueretaro.gob.mx/CloudPLQ/Transparencia/Art66/Fracc_10/Contratos/LXI-CH-312-2025.pdf</t>
  </si>
  <si>
    <t>https://site.legislaturaqueretaro.gob.mx/CloudPLQ/Transparencia/Art66/Fracc_10/Contratos/LXI-CH-287-2025.pdf</t>
  </si>
  <si>
    <t>https://site.legislaturaqueretaro.gob.mx/CloudPLQ/Transparencia/Art66/Fracc_10/Contratos/LXI-CH-230-2025.pdf</t>
  </si>
  <si>
    <t>https://site.legislaturaqueretaro.gob.mx/CloudPLQ/Transparencia/Art66/Fracc_10/Contratos/LXI-CH-266-2025.pdf</t>
  </si>
  <si>
    <t>https://site.legislaturaqueretaro.gob.mx/CloudPLQ/Transparencia/Art66/Fracc_10/Contratos/LXI-CH-231-2025.pdf</t>
  </si>
  <si>
    <t>https://site.legislaturaqueretaro.gob.mx/CloudPLQ/Transparencia/Art66/Fracc_10/Contratos/LXI-CH-232-2025.pdf</t>
  </si>
  <si>
    <t>https://site.legislaturaqueretaro.gob.mx/CloudPLQ/Transparencia/Art66/Fracc_10/Contratos/LXI-CH-318-2025.pdf</t>
  </si>
  <si>
    <t>https://site.legislaturaqueretaro.gob.mx/CloudPLQ/Transparencia/Art66/Fracc_10/Contratos/LXI-CH-233-2025.pdf</t>
  </si>
  <si>
    <t>https://site.legislaturaqueretaro.gob.mx/CloudPLQ/Transparencia/Art66/Fracc_10/Contratos/LXI-CH-264-2025.pdf</t>
  </si>
  <si>
    <t>https://site.legislaturaqueretaro.gob.mx/CloudPLQ/Transparencia/Art66/Fracc_10/Contratos/LXI-CH-279-2025.pdf</t>
  </si>
  <si>
    <t xml:space="preserve">https://site.legislaturaqueretaro.gob.mx/CloudPLQ/Transparencia/Art66/Fracc_10/Contratos/LXI-CH-234-2025.pdf </t>
  </si>
  <si>
    <t>https://site.legislaturaqueretaro.gob.mx/CloudPLQ/Transparencia/Art66/Fracc_10/Contratos/LXI-CH-294-2025.pdf</t>
  </si>
  <si>
    <t>https://site.legislaturaqueretaro.gob.mx/CloudPLQ/Transparencia/Art66/Fracc_10/Contratos/LXI-CH-235-2025.pdf</t>
  </si>
  <si>
    <t>https://site.legislaturaqueretaro.gob.mx/CloudPLQ/Transparencia/Art66/Fracc_10/Contratos/LXI-CH-236-2025.pdf</t>
  </si>
  <si>
    <t>https://site.legislaturaqueretaro.gob.mx/CloudPLQ/Transparencia/Art66/Fracc_10/Contratos/LXI-CH-297-2025.pdf</t>
  </si>
  <si>
    <t>https://site.legislaturaqueretaro.gob.mx/CloudPLQ/Transparencia/Art66/Fracc_10/Contratos/LXI-CH-278-2025.pdf</t>
  </si>
  <si>
    <t>https://site.legislaturaqueretaro.gob.mx/CloudPLQ/Transparencia/Art66/Fracc_10/Contratos/LXI-CH-237-2025.pdf</t>
  </si>
  <si>
    <t>https://site.legislaturaqueretaro.gob.mx/CloudPLQ/Transparencia/Art66/Fracc_10/Contratos/LXI-CH-259-2025.pdf</t>
  </si>
  <si>
    <t>https://site.legislaturaqueretaro.gob.mx/CloudPLQ/Transparencia/Art66/Fracc_10/Contratos/LXI-CH-238-2025.pdf</t>
  </si>
  <si>
    <t>https://site.legislaturaqueretaro.gob.mx/CloudPLQ/Transparencia/Art66/Fracc_10/Contratos/LXI-CH-283-2025.pdf</t>
  </si>
  <si>
    <t>https://site.legislaturaqueretaro.gob.mx/CloudPLQ/Transparencia/Art66/Fracc_10/Contratos/LXI-CH-239-2025.pdf</t>
  </si>
  <si>
    <t>https://site.legislaturaqueretaro.gob.mx/CloudPLQ/Transparencia/Art66/Fracc_10/Contratos/LXI-CH-272-2025.pdf</t>
  </si>
  <si>
    <t>https://site.legislaturaqueretaro.gob.mx/CloudPLQ/Transparencia/Art66/Fracc_10/Contratos/LXI-CH-240-2025.pdf</t>
  </si>
  <si>
    <t>https://site.legislaturaqueretaro.gob.mx/CloudPLQ/Transparencia/Art66/Fracc_10/Contratos/LXI-CH-274-2025.pdf</t>
  </si>
  <si>
    <t>https://site.legislaturaqueretaro.gob.mx/CloudPLQ/Transparencia/Art66/Fracc_10/Contratos/LXI-CH-241-2025.pdf</t>
  </si>
  <si>
    <t>https://site.legislaturaqueretaro.gob.mx/CloudPLQ/Transparencia/Art66/Fracc_10/Contratos/LXI-CH-243-2025.pdf</t>
  </si>
  <si>
    <t>https://site.legislaturaqueretaro.gob.mx/CloudPLQ/Transparencia/Art66/Fracc_10/Contratos/LXI-CH-321-2025.pdf</t>
  </si>
  <si>
    <t>https://site.legislaturaqueretaro.gob.mx/CloudPLQ/Transparencia/Art66/Fracc_10/Contratos/LXI-CH-245-2025.pdf</t>
  </si>
  <si>
    <t>https://site.legislaturaqueretaro.gob.mx/CloudPLQ/Transparencia/Art66/Fracc_10/Contratos/LXI-CH-247-2025.pdf</t>
  </si>
  <si>
    <t>https://site.legislaturaqueretaro.gob.mx/CloudPLQ/Transparencia/Art66/Fracc_10/Contratos/LXI-CH-248-2025.pdf</t>
  </si>
  <si>
    <t>https://site.legislaturaqueretaro.gob.mx/CloudPLQ/Transparencia/Art66/Fracc_10/Contratos/LXI-CH-304-2025.pdf</t>
  </si>
  <si>
    <t>https://site.legislaturaqueretaro.gob.mx/CloudPLQ/Transparencia/Art66/Fracc_10/Contratos/LXI-CH-249-2025.pdf</t>
  </si>
  <si>
    <t>https://site.legislaturaqueretaro.gob.mx/CloudPLQ/Transparencia/Art66/Fracc_10/Contratos/LXI-CH-251-2025.pdf</t>
  </si>
  <si>
    <t>https://site.legislaturaqueretaro.gob.mx/CloudPLQ/Transparencia/Art66/Fracc_10/Contratos/LXI-CH-262-2025.pdf</t>
  </si>
  <si>
    <t xml:space="preserve">https://site.legislaturaqueretaro.gob.mx/CloudPLQ/Transparencia/Art66/Fracc_10/Contratos/LXI-CH-252-2025.pdf </t>
  </si>
  <si>
    <t>https://site.legislaturaqueretaro.gob.mx/CloudPLQ/Transparencia/Art66/Fracc_10/Contratos/LXI-CH-300-2025.pdf</t>
  </si>
  <si>
    <t>Código Civil del Estado de Querétaro</t>
  </si>
  <si>
    <t>Artículo 2503</t>
  </si>
  <si>
    <t xml:space="preserve">Ninguna </t>
  </si>
  <si>
    <t>Con addendum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</si>
</sst>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4" fillId="3" borderId="0"/>
    <xf numFmtId="43" fontId="1" fillId="3" borderId="0" applyFon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3" borderId="0" xfId="2" applyFont="1" applyAlignment="1">
      <alignment horizontal="center"/>
    </xf>
    <xf numFmtId="0" fontId="7" fillId="0" borderId="0" xfId="0" applyFont="1"/>
    <xf numFmtId="43" fontId="5" fillId="3" borderId="0" xfId="3" applyFont="1" applyAlignment="1">
      <alignment horizontal="center" vertical="center"/>
    </xf>
    <xf numFmtId="14" fontId="5" fillId="0" borderId="0" xfId="0" applyNumberFormat="1" applyFont="1"/>
    <xf numFmtId="0" fontId="9" fillId="0" borderId="0" xfId="1" applyFont="1"/>
    <xf numFmtId="4" fontId="5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Millares 2" xfId="3" xr:uid="{2C9C3B16-F7F2-4BF2-8056-579CBA34504F}"/>
    <cellStyle name="Normal" xfId="0" builtinId="0"/>
    <cellStyle name="Normal 2" xfId="2" xr:uid="{32736B67-BE69-4FB2-9BF1-45375C0160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te.legislaturaqueretaro.gob.mx/CloudPLQ/Transparencia/Art66/Fracc_10/Contratos/LXI-CH-294-2025.pdf" TargetMode="External"/><Relationship Id="rId21" Type="http://schemas.openxmlformats.org/officeDocument/2006/relationships/hyperlink" Target="https://site.legislaturaqueretaro.gob.mx/CloudPLQ/Transparencia/Art66/Fracc_10/Contratos/LXI-CH-275-2025.pdf" TargetMode="External"/><Relationship Id="rId42" Type="http://schemas.openxmlformats.org/officeDocument/2006/relationships/hyperlink" Target="https://site.legislaturaqueretaro.gob.mx/CloudPLQ/Transparencia/Art66/Fracc_10/Contratos/LXI-CH-193-2025.pdf" TargetMode="External"/><Relationship Id="rId63" Type="http://schemas.openxmlformats.org/officeDocument/2006/relationships/hyperlink" Target="https://site.legislaturaqueretaro.gob.mx/CloudPLQ/Transparencia/Art66/Fracc_10/Contratos/LXI-CH-296-2025.pdf" TargetMode="External"/><Relationship Id="rId84" Type="http://schemas.openxmlformats.org/officeDocument/2006/relationships/hyperlink" Target="https://site.legislaturaqueretaro.gob.mx/CloudPLQ/Transparencia/Art66/Fracc_10/Contratos/LXI-CH-307-2025.pdf" TargetMode="External"/><Relationship Id="rId138" Type="http://schemas.openxmlformats.org/officeDocument/2006/relationships/hyperlink" Target="https://site.legislaturaqueretaro.gob.mx/CloudPLQ/Transparencia/Art66/Fracc_10/Contratos/LXI-CH-251-2025.pdf" TargetMode="External"/><Relationship Id="rId107" Type="http://schemas.openxmlformats.org/officeDocument/2006/relationships/hyperlink" Target="https://site.legislaturaqueretaro.gob.mx/CloudPLQ/Transparencia/Art66/Fracc_10/Contratos/LXI-CH-287-2025.pdf" TargetMode="External"/><Relationship Id="rId11" Type="http://schemas.openxmlformats.org/officeDocument/2006/relationships/hyperlink" Target="https://site.legislaturaqueretaro.gob.mx/CloudPLQ/Transparencia/Art66/Fracc_10/Contratos/LXI-CH-173-2025.pdf" TargetMode="External"/><Relationship Id="rId32" Type="http://schemas.openxmlformats.org/officeDocument/2006/relationships/hyperlink" Target="https://site.legislaturaqueretaro.gob.mx/CloudPLQ/Transparencia/Art66/Fracc_10/Contratos/LXI-CH-185-2025.pdf" TargetMode="External"/><Relationship Id="rId37" Type="http://schemas.openxmlformats.org/officeDocument/2006/relationships/hyperlink" Target="https://site.legislaturaqueretaro.gob.mx/CloudPLQ/Transparencia/Art66/Fracc_10/Contratos/LXI-CH-268-2025.pdf" TargetMode="External"/><Relationship Id="rId53" Type="http://schemas.openxmlformats.org/officeDocument/2006/relationships/hyperlink" Target="https://site.legislaturaqueretaro.gob.mx/CloudPLQ/Transparencia/Art66/Fracc_10/Contratos/LXI-CH-305-2025.pdf" TargetMode="External"/><Relationship Id="rId58" Type="http://schemas.openxmlformats.org/officeDocument/2006/relationships/hyperlink" Target="https://site.legislaturaqueretaro.gob.mx/CloudPLQ/Transparencia/Art66/Fracc_10/Contratos/LXI-CH-202-2025.pdf" TargetMode="External"/><Relationship Id="rId74" Type="http://schemas.openxmlformats.org/officeDocument/2006/relationships/hyperlink" Target="https://site.legislaturaqueretaro.gob.mx/CloudPLQ/Transparencia/Art66/Fracc_10/Contratos/LXI-CH-213-2025.pdf" TargetMode="External"/><Relationship Id="rId79" Type="http://schemas.openxmlformats.org/officeDocument/2006/relationships/hyperlink" Target="https://site.legislaturaqueretaro.gob.mx/CloudPLQ/Transparencia/Art66/Fracc_10/Contratos/LXI-CH-280-2025.pdf" TargetMode="External"/><Relationship Id="rId102" Type="http://schemas.openxmlformats.org/officeDocument/2006/relationships/hyperlink" Target="https://site.legislaturaqueretaro.gob.mx/CloudPLQ/Transparencia/Art66/Fracc_10/Contratos/LXI-CH-293-2025.pdf" TargetMode="External"/><Relationship Id="rId123" Type="http://schemas.openxmlformats.org/officeDocument/2006/relationships/hyperlink" Target="https://site.legislaturaqueretaro.gob.mx/CloudPLQ/Transparencia/Art66/Fracc_10/Contratos/LXI-CH-259-2025.pdf" TargetMode="External"/><Relationship Id="rId128" Type="http://schemas.openxmlformats.org/officeDocument/2006/relationships/hyperlink" Target="https://site.legislaturaqueretaro.gob.mx/CloudPLQ/Transparencia/Art66/Fracc_10/Contratos/LXI-CH-240-2025.pdf" TargetMode="External"/><Relationship Id="rId5" Type="http://schemas.openxmlformats.org/officeDocument/2006/relationships/hyperlink" Target="https://site.legislaturaqueretaro.gob.mx/CloudPLQ/Transparencia/Art66/Fracc_10/Contratos/LXI-CH-301-2025.pdf" TargetMode="External"/><Relationship Id="rId90" Type="http://schemas.openxmlformats.org/officeDocument/2006/relationships/hyperlink" Target="https://site.legislaturaqueretaro.gob.mx/CloudPLQ/Transparencia/Art66/Fracc_10/Contratos/LXI-CH-220-2025.pdf" TargetMode="External"/><Relationship Id="rId95" Type="http://schemas.openxmlformats.org/officeDocument/2006/relationships/hyperlink" Target="https://site.legislaturaqueretaro.gob.mx/CloudPLQ/Transparencia/Art66/Fracc_10/Contratos/LXI-CH-224-2025.pdf" TargetMode="External"/><Relationship Id="rId22" Type="http://schemas.openxmlformats.org/officeDocument/2006/relationships/hyperlink" Target="https://site.legislaturaqueretaro.gob.mx/CloudPLQ/Transparencia/Art66/Fracc_10/Contratos/LXI-CH-269-2025.pdf" TargetMode="External"/><Relationship Id="rId27" Type="http://schemas.openxmlformats.org/officeDocument/2006/relationships/hyperlink" Target="https://site.legislaturaqueretaro.gob.mx/CloudPLQ/Transparencia/Art66/Fracc_10/Contratos/LXI-CH-182-2025.pdf" TargetMode="External"/><Relationship Id="rId43" Type="http://schemas.openxmlformats.org/officeDocument/2006/relationships/hyperlink" Target="https://site.legislaturaqueretaro.gob.mx/CloudPLQ/Transparencia/Art66/Fracc_10/Contratos/LXI-CH-313-2025.pdf" TargetMode="External"/><Relationship Id="rId48" Type="http://schemas.openxmlformats.org/officeDocument/2006/relationships/hyperlink" Target="https://site.legislaturaqueretaro.gob.mx/CloudPLQ/Transparencia/Art66/Fracc_10/Contratos/LXI-CH-311-2025.pdf" TargetMode="External"/><Relationship Id="rId64" Type="http://schemas.openxmlformats.org/officeDocument/2006/relationships/hyperlink" Target="https://site.legislaturaqueretaro.gob.mx/CloudPLQ/Transparencia/Art66/Fracc_10/Contratos/LXI-CH-315-2025.pdf" TargetMode="External"/><Relationship Id="rId69" Type="http://schemas.openxmlformats.org/officeDocument/2006/relationships/hyperlink" Target="https://site.legislaturaqueretaro.gob.mx/CloudPLQ/Transparencia/Art66/Fracc_10/Contratos/LXI-CH-208-2025.pdf" TargetMode="External"/><Relationship Id="rId113" Type="http://schemas.openxmlformats.org/officeDocument/2006/relationships/hyperlink" Target="https://site.legislaturaqueretaro.gob.mx/CloudPLQ/Transparencia/Art66/Fracc_10/Contratos/LXI-CH-233-2025.pdf" TargetMode="External"/><Relationship Id="rId118" Type="http://schemas.openxmlformats.org/officeDocument/2006/relationships/hyperlink" Target="https://site.legislaturaqueretaro.gob.mx/CloudPLQ/Transparencia/Art66/Fracc_10/Contratos/LXI-CH-235-2025.pdf" TargetMode="External"/><Relationship Id="rId134" Type="http://schemas.openxmlformats.org/officeDocument/2006/relationships/hyperlink" Target="https://site.legislaturaqueretaro.gob.mx/CloudPLQ/Transparencia/Art66/Fracc_10/Contratos/LXI-CH-247-2025.pdf" TargetMode="External"/><Relationship Id="rId139" Type="http://schemas.openxmlformats.org/officeDocument/2006/relationships/hyperlink" Target="https://site.legislaturaqueretaro.gob.mx/CloudPLQ/Transparencia/Art66/Fracc_10/Contratos/LXI-CH-262-2025.pdf" TargetMode="External"/><Relationship Id="rId80" Type="http://schemas.openxmlformats.org/officeDocument/2006/relationships/hyperlink" Target="https://site.legislaturaqueretaro.gob.mx/CloudPLQ/Transparencia/Art66/Fracc_10/Contratos/LXI-CH-216-2025.pdf" TargetMode="External"/><Relationship Id="rId85" Type="http://schemas.openxmlformats.org/officeDocument/2006/relationships/hyperlink" Target="https://site.legislaturaqueretaro.gob.mx/CloudPLQ/Transparencia/Art66/Fracc_10/Contratos/LXI-CH-277-2025.pdf" TargetMode="External"/><Relationship Id="rId12" Type="http://schemas.openxmlformats.org/officeDocument/2006/relationships/hyperlink" Target="https://site.legislaturaqueretaro.gob.mx/CloudPLQ/Transparencia/Art66/Fracc_10/Contratos/LXI-CH-291-2025.pdf" TargetMode="External"/><Relationship Id="rId17" Type="http://schemas.openxmlformats.org/officeDocument/2006/relationships/hyperlink" Target="https://site.legislaturaqueretaro.gob.mx/CloudPLQ/Transparencia/Art66/Fracc_10/Contratos/LXI-CH-306-2025.pdf" TargetMode="External"/><Relationship Id="rId33" Type="http://schemas.openxmlformats.org/officeDocument/2006/relationships/hyperlink" Target="https://site.legislaturaqueretaro.gob.mx/CloudPLQ/Transparencia/Art66/Fracc_10/Contratos/LXI-CH-186-2025.pdf" TargetMode="External"/><Relationship Id="rId38" Type="http://schemas.openxmlformats.org/officeDocument/2006/relationships/hyperlink" Target="https://site.legislaturaqueretaro.gob.mx/CloudPLQ/Transparencia/Art66/Fracc_10/Contratos/LXI-CH-263-2025.pdf" TargetMode="External"/><Relationship Id="rId59" Type="http://schemas.openxmlformats.org/officeDocument/2006/relationships/hyperlink" Target="https://site.legislaturaqueretaro.gob.mx/CloudPLQ/Transparencia/Art66/Fracc_10/Contratos/LXI-CH-201-2025.pdf" TargetMode="External"/><Relationship Id="rId103" Type="http://schemas.openxmlformats.org/officeDocument/2006/relationships/hyperlink" Target="https://site.legislaturaqueretaro.gob.mx/CloudPLQ/Transparencia/Art66/Fracc_10/Contratos/LXI-CH-227-2025.pdf" TargetMode="External"/><Relationship Id="rId108" Type="http://schemas.openxmlformats.org/officeDocument/2006/relationships/hyperlink" Target="https://site.legislaturaqueretaro.gob.mx/CloudPLQ/Transparencia/Art66/Fracc_10/Contratos/LXI-CH-230-2025.pdf" TargetMode="External"/><Relationship Id="rId124" Type="http://schemas.openxmlformats.org/officeDocument/2006/relationships/hyperlink" Target="https://site.legislaturaqueretaro.gob.mx/CloudPLQ/Transparencia/Art66/Fracc_10/Contratos/LXI-CH-238-2025.pdf" TargetMode="External"/><Relationship Id="rId129" Type="http://schemas.openxmlformats.org/officeDocument/2006/relationships/hyperlink" Target="https://site.legislaturaqueretaro.gob.mx/CloudPLQ/Transparencia/Art66/Fracc_10/Contratos/LXI-CH-274-2025.pdf" TargetMode="External"/><Relationship Id="rId54" Type="http://schemas.openxmlformats.org/officeDocument/2006/relationships/hyperlink" Target="https://site.legislaturaqueretaro.gob.mx/CloudPLQ/Transparencia/Art66/Fracc_10/Contratos/LXI-CH-198-2025.pdf" TargetMode="External"/><Relationship Id="rId70" Type="http://schemas.openxmlformats.org/officeDocument/2006/relationships/hyperlink" Target="https://site.legislaturaqueretaro.gob.mx/CloudPLQ/Transparencia/Art66/Fracc_10/Contratos/LXI-CH-209-2025.pdf" TargetMode="External"/><Relationship Id="rId75" Type="http://schemas.openxmlformats.org/officeDocument/2006/relationships/hyperlink" Target="https://site.legislaturaqueretaro.gob.mx/CloudPLQ/Transparencia/Art66/Fracc_10/Contratos/LXI-CH-214-2025.pdf" TargetMode="External"/><Relationship Id="rId91" Type="http://schemas.openxmlformats.org/officeDocument/2006/relationships/hyperlink" Target="https://site.legislaturaqueretaro.gob.mx/CloudPLQ/Transparencia/Art66/Fracc_10/Contratos/LXI-CH-271-2025.pdf" TargetMode="External"/><Relationship Id="rId96" Type="http://schemas.openxmlformats.org/officeDocument/2006/relationships/hyperlink" Target="https://site.legislaturaqueretaro.gob.mx/CloudPLQ/Transparencia/Art66/Fracc_10/Contratos/LXI-CH-316-2025.pdf" TargetMode="External"/><Relationship Id="rId140" Type="http://schemas.openxmlformats.org/officeDocument/2006/relationships/hyperlink" Target="https://site.legislaturaqueretaro.gob.mx/CloudPLQ/Transparencia/Art66/Fracc_10/Contratos/LXI-CH-252-2025.pdf" TargetMode="External"/><Relationship Id="rId1" Type="http://schemas.openxmlformats.org/officeDocument/2006/relationships/hyperlink" Target="https://site.legislaturaqueretaro.gob.mx/CloudPLQ/Transparencia/Art66/Fracc_10/Contratos/LXI-CH-167-2025.pdf" TargetMode="External"/><Relationship Id="rId6" Type="http://schemas.openxmlformats.org/officeDocument/2006/relationships/hyperlink" Target="https://site.legislaturaqueretaro.gob.mx/CloudPLQ/Transparencia/Art66/Fracc_10/Contratos/LXI-CH-170-2025.pdf" TargetMode="External"/><Relationship Id="rId23" Type="http://schemas.openxmlformats.org/officeDocument/2006/relationships/hyperlink" Target="https://site.legislaturaqueretaro.gob.mx/CloudPLQ/Transparencia/Art66/Fracc_10/Contratos/LXI-CH-179-2025.pdf" TargetMode="External"/><Relationship Id="rId28" Type="http://schemas.openxmlformats.org/officeDocument/2006/relationships/hyperlink" Target="https://site.legislaturaqueretaro.gob.mx/CloudPLQ/Transparencia/Art66/Fracc_10/Contratos/LXI-CH-183-2025.pdf" TargetMode="External"/><Relationship Id="rId49" Type="http://schemas.openxmlformats.org/officeDocument/2006/relationships/hyperlink" Target="https://site.legislaturaqueretaro.gob.mx/CloudPLQ/Transparencia/Art66/Fracc_10/Contratos/LXI-CH-195-2025.pdf" TargetMode="External"/><Relationship Id="rId114" Type="http://schemas.openxmlformats.org/officeDocument/2006/relationships/hyperlink" Target="https://site.legislaturaqueretaro.gob.mx/CloudPLQ/Transparencia/Art66/Fracc_10/Contratos/LXI-CH-264-2025.pdf" TargetMode="External"/><Relationship Id="rId119" Type="http://schemas.openxmlformats.org/officeDocument/2006/relationships/hyperlink" Target="https://site.legislaturaqueretaro.gob.mx/CloudPLQ/Transparencia/Art66/Fracc_10/Contratos/LXI-CH-236-2025.pdf" TargetMode="External"/><Relationship Id="rId44" Type="http://schemas.openxmlformats.org/officeDocument/2006/relationships/hyperlink" Target="https://site.legislaturaqueretaro.gob.mx/CloudPLQ/Transparencia/Art66/Fracc_10/Contratos/LXI-CH-267-2025.pdf" TargetMode="External"/><Relationship Id="rId60" Type="http://schemas.openxmlformats.org/officeDocument/2006/relationships/hyperlink" Target="https://site.legislaturaqueretaro.gob.mx/CloudPLQ/Transparencia/Art66/Fracc_10/Contratos/LXI-CH-276-2025.pdf" TargetMode="External"/><Relationship Id="rId65" Type="http://schemas.openxmlformats.org/officeDocument/2006/relationships/hyperlink" Target="https://site.legislaturaqueretaro.gob.mx/CloudPLQ/Transparencia/Art66/Fracc_10/Contratos/LXI-CH-205-2025.pdf" TargetMode="External"/><Relationship Id="rId81" Type="http://schemas.openxmlformats.org/officeDocument/2006/relationships/hyperlink" Target="https://site.legislaturaqueretaro.gob.mx/CloudPLQ/Transparencia/Art66/Fracc_10/Contratos/LXI-CH-217-2025.pdf" TargetMode="External"/><Relationship Id="rId86" Type="http://schemas.openxmlformats.org/officeDocument/2006/relationships/hyperlink" Target="https://site.legislaturaqueretaro.gob.mx/CloudPLQ/Transparencia/Art66/Fracc_10/Contratos/LXI-CH-317-2025.pdf" TargetMode="External"/><Relationship Id="rId130" Type="http://schemas.openxmlformats.org/officeDocument/2006/relationships/hyperlink" Target="https://site.legislaturaqueretaro.gob.mx/CloudPLQ/Transparencia/Art66/Fracc_10/Contratos/LXI-CH-241-2025.pdf" TargetMode="External"/><Relationship Id="rId135" Type="http://schemas.openxmlformats.org/officeDocument/2006/relationships/hyperlink" Target="https://site.legislaturaqueretaro.gob.mx/CloudPLQ/Transparencia/Art66/Fracc_10/Contratos/LXI-CH-248-2025.pdf" TargetMode="External"/><Relationship Id="rId13" Type="http://schemas.openxmlformats.org/officeDocument/2006/relationships/hyperlink" Target="https://site.legislaturaqueretaro.gob.mx/CloudPLQ/Transparencia/Art66/Fracc_10/Contratos/LXI-CH-281-2025.pdf" TargetMode="External"/><Relationship Id="rId18" Type="http://schemas.openxmlformats.org/officeDocument/2006/relationships/hyperlink" Target="https://site.legislaturaqueretaro.gob.mx/CloudPLQ/Transparencia/Art66/Fracc_10/Contratos/LXI-CH-176-2025.pdf" TargetMode="External"/><Relationship Id="rId39" Type="http://schemas.openxmlformats.org/officeDocument/2006/relationships/hyperlink" Target="https://site.legislaturaqueretaro.gob.mx/CloudPLQ/Transparencia/Art66/Fracc_10/Contratos/LXI-CH-190-2025.pdf" TargetMode="External"/><Relationship Id="rId109" Type="http://schemas.openxmlformats.org/officeDocument/2006/relationships/hyperlink" Target="https://site.legislaturaqueretaro.gob.mx/CloudPLQ/Transparencia/Art66/Fracc_10/Contratos/LXI-CH-266-2025.pdf" TargetMode="External"/><Relationship Id="rId34" Type="http://schemas.openxmlformats.org/officeDocument/2006/relationships/hyperlink" Target="https://site.legislaturaqueretaro.gob.mx/CloudPLQ/Transparencia/Art66/Fracc_10/Contratos/LXI-CH-187-2025.pdf" TargetMode="External"/><Relationship Id="rId50" Type="http://schemas.openxmlformats.org/officeDocument/2006/relationships/hyperlink" Target="https://site.legislaturaqueretaro.gob.mx/CloudPLQ/Transparencia/Art66/Fracc_10/Contratos/LXI-CH-302-2025.pdf" TargetMode="External"/><Relationship Id="rId55" Type="http://schemas.openxmlformats.org/officeDocument/2006/relationships/hyperlink" Target="https://site.legislaturaqueretaro.gob.mx/CloudPLQ/Transparencia/Art66/Fracc_10/Contratos/LXI-CH-261-2025.pdf" TargetMode="External"/><Relationship Id="rId76" Type="http://schemas.openxmlformats.org/officeDocument/2006/relationships/hyperlink" Target="https://site.legislaturaqueretaro.gob.mx/CloudPLQ/Transparencia/Art66/Fracc_10/Contratos/LXI-CH-215-2025.pdf" TargetMode="External"/><Relationship Id="rId97" Type="http://schemas.openxmlformats.org/officeDocument/2006/relationships/hyperlink" Target="https://site.legislaturaqueretaro.gob.mx/CloudPLQ/Transparencia/Art66/Fracc_10/Contratos/LXI-CH-225-2025.pdf" TargetMode="External"/><Relationship Id="rId104" Type="http://schemas.openxmlformats.org/officeDocument/2006/relationships/hyperlink" Target="https://site.legislaturaqueretaro.gob.mx/CloudPLQ/Transparencia/Art66/Fracc_10/Contratos/LXI-CH-228-2025.pdf" TargetMode="External"/><Relationship Id="rId120" Type="http://schemas.openxmlformats.org/officeDocument/2006/relationships/hyperlink" Target="https://site.legislaturaqueretaro.gob.mx/CloudPLQ/Transparencia/Art66/Fracc_10/Contratos/LXI-CH-297-2025.pdf" TargetMode="External"/><Relationship Id="rId125" Type="http://schemas.openxmlformats.org/officeDocument/2006/relationships/hyperlink" Target="https://site.legislaturaqueretaro.gob.mx/CloudPLQ/Transparencia/Art66/Fracc_10/Contratos/LXI-CH-283-2025.pdf" TargetMode="External"/><Relationship Id="rId141" Type="http://schemas.openxmlformats.org/officeDocument/2006/relationships/hyperlink" Target="https://site.legislaturaqueretaro.gob.mx/CloudPLQ/Transparencia/Art66/Fracc_10/Contratos/LXI-CH-300-2025.pdf" TargetMode="External"/><Relationship Id="rId7" Type="http://schemas.openxmlformats.org/officeDocument/2006/relationships/hyperlink" Target="https://site.legislaturaqueretaro.gob.mx/CloudPLQ/Transparencia/Art66/Fracc_10/Contratos/LXI-CH-169-2025.pdf" TargetMode="External"/><Relationship Id="rId71" Type="http://schemas.openxmlformats.org/officeDocument/2006/relationships/hyperlink" Target="https://site.legislaturaqueretaro.gob.mx/CloudPLQ/Transparencia/Art66/Fracc_10/Contratos/LXI-CH-210-2025.pdf" TargetMode="External"/><Relationship Id="rId92" Type="http://schemas.openxmlformats.org/officeDocument/2006/relationships/hyperlink" Target="https://site.legislaturaqueretaro.gob.mx/CloudPLQ/Transparencia/Art66/Fracc_10/Contratos/LXI-CH-221-2025.pdf" TargetMode="External"/><Relationship Id="rId2" Type="http://schemas.openxmlformats.org/officeDocument/2006/relationships/hyperlink" Target="https://site.legislaturaqueretaro.gob.mx/CloudPLQ/Transparencia/Art66/Fracc_10/Contratos/LXI-CH-309-2025.pdf" TargetMode="External"/><Relationship Id="rId29" Type="http://schemas.openxmlformats.org/officeDocument/2006/relationships/hyperlink" Target="https://site.legislaturaqueretaro.gob.mx/CloudPLQ/Transparencia/Art66/Fracc_10/Contratos/LXI-CH-184-2025.pdf" TargetMode="External"/><Relationship Id="rId24" Type="http://schemas.openxmlformats.org/officeDocument/2006/relationships/hyperlink" Target="https://site.legislaturaqueretaro.gob.mx/CloudPLQ/Transparencia/Art66/Fracc_10/Contratos/LXI-CH-320-2025.pdf" TargetMode="External"/><Relationship Id="rId40" Type="http://schemas.openxmlformats.org/officeDocument/2006/relationships/hyperlink" Target="https://site.legislaturaqueretaro.gob.mx/CloudPLQ/Transparencia/Art66/Fracc_10/Contratos/LXI-CH-191-2025.pdf" TargetMode="External"/><Relationship Id="rId45" Type="http://schemas.openxmlformats.org/officeDocument/2006/relationships/hyperlink" Target="https://site.legislaturaqueretaro.gob.mx/CloudPLQ/Transparencia/Art66/Fracc_10/Contratos/LXI-CH-254-2025.pdf" TargetMode="External"/><Relationship Id="rId66" Type="http://schemas.openxmlformats.org/officeDocument/2006/relationships/hyperlink" Target="https://site.legislaturaqueretaro.gob.mx/CloudPLQ/Transparencia/Art66/Fracc_10/Contratos/LXI-CH-206-2025.pdf" TargetMode="External"/><Relationship Id="rId87" Type="http://schemas.openxmlformats.org/officeDocument/2006/relationships/hyperlink" Target="https://site.legislaturaqueretaro.gob.mx/CloudPLQ/Transparencia/Art66/Fracc_10/Contratos/LXI-CH-256-2025.pdf" TargetMode="External"/><Relationship Id="rId110" Type="http://schemas.openxmlformats.org/officeDocument/2006/relationships/hyperlink" Target="https://site.legislaturaqueretaro.gob.mx/CloudPLQ/Transparencia/Art66/Fracc_10/Contratos/LXI-CH-231-2025.pdf" TargetMode="External"/><Relationship Id="rId115" Type="http://schemas.openxmlformats.org/officeDocument/2006/relationships/hyperlink" Target="https://site.legislaturaqueretaro.gob.mx/CloudPLQ/Transparencia/Art66/Fracc_10/Contratos/LXI-CH-279-2025.pdf" TargetMode="External"/><Relationship Id="rId131" Type="http://schemas.openxmlformats.org/officeDocument/2006/relationships/hyperlink" Target="https://site.legislaturaqueretaro.gob.mx/CloudPLQ/Transparencia/Art66/Fracc_10/Contratos/LXI-CH-243-2025.pdf" TargetMode="External"/><Relationship Id="rId136" Type="http://schemas.openxmlformats.org/officeDocument/2006/relationships/hyperlink" Target="https://site.legislaturaqueretaro.gob.mx/CloudPLQ/Transparencia/Art66/Fracc_10/Contratos/LXI-CH-304-2025.pdf" TargetMode="External"/><Relationship Id="rId61" Type="http://schemas.openxmlformats.org/officeDocument/2006/relationships/hyperlink" Target="https://site.legislaturaqueretaro.gob.mx/CloudPLQ/Transparencia/Art66/Fracc_10/Contratos/LXI-CH-203-2025.pdf" TargetMode="External"/><Relationship Id="rId82" Type="http://schemas.openxmlformats.org/officeDocument/2006/relationships/hyperlink" Target="https://site.legislaturaqueretaro.gob.mx/CloudPLQ/Transparencia/Art66/Fracc_10/Contratos/LXI-CH-288-2025.pdf" TargetMode="External"/><Relationship Id="rId19" Type="http://schemas.openxmlformats.org/officeDocument/2006/relationships/hyperlink" Target="https://site.legislaturaqueretaro.gob.mx/CloudPLQ/Transparencia/Art66/Fracc_10/Contratos/LXI-CH-290-2025.pdf" TargetMode="External"/><Relationship Id="rId14" Type="http://schemas.openxmlformats.org/officeDocument/2006/relationships/hyperlink" Target="https://site.legislaturaqueretaro.gob.mx/CloudPLQ/Transparencia/Art66/Fracc_10/Contratos/LXI-CH-174-2025.pdf" TargetMode="External"/><Relationship Id="rId30" Type="http://schemas.openxmlformats.org/officeDocument/2006/relationships/hyperlink" Target="https://site.legislaturaqueretaro.gob.mx/CloudPLQ/Transparencia/Art66/Fracc_10/Contratos/LXI-CH-303-2025.pdf" TargetMode="External"/><Relationship Id="rId35" Type="http://schemas.openxmlformats.org/officeDocument/2006/relationships/hyperlink" Target="https://site.legislaturaqueretaro.gob.mx/CloudPLQ/Transparencia/Art66/Fracc_10/Contratos/LXI-CH-255-2025.pdf" TargetMode="External"/><Relationship Id="rId56" Type="http://schemas.openxmlformats.org/officeDocument/2006/relationships/hyperlink" Target="https://site.legislaturaqueretaro.gob.mx/CloudPLQ/Transparencia/Art66/Fracc_10/Contratos/LXI-CH-199-2025.pdf" TargetMode="External"/><Relationship Id="rId77" Type="http://schemas.openxmlformats.org/officeDocument/2006/relationships/hyperlink" Target="https://site.legislaturaqueretaro.gob.mx/CloudPLQ/Transparencia/Art66/Fracc_10/Contratos/LXI-CH-308-2025.pdf" TargetMode="External"/><Relationship Id="rId100" Type="http://schemas.openxmlformats.org/officeDocument/2006/relationships/hyperlink" Target="https://site.legislaturaqueretaro.gob.mx/CloudPLQ/Transparencia/Art66/Fracc_10/Contratos/LXI-CH-226-2025.pdf" TargetMode="External"/><Relationship Id="rId105" Type="http://schemas.openxmlformats.org/officeDocument/2006/relationships/hyperlink" Target="https://site.legislaturaqueretaro.gob.mx/CloudPLQ/Transparencia/Art66/Fracc_10/Contratos/LXI-CH-229-2025.pdf" TargetMode="External"/><Relationship Id="rId126" Type="http://schemas.openxmlformats.org/officeDocument/2006/relationships/hyperlink" Target="https://site.legislaturaqueretaro.gob.mx/CloudPLQ/Transparencia/Art66/Fracc_10/Contratos/LXI-CH-239-2025.pdf" TargetMode="External"/><Relationship Id="rId8" Type="http://schemas.openxmlformats.org/officeDocument/2006/relationships/hyperlink" Target="https://site.legislaturaqueretaro.gob.mx/CloudPLQ/Transparencia/Art66/Fracc_10/Contratos/LXI-CH-171-2025.pdf" TargetMode="External"/><Relationship Id="rId51" Type="http://schemas.openxmlformats.org/officeDocument/2006/relationships/hyperlink" Target="https://site.legislaturaqueretaro.gob.mx/CloudPLQ/Transparencia/Art66/Fracc_10/Contratos/LXI-CH-196-2025.pdf" TargetMode="External"/><Relationship Id="rId72" Type="http://schemas.openxmlformats.org/officeDocument/2006/relationships/hyperlink" Target="https://site.legislaturaqueretaro.gob.mx/CloudPLQ/Transparencia/Art66/Fracc_10/Contratos/LXI-CH-211-2025.pdf" TargetMode="External"/><Relationship Id="rId93" Type="http://schemas.openxmlformats.org/officeDocument/2006/relationships/hyperlink" Target="https://site.legislaturaqueretaro.gob.mx/CloudPLQ/Transparencia/Art66/Fracc_10/Contratos/LXI-CH-222-2025.pdf" TargetMode="External"/><Relationship Id="rId98" Type="http://schemas.openxmlformats.org/officeDocument/2006/relationships/hyperlink" Target="https://site.legislaturaqueretaro.gob.mx/CloudPLQ/Transparencia/Art66/Fracc_10/Contratos/LXI-CH-270-2025.pdf" TargetMode="External"/><Relationship Id="rId121" Type="http://schemas.openxmlformats.org/officeDocument/2006/relationships/hyperlink" Target="https://site.legislaturaqueretaro.gob.mx/CloudPLQ/Transparencia/Art66/Fracc_10/Contratos/LXI-CH-278-2025.pdf" TargetMode="External"/><Relationship Id="rId3" Type="http://schemas.openxmlformats.org/officeDocument/2006/relationships/hyperlink" Target="https://site.legislaturaqueretaro.gob.mx/CloudPLQ/Transparencia/Art66/Fracc_10/Contratos/LXI-CH-168-2025.pdf" TargetMode="External"/><Relationship Id="rId25" Type="http://schemas.openxmlformats.org/officeDocument/2006/relationships/hyperlink" Target="https://site.legislaturaqueretaro.gob.mx/CloudPLQ/Transparencia/Art66/Fracc_10/Contratos/LXI-CH-180-2025.pdf" TargetMode="External"/><Relationship Id="rId46" Type="http://schemas.openxmlformats.org/officeDocument/2006/relationships/hyperlink" Target="https://site.legislaturaqueretaro.gob.mx/CloudPLQ/Transparencia/Art66/Fracc_10/Contratos/LXI-CH-194-2025.pdf" TargetMode="External"/><Relationship Id="rId67" Type="http://schemas.openxmlformats.org/officeDocument/2006/relationships/hyperlink" Target="https://site.legislaturaqueretaro.gob.mx/CloudPLQ/Transparencia/Art66/Fracc_10/Contratos/LXI-CH-314-2025.pdf" TargetMode="External"/><Relationship Id="rId116" Type="http://schemas.openxmlformats.org/officeDocument/2006/relationships/hyperlink" Target="https://site.legislaturaqueretaro.gob.mx/CloudPLQ/Transparencia/Art66/Fracc_10/Contratos/LXI-CH-234-2025.pdf" TargetMode="External"/><Relationship Id="rId137" Type="http://schemas.openxmlformats.org/officeDocument/2006/relationships/hyperlink" Target="https://site.legislaturaqueretaro.gob.mx/CloudPLQ/Transparencia/Art66/Fracc_10/Contratos/LXI-CH-249-2025.pdf" TargetMode="External"/><Relationship Id="rId20" Type="http://schemas.openxmlformats.org/officeDocument/2006/relationships/hyperlink" Target="https://site.legislaturaqueretaro.gob.mx/CloudPLQ/Transparencia/Art66/Fracc_10/Contratos/LXI-CH-178-2025.pdf" TargetMode="External"/><Relationship Id="rId41" Type="http://schemas.openxmlformats.org/officeDocument/2006/relationships/hyperlink" Target="https://site.legislaturaqueretaro.gob.mx/CloudPLQ/Transparencia/Art66/Fracc_10/Contratos/LXI-CH-323-2025.pdf" TargetMode="External"/><Relationship Id="rId62" Type="http://schemas.openxmlformats.org/officeDocument/2006/relationships/hyperlink" Target="https://site.legislaturaqueretaro.gob.mx/CloudPLQ/Transparencia/Art66/Fracc_10/Contratos/LXI-CH-282-2025.pdf" TargetMode="External"/><Relationship Id="rId83" Type="http://schemas.openxmlformats.org/officeDocument/2006/relationships/hyperlink" Target="https://site.legislaturaqueretaro.gob.mx/CloudPLQ/Transparencia/Art66/Fracc_10/Contratos/LXI-CH-218-2025.pdf" TargetMode="External"/><Relationship Id="rId88" Type="http://schemas.openxmlformats.org/officeDocument/2006/relationships/hyperlink" Target="https://site.legislaturaqueretaro.gob.mx/CloudPLQ/Transparencia/Art66/Fracc_10/Contratos/LXI-CH-273-2025.pdf" TargetMode="External"/><Relationship Id="rId111" Type="http://schemas.openxmlformats.org/officeDocument/2006/relationships/hyperlink" Target="https://site.legislaturaqueretaro.gob.mx/CloudPLQ/Transparencia/Art66/Fracc_10/Contratos/LXI-CH-232-2025.pdf" TargetMode="External"/><Relationship Id="rId132" Type="http://schemas.openxmlformats.org/officeDocument/2006/relationships/hyperlink" Target="https://site.legislaturaqueretaro.gob.mx/CloudPLQ/Transparencia/Art66/Fracc_10/Contratos/LXI-CH-321-2025.pdf" TargetMode="External"/><Relationship Id="rId15" Type="http://schemas.openxmlformats.org/officeDocument/2006/relationships/hyperlink" Target="https://site.legislaturaqueretaro.gob.mx/CloudPLQ/Transparencia/Art66/Fracc_10/Contratos/LXI-CH-175-2025.pdf" TargetMode="External"/><Relationship Id="rId36" Type="http://schemas.openxmlformats.org/officeDocument/2006/relationships/hyperlink" Target="https://site.legislaturaqueretaro.gob.mx/CloudPLQ/Transparencia/Art66/Fracc_10/Contratos/LXI-CH-188-2025.pdf" TargetMode="External"/><Relationship Id="rId57" Type="http://schemas.openxmlformats.org/officeDocument/2006/relationships/hyperlink" Target="https://site.legislaturaqueretaro.gob.mx/CloudPLQ/Transparencia/Art66/Fracc_10/Contratos/LXI-CH-200-2025.pdf" TargetMode="External"/><Relationship Id="rId106" Type="http://schemas.openxmlformats.org/officeDocument/2006/relationships/hyperlink" Target="https://site.legislaturaqueretaro.gob.mx/CloudPLQ/Transparencia/Art66/Fracc_10/Contratos/LXI-CH-312-2025.pdf" TargetMode="External"/><Relationship Id="rId127" Type="http://schemas.openxmlformats.org/officeDocument/2006/relationships/hyperlink" Target="https://site.legislaturaqueretaro.gob.mx/CloudPLQ/Transparencia/Art66/Fracc_10/Contratos/LXI-CH-272-2025.pdf" TargetMode="External"/><Relationship Id="rId10" Type="http://schemas.openxmlformats.org/officeDocument/2006/relationships/hyperlink" Target="https://site.legislaturaqueretaro.gob.mx/CloudPLQ/Transparencia/Art66/Fracc_10/Contratos/LXI-CH-292-2025.pdf" TargetMode="External"/><Relationship Id="rId31" Type="http://schemas.openxmlformats.org/officeDocument/2006/relationships/hyperlink" Target="https://site.legislaturaqueretaro.gob.mx/CloudPLQ/Transparencia/Art66/Fracc_10/Contratos/LXI-CH-286-2025.pdf" TargetMode="External"/><Relationship Id="rId52" Type="http://schemas.openxmlformats.org/officeDocument/2006/relationships/hyperlink" Target="https://site.legislaturaqueretaro.gob.mx/CloudPLQ/Transparencia/Art66/Fracc_10/Contratos/LXI-CH-197-2025.pdf" TargetMode="External"/><Relationship Id="rId73" Type="http://schemas.openxmlformats.org/officeDocument/2006/relationships/hyperlink" Target="https://site.legislaturaqueretaro.gob.mx/CloudPLQ/Transparencia/Art66/Fracc_10/Contratos/LXI-CH-212-2025.pdf" TargetMode="External"/><Relationship Id="rId78" Type="http://schemas.openxmlformats.org/officeDocument/2006/relationships/hyperlink" Target="https://site.legislaturaqueretaro.gob.mx/CloudPLQ/Transparencia/Art66/Fracc_10/Contratos/LXI-CH-295-2025.pdf" TargetMode="External"/><Relationship Id="rId94" Type="http://schemas.openxmlformats.org/officeDocument/2006/relationships/hyperlink" Target="https://site.legislaturaqueretaro.gob.mx/CloudPLQ/Transparencia/Art66/Fracc_10/Contratos/LXI-CH-223-2025.pdf" TargetMode="External"/><Relationship Id="rId99" Type="http://schemas.openxmlformats.org/officeDocument/2006/relationships/hyperlink" Target="https://site.legislaturaqueretaro.gob.mx/CloudPLQ/Transparencia/Art66/Fracc_10/Contratos/LXI-CH-319-2025.pdf" TargetMode="External"/><Relationship Id="rId101" Type="http://schemas.openxmlformats.org/officeDocument/2006/relationships/hyperlink" Target="https://site.legislaturaqueretaro.gob.mx/CloudPLQ/Transparencia/Art66/Fracc_10/Contratos/LXI-CH-265-2025.pdf" TargetMode="External"/><Relationship Id="rId122" Type="http://schemas.openxmlformats.org/officeDocument/2006/relationships/hyperlink" Target="https://site.legislaturaqueretaro.gob.mx/CloudPLQ/Transparencia/Art66/Fracc_10/Contratos/LXI-CH-237-2025.pdf" TargetMode="External"/><Relationship Id="rId4" Type="http://schemas.openxmlformats.org/officeDocument/2006/relationships/hyperlink" Target="https://site.legislaturaqueretaro.gob.mx/CloudPLQ/Transparencia/Art66/Fracc_10/Contratos/LXI-CH-322-2025.pdf" TargetMode="External"/><Relationship Id="rId9" Type="http://schemas.openxmlformats.org/officeDocument/2006/relationships/hyperlink" Target="https://site.legislaturaqueretaro.gob.mx/CloudPLQ/Transparencia/Art66/Fracc_10/Contratos/LXI-CH-172-2025.pdf" TargetMode="External"/><Relationship Id="rId26" Type="http://schemas.openxmlformats.org/officeDocument/2006/relationships/hyperlink" Target="https://site.legislaturaqueretaro.gob.mx/CloudPLQ/Transparencia/Art66/Fracc_10/Contratos/LXI-CH-181-2025.pdf" TargetMode="External"/><Relationship Id="rId47" Type="http://schemas.openxmlformats.org/officeDocument/2006/relationships/hyperlink" Target="https://site.legislaturaqueretaro.gob.mx/CloudPLQ/Transparencia/Art66/Fracc_10/Contratos/LXI-CH-284-2025.pdf" TargetMode="External"/><Relationship Id="rId68" Type="http://schemas.openxmlformats.org/officeDocument/2006/relationships/hyperlink" Target="https://site.legislaturaqueretaro.gob.mx/CloudPLQ/Transparencia/Art66/Fracc_10/Contratos/LXI-CH-207-2025.pdf" TargetMode="External"/><Relationship Id="rId89" Type="http://schemas.openxmlformats.org/officeDocument/2006/relationships/hyperlink" Target="https://site.legislaturaqueretaro.gob.mx/CloudPLQ/Transparencia/Art66/Fracc_10/Contratos/LXI-CH-219-2025.pdf" TargetMode="External"/><Relationship Id="rId112" Type="http://schemas.openxmlformats.org/officeDocument/2006/relationships/hyperlink" Target="https://site.legislaturaqueretaro.gob.mx/CloudPLQ/Transparencia/Art66/Fracc_10/Contratos/LXI-CH-318-2025.pdf" TargetMode="External"/><Relationship Id="rId133" Type="http://schemas.openxmlformats.org/officeDocument/2006/relationships/hyperlink" Target="https://site.legislaturaqueretaro.gob.mx/CloudPLQ/Transparencia/Art66/Fracc_10/Contratos/LXI-CH-245-2025.pdf" TargetMode="External"/><Relationship Id="rId16" Type="http://schemas.openxmlformats.org/officeDocument/2006/relationships/hyperlink" Target="https://site.legislaturaqueretaro.gob.mx/CloudPLQ/Transparencia/Art66/Fracc_10/Contratos/LXI-CH-289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8"/>
  <sheetViews>
    <sheetView tabSelected="1" topLeftCell="R2" workbookViewId="0">
      <selection activeCell="X20" sqref="X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bestFit="1" customWidth="1"/>
    <col min="7" max="7" width="29.140625" bestFit="1" customWidth="1"/>
    <col min="8" max="8" width="35" bestFit="1" customWidth="1"/>
    <col min="9" max="9" width="36.85546875" bestFit="1" customWidth="1"/>
    <col min="10" max="10" width="41.85546875" bestFit="1" customWidth="1"/>
    <col min="11" max="11" width="17.42578125" bestFit="1" customWidth="1"/>
    <col min="12" max="12" width="31.42578125" bestFit="1" customWidth="1"/>
    <col min="13" max="13" width="24.140625" bestFit="1" customWidth="1"/>
    <col min="14" max="14" width="26.28515625" bestFit="1" customWidth="1"/>
    <col min="15" max="15" width="19" bestFit="1" customWidth="1"/>
    <col min="16" max="16" width="18" bestFit="1" customWidth="1"/>
    <col min="17" max="17" width="33.5703125" bestFit="1" customWidth="1"/>
    <col min="18" max="18" width="37" bestFit="1" customWidth="1"/>
    <col min="19" max="19" width="21.5703125" bestFit="1" customWidth="1"/>
    <col min="20" max="20" width="39.28515625" bestFit="1" customWidth="1"/>
    <col min="21" max="21" width="21" bestFit="1" customWidth="1"/>
    <col min="22" max="22" width="29.28515625" bestFit="1" customWidth="1"/>
    <col min="23" max="23" width="16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 s="2">
        <v>2025</v>
      </c>
      <c r="B8" s="7">
        <v>45931</v>
      </c>
      <c r="C8" s="7">
        <v>46022</v>
      </c>
      <c r="D8" s="2" t="s">
        <v>83</v>
      </c>
      <c r="E8" s="2" t="s">
        <v>69</v>
      </c>
      <c r="F8" s="7">
        <v>45839</v>
      </c>
      <c r="G8" s="2" t="s">
        <v>84</v>
      </c>
      <c r="H8" s="2" t="s">
        <v>86</v>
      </c>
      <c r="I8" s="2" t="s">
        <v>85</v>
      </c>
      <c r="J8" s="3" t="s">
        <v>389</v>
      </c>
      <c r="K8" s="3" t="s">
        <v>390</v>
      </c>
      <c r="L8" s="2" t="s">
        <v>391</v>
      </c>
      <c r="M8" s="7">
        <v>45839</v>
      </c>
      <c r="N8" s="7">
        <v>46022</v>
      </c>
      <c r="O8" s="3" t="s">
        <v>389</v>
      </c>
      <c r="P8" s="6">
        <v>10865.1</v>
      </c>
      <c r="Q8" s="6">
        <v>10000</v>
      </c>
      <c r="R8" s="2" t="s">
        <v>74</v>
      </c>
      <c r="S8" s="3" t="s">
        <v>532</v>
      </c>
      <c r="T8" s="2"/>
      <c r="U8" s="8" t="s">
        <v>533</v>
      </c>
      <c r="V8" s="3" t="s">
        <v>674</v>
      </c>
      <c r="W8" s="4" t="s">
        <v>675</v>
      </c>
      <c r="X8" s="3" t="s">
        <v>390</v>
      </c>
      <c r="Y8" s="7">
        <v>46022</v>
      </c>
      <c r="Z8" s="2" t="s">
        <v>676</v>
      </c>
    </row>
    <row r="9" spans="1:26" x14ac:dyDescent="0.25">
      <c r="A9" s="2">
        <v>2025</v>
      </c>
      <c r="B9" s="7">
        <v>45931</v>
      </c>
      <c r="C9" s="7">
        <v>46022</v>
      </c>
      <c r="D9" s="2" t="s">
        <v>83</v>
      </c>
      <c r="E9" s="2" t="s">
        <v>69</v>
      </c>
      <c r="F9" s="7">
        <v>45962</v>
      </c>
      <c r="G9" s="2" t="s">
        <v>87</v>
      </c>
      <c r="H9" s="2" t="s">
        <v>89</v>
      </c>
      <c r="I9" s="2" t="s">
        <v>88</v>
      </c>
      <c r="J9" s="3" t="s">
        <v>389</v>
      </c>
      <c r="K9" s="3" t="s">
        <v>390</v>
      </c>
      <c r="L9" s="2" t="s">
        <v>392</v>
      </c>
      <c r="M9" s="7">
        <v>45962</v>
      </c>
      <c r="N9" s="7">
        <v>46022</v>
      </c>
      <c r="O9" s="3" t="s">
        <v>389</v>
      </c>
      <c r="P9" s="6">
        <v>28397.7</v>
      </c>
      <c r="Q9" s="6">
        <v>24000</v>
      </c>
      <c r="R9" s="2" t="s">
        <v>74</v>
      </c>
      <c r="S9" s="3" t="s">
        <v>532</v>
      </c>
      <c r="T9" s="2"/>
      <c r="U9" s="8" t="s">
        <v>534</v>
      </c>
      <c r="V9" s="3" t="s">
        <v>674</v>
      </c>
      <c r="W9" s="4" t="s">
        <v>675</v>
      </c>
      <c r="X9" s="3" t="s">
        <v>390</v>
      </c>
      <c r="Y9" s="7">
        <v>46022</v>
      </c>
      <c r="Z9" s="2" t="s">
        <v>676</v>
      </c>
    </row>
    <row r="10" spans="1:26" x14ac:dyDescent="0.25">
      <c r="A10" s="2">
        <v>2025</v>
      </c>
      <c r="B10" s="7">
        <v>45931</v>
      </c>
      <c r="C10" s="7">
        <v>46022</v>
      </c>
      <c r="D10" s="2" t="s">
        <v>83</v>
      </c>
      <c r="E10" s="2" t="s">
        <v>69</v>
      </c>
      <c r="F10" s="7">
        <v>45839</v>
      </c>
      <c r="G10" s="2" t="s">
        <v>90</v>
      </c>
      <c r="H10" s="2" t="s">
        <v>92</v>
      </c>
      <c r="I10" s="2" t="s">
        <v>91</v>
      </c>
      <c r="J10" s="3" t="s">
        <v>389</v>
      </c>
      <c r="K10" s="3" t="s">
        <v>390</v>
      </c>
      <c r="L10" s="2" t="s">
        <v>393</v>
      </c>
      <c r="M10" s="7">
        <v>45839</v>
      </c>
      <c r="N10" s="7">
        <v>46022</v>
      </c>
      <c r="O10" s="3" t="s">
        <v>389</v>
      </c>
      <c r="P10" s="6">
        <v>32240.100000000002</v>
      </c>
      <c r="Q10" s="6">
        <v>27000</v>
      </c>
      <c r="R10" s="2" t="s">
        <v>74</v>
      </c>
      <c r="S10" s="3" t="s">
        <v>532</v>
      </c>
      <c r="T10" s="2"/>
      <c r="U10" s="8" t="s">
        <v>535</v>
      </c>
      <c r="V10" s="3" t="s">
        <v>674</v>
      </c>
      <c r="W10" s="4" t="s">
        <v>675</v>
      </c>
      <c r="X10" s="3" t="s">
        <v>390</v>
      </c>
      <c r="Y10" s="7">
        <v>46022</v>
      </c>
      <c r="Z10" s="2" t="s">
        <v>676</v>
      </c>
    </row>
    <row r="11" spans="1:26" x14ac:dyDescent="0.25">
      <c r="A11" s="2">
        <v>2025</v>
      </c>
      <c r="B11" s="7">
        <v>45931</v>
      </c>
      <c r="C11" s="7">
        <v>46022</v>
      </c>
      <c r="D11" s="2" t="s">
        <v>83</v>
      </c>
      <c r="E11" s="2" t="s">
        <v>69</v>
      </c>
      <c r="F11" s="7">
        <v>45992</v>
      </c>
      <c r="G11" s="2" t="s">
        <v>93</v>
      </c>
      <c r="H11" s="2" t="s">
        <v>95</v>
      </c>
      <c r="I11" s="2" t="s">
        <v>94</v>
      </c>
      <c r="J11" s="3" t="s">
        <v>389</v>
      </c>
      <c r="K11" s="3" t="s">
        <v>390</v>
      </c>
      <c r="L11" s="2" t="s">
        <v>394</v>
      </c>
      <c r="M11" s="7">
        <v>45992</v>
      </c>
      <c r="N11" s="7">
        <v>46022</v>
      </c>
      <c r="O11" s="3" t="s">
        <v>389</v>
      </c>
      <c r="P11" s="6">
        <v>5306.1</v>
      </c>
      <c r="Q11" s="6">
        <v>5000</v>
      </c>
      <c r="R11" s="2" t="s">
        <v>74</v>
      </c>
      <c r="S11" s="3" t="s">
        <v>532</v>
      </c>
      <c r="T11" s="2"/>
      <c r="U11" s="8" t="s">
        <v>536</v>
      </c>
      <c r="V11" s="3" t="s">
        <v>674</v>
      </c>
      <c r="W11" s="4" t="s">
        <v>675</v>
      </c>
      <c r="X11" s="3" t="s">
        <v>390</v>
      </c>
      <c r="Y11" s="7">
        <v>46022</v>
      </c>
      <c r="Z11" s="2" t="s">
        <v>676</v>
      </c>
    </row>
    <row r="12" spans="1:26" x14ac:dyDescent="0.25">
      <c r="A12" s="2">
        <v>2025</v>
      </c>
      <c r="B12" s="7">
        <v>45931</v>
      </c>
      <c r="C12" s="7">
        <v>46022</v>
      </c>
      <c r="D12" s="2" t="s">
        <v>83</v>
      </c>
      <c r="E12" s="2" t="s">
        <v>69</v>
      </c>
      <c r="F12" s="7">
        <v>45839</v>
      </c>
      <c r="G12" s="2" t="s">
        <v>96</v>
      </c>
      <c r="H12" s="2" t="s">
        <v>98</v>
      </c>
      <c r="I12" s="2" t="s">
        <v>97</v>
      </c>
      <c r="J12" s="3" t="s">
        <v>389</v>
      </c>
      <c r="K12" s="3" t="s">
        <v>390</v>
      </c>
      <c r="L12" s="2" t="s">
        <v>395</v>
      </c>
      <c r="M12" s="7">
        <v>45839</v>
      </c>
      <c r="N12" s="7">
        <v>46022</v>
      </c>
      <c r="O12" s="3" t="s">
        <v>389</v>
      </c>
      <c r="P12" s="6">
        <v>16953.3</v>
      </c>
      <c r="Q12" s="6">
        <v>15000</v>
      </c>
      <c r="R12" s="2" t="s">
        <v>74</v>
      </c>
      <c r="S12" s="3" t="s">
        <v>532</v>
      </c>
      <c r="T12" s="2"/>
      <c r="U12" s="8" t="s">
        <v>537</v>
      </c>
      <c r="V12" s="3" t="s">
        <v>674</v>
      </c>
      <c r="W12" s="4" t="s">
        <v>675</v>
      </c>
      <c r="X12" s="3" t="s">
        <v>390</v>
      </c>
      <c r="Y12" s="7">
        <v>46022</v>
      </c>
      <c r="Z12" s="2" t="s">
        <v>677</v>
      </c>
    </row>
    <row r="13" spans="1:26" x14ac:dyDescent="0.25">
      <c r="A13" s="2">
        <v>2025</v>
      </c>
      <c r="B13" s="7">
        <v>45931</v>
      </c>
      <c r="C13" s="7">
        <v>46022</v>
      </c>
      <c r="D13" s="2" t="s">
        <v>83</v>
      </c>
      <c r="E13" s="2" t="s">
        <v>69</v>
      </c>
      <c r="F13" s="7">
        <v>45931</v>
      </c>
      <c r="G13" s="2" t="s">
        <v>99</v>
      </c>
      <c r="H13" s="2" t="s">
        <v>101</v>
      </c>
      <c r="I13" s="2" t="s">
        <v>100</v>
      </c>
      <c r="J13" s="3" t="s">
        <v>389</v>
      </c>
      <c r="K13" s="3" t="s">
        <v>390</v>
      </c>
      <c r="L13" s="2" t="s">
        <v>396</v>
      </c>
      <c r="M13" s="7">
        <v>45931</v>
      </c>
      <c r="N13" s="7">
        <v>46022</v>
      </c>
      <c r="O13" s="3" t="s">
        <v>389</v>
      </c>
      <c r="P13" s="6">
        <v>18224.7</v>
      </c>
      <c r="Q13" s="6">
        <v>16000</v>
      </c>
      <c r="R13" s="2" t="s">
        <v>74</v>
      </c>
      <c r="S13" s="3" t="s">
        <v>532</v>
      </c>
      <c r="T13" s="2"/>
      <c r="U13" s="8" t="s">
        <v>538</v>
      </c>
      <c r="V13" s="3" t="s">
        <v>674</v>
      </c>
      <c r="W13" s="4" t="s">
        <v>675</v>
      </c>
      <c r="X13" s="3" t="s">
        <v>390</v>
      </c>
      <c r="Y13" s="7">
        <v>46022</v>
      </c>
      <c r="Z13" s="2" t="s">
        <v>676</v>
      </c>
    </row>
    <row r="14" spans="1:26" x14ac:dyDescent="0.25">
      <c r="A14" s="2">
        <v>2025</v>
      </c>
      <c r="B14" s="7">
        <v>45931</v>
      </c>
      <c r="C14" s="7">
        <v>46022</v>
      </c>
      <c r="D14" s="2" t="s">
        <v>83</v>
      </c>
      <c r="E14" s="2" t="s">
        <v>69</v>
      </c>
      <c r="F14" s="7">
        <v>45839</v>
      </c>
      <c r="G14" s="2" t="s">
        <v>102</v>
      </c>
      <c r="H14" s="2" t="s">
        <v>104</v>
      </c>
      <c r="I14" s="2" t="s">
        <v>103</v>
      </c>
      <c r="J14" s="3" t="s">
        <v>389</v>
      </c>
      <c r="K14" s="3" t="s">
        <v>390</v>
      </c>
      <c r="L14" s="2" t="s">
        <v>397</v>
      </c>
      <c r="M14" s="7">
        <v>45839</v>
      </c>
      <c r="N14" s="7">
        <v>46022</v>
      </c>
      <c r="O14" s="3" t="s">
        <v>389</v>
      </c>
      <c r="P14" s="6">
        <v>32240.100000000002</v>
      </c>
      <c r="Q14" s="6">
        <v>27000</v>
      </c>
      <c r="R14" s="2" t="s">
        <v>74</v>
      </c>
      <c r="S14" s="3" t="s">
        <v>532</v>
      </c>
      <c r="T14" s="2"/>
      <c r="U14" s="8" t="s">
        <v>539</v>
      </c>
      <c r="V14" s="3" t="s">
        <v>674</v>
      </c>
      <c r="W14" s="4" t="s">
        <v>675</v>
      </c>
      <c r="X14" s="3" t="s">
        <v>390</v>
      </c>
      <c r="Y14" s="7">
        <v>46022</v>
      </c>
      <c r="Z14" s="2" t="s">
        <v>676</v>
      </c>
    </row>
    <row r="15" spans="1:26" x14ac:dyDescent="0.25">
      <c r="A15" s="2">
        <v>2025</v>
      </c>
      <c r="B15" s="7">
        <v>45931</v>
      </c>
      <c r="C15" s="7">
        <v>46022</v>
      </c>
      <c r="D15" s="2" t="s">
        <v>83</v>
      </c>
      <c r="E15" s="2" t="s">
        <v>69</v>
      </c>
      <c r="F15" s="7">
        <v>45839</v>
      </c>
      <c r="G15" s="2" t="s">
        <v>105</v>
      </c>
      <c r="H15" s="2" t="s">
        <v>107</v>
      </c>
      <c r="I15" s="2" t="s">
        <v>106</v>
      </c>
      <c r="J15" s="3" t="s">
        <v>389</v>
      </c>
      <c r="K15" s="3" t="s">
        <v>390</v>
      </c>
      <c r="L15" s="2" t="s">
        <v>398</v>
      </c>
      <c r="M15" s="7">
        <v>45839</v>
      </c>
      <c r="N15" s="7">
        <v>46022</v>
      </c>
      <c r="O15" s="3" t="s">
        <v>389</v>
      </c>
      <c r="P15" s="6">
        <v>18224.7</v>
      </c>
      <c r="Q15" s="6">
        <v>16000</v>
      </c>
      <c r="R15" s="2" t="s">
        <v>74</v>
      </c>
      <c r="S15" s="3" t="s">
        <v>532</v>
      </c>
      <c r="T15" s="2"/>
      <c r="U15" s="8" t="s">
        <v>540</v>
      </c>
      <c r="V15" s="3" t="s">
        <v>674</v>
      </c>
      <c r="W15" s="4" t="s">
        <v>675</v>
      </c>
      <c r="X15" s="3" t="s">
        <v>390</v>
      </c>
      <c r="Y15" s="7">
        <v>46022</v>
      </c>
      <c r="Z15" s="2" t="s">
        <v>676</v>
      </c>
    </row>
    <row r="16" spans="1:26" x14ac:dyDescent="0.25">
      <c r="A16" s="2">
        <v>2025</v>
      </c>
      <c r="B16" s="7">
        <v>45931</v>
      </c>
      <c r="C16" s="7">
        <v>46022</v>
      </c>
      <c r="D16" s="2" t="s">
        <v>83</v>
      </c>
      <c r="E16" s="2" t="s">
        <v>69</v>
      </c>
      <c r="F16" s="7">
        <v>45839</v>
      </c>
      <c r="G16" s="2" t="s">
        <v>108</v>
      </c>
      <c r="H16" s="2" t="s">
        <v>110</v>
      </c>
      <c r="I16" s="2" t="s">
        <v>109</v>
      </c>
      <c r="J16" s="3" t="s">
        <v>389</v>
      </c>
      <c r="K16" s="3" t="s">
        <v>390</v>
      </c>
      <c r="L16" s="2" t="s">
        <v>399</v>
      </c>
      <c r="M16" s="7">
        <v>45839</v>
      </c>
      <c r="N16" s="7">
        <v>46022</v>
      </c>
      <c r="O16" s="3" t="s">
        <v>389</v>
      </c>
      <c r="P16" s="6">
        <v>29669.4</v>
      </c>
      <c r="Q16" s="6">
        <v>25000</v>
      </c>
      <c r="R16" s="2" t="s">
        <v>74</v>
      </c>
      <c r="S16" s="3" t="s">
        <v>532</v>
      </c>
      <c r="T16" s="2"/>
      <c r="U16" s="8" t="s">
        <v>541</v>
      </c>
      <c r="V16" s="3" t="s">
        <v>674</v>
      </c>
      <c r="W16" s="4" t="s">
        <v>675</v>
      </c>
      <c r="X16" s="3" t="s">
        <v>390</v>
      </c>
      <c r="Y16" s="7">
        <v>46022</v>
      </c>
      <c r="Z16" s="2" t="s">
        <v>676</v>
      </c>
    </row>
    <row r="17" spans="1:26" x14ac:dyDescent="0.25">
      <c r="A17" s="2">
        <v>2025</v>
      </c>
      <c r="B17" s="7">
        <v>45931</v>
      </c>
      <c r="C17" s="7">
        <v>46022</v>
      </c>
      <c r="D17" s="2" t="s">
        <v>83</v>
      </c>
      <c r="E17" s="2" t="s">
        <v>69</v>
      </c>
      <c r="F17" s="7">
        <v>45931</v>
      </c>
      <c r="G17" s="2" t="s">
        <v>111</v>
      </c>
      <c r="H17" s="2" t="s">
        <v>113</v>
      </c>
      <c r="I17" s="2" t="s">
        <v>112</v>
      </c>
      <c r="J17" s="3" t="s">
        <v>389</v>
      </c>
      <c r="K17" s="3" t="s">
        <v>390</v>
      </c>
      <c r="L17" s="2" t="s">
        <v>400</v>
      </c>
      <c r="M17" s="7">
        <v>45931</v>
      </c>
      <c r="N17" s="7">
        <v>46022</v>
      </c>
      <c r="O17" s="3" t="s">
        <v>389</v>
      </c>
      <c r="P17" s="6">
        <v>8620.8000000000011</v>
      </c>
      <c r="Q17" s="6">
        <v>8000</v>
      </c>
      <c r="R17" s="2" t="s">
        <v>74</v>
      </c>
      <c r="S17" s="3" t="s">
        <v>532</v>
      </c>
      <c r="T17" s="2"/>
      <c r="U17" s="8" t="s">
        <v>542</v>
      </c>
      <c r="V17" s="3" t="s">
        <v>674</v>
      </c>
      <c r="W17" s="4" t="s">
        <v>675</v>
      </c>
      <c r="X17" s="3" t="s">
        <v>390</v>
      </c>
      <c r="Y17" s="7">
        <v>46022</v>
      </c>
      <c r="Z17" s="2" t="s">
        <v>676</v>
      </c>
    </row>
    <row r="18" spans="1:26" x14ac:dyDescent="0.25">
      <c r="A18" s="2">
        <v>2025</v>
      </c>
      <c r="B18" s="7">
        <v>45931</v>
      </c>
      <c r="C18" s="7">
        <v>46022</v>
      </c>
      <c r="D18" s="2" t="s">
        <v>83</v>
      </c>
      <c r="E18" s="2" t="s">
        <v>69</v>
      </c>
      <c r="F18" s="7">
        <v>45839</v>
      </c>
      <c r="G18" s="2" t="s">
        <v>114</v>
      </c>
      <c r="H18" s="2" t="s">
        <v>94</v>
      </c>
      <c r="I18" s="2" t="s">
        <v>115</v>
      </c>
      <c r="J18" s="3" t="s">
        <v>389</v>
      </c>
      <c r="K18" s="3" t="s">
        <v>390</v>
      </c>
      <c r="L18" s="2" t="s">
        <v>401</v>
      </c>
      <c r="M18" s="7">
        <v>45839</v>
      </c>
      <c r="N18" s="7">
        <v>46022</v>
      </c>
      <c r="O18" s="3" t="s">
        <v>389</v>
      </c>
      <c r="P18" s="6">
        <v>29669.4</v>
      </c>
      <c r="Q18" s="6">
        <v>25000</v>
      </c>
      <c r="R18" s="2" t="s">
        <v>74</v>
      </c>
      <c r="S18" s="3" t="s">
        <v>532</v>
      </c>
      <c r="T18" s="2"/>
      <c r="U18" s="8" t="s">
        <v>543</v>
      </c>
      <c r="V18" s="3" t="s">
        <v>674</v>
      </c>
      <c r="W18" s="4" t="s">
        <v>675</v>
      </c>
      <c r="X18" s="3" t="s">
        <v>390</v>
      </c>
      <c r="Y18" s="7">
        <v>46022</v>
      </c>
      <c r="Z18" s="2" t="s">
        <v>676</v>
      </c>
    </row>
    <row r="19" spans="1:26" x14ac:dyDescent="0.25">
      <c r="A19" s="2">
        <v>2025</v>
      </c>
      <c r="B19" s="7">
        <v>45931</v>
      </c>
      <c r="C19" s="7">
        <v>46022</v>
      </c>
      <c r="D19" s="2" t="s">
        <v>83</v>
      </c>
      <c r="E19" s="2" t="s">
        <v>69</v>
      </c>
      <c r="F19" s="7">
        <v>45931</v>
      </c>
      <c r="G19" s="2" t="s">
        <v>116</v>
      </c>
      <c r="H19" s="2" t="s">
        <v>118</v>
      </c>
      <c r="I19" s="2" t="s">
        <v>117</v>
      </c>
      <c r="J19" s="3" t="s">
        <v>389</v>
      </c>
      <c r="K19" s="3" t="s">
        <v>390</v>
      </c>
      <c r="L19" s="2" t="s">
        <v>402</v>
      </c>
      <c r="M19" s="7">
        <v>45931</v>
      </c>
      <c r="N19" s="7">
        <v>46022</v>
      </c>
      <c r="O19" s="3" t="s">
        <v>389</v>
      </c>
      <c r="P19" s="6">
        <v>16953.3</v>
      </c>
      <c r="Q19" s="6">
        <v>15000</v>
      </c>
      <c r="R19" s="2" t="s">
        <v>74</v>
      </c>
      <c r="S19" s="3" t="s">
        <v>532</v>
      </c>
      <c r="T19" s="2"/>
      <c r="U19" s="8" t="s">
        <v>544</v>
      </c>
      <c r="V19" s="3" t="s">
        <v>674</v>
      </c>
      <c r="W19" s="4" t="s">
        <v>675</v>
      </c>
      <c r="X19" s="3" t="s">
        <v>390</v>
      </c>
      <c r="Y19" s="7">
        <v>46022</v>
      </c>
      <c r="Z19" s="2" t="s">
        <v>676</v>
      </c>
    </row>
    <row r="20" spans="1:26" x14ac:dyDescent="0.25">
      <c r="A20" s="2">
        <v>2025</v>
      </c>
      <c r="B20" s="7">
        <v>45931</v>
      </c>
      <c r="C20" s="7">
        <v>46022</v>
      </c>
      <c r="D20" s="2" t="s">
        <v>83</v>
      </c>
      <c r="E20" s="2" t="s">
        <v>69</v>
      </c>
      <c r="F20" s="7">
        <v>45931</v>
      </c>
      <c r="G20" s="2" t="s">
        <v>119</v>
      </c>
      <c r="H20" s="2" t="s">
        <v>120</v>
      </c>
      <c r="I20" s="2" t="s">
        <v>86</v>
      </c>
      <c r="J20" s="3" t="s">
        <v>389</v>
      </c>
      <c r="K20" s="3" t="s">
        <v>390</v>
      </c>
      <c r="L20" s="2" t="s">
        <v>403</v>
      </c>
      <c r="M20" s="7">
        <v>45931</v>
      </c>
      <c r="N20" s="7">
        <v>46022</v>
      </c>
      <c r="O20" s="3" t="s">
        <v>389</v>
      </c>
      <c r="P20" s="6">
        <v>16953.3</v>
      </c>
      <c r="Q20" s="6">
        <v>15000</v>
      </c>
      <c r="R20" s="2" t="s">
        <v>74</v>
      </c>
      <c r="S20" s="3" t="s">
        <v>532</v>
      </c>
      <c r="T20" s="2"/>
      <c r="U20" s="8" t="s">
        <v>545</v>
      </c>
      <c r="V20" s="3" t="s">
        <v>674</v>
      </c>
      <c r="W20" s="4" t="s">
        <v>675</v>
      </c>
      <c r="X20" s="3" t="s">
        <v>390</v>
      </c>
      <c r="Y20" s="7">
        <v>46022</v>
      </c>
      <c r="Z20" s="2" t="s">
        <v>676</v>
      </c>
    </row>
    <row r="21" spans="1:26" x14ac:dyDescent="0.25">
      <c r="A21" s="2">
        <v>2025</v>
      </c>
      <c r="B21" s="7">
        <v>45931</v>
      </c>
      <c r="C21" s="7">
        <v>46022</v>
      </c>
      <c r="D21" s="2" t="s">
        <v>83</v>
      </c>
      <c r="E21" s="2" t="s">
        <v>69</v>
      </c>
      <c r="F21" s="7">
        <v>45839</v>
      </c>
      <c r="G21" s="2" t="s">
        <v>121</v>
      </c>
      <c r="H21" s="2" t="s">
        <v>123</v>
      </c>
      <c r="I21" s="2" t="s">
        <v>122</v>
      </c>
      <c r="J21" s="3" t="s">
        <v>389</v>
      </c>
      <c r="K21" s="3" t="s">
        <v>390</v>
      </c>
      <c r="L21" s="2" t="s">
        <v>404</v>
      </c>
      <c r="M21" s="7">
        <v>45839</v>
      </c>
      <c r="N21" s="7">
        <v>46022</v>
      </c>
      <c r="O21" s="3" t="s">
        <v>389</v>
      </c>
      <c r="P21" s="6">
        <v>36162.9</v>
      </c>
      <c r="Q21" s="6">
        <v>30000</v>
      </c>
      <c r="R21" s="2" t="s">
        <v>74</v>
      </c>
      <c r="S21" s="3" t="s">
        <v>532</v>
      </c>
      <c r="T21" s="2"/>
      <c r="U21" s="8" t="s">
        <v>546</v>
      </c>
      <c r="V21" s="3" t="s">
        <v>674</v>
      </c>
      <c r="W21" s="4" t="s">
        <v>675</v>
      </c>
      <c r="X21" s="3" t="s">
        <v>390</v>
      </c>
      <c r="Y21" s="7">
        <v>46022</v>
      </c>
      <c r="Z21" s="2" t="s">
        <v>676</v>
      </c>
    </row>
    <row r="22" spans="1:26" x14ac:dyDescent="0.25">
      <c r="A22" s="2">
        <v>2025</v>
      </c>
      <c r="B22" s="7">
        <v>45931</v>
      </c>
      <c r="C22" s="7">
        <v>46022</v>
      </c>
      <c r="D22" s="2" t="s">
        <v>83</v>
      </c>
      <c r="E22" s="2" t="s">
        <v>69</v>
      </c>
      <c r="F22" s="7">
        <v>45839</v>
      </c>
      <c r="G22" s="2" t="s">
        <v>124</v>
      </c>
      <c r="H22" s="2" t="s">
        <v>125</v>
      </c>
      <c r="I22" s="2" t="s">
        <v>110</v>
      </c>
      <c r="J22" s="3" t="s">
        <v>389</v>
      </c>
      <c r="K22" s="3" t="s">
        <v>390</v>
      </c>
      <c r="L22" s="2" t="s">
        <v>405</v>
      </c>
      <c r="M22" s="7">
        <v>45839</v>
      </c>
      <c r="N22" s="7">
        <v>46022</v>
      </c>
      <c r="O22" s="3" t="s">
        <v>389</v>
      </c>
      <c r="P22" s="6">
        <v>42700.5</v>
      </c>
      <c r="Q22" s="6">
        <v>35000</v>
      </c>
      <c r="R22" s="2" t="s">
        <v>74</v>
      </c>
      <c r="S22" s="3" t="s">
        <v>532</v>
      </c>
      <c r="T22" s="2"/>
      <c r="U22" s="8" t="s">
        <v>547</v>
      </c>
      <c r="V22" s="3" t="s">
        <v>674</v>
      </c>
      <c r="W22" s="4" t="s">
        <v>675</v>
      </c>
      <c r="X22" s="3" t="s">
        <v>390</v>
      </c>
      <c r="Y22" s="7">
        <v>46022</v>
      </c>
      <c r="Z22" s="2" t="s">
        <v>677</v>
      </c>
    </row>
    <row r="23" spans="1:26" x14ac:dyDescent="0.25">
      <c r="A23" s="2">
        <v>2025</v>
      </c>
      <c r="B23" s="7">
        <v>45931</v>
      </c>
      <c r="C23" s="7">
        <v>46022</v>
      </c>
      <c r="D23" s="2" t="s">
        <v>83</v>
      </c>
      <c r="E23" s="2" t="s">
        <v>69</v>
      </c>
      <c r="F23" s="7">
        <v>45931</v>
      </c>
      <c r="G23" s="2" t="s">
        <v>126</v>
      </c>
      <c r="H23" s="2" t="s">
        <v>128</v>
      </c>
      <c r="I23" s="2" t="s">
        <v>127</v>
      </c>
      <c r="J23" s="3" t="s">
        <v>389</v>
      </c>
      <c r="K23" s="3" t="s">
        <v>390</v>
      </c>
      <c r="L23" s="2" t="s">
        <v>406</v>
      </c>
      <c r="M23" s="7">
        <v>45931</v>
      </c>
      <c r="N23" s="7">
        <v>46022</v>
      </c>
      <c r="O23" s="3" t="s">
        <v>389</v>
      </c>
      <c r="P23" s="6">
        <v>29669.4</v>
      </c>
      <c r="Q23" s="6">
        <v>25000</v>
      </c>
      <c r="R23" s="2" t="s">
        <v>74</v>
      </c>
      <c r="S23" s="3" t="s">
        <v>532</v>
      </c>
      <c r="T23" s="2"/>
      <c r="U23" s="8" t="s">
        <v>548</v>
      </c>
      <c r="V23" s="3" t="s">
        <v>674</v>
      </c>
      <c r="W23" s="4" t="s">
        <v>675</v>
      </c>
      <c r="X23" s="3" t="s">
        <v>390</v>
      </c>
      <c r="Y23" s="7">
        <v>46022</v>
      </c>
      <c r="Z23" s="2" t="s">
        <v>676</v>
      </c>
    </row>
    <row r="24" spans="1:26" x14ac:dyDescent="0.25">
      <c r="A24" s="2">
        <v>2025</v>
      </c>
      <c r="B24" s="7">
        <v>45931</v>
      </c>
      <c r="C24" s="7">
        <v>46022</v>
      </c>
      <c r="D24" s="2" t="s">
        <v>83</v>
      </c>
      <c r="E24" s="2" t="s">
        <v>69</v>
      </c>
      <c r="F24" s="7">
        <v>45962</v>
      </c>
      <c r="G24" s="2" t="s">
        <v>129</v>
      </c>
      <c r="H24" s="2" t="s">
        <v>131</v>
      </c>
      <c r="I24" s="2" t="s">
        <v>130</v>
      </c>
      <c r="J24" s="3" t="s">
        <v>389</v>
      </c>
      <c r="K24" s="3" t="s">
        <v>390</v>
      </c>
      <c r="L24" s="2" t="s">
        <v>407</v>
      </c>
      <c r="M24" s="7">
        <v>45962</v>
      </c>
      <c r="N24" s="7">
        <v>46022</v>
      </c>
      <c r="O24" s="3" t="s">
        <v>389</v>
      </c>
      <c r="P24" s="6">
        <v>10865.1</v>
      </c>
      <c r="Q24" s="6">
        <v>10000</v>
      </c>
      <c r="R24" s="2" t="s">
        <v>74</v>
      </c>
      <c r="S24" s="3" t="s">
        <v>532</v>
      </c>
      <c r="T24" s="2"/>
      <c r="U24" s="8" t="s">
        <v>549</v>
      </c>
      <c r="V24" s="3" t="s">
        <v>674</v>
      </c>
      <c r="W24" s="4" t="s">
        <v>675</v>
      </c>
      <c r="X24" s="3" t="s">
        <v>390</v>
      </c>
      <c r="Y24" s="7">
        <v>46022</v>
      </c>
      <c r="Z24" s="2" t="s">
        <v>676</v>
      </c>
    </row>
    <row r="25" spans="1:26" x14ac:dyDescent="0.25">
      <c r="A25" s="2">
        <v>2025</v>
      </c>
      <c r="B25" s="7">
        <v>45931</v>
      </c>
      <c r="C25" s="7">
        <v>46022</v>
      </c>
      <c r="D25" s="2" t="s">
        <v>83</v>
      </c>
      <c r="E25" s="2" t="s">
        <v>69</v>
      </c>
      <c r="F25" s="7">
        <v>45839</v>
      </c>
      <c r="G25" s="2" t="s">
        <v>132</v>
      </c>
      <c r="H25" s="2" t="s">
        <v>134</v>
      </c>
      <c r="I25" s="2" t="s">
        <v>133</v>
      </c>
      <c r="J25" s="3" t="s">
        <v>389</v>
      </c>
      <c r="K25" s="3" t="s">
        <v>390</v>
      </c>
      <c r="L25" s="2" t="s">
        <v>408</v>
      </c>
      <c r="M25" s="7">
        <v>45839</v>
      </c>
      <c r="N25" s="7">
        <v>46022</v>
      </c>
      <c r="O25" s="3" t="s">
        <v>389</v>
      </c>
      <c r="P25" s="6">
        <v>23312.100000000002</v>
      </c>
      <c r="Q25" s="6">
        <v>20000</v>
      </c>
      <c r="R25" s="2" t="s">
        <v>74</v>
      </c>
      <c r="S25" s="3" t="s">
        <v>532</v>
      </c>
      <c r="T25" s="2"/>
      <c r="U25" s="8" t="s">
        <v>550</v>
      </c>
      <c r="V25" s="3" t="s">
        <v>674</v>
      </c>
      <c r="W25" s="4" t="s">
        <v>675</v>
      </c>
      <c r="X25" s="3" t="s">
        <v>390</v>
      </c>
      <c r="Y25" s="7">
        <v>46022</v>
      </c>
      <c r="Z25" s="2" t="s">
        <v>676</v>
      </c>
    </row>
    <row r="26" spans="1:26" x14ac:dyDescent="0.25">
      <c r="A26" s="2">
        <v>2025</v>
      </c>
      <c r="B26" s="7">
        <v>45931</v>
      </c>
      <c r="C26" s="7">
        <v>46022</v>
      </c>
      <c r="D26" s="2" t="s">
        <v>83</v>
      </c>
      <c r="E26" s="2" t="s">
        <v>69</v>
      </c>
      <c r="F26" s="7">
        <v>45931</v>
      </c>
      <c r="G26" s="2" t="s">
        <v>135</v>
      </c>
      <c r="H26" s="2" t="s">
        <v>137</v>
      </c>
      <c r="I26" s="2" t="s">
        <v>136</v>
      </c>
      <c r="J26" s="3" t="s">
        <v>389</v>
      </c>
      <c r="K26" s="3" t="s">
        <v>390</v>
      </c>
      <c r="L26" s="2" t="s">
        <v>409</v>
      </c>
      <c r="M26" s="7">
        <v>45931</v>
      </c>
      <c r="N26" s="7">
        <v>46022</v>
      </c>
      <c r="O26" s="3" t="s">
        <v>389</v>
      </c>
      <c r="P26" s="6">
        <v>42700.5</v>
      </c>
      <c r="Q26" s="6">
        <v>35000</v>
      </c>
      <c r="R26" s="2" t="s">
        <v>74</v>
      </c>
      <c r="S26" s="3" t="s">
        <v>532</v>
      </c>
      <c r="T26" s="2"/>
      <c r="U26" s="8" t="s">
        <v>551</v>
      </c>
      <c r="V26" s="3" t="s">
        <v>674</v>
      </c>
      <c r="W26" s="4" t="s">
        <v>675</v>
      </c>
      <c r="X26" s="3" t="s">
        <v>390</v>
      </c>
      <c r="Y26" s="7">
        <v>46022</v>
      </c>
      <c r="Z26" s="2" t="s">
        <v>676</v>
      </c>
    </row>
    <row r="27" spans="1:26" x14ac:dyDescent="0.25">
      <c r="A27" s="2">
        <v>2025</v>
      </c>
      <c r="B27" s="7">
        <v>45931</v>
      </c>
      <c r="C27" s="7">
        <v>46022</v>
      </c>
      <c r="D27" s="2" t="s">
        <v>83</v>
      </c>
      <c r="E27" s="2" t="s">
        <v>69</v>
      </c>
      <c r="F27" s="7">
        <v>45839</v>
      </c>
      <c r="G27" s="2" t="s">
        <v>138</v>
      </c>
      <c r="H27" s="2" t="s">
        <v>140</v>
      </c>
      <c r="I27" s="2" t="s">
        <v>139</v>
      </c>
      <c r="J27" s="3" t="s">
        <v>389</v>
      </c>
      <c r="K27" s="3" t="s">
        <v>390</v>
      </c>
      <c r="L27" s="2" t="s">
        <v>410</v>
      </c>
      <c r="M27" s="7">
        <v>45839</v>
      </c>
      <c r="N27" s="7">
        <v>46022</v>
      </c>
      <c r="O27" s="3" t="s">
        <v>389</v>
      </c>
      <c r="P27" s="6">
        <v>23312.100000000002</v>
      </c>
      <c r="Q27" s="6">
        <v>20000</v>
      </c>
      <c r="R27" s="2" t="s">
        <v>74</v>
      </c>
      <c r="S27" s="3" t="s">
        <v>532</v>
      </c>
      <c r="T27" s="2"/>
      <c r="U27" s="8" t="s">
        <v>552</v>
      </c>
      <c r="V27" s="3" t="s">
        <v>674</v>
      </c>
      <c r="W27" s="4" t="s">
        <v>675</v>
      </c>
      <c r="X27" s="3" t="s">
        <v>390</v>
      </c>
      <c r="Y27" s="7">
        <v>46022</v>
      </c>
      <c r="Z27" s="2" t="s">
        <v>676</v>
      </c>
    </row>
    <row r="28" spans="1:26" x14ac:dyDescent="0.25">
      <c r="A28" s="2">
        <v>2025</v>
      </c>
      <c r="B28" s="7">
        <v>45931</v>
      </c>
      <c r="C28" s="7">
        <v>46022</v>
      </c>
      <c r="D28" s="2" t="s">
        <v>83</v>
      </c>
      <c r="E28" s="2" t="s">
        <v>69</v>
      </c>
      <c r="F28" s="7">
        <v>45931</v>
      </c>
      <c r="G28" s="2" t="s">
        <v>141</v>
      </c>
      <c r="H28" s="2" t="s">
        <v>143</v>
      </c>
      <c r="I28" s="2" t="s">
        <v>142</v>
      </c>
      <c r="J28" s="3" t="s">
        <v>389</v>
      </c>
      <c r="K28" s="3" t="s">
        <v>390</v>
      </c>
      <c r="L28" s="2" t="s">
        <v>411</v>
      </c>
      <c r="M28" s="7">
        <v>45931</v>
      </c>
      <c r="N28" s="7">
        <v>46022</v>
      </c>
      <c r="O28" s="3" t="s">
        <v>389</v>
      </c>
      <c r="P28" s="6">
        <v>16953.3</v>
      </c>
      <c r="Q28" s="6">
        <v>15000</v>
      </c>
      <c r="R28" s="2" t="s">
        <v>74</v>
      </c>
      <c r="S28" s="3" t="s">
        <v>532</v>
      </c>
      <c r="T28" s="2"/>
      <c r="U28" s="8" t="s">
        <v>553</v>
      </c>
      <c r="V28" s="3" t="s">
        <v>674</v>
      </c>
      <c r="W28" s="4" t="s">
        <v>675</v>
      </c>
      <c r="X28" s="3" t="s">
        <v>390</v>
      </c>
      <c r="Y28" s="7">
        <v>46022</v>
      </c>
      <c r="Z28" s="2" t="s">
        <v>676</v>
      </c>
    </row>
    <row r="29" spans="1:26" x14ac:dyDescent="0.25">
      <c r="A29" s="2">
        <v>2025</v>
      </c>
      <c r="B29" s="7">
        <v>45931</v>
      </c>
      <c r="C29" s="7">
        <v>46022</v>
      </c>
      <c r="D29" s="2" t="s">
        <v>83</v>
      </c>
      <c r="E29" s="2" t="s">
        <v>69</v>
      </c>
      <c r="F29" s="7">
        <v>45931</v>
      </c>
      <c r="G29" s="2" t="s">
        <v>144</v>
      </c>
      <c r="H29" s="2" t="s">
        <v>133</v>
      </c>
      <c r="I29" s="2" t="s">
        <v>145</v>
      </c>
      <c r="J29" s="3" t="s">
        <v>389</v>
      </c>
      <c r="K29" s="3" t="s">
        <v>390</v>
      </c>
      <c r="L29" s="2" t="s">
        <v>412</v>
      </c>
      <c r="M29" s="7">
        <v>45931</v>
      </c>
      <c r="N29" s="7">
        <v>46022</v>
      </c>
      <c r="O29" s="3" t="s">
        <v>389</v>
      </c>
      <c r="P29" s="6">
        <v>41392.800000000003</v>
      </c>
      <c r="Q29" s="6">
        <v>34000</v>
      </c>
      <c r="R29" s="2" t="s">
        <v>74</v>
      </c>
      <c r="S29" s="3" t="s">
        <v>532</v>
      </c>
      <c r="T29" s="2"/>
      <c r="U29" s="8" t="s">
        <v>554</v>
      </c>
      <c r="V29" s="3" t="s">
        <v>674</v>
      </c>
      <c r="W29" s="4" t="s">
        <v>675</v>
      </c>
      <c r="X29" s="3" t="s">
        <v>390</v>
      </c>
      <c r="Y29" s="7">
        <v>46022</v>
      </c>
      <c r="Z29" s="2" t="s">
        <v>676</v>
      </c>
    </row>
    <row r="30" spans="1:26" x14ac:dyDescent="0.25">
      <c r="A30" s="2">
        <v>2025</v>
      </c>
      <c r="B30" s="7">
        <v>45931</v>
      </c>
      <c r="C30" s="7">
        <v>46022</v>
      </c>
      <c r="D30" s="2" t="s">
        <v>83</v>
      </c>
      <c r="E30" s="2" t="s">
        <v>69</v>
      </c>
      <c r="F30" s="7">
        <v>45839</v>
      </c>
      <c r="G30" s="2" t="s">
        <v>146</v>
      </c>
      <c r="H30" s="2" t="s">
        <v>112</v>
      </c>
      <c r="I30" s="2" t="s">
        <v>147</v>
      </c>
      <c r="J30" s="3" t="s">
        <v>389</v>
      </c>
      <c r="K30" s="3" t="s">
        <v>390</v>
      </c>
      <c r="L30" s="2" t="s">
        <v>413</v>
      </c>
      <c r="M30" s="7">
        <v>45839</v>
      </c>
      <c r="N30" s="7">
        <v>46022</v>
      </c>
      <c r="O30" s="3" t="s">
        <v>389</v>
      </c>
      <c r="P30" s="6">
        <v>32240.100000000002</v>
      </c>
      <c r="Q30" s="6">
        <v>27000</v>
      </c>
      <c r="R30" s="2" t="s">
        <v>74</v>
      </c>
      <c r="S30" s="3" t="s">
        <v>532</v>
      </c>
      <c r="T30" s="2"/>
      <c r="U30" s="8" t="s">
        <v>555</v>
      </c>
      <c r="V30" s="3" t="s">
        <v>674</v>
      </c>
      <c r="W30" s="4" t="s">
        <v>675</v>
      </c>
      <c r="X30" s="3" t="s">
        <v>390</v>
      </c>
      <c r="Y30" s="7">
        <v>46022</v>
      </c>
      <c r="Z30" s="2" t="s">
        <v>676</v>
      </c>
    </row>
    <row r="31" spans="1:26" x14ac:dyDescent="0.25">
      <c r="A31" s="2">
        <v>2025</v>
      </c>
      <c r="B31" s="7">
        <v>45931</v>
      </c>
      <c r="C31" s="7">
        <v>46022</v>
      </c>
      <c r="D31" s="2" t="s">
        <v>83</v>
      </c>
      <c r="E31" s="2" t="s">
        <v>69</v>
      </c>
      <c r="F31" s="7">
        <v>45992</v>
      </c>
      <c r="G31" s="2" t="s">
        <v>148</v>
      </c>
      <c r="H31" s="2" t="s">
        <v>149</v>
      </c>
      <c r="I31" s="2" t="s">
        <v>142</v>
      </c>
      <c r="J31" s="3" t="s">
        <v>389</v>
      </c>
      <c r="K31" s="3" t="s">
        <v>390</v>
      </c>
      <c r="L31" s="2" t="s">
        <v>414</v>
      </c>
      <c r="M31" s="7">
        <v>45992</v>
      </c>
      <c r="N31" s="7">
        <v>46022</v>
      </c>
      <c r="O31" s="3" t="s">
        <v>389</v>
      </c>
      <c r="P31" s="6">
        <v>8620.8000000000011</v>
      </c>
      <c r="Q31" s="6">
        <v>8000</v>
      </c>
      <c r="R31" s="2" t="s">
        <v>74</v>
      </c>
      <c r="S31" s="3" t="s">
        <v>532</v>
      </c>
      <c r="T31" s="2"/>
      <c r="U31" s="8" t="s">
        <v>556</v>
      </c>
      <c r="V31" s="3" t="s">
        <v>674</v>
      </c>
      <c r="W31" s="4" t="s">
        <v>675</v>
      </c>
      <c r="X31" s="3" t="s">
        <v>390</v>
      </c>
      <c r="Y31" s="7">
        <v>46022</v>
      </c>
      <c r="Z31" s="2" t="s">
        <v>676</v>
      </c>
    </row>
    <row r="32" spans="1:26" x14ac:dyDescent="0.25">
      <c r="A32" s="2">
        <v>2025</v>
      </c>
      <c r="B32" s="7">
        <v>45931</v>
      </c>
      <c r="C32" s="7">
        <v>46022</v>
      </c>
      <c r="D32" s="2" t="s">
        <v>83</v>
      </c>
      <c r="E32" s="2" t="s">
        <v>69</v>
      </c>
      <c r="F32" s="7">
        <v>45839</v>
      </c>
      <c r="G32" s="2" t="s">
        <v>150</v>
      </c>
      <c r="H32" s="2" t="s">
        <v>152</v>
      </c>
      <c r="I32" s="2" t="s">
        <v>151</v>
      </c>
      <c r="J32" s="3" t="s">
        <v>389</v>
      </c>
      <c r="K32" s="3" t="s">
        <v>390</v>
      </c>
      <c r="L32" s="2" t="s">
        <v>415</v>
      </c>
      <c r="M32" s="7">
        <v>45839</v>
      </c>
      <c r="N32" s="7">
        <v>46022</v>
      </c>
      <c r="O32" s="3" t="s">
        <v>389</v>
      </c>
      <c r="P32" s="6">
        <v>29669.4</v>
      </c>
      <c r="Q32" s="6">
        <v>25000</v>
      </c>
      <c r="R32" s="2" t="s">
        <v>74</v>
      </c>
      <c r="S32" s="3" t="s">
        <v>532</v>
      </c>
      <c r="T32" s="2"/>
      <c r="U32" s="8" t="s">
        <v>557</v>
      </c>
      <c r="V32" s="3" t="s">
        <v>674</v>
      </c>
      <c r="W32" s="4" t="s">
        <v>675</v>
      </c>
      <c r="X32" s="3" t="s">
        <v>390</v>
      </c>
      <c r="Y32" s="7">
        <v>46022</v>
      </c>
      <c r="Z32" s="2" t="s">
        <v>676</v>
      </c>
    </row>
    <row r="33" spans="1:26" x14ac:dyDescent="0.25">
      <c r="A33" s="2">
        <v>2025</v>
      </c>
      <c r="B33" s="7">
        <v>45931</v>
      </c>
      <c r="C33" s="7">
        <v>46022</v>
      </c>
      <c r="D33" s="2" t="s">
        <v>83</v>
      </c>
      <c r="E33" s="2" t="s">
        <v>69</v>
      </c>
      <c r="F33" s="7">
        <v>45839</v>
      </c>
      <c r="G33" s="2" t="s">
        <v>153</v>
      </c>
      <c r="H33" s="2" t="s">
        <v>155</v>
      </c>
      <c r="I33" s="2" t="s">
        <v>154</v>
      </c>
      <c r="J33" s="3" t="s">
        <v>389</v>
      </c>
      <c r="K33" s="3" t="s">
        <v>390</v>
      </c>
      <c r="L33" s="2" t="s">
        <v>416</v>
      </c>
      <c r="M33" s="7">
        <v>45839</v>
      </c>
      <c r="N33" s="7">
        <v>46022</v>
      </c>
      <c r="O33" s="3" t="s">
        <v>389</v>
      </c>
      <c r="P33" s="6">
        <v>16953.3</v>
      </c>
      <c r="Q33" s="6">
        <v>15000</v>
      </c>
      <c r="R33" s="2" t="s">
        <v>74</v>
      </c>
      <c r="S33" s="3" t="s">
        <v>532</v>
      </c>
      <c r="T33" s="2"/>
      <c r="U33" s="8" t="s">
        <v>558</v>
      </c>
      <c r="V33" s="3" t="s">
        <v>674</v>
      </c>
      <c r="W33" s="4" t="s">
        <v>675</v>
      </c>
      <c r="X33" s="3" t="s">
        <v>390</v>
      </c>
      <c r="Y33" s="7">
        <v>46022</v>
      </c>
      <c r="Z33" s="2" t="s">
        <v>676</v>
      </c>
    </row>
    <row r="34" spans="1:26" x14ac:dyDescent="0.25">
      <c r="A34" s="2">
        <v>2025</v>
      </c>
      <c r="B34" s="7">
        <v>45931</v>
      </c>
      <c r="C34" s="7">
        <v>46022</v>
      </c>
      <c r="D34" s="2" t="s">
        <v>83</v>
      </c>
      <c r="E34" s="2" t="s">
        <v>69</v>
      </c>
      <c r="F34" s="7">
        <v>45839</v>
      </c>
      <c r="G34" s="2" t="s">
        <v>156</v>
      </c>
      <c r="H34" s="2" t="s">
        <v>158</v>
      </c>
      <c r="I34" s="2" t="s">
        <v>157</v>
      </c>
      <c r="J34" s="3" t="s">
        <v>389</v>
      </c>
      <c r="K34" s="3" t="s">
        <v>390</v>
      </c>
      <c r="L34" s="2" t="s">
        <v>417</v>
      </c>
      <c r="M34" s="7">
        <v>45839</v>
      </c>
      <c r="N34" s="7">
        <v>46022</v>
      </c>
      <c r="O34" s="3" t="s">
        <v>389</v>
      </c>
      <c r="P34" s="6">
        <v>29669.4</v>
      </c>
      <c r="Q34" s="6">
        <v>25000</v>
      </c>
      <c r="R34" s="2" t="s">
        <v>74</v>
      </c>
      <c r="S34" s="3" t="s">
        <v>532</v>
      </c>
      <c r="T34" s="2"/>
      <c r="U34" s="8" t="s">
        <v>559</v>
      </c>
      <c r="V34" s="3" t="s">
        <v>674</v>
      </c>
      <c r="W34" s="4" t="s">
        <v>675</v>
      </c>
      <c r="X34" s="3" t="s">
        <v>390</v>
      </c>
      <c r="Y34" s="7">
        <v>46022</v>
      </c>
      <c r="Z34" s="2" t="s">
        <v>676</v>
      </c>
    </row>
    <row r="35" spans="1:26" x14ac:dyDescent="0.25">
      <c r="A35" s="2">
        <v>2025</v>
      </c>
      <c r="B35" s="7">
        <v>45931</v>
      </c>
      <c r="C35" s="7">
        <v>46022</v>
      </c>
      <c r="D35" s="2" t="s">
        <v>83</v>
      </c>
      <c r="E35" s="2" t="s">
        <v>69</v>
      </c>
      <c r="F35" s="7">
        <v>45839</v>
      </c>
      <c r="G35" s="2" t="s">
        <v>159</v>
      </c>
      <c r="H35" s="2" t="s">
        <v>127</v>
      </c>
      <c r="I35" s="2" t="s">
        <v>160</v>
      </c>
      <c r="J35" s="3" t="s">
        <v>389</v>
      </c>
      <c r="K35" s="3" t="s">
        <v>390</v>
      </c>
      <c r="L35" s="2" t="s">
        <v>418</v>
      </c>
      <c r="M35" s="7">
        <v>45839</v>
      </c>
      <c r="N35" s="7">
        <v>46022</v>
      </c>
      <c r="O35" s="3" t="s">
        <v>389</v>
      </c>
      <c r="P35" s="6">
        <v>36162.9</v>
      </c>
      <c r="Q35" s="6">
        <v>30000</v>
      </c>
      <c r="R35" s="2" t="s">
        <v>74</v>
      </c>
      <c r="S35" s="3" t="s">
        <v>532</v>
      </c>
      <c r="T35" s="2"/>
      <c r="U35" s="8" t="s">
        <v>560</v>
      </c>
      <c r="V35" s="3" t="s">
        <v>674</v>
      </c>
      <c r="W35" s="4" t="s">
        <v>675</v>
      </c>
      <c r="X35" s="3" t="s">
        <v>390</v>
      </c>
      <c r="Y35" s="7">
        <v>46022</v>
      </c>
      <c r="Z35" s="2" t="s">
        <v>676</v>
      </c>
    </row>
    <row r="36" spans="1:26" x14ac:dyDescent="0.25">
      <c r="A36" s="2">
        <v>2025</v>
      </c>
      <c r="B36" s="7">
        <v>45931</v>
      </c>
      <c r="C36" s="7">
        <v>46022</v>
      </c>
      <c r="D36" s="2" t="s">
        <v>83</v>
      </c>
      <c r="E36" s="2" t="s">
        <v>69</v>
      </c>
      <c r="F36" s="7">
        <v>45839</v>
      </c>
      <c r="G36" s="2" t="s">
        <v>161</v>
      </c>
      <c r="H36" s="2" t="s">
        <v>163</v>
      </c>
      <c r="I36" s="2" t="s">
        <v>162</v>
      </c>
      <c r="J36" s="3" t="s">
        <v>389</v>
      </c>
      <c r="K36" s="3" t="s">
        <v>390</v>
      </c>
      <c r="L36" s="2" t="s">
        <v>419</v>
      </c>
      <c r="M36" s="7">
        <v>45839</v>
      </c>
      <c r="N36" s="7">
        <v>46022</v>
      </c>
      <c r="O36" s="3" t="s">
        <v>389</v>
      </c>
      <c r="P36" s="6">
        <v>16953.3</v>
      </c>
      <c r="Q36" s="6">
        <v>15000</v>
      </c>
      <c r="R36" s="2" t="s">
        <v>74</v>
      </c>
      <c r="S36" s="3" t="s">
        <v>532</v>
      </c>
      <c r="T36" s="2"/>
      <c r="U36" s="8" t="s">
        <v>561</v>
      </c>
      <c r="V36" s="3" t="s">
        <v>674</v>
      </c>
      <c r="W36" s="4" t="s">
        <v>675</v>
      </c>
      <c r="X36" s="3" t="s">
        <v>390</v>
      </c>
      <c r="Y36" s="7">
        <v>46022</v>
      </c>
      <c r="Z36" s="2" t="s">
        <v>676</v>
      </c>
    </row>
    <row r="37" spans="1:26" x14ac:dyDescent="0.25">
      <c r="A37" s="2">
        <v>2025</v>
      </c>
      <c r="B37" s="7">
        <v>45931</v>
      </c>
      <c r="C37" s="7">
        <v>46022</v>
      </c>
      <c r="D37" s="2" t="s">
        <v>83</v>
      </c>
      <c r="E37" s="2" t="s">
        <v>69</v>
      </c>
      <c r="F37" s="7">
        <v>45962</v>
      </c>
      <c r="G37" s="2" t="s">
        <v>164</v>
      </c>
      <c r="H37" s="2" t="s">
        <v>166</v>
      </c>
      <c r="I37" s="2" t="s">
        <v>165</v>
      </c>
      <c r="J37" s="3" t="s">
        <v>389</v>
      </c>
      <c r="K37" s="3" t="s">
        <v>390</v>
      </c>
      <c r="L37" s="2" t="s">
        <v>420</v>
      </c>
      <c r="M37" s="7">
        <v>45962</v>
      </c>
      <c r="N37" s="7">
        <v>46022</v>
      </c>
      <c r="O37" s="3" t="s">
        <v>389</v>
      </c>
      <c r="P37" s="6">
        <v>14455.199999999999</v>
      </c>
      <c r="Q37" s="6">
        <v>13000</v>
      </c>
      <c r="R37" s="2" t="s">
        <v>74</v>
      </c>
      <c r="S37" s="3" t="s">
        <v>532</v>
      </c>
      <c r="T37" s="2"/>
      <c r="U37" s="8" t="s">
        <v>562</v>
      </c>
      <c r="V37" s="3" t="s">
        <v>674</v>
      </c>
      <c r="W37" s="4" t="s">
        <v>675</v>
      </c>
      <c r="X37" s="3" t="s">
        <v>390</v>
      </c>
      <c r="Y37" s="7">
        <v>46022</v>
      </c>
      <c r="Z37" s="2" t="s">
        <v>676</v>
      </c>
    </row>
    <row r="38" spans="1:26" x14ac:dyDescent="0.25">
      <c r="A38" s="2">
        <v>2025</v>
      </c>
      <c r="B38" s="7">
        <v>45931</v>
      </c>
      <c r="C38" s="7">
        <v>46022</v>
      </c>
      <c r="D38" s="2" t="s">
        <v>83</v>
      </c>
      <c r="E38" s="2" t="s">
        <v>69</v>
      </c>
      <c r="F38" s="7">
        <v>45931</v>
      </c>
      <c r="G38" s="2" t="s">
        <v>167</v>
      </c>
      <c r="H38" s="2" t="s">
        <v>168</v>
      </c>
      <c r="I38" s="2" t="s">
        <v>142</v>
      </c>
      <c r="J38" s="3" t="s">
        <v>389</v>
      </c>
      <c r="K38" s="3" t="s">
        <v>390</v>
      </c>
      <c r="L38" s="2" t="s">
        <v>421</v>
      </c>
      <c r="M38" s="7">
        <v>45931</v>
      </c>
      <c r="N38" s="7">
        <v>46022</v>
      </c>
      <c r="O38" s="3" t="s">
        <v>389</v>
      </c>
      <c r="P38" s="6">
        <v>30941.1</v>
      </c>
      <c r="Q38" s="6">
        <v>26000</v>
      </c>
      <c r="R38" s="2" t="s">
        <v>74</v>
      </c>
      <c r="S38" s="3" t="s">
        <v>532</v>
      </c>
      <c r="T38" s="2"/>
      <c r="U38" s="8" t="s">
        <v>563</v>
      </c>
      <c r="V38" s="3" t="s">
        <v>674</v>
      </c>
      <c r="W38" s="4" t="s">
        <v>675</v>
      </c>
      <c r="X38" s="3" t="s">
        <v>390</v>
      </c>
      <c r="Y38" s="7">
        <v>46022</v>
      </c>
      <c r="Z38" s="2" t="s">
        <v>676</v>
      </c>
    </row>
    <row r="39" spans="1:26" x14ac:dyDescent="0.25">
      <c r="A39" s="2">
        <v>2025</v>
      </c>
      <c r="B39" s="7">
        <v>45931</v>
      </c>
      <c r="C39" s="7">
        <v>46022</v>
      </c>
      <c r="D39" s="2" t="s">
        <v>83</v>
      </c>
      <c r="E39" s="2" t="s">
        <v>69</v>
      </c>
      <c r="F39" s="7">
        <v>45839</v>
      </c>
      <c r="G39" s="2" t="s">
        <v>169</v>
      </c>
      <c r="H39" s="2" t="s">
        <v>170</v>
      </c>
      <c r="I39" s="2" t="s">
        <v>162</v>
      </c>
      <c r="J39" s="3" t="s">
        <v>389</v>
      </c>
      <c r="K39" s="3" t="s">
        <v>390</v>
      </c>
      <c r="L39" s="2" t="s">
        <v>422</v>
      </c>
      <c r="M39" s="7">
        <v>45839</v>
      </c>
      <c r="N39" s="7">
        <v>46022</v>
      </c>
      <c r="O39" s="3" t="s">
        <v>389</v>
      </c>
      <c r="P39" s="6">
        <v>10865.1</v>
      </c>
      <c r="Q39" s="6">
        <v>10000</v>
      </c>
      <c r="R39" s="2" t="s">
        <v>74</v>
      </c>
      <c r="S39" s="3" t="s">
        <v>532</v>
      </c>
      <c r="T39" s="2"/>
      <c r="U39" s="8" t="s">
        <v>564</v>
      </c>
      <c r="V39" s="3" t="s">
        <v>674</v>
      </c>
      <c r="W39" s="4" t="s">
        <v>675</v>
      </c>
      <c r="X39" s="3" t="s">
        <v>390</v>
      </c>
      <c r="Y39" s="7">
        <v>46022</v>
      </c>
      <c r="Z39" s="2" t="s">
        <v>676</v>
      </c>
    </row>
    <row r="40" spans="1:26" x14ac:dyDescent="0.25">
      <c r="A40" s="2">
        <v>2025</v>
      </c>
      <c r="B40" s="7">
        <v>45931</v>
      </c>
      <c r="C40" s="7">
        <v>46022</v>
      </c>
      <c r="D40" s="2" t="s">
        <v>83</v>
      </c>
      <c r="E40" s="2" t="s">
        <v>69</v>
      </c>
      <c r="F40" s="7">
        <v>45839</v>
      </c>
      <c r="G40" s="2" t="s">
        <v>171</v>
      </c>
      <c r="H40" s="2" t="s">
        <v>170</v>
      </c>
      <c r="I40" s="2" t="s">
        <v>172</v>
      </c>
      <c r="J40" s="3" t="s">
        <v>389</v>
      </c>
      <c r="K40" s="3" t="s">
        <v>390</v>
      </c>
      <c r="L40" s="2" t="s">
        <v>423</v>
      </c>
      <c r="M40" s="7">
        <v>45839</v>
      </c>
      <c r="N40" s="7">
        <v>46022</v>
      </c>
      <c r="O40" s="3" t="s">
        <v>389</v>
      </c>
      <c r="P40" s="6">
        <v>10865.1</v>
      </c>
      <c r="Q40" s="6">
        <v>10000</v>
      </c>
      <c r="R40" s="2" t="s">
        <v>74</v>
      </c>
      <c r="S40" s="3" t="s">
        <v>532</v>
      </c>
      <c r="T40" s="2"/>
      <c r="U40" s="8" t="s">
        <v>565</v>
      </c>
      <c r="V40" s="3" t="s">
        <v>674</v>
      </c>
      <c r="W40" s="4" t="s">
        <v>675</v>
      </c>
      <c r="X40" s="3" t="s">
        <v>390</v>
      </c>
      <c r="Y40" s="7">
        <v>46022</v>
      </c>
      <c r="Z40" s="2" t="s">
        <v>676</v>
      </c>
    </row>
    <row r="41" spans="1:26" x14ac:dyDescent="0.25">
      <c r="A41" s="2">
        <v>2025</v>
      </c>
      <c r="B41" s="7">
        <v>45931</v>
      </c>
      <c r="C41" s="7">
        <v>46022</v>
      </c>
      <c r="D41" s="2" t="s">
        <v>83</v>
      </c>
      <c r="E41" s="2" t="s">
        <v>69</v>
      </c>
      <c r="F41" s="7">
        <v>45839</v>
      </c>
      <c r="G41" s="2" t="s">
        <v>173</v>
      </c>
      <c r="H41" s="2" t="s">
        <v>170</v>
      </c>
      <c r="I41" s="2" t="s">
        <v>174</v>
      </c>
      <c r="J41" s="3" t="s">
        <v>389</v>
      </c>
      <c r="K41" s="3" t="s">
        <v>390</v>
      </c>
      <c r="L41" s="2" t="s">
        <v>424</v>
      </c>
      <c r="M41" s="7">
        <v>45839</v>
      </c>
      <c r="N41" s="7">
        <v>46022</v>
      </c>
      <c r="O41" s="3" t="s">
        <v>389</v>
      </c>
      <c r="P41" s="6">
        <v>16953.3</v>
      </c>
      <c r="Q41" s="6">
        <v>15000</v>
      </c>
      <c r="R41" s="2" t="s">
        <v>74</v>
      </c>
      <c r="S41" s="3" t="s">
        <v>532</v>
      </c>
      <c r="T41" s="2"/>
      <c r="U41" s="8" t="s">
        <v>566</v>
      </c>
      <c r="V41" s="3" t="s">
        <v>674</v>
      </c>
      <c r="W41" s="4" t="s">
        <v>675</v>
      </c>
      <c r="X41" s="3" t="s">
        <v>390</v>
      </c>
      <c r="Y41" s="7">
        <v>46022</v>
      </c>
      <c r="Z41" s="2" t="s">
        <v>676</v>
      </c>
    </row>
    <row r="42" spans="1:26" x14ac:dyDescent="0.25">
      <c r="A42" s="2">
        <v>2025</v>
      </c>
      <c r="B42" s="7">
        <v>45931</v>
      </c>
      <c r="C42" s="7">
        <v>46022</v>
      </c>
      <c r="D42" s="2" t="s">
        <v>83</v>
      </c>
      <c r="E42" s="2" t="s">
        <v>69</v>
      </c>
      <c r="F42" s="7">
        <v>45839</v>
      </c>
      <c r="G42" s="2" t="s">
        <v>175</v>
      </c>
      <c r="H42" s="2" t="s">
        <v>176</v>
      </c>
      <c r="I42" s="2" t="s">
        <v>91</v>
      </c>
      <c r="J42" s="3" t="s">
        <v>389</v>
      </c>
      <c r="K42" s="3" t="s">
        <v>390</v>
      </c>
      <c r="L42" s="2" t="s">
        <v>425</v>
      </c>
      <c r="M42" s="7">
        <v>45839</v>
      </c>
      <c r="N42" s="7">
        <v>46022</v>
      </c>
      <c r="O42" s="3" t="s">
        <v>389</v>
      </c>
      <c r="P42" s="6">
        <v>16953.3</v>
      </c>
      <c r="Q42" s="6">
        <v>15000</v>
      </c>
      <c r="R42" s="2" t="s">
        <v>74</v>
      </c>
      <c r="S42" s="3" t="s">
        <v>532</v>
      </c>
      <c r="T42" s="2"/>
      <c r="U42" s="8" t="s">
        <v>567</v>
      </c>
      <c r="V42" s="3" t="s">
        <v>674</v>
      </c>
      <c r="W42" s="4" t="s">
        <v>675</v>
      </c>
      <c r="X42" s="3" t="s">
        <v>390</v>
      </c>
      <c r="Y42" s="7">
        <v>46022</v>
      </c>
      <c r="Z42" s="2" t="s">
        <v>676</v>
      </c>
    </row>
    <row r="43" spans="1:26" x14ac:dyDescent="0.25">
      <c r="A43" s="2">
        <v>2025</v>
      </c>
      <c r="B43" s="7">
        <v>45931</v>
      </c>
      <c r="C43" s="7">
        <v>46022</v>
      </c>
      <c r="D43" s="2" t="s">
        <v>83</v>
      </c>
      <c r="E43" s="2" t="s">
        <v>69</v>
      </c>
      <c r="F43" s="7">
        <v>45839</v>
      </c>
      <c r="G43" s="2" t="s">
        <v>177</v>
      </c>
      <c r="H43" s="2" t="s">
        <v>179</v>
      </c>
      <c r="I43" s="2" t="s">
        <v>178</v>
      </c>
      <c r="J43" s="3" t="s">
        <v>389</v>
      </c>
      <c r="K43" s="3" t="s">
        <v>390</v>
      </c>
      <c r="L43" s="2" t="s">
        <v>426</v>
      </c>
      <c r="M43" s="7">
        <v>45839</v>
      </c>
      <c r="N43" s="7">
        <v>46022</v>
      </c>
      <c r="O43" s="3" t="s">
        <v>389</v>
      </c>
      <c r="P43" s="6">
        <v>16953.3</v>
      </c>
      <c r="Q43" s="6">
        <v>15000</v>
      </c>
      <c r="R43" s="2" t="s">
        <v>74</v>
      </c>
      <c r="S43" s="3" t="s">
        <v>532</v>
      </c>
      <c r="T43" s="2"/>
      <c r="U43" s="8" t="s">
        <v>568</v>
      </c>
      <c r="V43" s="3" t="s">
        <v>674</v>
      </c>
      <c r="W43" s="4" t="s">
        <v>675</v>
      </c>
      <c r="X43" s="3" t="s">
        <v>390</v>
      </c>
      <c r="Y43" s="7">
        <v>46022</v>
      </c>
      <c r="Z43" s="2" t="s">
        <v>676</v>
      </c>
    </row>
    <row r="44" spans="1:26" x14ac:dyDescent="0.25">
      <c r="A44" s="2">
        <v>2025</v>
      </c>
      <c r="B44" s="7">
        <v>45931</v>
      </c>
      <c r="C44" s="7">
        <v>46022</v>
      </c>
      <c r="D44" s="2" t="s">
        <v>83</v>
      </c>
      <c r="E44" s="2" t="s">
        <v>69</v>
      </c>
      <c r="F44" s="7">
        <v>45931</v>
      </c>
      <c r="G44" s="2" t="s">
        <v>180</v>
      </c>
      <c r="H44" s="2" t="s">
        <v>181</v>
      </c>
      <c r="I44" s="2" t="s">
        <v>89</v>
      </c>
      <c r="J44" s="3" t="s">
        <v>389</v>
      </c>
      <c r="K44" s="3" t="s">
        <v>390</v>
      </c>
      <c r="L44" s="2" t="s">
        <v>427</v>
      </c>
      <c r="M44" s="7">
        <v>45931</v>
      </c>
      <c r="N44" s="7">
        <v>46022</v>
      </c>
      <c r="O44" s="3" t="s">
        <v>389</v>
      </c>
      <c r="P44" s="6">
        <v>14455.199999999999</v>
      </c>
      <c r="Q44" s="6">
        <v>13000</v>
      </c>
      <c r="R44" s="2" t="s">
        <v>74</v>
      </c>
      <c r="S44" s="3" t="s">
        <v>532</v>
      </c>
      <c r="T44" s="2"/>
      <c r="U44" s="8" t="s">
        <v>569</v>
      </c>
      <c r="V44" s="3" t="s">
        <v>674</v>
      </c>
      <c r="W44" s="4" t="s">
        <v>675</v>
      </c>
      <c r="X44" s="3" t="s">
        <v>390</v>
      </c>
      <c r="Y44" s="7">
        <v>46022</v>
      </c>
      <c r="Z44" s="2" t="s">
        <v>676</v>
      </c>
    </row>
    <row r="45" spans="1:26" x14ac:dyDescent="0.25">
      <c r="A45" s="2">
        <v>2025</v>
      </c>
      <c r="B45" s="7">
        <v>45931</v>
      </c>
      <c r="C45" s="7">
        <v>46022</v>
      </c>
      <c r="D45" s="2" t="s">
        <v>83</v>
      </c>
      <c r="E45" s="2" t="s">
        <v>69</v>
      </c>
      <c r="F45" s="7">
        <v>45931</v>
      </c>
      <c r="G45" s="2" t="s">
        <v>182</v>
      </c>
      <c r="H45" s="2" t="s">
        <v>181</v>
      </c>
      <c r="I45" s="2" t="s">
        <v>183</v>
      </c>
      <c r="J45" s="3" t="s">
        <v>389</v>
      </c>
      <c r="K45" s="3" t="s">
        <v>390</v>
      </c>
      <c r="L45" s="2" t="s">
        <v>428</v>
      </c>
      <c r="M45" s="7">
        <v>45931</v>
      </c>
      <c r="N45" s="7">
        <v>46022</v>
      </c>
      <c r="O45" s="3" t="s">
        <v>389</v>
      </c>
      <c r="P45" s="6">
        <v>8620.8000000000011</v>
      </c>
      <c r="Q45" s="6">
        <v>8000</v>
      </c>
      <c r="R45" s="2" t="s">
        <v>74</v>
      </c>
      <c r="S45" s="3" t="s">
        <v>532</v>
      </c>
      <c r="T45" s="2"/>
      <c r="U45" s="8" t="s">
        <v>570</v>
      </c>
      <c r="V45" s="3" t="s">
        <v>674</v>
      </c>
      <c r="W45" s="4" t="s">
        <v>675</v>
      </c>
      <c r="X45" s="3" t="s">
        <v>390</v>
      </c>
      <c r="Y45" s="7">
        <v>46022</v>
      </c>
      <c r="Z45" s="2" t="s">
        <v>676</v>
      </c>
    </row>
    <row r="46" spans="1:26" x14ac:dyDescent="0.25">
      <c r="A46" s="2">
        <v>2025</v>
      </c>
      <c r="B46" s="7">
        <v>45931</v>
      </c>
      <c r="C46" s="7">
        <v>46022</v>
      </c>
      <c r="D46" s="2" t="s">
        <v>83</v>
      </c>
      <c r="E46" s="2" t="s">
        <v>69</v>
      </c>
      <c r="F46" s="7">
        <v>45839</v>
      </c>
      <c r="G46" s="2" t="s">
        <v>184</v>
      </c>
      <c r="H46" s="2" t="s">
        <v>186</v>
      </c>
      <c r="I46" s="2" t="s">
        <v>185</v>
      </c>
      <c r="J46" s="3" t="s">
        <v>389</v>
      </c>
      <c r="K46" s="3" t="s">
        <v>390</v>
      </c>
      <c r="L46" s="2" t="s">
        <v>429</v>
      </c>
      <c r="M46" s="7">
        <v>45839</v>
      </c>
      <c r="N46" s="7">
        <v>46022</v>
      </c>
      <c r="O46" s="3" t="s">
        <v>389</v>
      </c>
      <c r="P46" s="6">
        <v>23312.100000000002</v>
      </c>
      <c r="Q46" s="6">
        <v>20000</v>
      </c>
      <c r="R46" s="2" t="s">
        <v>74</v>
      </c>
      <c r="S46" s="3" t="s">
        <v>532</v>
      </c>
      <c r="T46" s="2"/>
      <c r="U46" s="8" t="s">
        <v>571</v>
      </c>
      <c r="V46" s="3" t="s">
        <v>674</v>
      </c>
      <c r="W46" s="4" t="s">
        <v>675</v>
      </c>
      <c r="X46" s="3" t="s">
        <v>390</v>
      </c>
      <c r="Y46" s="7">
        <v>46022</v>
      </c>
      <c r="Z46" s="2" t="s">
        <v>676</v>
      </c>
    </row>
    <row r="47" spans="1:26" x14ac:dyDescent="0.25">
      <c r="A47" s="2">
        <v>2025</v>
      </c>
      <c r="B47" s="7">
        <v>45931</v>
      </c>
      <c r="C47" s="7">
        <v>46022</v>
      </c>
      <c r="D47" s="2" t="s">
        <v>83</v>
      </c>
      <c r="E47" s="2" t="s">
        <v>69</v>
      </c>
      <c r="F47" s="7">
        <v>45839</v>
      </c>
      <c r="G47" s="2" t="s">
        <v>187</v>
      </c>
      <c r="H47" s="2" t="s">
        <v>186</v>
      </c>
      <c r="I47" s="2" t="s">
        <v>165</v>
      </c>
      <c r="J47" s="3" t="s">
        <v>389</v>
      </c>
      <c r="K47" s="3" t="s">
        <v>390</v>
      </c>
      <c r="L47" s="2" t="s">
        <v>430</v>
      </c>
      <c r="M47" s="7">
        <v>45839</v>
      </c>
      <c r="N47" s="7">
        <v>46022</v>
      </c>
      <c r="O47" s="3" t="s">
        <v>389</v>
      </c>
      <c r="P47" s="6">
        <v>13845.9</v>
      </c>
      <c r="Q47" s="6">
        <v>12500</v>
      </c>
      <c r="R47" s="2" t="s">
        <v>74</v>
      </c>
      <c r="S47" s="3" t="s">
        <v>532</v>
      </c>
      <c r="T47" s="2"/>
      <c r="U47" s="8" t="s">
        <v>572</v>
      </c>
      <c r="V47" s="3" t="s">
        <v>674</v>
      </c>
      <c r="W47" s="4" t="s">
        <v>675</v>
      </c>
      <c r="X47" s="3" t="s">
        <v>390</v>
      </c>
      <c r="Y47" s="7">
        <v>46022</v>
      </c>
      <c r="Z47" s="2" t="s">
        <v>676</v>
      </c>
    </row>
    <row r="48" spans="1:26" x14ac:dyDescent="0.25">
      <c r="A48" s="2">
        <v>2025</v>
      </c>
      <c r="B48" s="7">
        <v>45931</v>
      </c>
      <c r="C48" s="7">
        <v>46022</v>
      </c>
      <c r="D48" s="2" t="s">
        <v>83</v>
      </c>
      <c r="E48" s="2" t="s">
        <v>69</v>
      </c>
      <c r="F48" s="7">
        <v>46327</v>
      </c>
      <c r="G48" s="2" t="s">
        <v>188</v>
      </c>
      <c r="H48" s="2" t="s">
        <v>190</v>
      </c>
      <c r="I48" s="2" t="s">
        <v>189</v>
      </c>
      <c r="J48" s="3" t="s">
        <v>389</v>
      </c>
      <c r="K48" s="3" t="s">
        <v>390</v>
      </c>
      <c r="L48" s="9" t="s">
        <v>431</v>
      </c>
      <c r="M48" s="7">
        <v>46327</v>
      </c>
      <c r="N48" s="7">
        <v>46387</v>
      </c>
      <c r="O48" s="3" t="s">
        <v>389</v>
      </c>
      <c r="P48" s="6">
        <v>13236.900000000001</v>
      </c>
      <c r="Q48" s="6">
        <v>12000</v>
      </c>
      <c r="R48" s="2" t="s">
        <v>74</v>
      </c>
      <c r="S48" s="3" t="s">
        <v>532</v>
      </c>
      <c r="T48" s="2"/>
      <c r="U48" s="8" t="s">
        <v>573</v>
      </c>
      <c r="V48" s="3" t="s">
        <v>674</v>
      </c>
      <c r="W48" s="4" t="s">
        <v>675</v>
      </c>
      <c r="X48" s="3" t="s">
        <v>390</v>
      </c>
      <c r="Y48" s="7">
        <v>46022</v>
      </c>
      <c r="Z48" s="5" t="s">
        <v>676</v>
      </c>
    </row>
    <row r="49" spans="1:26" x14ac:dyDescent="0.25">
      <c r="A49" s="2">
        <v>2025</v>
      </c>
      <c r="B49" s="7">
        <v>45931</v>
      </c>
      <c r="C49" s="7">
        <v>46022</v>
      </c>
      <c r="D49" s="2" t="s">
        <v>83</v>
      </c>
      <c r="E49" s="2" t="s">
        <v>69</v>
      </c>
      <c r="F49" s="7">
        <v>45839</v>
      </c>
      <c r="G49" s="2" t="s">
        <v>191</v>
      </c>
      <c r="H49" s="2" t="s">
        <v>190</v>
      </c>
      <c r="I49" s="2" t="s">
        <v>192</v>
      </c>
      <c r="J49" s="3" t="s">
        <v>389</v>
      </c>
      <c r="K49" s="3" t="s">
        <v>390</v>
      </c>
      <c r="L49" s="2" t="s">
        <v>432</v>
      </c>
      <c r="M49" s="7">
        <v>45839</v>
      </c>
      <c r="N49" s="7">
        <v>46022</v>
      </c>
      <c r="O49" s="3" t="s">
        <v>389</v>
      </c>
      <c r="P49" s="6">
        <v>33547.800000000003</v>
      </c>
      <c r="Q49" s="6">
        <v>28000</v>
      </c>
      <c r="R49" s="2" t="s">
        <v>74</v>
      </c>
      <c r="S49" s="3" t="s">
        <v>532</v>
      </c>
      <c r="T49" s="2"/>
      <c r="U49" s="8" t="s">
        <v>574</v>
      </c>
      <c r="V49" s="3" t="s">
        <v>674</v>
      </c>
      <c r="W49" s="4" t="s">
        <v>675</v>
      </c>
      <c r="X49" s="3" t="s">
        <v>390</v>
      </c>
      <c r="Y49" s="7">
        <v>46022</v>
      </c>
      <c r="Z49" s="2" t="s">
        <v>676</v>
      </c>
    </row>
    <row r="50" spans="1:26" x14ac:dyDescent="0.25">
      <c r="A50" s="2">
        <v>2025</v>
      </c>
      <c r="B50" s="7">
        <v>45931</v>
      </c>
      <c r="C50" s="7">
        <v>46022</v>
      </c>
      <c r="D50" s="2" t="s">
        <v>83</v>
      </c>
      <c r="E50" s="2" t="s">
        <v>69</v>
      </c>
      <c r="F50" s="7">
        <v>45962</v>
      </c>
      <c r="G50" s="2" t="s">
        <v>193</v>
      </c>
      <c r="H50" s="2" t="s">
        <v>194</v>
      </c>
      <c r="I50" s="2" t="s">
        <v>179</v>
      </c>
      <c r="J50" s="3" t="s">
        <v>389</v>
      </c>
      <c r="K50" s="3" t="s">
        <v>390</v>
      </c>
      <c r="L50" s="2" t="s">
        <v>433</v>
      </c>
      <c r="M50" s="7">
        <v>45962</v>
      </c>
      <c r="N50" s="7">
        <v>46022</v>
      </c>
      <c r="O50" s="3" t="s">
        <v>389</v>
      </c>
      <c r="P50" s="6">
        <v>42700.5</v>
      </c>
      <c r="Q50" s="6">
        <v>35000</v>
      </c>
      <c r="R50" s="2" t="s">
        <v>74</v>
      </c>
      <c r="S50" s="3" t="s">
        <v>532</v>
      </c>
      <c r="T50" s="2"/>
      <c r="U50" s="8" t="s">
        <v>575</v>
      </c>
      <c r="V50" s="3" t="s">
        <v>674</v>
      </c>
      <c r="W50" s="4" t="s">
        <v>675</v>
      </c>
      <c r="X50" s="3" t="s">
        <v>390</v>
      </c>
      <c r="Y50" s="7">
        <v>46022</v>
      </c>
      <c r="Z50" s="2" t="s">
        <v>676</v>
      </c>
    </row>
    <row r="51" spans="1:26" x14ac:dyDescent="0.25">
      <c r="A51" s="2">
        <v>2025</v>
      </c>
      <c r="B51" s="7">
        <v>45931</v>
      </c>
      <c r="C51" s="7">
        <v>46022</v>
      </c>
      <c r="D51" s="2" t="s">
        <v>83</v>
      </c>
      <c r="E51" s="2" t="s">
        <v>69</v>
      </c>
      <c r="F51" s="7">
        <v>45931</v>
      </c>
      <c r="G51" s="2" t="s">
        <v>195</v>
      </c>
      <c r="H51" s="2" t="s">
        <v>194</v>
      </c>
      <c r="I51" s="2" t="s">
        <v>196</v>
      </c>
      <c r="J51" s="3" t="s">
        <v>389</v>
      </c>
      <c r="K51" s="3" t="s">
        <v>390</v>
      </c>
      <c r="L51" s="2" t="s">
        <v>434</v>
      </c>
      <c r="M51" s="7">
        <v>45931</v>
      </c>
      <c r="N51" s="7">
        <v>46022</v>
      </c>
      <c r="O51" s="3" t="s">
        <v>389</v>
      </c>
      <c r="P51" s="6">
        <v>16953.3</v>
      </c>
      <c r="Q51" s="6">
        <v>15000</v>
      </c>
      <c r="R51" s="2" t="s">
        <v>74</v>
      </c>
      <c r="S51" s="3" t="s">
        <v>532</v>
      </c>
      <c r="T51" s="2"/>
      <c r="U51" s="8" t="s">
        <v>576</v>
      </c>
      <c r="V51" s="3" t="s">
        <v>674</v>
      </c>
      <c r="W51" s="4" t="s">
        <v>675</v>
      </c>
      <c r="X51" s="3" t="s">
        <v>390</v>
      </c>
      <c r="Y51" s="7">
        <v>46022</v>
      </c>
      <c r="Z51" s="2" t="s">
        <v>676</v>
      </c>
    </row>
    <row r="52" spans="1:26" x14ac:dyDescent="0.25">
      <c r="A52" s="2">
        <v>2025</v>
      </c>
      <c r="B52" s="7">
        <v>45931</v>
      </c>
      <c r="C52" s="7">
        <v>46022</v>
      </c>
      <c r="D52" s="2" t="s">
        <v>83</v>
      </c>
      <c r="E52" s="2" t="s">
        <v>69</v>
      </c>
      <c r="F52" s="7">
        <v>45839</v>
      </c>
      <c r="G52" s="2" t="s">
        <v>197</v>
      </c>
      <c r="H52" s="2" t="s">
        <v>194</v>
      </c>
      <c r="I52" s="2" t="s">
        <v>198</v>
      </c>
      <c r="J52" s="3" t="s">
        <v>389</v>
      </c>
      <c r="K52" s="3" t="s">
        <v>390</v>
      </c>
      <c r="L52" s="2" t="s">
        <v>435</v>
      </c>
      <c r="M52" s="7">
        <v>45839</v>
      </c>
      <c r="N52" s="7">
        <v>46022</v>
      </c>
      <c r="O52" s="3" t="s">
        <v>389</v>
      </c>
      <c r="P52" s="6">
        <v>16953.3</v>
      </c>
      <c r="Q52" s="6">
        <v>15000</v>
      </c>
      <c r="R52" s="2" t="s">
        <v>74</v>
      </c>
      <c r="S52" s="3" t="s">
        <v>532</v>
      </c>
      <c r="T52" s="2"/>
      <c r="U52" s="8" t="s">
        <v>577</v>
      </c>
      <c r="V52" s="3" t="s">
        <v>674</v>
      </c>
      <c r="W52" s="4" t="s">
        <v>675</v>
      </c>
      <c r="X52" s="3" t="s">
        <v>390</v>
      </c>
      <c r="Y52" s="7">
        <v>46022</v>
      </c>
      <c r="Z52" s="2" t="s">
        <v>676</v>
      </c>
    </row>
    <row r="53" spans="1:26" x14ac:dyDescent="0.25">
      <c r="A53" s="2">
        <v>2025</v>
      </c>
      <c r="B53" s="7">
        <v>45931</v>
      </c>
      <c r="C53" s="7">
        <v>46022</v>
      </c>
      <c r="D53" s="2" t="s">
        <v>83</v>
      </c>
      <c r="E53" s="2" t="s">
        <v>69</v>
      </c>
      <c r="F53" s="7">
        <v>45839</v>
      </c>
      <c r="G53" s="2" t="s">
        <v>199</v>
      </c>
      <c r="H53" s="2" t="s">
        <v>194</v>
      </c>
      <c r="I53" s="2" t="s">
        <v>200</v>
      </c>
      <c r="J53" s="3" t="s">
        <v>389</v>
      </c>
      <c r="K53" s="3" t="s">
        <v>390</v>
      </c>
      <c r="L53" s="2" t="s">
        <v>436</v>
      </c>
      <c r="M53" s="7">
        <v>45839</v>
      </c>
      <c r="N53" s="7">
        <v>46022</v>
      </c>
      <c r="O53" s="3" t="s">
        <v>389</v>
      </c>
      <c r="P53" s="6">
        <v>36162.9</v>
      </c>
      <c r="Q53" s="6">
        <v>30000</v>
      </c>
      <c r="R53" s="2" t="s">
        <v>74</v>
      </c>
      <c r="S53" s="3" t="s">
        <v>532</v>
      </c>
      <c r="T53" s="2"/>
      <c r="U53" s="8" t="s">
        <v>578</v>
      </c>
      <c r="V53" s="3" t="s">
        <v>674</v>
      </c>
      <c r="W53" s="4" t="s">
        <v>675</v>
      </c>
      <c r="X53" s="3" t="s">
        <v>390</v>
      </c>
      <c r="Y53" s="7">
        <v>46022</v>
      </c>
      <c r="Z53" s="2" t="s">
        <v>676</v>
      </c>
    </row>
    <row r="54" spans="1:26" x14ac:dyDescent="0.25">
      <c r="A54" s="2">
        <v>2025</v>
      </c>
      <c r="B54" s="7">
        <v>45931</v>
      </c>
      <c r="C54" s="7">
        <v>46022</v>
      </c>
      <c r="D54" s="2" t="s">
        <v>83</v>
      </c>
      <c r="E54" s="2" t="s">
        <v>69</v>
      </c>
      <c r="F54" s="7">
        <v>45931</v>
      </c>
      <c r="G54" s="2" t="s">
        <v>201</v>
      </c>
      <c r="H54" s="2" t="s">
        <v>203</v>
      </c>
      <c r="I54" s="2" t="s">
        <v>202</v>
      </c>
      <c r="J54" s="3" t="s">
        <v>389</v>
      </c>
      <c r="K54" s="3" t="s">
        <v>390</v>
      </c>
      <c r="L54" s="2" t="s">
        <v>437</v>
      </c>
      <c r="M54" s="7">
        <v>45931</v>
      </c>
      <c r="N54" s="7">
        <v>46022</v>
      </c>
      <c r="O54" s="3" t="s">
        <v>389</v>
      </c>
      <c r="P54" s="6">
        <v>10865.1</v>
      </c>
      <c r="Q54" s="6">
        <v>10000</v>
      </c>
      <c r="R54" s="2" t="s">
        <v>74</v>
      </c>
      <c r="S54" s="3" t="s">
        <v>532</v>
      </c>
      <c r="T54" s="2"/>
      <c r="U54" s="8" t="s">
        <v>579</v>
      </c>
      <c r="V54" s="3" t="s">
        <v>674</v>
      </c>
      <c r="W54" s="4" t="s">
        <v>675</v>
      </c>
      <c r="X54" s="3" t="s">
        <v>390</v>
      </c>
      <c r="Y54" s="7">
        <v>46022</v>
      </c>
      <c r="Z54" s="2" t="s">
        <v>676</v>
      </c>
    </row>
    <row r="55" spans="1:26" x14ac:dyDescent="0.25">
      <c r="A55" s="2">
        <v>2025</v>
      </c>
      <c r="B55" s="7">
        <v>45931</v>
      </c>
      <c r="C55" s="7">
        <v>46022</v>
      </c>
      <c r="D55" s="2" t="s">
        <v>83</v>
      </c>
      <c r="E55" s="2" t="s">
        <v>69</v>
      </c>
      <c r="F55" s="7">
        <v>45962</v>
      </c>
      <c r="G55" s="2" t="s">
        <v>204</v>
      </c>
      <c r="H55" s="2" t="s">
        <v>206</v>
      </c>
      <c r="I55" s="2" t="s">
        <v>205</v>
      </c>
      <c r="J55" s="3" t="s">
        <v>389</v>
      </c>
      <c r="K55" s="3" t="s">
        <v>390</v>
      </c>
      <c r="L55" s="2" t="s">
        <v>438</v>
      </c>
      <c r="M55" s="7">
        <v>45962</v>
      </c>
      <c r="N55" s="7">
        <v>46022</v>
      </c>
      <c r="O55" s="3" t="s">
        <v>389</v>
      </c>
      <c r="P55" s="6">
        <v>29669.4</v>
      </c>
      <c r="Q55" s="6">
        <v>25000</v>
      </c>
      <c r="R55" s="2" t="s">
        <v>74</v>
      </c>
      <c r="S55" s="3" t="s">
        <v>532</v>
      </c>
      <c r="T55" s="2"/>
      <c r="U55" s="8" t="s">
        <v>580</v>
      </c>
      <c r="V55" s="3" t="s">
        <v>674</v>
      </c>
      <c r="W55" s="4" t="s">
        <v>675</v>
      </c>
      <c r="X55" s="3" t="s">
        <v>390</v>
      </c>
      <c r="Y55" s="7">
        <v>46022</v>
      </c>
      <c r="Z55" s="2" t="s">
        <v>676</v>
      </c>
    </row>
    <row r="56" spans="1:26" x14ac:dyDescent="0.25">
      <c r="A56" s="2">
        <v>2025</v>
      </c>
      <c r="B56" s="7">
        <v>45931</v>
      </c>
      <c r="C56" s="7">
        <v>46022</v>
      </c>
      <c r="D56" s="2" t="s">
        <v>83</v>
      </c>
      <c r="E56" s="2" t="s">
        <v>69</v>
      </c>
      <c r="F56" s="7">
        <v>45839</v>
      </c>
      <c r="G56" s="2" t="s">
        <v>159</v>
      </c>
      <c r="H56" s="2" t="s">
        <v>142</v>
      </c>
      <c r="I56" s="2" t="s">
        <v>107</v>
      </c>
      <c r="J56" s="3" t="s">
        <v>389</v>
      </c>
      <c r="K56" s="3" t="s">
        <v>390</v>
      </c>
      <c r="L56" s="2" t="s">
        <v>439</v>
      </c>
      <c r="M56" s="7">
        <v>45839</v>
      </c>
      <c r="N56" s="7">
        <v>46022</v>
      </c>
      <c r="O56" s="3" t="s">
        <v>389</v>
      </c>
      <c r="P56" s="6">
        <v>36162.9</v>
      </c>
      <c r="Q56" s="6">
        <v>30000</v>
      </c>
      <c r="R56" s="2" t="s">
        <v>74</v>
      </c>
      <c r="S56" s="3" t="s">
        <v>532</v>
      </c>
      <c r="T56" s="2"/>
      <c r="U56" s="8" t="s">
        <v>581</v>
      </c>
      <c r="V56" s="3" t="s">
        <v>674</v>
      </c>
      <c r="W56" s="4" t="s">
        <v>675</v>
      </c>
      <c r="X56" s="3" t="s">
        <v>390</v>
      </c>
      <c r="Y56" s="7">
        <v>46022</v>
      </c>
      <c r="Z56" s="2" t="s">
        <v>676</v>
      </c>
    </row>
    <row r="57" spans="1:26" x14ac:dyDescent="0.25">
      <c r="A57" s="2">
        <v>2025</v>
      </c>
      <c r="B57" s="7">
        <v>45931</v>
      </c>
      <c r="C57" s="7">
        <v>46022</v>
      </c>
      <c r="D57" s="2" t="s">
        <v>83</v>
      </c>
      <c r="E57" s="2" t="s">
        <v>69</v>
      </c>
      <c r="F57" s="7">
        <v>45962</v>
      </c>
      <c r="G57" s="2" t="s">
        <v>207</v>
      </c>
      <c r="H57" s="2" t="s">
        <v>142</v>
      </c>
      <c r="I57" s="2" t="s">
        <v>208</v>
      </c>
      <c r="J57" s="3" t="s">
        <v>389</v>
      </c>
      <c r="K57" s="3" t="s">
        <v>390</v>
      </c>
      <c r="L57" s="2" t="s">
        <v>440</v>
      </c>
      <c r="M57" s="7">
        <v>45962</v>
      </c>
      <c r="N57" s="7">
        <v>46022</v>
      </c>
      <c r="O57" s="3" t="s">
        <v>389</v>
      </c>
      <c r="P57" s="6">
        <v>16953.3</v>
      </c>
      <c r="Q57" s="6">
        <v>15000</v>
      </c>
      <c r="R57" s="2" t="s">
        <v>74</v>
      </c>
      <c r="S57" s="3" t="s">
        <v>532</v>
      </c>
      <c r="T57" s="2"/>
      <c r="U57" s="8" t="s">
        <v>582</v>
      </c>
      <c r="V57" s="3" t="s">
        <v>674</v>
      </c>
      <c r="W57" s="4" t="s">
        <v>675</v>
      </c>
      <c r="X57" s="3" t="s">
        <v>390</v>
      </c>
      <c r="Y57" s="7">
        <v>46022</v>
      </c>
      <c r="Z57" s="2" t="s">
        <v>676</v>
      </c>
    </row>
    <row r="58" spans="1:26" x14ac:dyDescent="0.25">
      <c r="A58" s="2">
        <v>2025</v>
      </c>
      <c r="B58" s="7">
        <v>45931</v>
      </c>
      <c r="C58" s="7">
        <v>46022</v>
      </c>
      <c r="D58" s="2" t="s">
        <v>83</v>
      </c>
      <c r="E58" s="2" t="s">
        <v>69</v>
      </c>
      <c r="F58" s="7">
        <v>45839</v>
      </c>
      <c r="G58" s="2" t="s">
        <v>209</v>
      </c>
      <c r="H58" s="2" t="s">
        <v>142</v>
      </c>
      <c r="I58" s="2" t="s">
        <v>210</v>
      </c>
      <c r="J58" s="3" t="s">
        <v>389</v>
      </c>
      <c r="K58" s="3" t="s">
        <v>390</v>
      </c>
      <c r="L58" s="2" t="s">
        <v>441</v>
      </c>
      <c r="M58" s="7">
        <v>45839</v>
      </c>
      <c r="N58" s="7">
        <v>46022</v>
      </c>
      <c r="O58" s="3" t="s">
        <v>389</v>
      </c>
      <c r="P58" s="6">
        <v>10865.1</v>
      </c>
      <c r="Q58" s="6">
        <v>10000</v>
      </c>
      <c r="R58" s="2" t="s">
        <v>74</v>
      </c>
      <c r="S58" s="3" t="s">
        <v>532</v>
      </c>
      <c r="T58" s="2"/>
      <c r="U58" s="8" t="s">
        <v>583</v>
      </c>
      <c r="V58" s="3" t="s">
        <v>674</v>
      </c>
      <c r="W58" s="4" t="s">
        <v>675</v>
      </c>
      <c r="X58" s="3" t="s">
        <v>390</v>
      </c>
      <c r="Y58" s="7">
        <v>46022</v>
      </c>
      <c r="Z58" s="2" t="s">
        <v>676</v>
      </c>
    </row>
    <row r="59" spans="1:26" x14ac:dyDescent="0.25">
      <c r="A59" s="2">
        <v>2025</v>
      </c>
      <c r="B59" s="7">
        <v>45931</v>
      </c>
      <c r="C59" s="7">
        <v>46022</v>
      </c>
      <c r="D59" s="2" t="s">
        <v>83</v>
      </c>
      <c r="E59" s="2" t="s">
        <v>69</v>
      </c>
      <c r="F59" s="7">
        <v>45839</v>
      </c>
      <c r="G59" s="2" t="s">
        <v>211</v>
      </c>
      <c r="H59" s="2" t="s">
        <v>142</v>
      </c>
      <c r="I59" s="2" t="s">
        <v>212</v>
      </c>
      <c r="J59" s="3" t="s">
        <v>389</v>
      </c>
      <c r="K59" s="3" t="s">
        <v>390</v>
      </c>
      <c r="L59" s="2" t="s">
        <v>442</v>
      </c>
      <c r="M59" s="7">
        <v>45839</v>
      </c>
      <c r="N59" s="7">
        <v>46022</v>
      </c>
      <c r="O59" s="3" t="s">
        <v>389</v>
      </c>
      <c r="P59" s="6">
        <v>10865.1</v>
      </c>
      <c r="Q59" s="6">
        <v>10000</v>
      </c>
      <c r="R59" s="2" t="s">
        <v>74</v>
      </c>
      <c r="S59" s="3" t="s">
        <v>532</v>
      </c>
      <c r="T59" s="2"/>
      <c r="U59" s="8" t="s">
        <v>584</v>
      </c>
      <c r="V59" s="3" t="s">
        <v>674</v>
      </c>
      <c r="W59" s="4" t="s">
        <v>675</v>
      </c>
      <c r="X59" s="3" t="s">
        <v>390</v>
      </c>
      <c r="Y59" s="7">
        <v>46022</v>
      </c>
      <c r="Z59" s="2" t="s">
        <v>676</v>
      </c>
    </row>
    <row r="60" spans="1:26" x14ac:dyDescent="0.25">
      <c r="A60" s="2">
        <v>2025</v>
      </c>
      <c r="B60" s="7">
        <v>45931</v>
      </c>
      <c r="C60" s="7">
        <v>46022</v>
      </c>
      <c r="D60" s="2" t="s">
        <v>83</v>
      </c>
      <c r="E60" s="2" t="s">
        <v>69</v>
      </c>
      <c r="F60" s="7">
        <v>45962</v>
      </c>
      <c r="G60" s="2" t="s">
        <v>213</v>
      </c>
      <c r="H60" s="2" t="s">
        <v>142</v>
      </c>
      <c r="I60" s="2" t="s">
        <v>214</v>
      </c>
      <c r="J60" s="3" t="s">
        <v>389</v>
      </c>
      <c r="K60" s="3" t="s">
        <v>390</v>
      </c>
      <c r="L60" s="2" t="s">
        <v>443</v>
      </c>
      <c r="M60" s="7">
        <v>45962</v>
      </c>
      <c r="N60" s="7">
        <v>46022</v>
      </c>
      <c r="O60" s="3" t="s">
        <v>389</v>
      </c>
      <c r="P60" s="6">
        <v>34855.199999999997</v>
      </c>
      <c r="Q60" s="6">
        <v>29000</v>
      </c>
      <c r="R60" s="2" t="s">
        <v>74</v>
      </c>
      <c r="S60" s="3" t="s">
        <v>532</v>
      </c>
      <c r="T60" s="2"/>
      <c r="U60" s="8" t="s">
        <v>585</v>
      </c>
      <c r="V60" s="3" t="s">
        <v>674</v>
      </c>
      <c r="W60" s="4" t="s">
        <v>675</v>
      </c>
      <c r="X60" s="3" t="s">
        <v>390</v>
      </c>
      <c r="Y60" s="7">
        <v>46022</v>
      </c>
      <c r="Z60" s="2" t="s">
        <v>676</v>
      </c>
    </row>
    <row r="61" spans="1:26" x14ac:dyDescent="0.25">
      <c r="A61" s="2">
        <v>2025</v>
      </c>
      <c r="B61" s="7">
        <v>45931</v>
      </c>
      <c r="C61" s="7">
        <v>46022</v>
      </c>
      <c r="D61" s="2" t="s">
        <v>83</v>
      </c>
      <c r="E61" s="2" t="s">
        <v>69</v>
      </c>
      <c r="F61" s="7">
        <v>45839</v>
      </c>
      <c r="G61" s="2" t="s">
        <v>215</v>
      </c>
      <c r="H61" s="2" t="s">
        <v>142</v>
      </c>
      <c r="I61" s="2" t="s">
        <v>162</v>
      </c>
      <c r="J61" s="3" t="s">
        <v>389</v>
      </c>
      <c r="K61" s="3" t="s">
        <v>390</v>
      </c>
      <c r="L61" s="2" t="s">
        <v>444</v>
      </c>
      <c r="M61" s="7">
        <v>45839</v>
      </c>
      <c r="N61" s="7">
        <v>46022</v>
      </c>
      <c r="O61" s="3" t="s">
        <v>389</v>
      </c>
      <c r="P61" s="6">
        <v>36162.9</v>
      </c>
      <c r="Q61" s="6">
        <v>30000</v>
      </c>
      <c r="R61" s="2" t="s">
        <v>74</v>
      </c>
      <c r="S61" s="3" t="s">
        <v>532</v>
      </c>
      <c r="T61" s="2"/>
      <c r="U61" s="8" t="s">
        <v>586</v>
      </c>
      <c r="V61" s="3" t="s">
        <v>674</v>
      </c>
      <c r="W61" s="4" t="s">
        <v>675</v>
      </c>
      <c r="X61" s="3" t="s">
        <v>390</v>
      </c>
      <c r="Y61" s="7">
        <v>46022</v>
      </c>
      <c r="Z61" s="2" t="s">
        <v>676</v>
      </c>
    </row>
    <row r="62" spans="1:26" x14ac:dyDescent="0.25">
      <c r="A62" s="2">
        <v>2025</v>
      </c>
      <c r="B62" s="7">
        <v>45931</v>
      </c>
      <c r="C62" s="7">
        <v>46022</v>
      </c>
      <c r="D62" s="2" t="s">
        <v>83</v>
      </c>
      <c r="E62" s="2" t="s">
        <v>69</v>
      </c>
      <c r="F62" s="7">
        <v>45901</v>
      </c>
      <c r="G62" s="2" t="s">
        <v>216</v>
      </c>
      <c r="H62" s="2" t="s">
        <v>142</v>
      </c>
      <c r="I62" s="2" t="s">
        <v>217</v>
      </c>
      <c r="J62" s="3" t="s">
        <v>389</v>
      </c>
      <c r="K62" s="3" t="s">
        <v>390</v>
      </c>
      <c r="L62" s="2" t="s">
        <v>445</v>
      </c>
      <c r="M62" s="7">
        <v>45901</v>
      </c>
      <c r="N62" s="7">
        <v>46022</v>
      </c>
      <c r="O62" s="3" t="s">
        <v>389</v>
      </c>
      <c r="P62" s="6">
        <v>18224.7</v>
      </c>
      <c r="Q62" s="6">
        <v>16000</v>
      </c>
      <c r="R62" s="2" t="s">
        <v>74</v>
      </c>
      <c r="S62" s="3" t="s">
        <v>532</v>
      </c>
      <c r="T62" s="2"/>
      <c r="U62" s="8" t="s">
        <v>587</v>
      </c>
      <c r="V62" s="3" t="s">
        <v>674</v>
      </c>
      <c r="W62" s="4" t="s">
        <v>675</v>
      </c>
      <c r="X62" s="3" t="s">
        <v>390</v>
      </c>
      <c r="Y62" s="7">
        <v>46022</v>
      </c>
      <c r="Z62" s="2" t="s">
        <v>676</v>
      </c>
    </row>
    <row r="63" spans="1:26" x14ac:dyDescent="0.25">
      <c r="A63" s="2">
        <v>2025</v>
      </c>
      <c r="B63" s="7">
        <v>45931</v>
      </c>
      <c r="C63" s="7">
        <v>46022</v>
      </c>
      <c r="D63" s="2" t="s">
        <v>83</v>
      </c>
      <c r="E63" s="2" t="s">
        <v>69</v>
      </c>
      <c r="F63" s="7">
        <v>45839</v>
      </c>
      <c r="G63" s="2" t="s">
        <v>218</v>
      </c>
      <c r="H63" s="2" t="s">
        <v>142</v>
      </c>
      <c r="I63" s="2" t="s">
        <v>219</v>
      </c>
      <c r="J63" s="3" t="s">
        <v>389</v>
      </c>
      <c r="K63" s="3" t="s">
        <v>390</v>
      </c>
      <c r="L63" s="2" t="s">
        <v>446</v>
      </c>
      <c r="M63" s="7">
        <v>45839</v>
      </c>
      <c r="N63" s="7">
        <v>46022</v>
      </c>
      <c r="O63" s="3" t="s">
        <v>389</v>
      </c>
      <c r="P63" s="6">
        <v>23312.1</v>
      </c>
      <c r="Q63" s="6">
        <v>20000</v>
      </c>
      <c r="R63" s="2" t="s">
        <v>74</v>
      </c>
      <c r="S63" s="3" t="s">
        <v>532</v>
      </c>
      <c r="T63" s="2"/>
      <c r="U63" s="8" t="s">
        <v>588</v>
      </c>
      <c r="V63" s="3" t="s">
        <v>674</v>
      </c>
      <c r="W63" s="4" t="s">
        <v>675</v>
      </c>
      <c r="X63" s="3" t="s">
        <v>390</v>
      </c>
      <c r="Y63" s="7">
        <v>46022</v>
      </c>
      <c r="Z63" s="2" t="s">
        <v>677</v>
      </c>
    </row>
    <row r="64" spans="1:26" x14ac:dyDescent="0.25">
      <c r="A64" s="2">
        <v>2025</v>
      </c>
      <c r="B64" s="7">
        <v>45931</v>
      </c>
      <c r="C64" s="7">
        <v>46022</v>
      </c>
      <c r="D64" s="2" t="s">
        <v>83</v>
      </c>
      <c r="E64" s="2" t="s">
        <v>69</v>
      </c>
      <c r="F64" s="7">
        <v>45839</v>
      </c>
      <c r="G64" s="2" t="s">
        <v>220</v>
      </c>
      <c r="H64" s="2" t="s">
        <v>185</v>
      </c>
      <c r="I64" s="2" t="s">
        <v>221</v>
      </c>
      <c r="J64" s="3" t="s">
        <v>389</v>
      </c>
      <c r="K64" s="3" t="s">
        <v>390</v>
      </c>
      <c r="L64" s="2" t="s">
        <v>447</v>
      </c>
      <c r="M64" s="7">
        <v>45839</v>
      </c>
      <c r="N64" s="7">
        <v>46022</v>
      </c>
      <c r="O64" s="3" t="s">
        <v>389</v>
      </c>
      <c r="P64" s="6">
        <v>23312.100000000002</v>
      </c>
      <c r="Q64" s="6">
        <v>20000</v>
      </c>
      <c r="R64" s="2" t="s">
        <v>74</v>
      </c>
      <c r="S64" s="3" t="s">
        <v>532</v>
      </c>
      <c r="T64" s="2"/>
      <c r="U64" s="8" t="s">
        <v>589</v>
      </c>
      <c r="V64" s="3" t="s">
        <v>674</v>
      </c>
      <c r="W64" s="4" t="s">
        <v>675</v>
      </c>
      <c r="X64" s="3" t="s">
        <v>390</v>
      </c>
      <c r="Y64" s="7">
        <v>46022</v>
      </c>
      <c r="Z64" s="2" t="s">
        <v>676</v>
      </c>
    </row>
    <row r="65" spans="1:26" x14ac:dyDescent="0.25">
      <c r="A65" s="2">
        <v>2025</v>
      </c>
      <c r="B65" s="7">
        <v>45931</v>
      </c>
      <c r="C65" s="7">
        <v>46022</v>
      </c>
      <c r="D65" s="2" t="s">
        <v>83</v>
      </c>
      <c r="E65" s="2" t="s">
        <v>69</v>
      </c>
      <c r="F65" s="7">
        <v>45839</v>
      </c>
      <c r="G65" s="2" t="s">
        <v>222</v>
      </c>
      <c r="H65" s="2" t="s">
        <v>223</v>
      </c>
      <c r="I65" s="2" t="s">
        <v>97</v>
      </c>
      <c r="J65" s="3" t="s">
        <v>389</v>
      </c>
      <c r="K65" s="3" t="s">
        <v>390</v>
      </c>
      <c r="L65" s="2" t="s">
        <v>448</v>
      </c>
      <c r="M65" s="7">
        <v>45839</v>
      </c>
      <c r="N65" s="7">
        <v>46022</v>
      </c>
      <c r="O65" s="3" t="s">
        <v>389</v>
      </c>
      <c r="P65" s="6">
        <v>29669.4</v>
      </c>
      <c r="Q65" s="6">
        <v>25000</v>
      </c>
      <c r="R65" s="2" t="s">
        <v>74</v>
      </c>
      <c r="S65" s="3" t="s">
        <v>532</v>
      </c>
      <c r="T65" s="2"/>
      <c r="U65" s="8" t="s">
        <v>590</v>
      </c>
      <c r="V65" s="3" t="s">
        <v>674</v>
      </c>
      <c r="W65" s="4" t="s">
        <v>675</v>
      </c>
      <c r="X65" s="3" t="s">
        <v>390</v>
      </c>
      <c r="Y65" s="7">
        <v>46022</v>
      </c>
      <c r="Z65" s="2" t="s">
        <v>676</v>
      </c>
    </row>
    <row r="66" spans="1:26" x14ac:dyDescent="0.25">
      <c r="A66" s="2">
        <v>2025</v>
      </c>
      <c r="B66" s="7">
        <v>45931</v>
      </c>
      <c r="C66" s="7">
        <v>46022</v>
      </c>
      <c r="D66" s="2" t="s">
        <v>83</v>
      </c>
      <c r="E66" s="2" t="s">
        <v>69</v>
      </c>
      <c r="F66" s="7">
        <v>45839</v>
      </c>
      <c r="G66" s="2" t="s">
        <v>224</v>
      </c>
      <c r="H66" s="2" t="s">
        <v>225</v>
      </c>
      <c r="I66" s="2" t="s">
        <v>145</v>
      </c>
      <c r="J66" s="3" t="s">
        <v>389</v>
      </c>
      <c r="K66" s="3" t="s">
        <v>390</v>
      </c>
      <c r="L66" s="2" t="s">
        <v>449</v>
      </c>
      <c r="M66" s="7">
        <v>45839</v>
      </c>
      <c r="N66" s="7">
        <v>46022</v>
      </c>
      <c r="O66" s="3" t="s">
        <v>389</v>
      </c>
      <c r="P66" s="6">
        <v>36162.9</v>
      </c>
      <c r="Q66" s="6">
        <v>30000</v>
      </c>
      <c r="R66" s="2" t="s">
        <v>74</v>
      </c>
      <c r="S66" s="3" t="s">
        <v>532</v>
      </c>
      <c r="T66" s="2"/>
      <c r="U66" s="8" t="s">
        <v>591</v>
      </c>
      <c r="V66" s="3" t="s">
        <v>674</v>
      </c>
      <c r="W66" s="4" t="s">
        <v>675</v>
      </c>
      <c r="X66" s="3" t="s">
        <v>390</v>
      </c>
      <c r="Y66" s="7">
        <v>46022</v>
      </c>
      <c r="Z66" s="2" t="s">
        <v>676</v>
      </c>
    </row>
    <row r="67" spans="1:26" x14ac:dyDescent="0.25">
      <c r="A67" s="2">
        <v>2025</v>
      </c>
      <c r="B67" s="7">
        <v>45931</v>
      </c>
      <c r="C67" s="7">
        <v>46022</v>
      </c>
      <c r="D67" s="2" t="s">
        <v>83</v>
      </c>
      <c r="E67" s="2" t="s">
        <v>69</v>
      </c>
      <c r="F67" s="7">
        <v>45931</v>
      </c>
      <c r="G67" s="2" t="s">
        <v>148</v>
      </c>
      <c r="H67" s="2" t="s">
        <v>226</v>
      </c>
      <c r="I67" s="2" t="s">
        <v>162</v>
      </c>
      <c r="J67" s="3" t="s">
        <v>389</v>
      </c>
      <c r="K67" s="3" t="s">
        <v>390</v>
      </c>
      <c r="L67" s="2" t="s">
        <v>450</v>
      </c>
      <c r="M67" s="7">
        <v>45931</v>
      </c>
      <c r="N67" s="7">
        <v>46022</v>
      </c>
      <c r="O67" s="3" t="s">
        <v>389</v>
      </c>
      <c r="P67" s="6">
        <v>16953.3</v>
      </c>
      <c r="Q67" s="6">
        <v>15000</v>
      </c>
      <c r="R67" s="2" t="s">
        <v>74</v>
      </c>
      <c r="S67" s="3" t="s">
        <v>532</v>
      </c>
      <c r="T67" s="2"/>
      <c r="U67" s="8" t="s">
        <v>592</v>
      </c>
      <c r="V67" s="3" t="s">
        <v>674</v>
      </c>
      <c r="W67" s="4" t="s">
        <v>675</v>
      </c>
      <c r="X67" s="3" t="s">
        <v>390</v>
      </c>
      <c r="Y67" s="7">
        <v>46022</v>
      </c>
      <c r="Z67" s="2" t="s">
        <v>676</v>
      </c>
    </row>
    <row r="68" spans="1:26" x14ac:dyDescent="0.25">
      <c r="A68" s="2">
        <v>2025</v>
      </c>
      <c r="B68" s="7">
        <v>45931</v>
      </c>
      <c r="C68" s="7">
        <v>46022</v>
      </c>
      <c r="D68" s="2" t="s">
        <v>83</v>
      </c>
      <c r="E68" s="2" t="s">
        <v>69</v>
      </c>
      <c r="F68" s="7">
        <v>45839</v>
      </c>
      <c r="G68" s="2" t="s">
        <v>227</v>
      </c>
      <c r="H68" s="2" t="s">
        <v>228</v>
      </c>
      <c r="I68" s="2" t="s">
        <v>142</v>
      </c>
      <c r="J68" s="3" t="s">
        <v>389</v>
      </c>
      <c r="K68" s="3" t="s">
        <v>390</v>
      </c>
      <c r="L68" s="2" t="s">
        <v>451</v>
      </c>
      <c r="M68" s="7">
        <v>45839</v>
      </c>
      <c r="N68" s="7">
        <v>46022</v>
      </c>
      <c r="O68" s="3" t="s">
        <v>389</v>
      </c>
      <c r="P68" s="6">
        <v>29669.4</v>
      </c>
      <c r="Q68" s="6">
        <v>25000</v>
      </c>
      <c r="R68" s="2" t="s">
        <v>74</v>
      </c>
      <c r="S68" s="3" t="s">
        <v>532</v>
      </c>
      <c r="T68" s="2"/>
      <c r="U68" s="8" t="s">
        <v>593</v>
      </c>
      <c r="V68" s="3" t="s">
        <v>674</v>
      </c>
      <c r="W68" s="4" t="s">
        <v>675</v>
      </c>
      <c r="X68" s="3" t="s">
        <v>390</v>
      </c>
      <c r="Y68" s="7">
        <v>46022</v>
      </c>
      <c r="Z68" s="2" t="s">
        <v>676</v>
      </c>
    </row>
    <row r="69" spans="1:26" x14ac:dyDescent="0.25">
      <c r="A69" s="2">
        <v>2025</v>
      </c>
      <c r="B69" s="7">
        <v>45931</v>
      </c>
      <c r="C69" s="7">
        <v>46022</v>
      </c>
      <c r="D69" s="2" t="s">
        <v>83</v>
      </c>
      <c r="E69" s="2" t="s">
        <v>69</v>
      </c>
      <c r="F69" s="7">
        <v>45931</v>
      </c>
      <c r="G69" s="2" t="s">
        <v>229</v>
      </c>
      <c r="H69" s="2" t="s">
        <v>231</v>
      </c>
      <c r="I69" s="2" t="s">
        <v>230</v>
      </c>
      <c r="J69" s="3" t="s">
        <v>389</v>
      </c>
      <c r="K69" s="3" t="s">
        <v>390</v>
      </c>
      <c r="L69" s="2" t="s">
        <v>452</v>
      </c>
      <c r="M69" s="7">
        <v>45931</v>
      </c>
      <c r="N69" s="7">
        <v>46022</v>
      </c>
      <c r="O69" s="3" t="s">
        <v>389</v>
      </c>
      <c r="P69" s="6">
        <v>8620.8000000000011</v>
      </c>
      <c r="Q69" s="6">
        <v>8000</v>
      </c>
      <c r="R69" s="2" t="s">
        <v>74</v>
      </c>
      <c r="S69" s="3" t="s">
        <v>532</v>
      </c>
      <c r="T69" s="2"/>
      <c r="U69" s="8" t="s">
        <v>594</v>
      </c>
      <c r="V69" s="3" t="s">
        <v>674</v>
      </c>
      <c r="W69" s="4" t="s">
        <v>675</v>
      </c>
      <c r="X69" s="3" t="s">
        <v>390</v>
      </c>
      <c r="Y69" s="7">
        <v>46022</v>
      </c>
      <c r="Z69" s="2" t="s">
        <v>676</v>
      </c>
    </row>
    <row r="70" spans="1:26" x14ac:dyDescent="0.25">
      <c r="A70" s="2">
        <v>2025</v>
      </c>
      <c r="B70" s="7">
        <v>45931</v>
      </c>
      <c r="C70" s="7">
        <v>46022</v>
      </c>
      <c r="D70" s="2" t="s">
        <v>83</v>
      </c>
      <c r="E70" s="2" t="s">
        <v>69</v>
      </c>
      <c r="F70" s="7">
        <v>45931</v>
      </c>
      <c r="G70" s="2" t="s">
        <v>232</v>
      </c>
      <c r="H70" s="2" t="s">
        <v>231</v>
      </c>
      <c r="I70" s="2" t="s">
        <v>233</v>
      </c>
      <c r="J70" s="3" t="s">
        <v>389</v>
      </c>
      <c r="K70" s="3" t="s">
        <v>390</v>
      </c>
      <c r="L70" s="2" t="s">
        <v>453</v>
      </c>
      <c r="M70" s="7">
        <v>45931</v>
      </c>
      <c r="N70" s="7">
        <v>46022</v>
      </c>
      <c r="O70" s="3" t="s">
        <v>389</v>
      </c>
      <c r="P70" s="6">
        <v>15681.6</v>
      </c>
      <c r="Q70" s="6">
        <v>14000</v>
      </c>
      <c r="R70" s="2" t="s">
        <v>74</v>
      </c>
      <c r="S70" s="3" t="s">
        <v>532</v>
      </c>
      <c r="T70" s="2"/>
      <c r="U70" s="8" t="s">
        <v>595</v>
      </c>
      <c r="V70" s="3" t="s">
        <v>674</v>
      </c>
      <c r="W70" s="4" t="s">
        <v>675</v>
      </c>
      <c r="X70" s="3" t="s">
        <v>390</v>
      </c>
      <c r="Y70" s="7">
        <v>46022</v>
      </c>
      <c r="Z70" s="2" t="s">
        <v>676</v>
      </c>
    </row>
    <row r="71" spans="1:26" x14ac:dyDescent="0.25">
      <c r="A71" s="2">
        <v>2025</v>
      </c>
      <c r="B71" s="7">
        <v>45931</v>
      </c>
      <c r="C71" s="7">
        <v>46022</v>
      </c>
      <c r="D71" s="2" t="s">
        <v>83</v>
      </c>
      <c r="E71" s="2" t="s">
        <v>69</v>
      </c>
      <c r="F71" s="7">
        <v>45962</v>
      </c>
      <c r="G71" s="2" t="s">
        <v>141</v>
      </c>
      <c r="H71" s="2" t="s">
        <v>235</v>
      </c>
      <c r="I71" s="2" t="s">
        <v>234</v>
      </c>
      <c r="J71" s="3" t="s">
        <v>389</v>
      </c>
      <c r="K71" s="3" t="s">
        <v>390</v>
      </c>
      <c r="L71" s="2" t="s">
        <v>454</v>
      </c>
      <c r="M71" s="7">
        <v>45962</v>
      </c>
      <c r="N71" s="7">
        <v>46022</v>
      </c>
      <c r="O71" s="3" t="s">
        <v>389</v>
      </c>
      <c r="P71" s="6">
        <v>18224.7</v>
      </c>
      <c r="Q71" s="6">
        <v>16000</v>
      </c>
      <c r="R71" s="2" t="s">
        <v>74</v>
      </c>
      <c r="S71" s="3" t="s">
        <v>532</v>
      </c>
      <c r="T71" s="2"/>
      <c r="U71" s="8" t="s">
        <v>596</v>
      </c>
      <c r="V71" s="3" t="s">
        <v>674</v>
      </c>
      <c r="W71" s="4" t="s">
        <v>675</v>
      </c>
      <c r="X71" s="3" t="s">
        <v>390</v>
      </c>
      <c r="Y71" s="7">
        <v>46022</v>
      </c>
      <c r="Z71" s="2" t="s">
        <v>676</v>
      </c>
    </row>
    <row r="72" spans="1:26" x14ac:dyDescent="0.25">
      <c r="A72" s="2">
        <v>2025</v>
      </c>
      <c r="B72" s="7">
        <v>45931</v>
      </c>
      <c r="C72" s="7">
        <v>46022</v>
      </c>
      <c r="D72" s="2" t="s">
        <v>83</v>
      </c>
      <c r="E72" s="2" t="s">
        <v>69</v>
      </c>
      <c r="F72" s="7">
        <v>45839</v>
      </c>
      <c r="G72" s="2" t="s">
        <v>236</v>
      </c>
      <c r="H72" s="2" t="s">
        <v>238</v>
      </c>
      <c r="I72" s="2" t="s">
        <v>237</v>
      </c>
      <c r="J72" s="3" t="s">
        <v>389</v>
      </c>
      <c r="K72" s="3" t="s">
        <v>390</v>
      </c>
      <c r="L72" s="2" t="s">
        <v>455</v>
      </c>
      <c r="M72" s="7">
        <v>45839</v>
      </c>
      <c r="N72" s="7">
        <v>46022</v>
      </c>
      <c r="O72" s="3" t="s">
        <v>389</v>
      </c>
      <c r="P72" s="6">
        <v>36162.9</v>
      </c>
      <c r="Q72" s="6">
        <v>30000</v>
      </c>
      <c r="R72" s="2" t="s">
        <v>74</v>
      </c>
      <c r="S72" s="3" t="s">
        <v>532</v>
      </c>
      <c r="T72" s="2"/>
      <c r="U72" s="8" t="s">
        <v>597</v>
      </c>
      <c r="V72" s="3" t="s">
        <v>674</v>
      </c>
      <c r="W72" s="4" t="s">
        <v>675</v>
      </c>
      <c r="X72" s="3" t="s">
        <v>390</v>
      </c>
      <c r="Y72" s="7">
        <v>46022</v>
      </c>
      <c r="Z72" s="2" t="s">
        <v>677</v>
      </c>
    </row>
    <row r="73" spans="1:26" x14ac:dyDescent="0.25">
      <c r="A73" s="2">
        <v>2025</v>
      </c>
      <c r="B73" s="7">
        <v>45931</v>
      </c>
      <c r="C73" s="7">
        <v>46022</v>
      </c>
      <c r="D73" s="2" t="s">
        <v>83</v>
      </c>
      <c r="E73" s="2" t="s">
        <v>69</v>
      </c>
      <c r="F73" s="7">
        <v>45839</v>
      </c>
      <c r="G73" s="2" t="s">
        <v>239</v>
      </c>
      <c r="H73" s="2" t="s">
        <v>241</v>
      </c>
      <c r="I73" s="2" t="s">
        <v>240</v>
      </c>
      <c r="J73" s="3" t="s">
        <v>389</v>
      </c>
      <c r="K73" s="3" t="s">
        <v>390</v>
      </c>
      <c r="L73" s="2" t="s">
        <v>456</v>
      </c>
      <c r="M73" s="7">
        <v>45839</v>
      </c>
      <c r="N73" s="7">
        <v>46022</v>
      </c>
      <c r="O73" s="3" t="s">
        <v>389</v>
      </c>
      <c r="P73" s="6">
        <v>29669.4</v>
      </c>
      <c r="Q73" s="6">
        <v>25000</v>
      </c>
      <c r="R73" s="2" t="s">
        <v>74</v>
      </c>
      <c r="S73" s="3" t="s">
        <v>532</v>
      </c>
      <c r="T73" s="2"/>
      <c r="U73" s="8" t="s">
        <v>598</v>
      </c>
      <c r="V73" s="3" t="s">
        <v>674</v>
      </c>
      <c r="W73" s="4" t="s">
        <v>675</v>
      </c>
      <c r="X73" s="3" t="s">
        <v>390</v>
      </c>
      <c r="Y73" s="7">
        <v>46022</v>
      </c>
      <c r="Z73" s="2" t="s">
        <v>676</v>
      </c>
    </row>
    <row r="74" spans="1:26" x14ac:dyDescent="0.25">
      <c r="A74" s="2">
        <v>2025</v>
      </c>
      <c r="B74" s="7">
        <v>45931</v>
      </c>
      <c r="C74" s="7">
        <v>46022</v>
      </c>
      <c r="D74" s="2" t="s">
        <v>83</v>
      </c>
      <c r="E74" s="2" t="s">
        <v>69</v>
      </c>
      <c r="F74" s="7">
        <v>45962</v>
      </c>
      <c r="G74" s="2" t="s">
        <v>242</v>
      </c>
      <c r="H74" s="2" t="s">
        <v>240</v>
      </c>
      <c r="I74" s="2" t="s">
        <v>151</v>
      </c>
      <c r="J74" s="3" t="s">
        <v>389</v>
      </c>
      <c r="K74" s="3" t="s">
        <v>390</v>
      </c>
      <c r="L74" s="2" t="s">
        <v>457</v>
      </c>
      <c r="M74" s="7">
        <v>45962</v>
      </c>
      <c r="N74" s="7">
        <v>46022</v>
      </c>
      <c r="O74" s="3" t="s">
        <v>389</v>
      </c>
      <c r="P74" s="6">
        <v>10865.1</v>
      </c>
      <c r="Q74" s="6">
        <v>10000</v>
      </c>
      <c r="R74" s="2" t="s">
        <v>74</v>
      </c>
      <c r="S74" s="3" t="s">
        <v>532</v>
      </c>
      <c r="T74" s="2"/>
      <c r="U74" s="8" t="s">
        <v>599</v>
      </c>
      <c r="V74" s="3" t="s">
        <v>674</v>
      </c>
      <c r="W74" s="4" t="s">
        <v>675</v>
      </c>
      <c r="X74" s="3" t="s">
        <v>390</v>
      </c>
      <c r="Y74" s="7">
        <v>46022</v>
      </c>
      <c r="Z74" s="2" t="s">
        <v>676</v>
      </c>
    </row>
    <row r="75" spans="1:26" x14ac:dyDescent="0.25">
      <c r="A75" s="2">
        <v>2025</v>
      </c>
      <c r="B75" s="7">
        <v>45931</v>
      </c>
      <c r="C75" s="7">
        <v>46022</v>
      </c>
      <c r="D75" s="2" t="s">
        <v>83</v>
      </c>
      <c r="E75" s="2" t="s">
        <v>69</v>
      </c>
      <c r="F75" s="7">
        <v>45839</v>
      </c>
      <c r="G75" s="2" t="s">
        <v>243</v>
      </c>
      <c r="H75" s="2" t="s">
        <v>240</v>
      </c>
      <c r="I75" s="2" t="s">
        <v>244</v>
      </c>
      <c r="J75" s="3" t="s">
        <v>389</v>
      </c>
      <c r="K75" s="3" t="s">
        <v>390</v>
      </c>
      <c r="L75" s="2" t="s">
        <v>458</v>
      </c>
      <c r="M75" s="7">
        <v>45839</v>
      </c>
      <c r="N75" s="7">
        <v>46022</v>
      </c>
      <c r="O75" s="3" t="s">
        <v>389</v>
      </c>
      <c r="P75" s="6">
        <v>16953.3</v>
      </c>
      <c r="Q75" s="6">
        <v>15000</v>
      </c>
      <c r="R75" s="2" t="s">
        <v>74</v>
      </c>
      <c r="S75" s="3" t="s">
        <v>532</v>
      </c>
      <c r="T75" s="2"/>
      <c r="U75" s="8" t="s">
        <v>600</v>
      </c>
      <c r="V75" s="3" t="s">
        <v>674</v>
      </c>
      <c r="W75" s="4" t="s">
        <v>675</v>
      </c>
      <c r="X75" s="3" t="s">
        <v>390</v>
      </c>
      <c r="Y75" s="7">
        <v>46022</v>
      </c>
      <c r="Z75" s="2" t="s">
        <v>676</v>
      </c>
    </row>
    <row r="76" spans="1:26" x14ac:dyDescent="0.25">
      <c r="A76" s="2">
        <v>2025</v>
      </c>
      <c r="B76" s="7">
        <v>45931</v>
      </c>
      <c r="C76" s="7">
        <v>46022</v>
      </c>
      <c r="D76" s="2" t="s">
        <v>83</v>
      </c>
      <c r="E76" s="2" t="s">
        <v>69</v>
      </c>
      <c r="F76" s="7">
        <v>45839</v>
      </c>
      <c r="G76" s="2" t="s">
        <v>245</v>
      </c>
      <c r="H76" s="2" t="s">
        <v>246</v>
      </c>
      <c r="I76" s="2" t="s">
        <v>170</v>
      </c>
      <c r="J76" s="3" t="s">
        <v>389</v>
      </c>
      <c r="K76" s="3" t="s">
        <v>390</v>
      </c>
      <c r="L76" s="2" t="s">
        <v>459</v>
      </c>
      <c r="M76" s="7">
        <v>45839</v>
      </c>
      <c r="N76" s="7">
        <v>46022</v>
      </c>
      <c r="O76" s="3" t="s">
        <v>389</v>
      </c>
      <c r="P76" s="6">
        <v>36162.9</v>
      </c>
      <c r="Q76" s="6">
        <v>30000</v>
      </c>
      <c r="R76" s="2" t="s">
        <v>74</v>
      </c>
      <c r="S76" s="3" t="s">
        <v>532</v>
      </c>
      <c r="T76" s="2"/>
      <c r="U76" s="8" t="s">
        <v>601</v>
      </c>
      <c r="V76" s="3" t="s">
        <v>674</v>
      </c>
      <c r="W76" s="4" t="s">
        <v>675</v>
      </c>
      <c r="X76" s="3" t="s">
        <v>390</v>
      </c>
      <c r="Y76" s="7">
        <v>46022</v>
      </c>
      <c r="Z76" s="2" t="s">
        <v>676</v>
      </c>
    </row>
    <row r="77" spans="1:26" x14ac:dyDescent="0.25">
      <c r="A77" s="2">
        <v>2025</v>
      </c>
      <c r="B77" s="7">
        <v>45931</v>
      </c>
      <c r="C77" s="7">
        <v>46022</v>
      </c>
      <c r="D77" s="2" t="s">
        <v>83</v>
      </c>
      <c r="E77" s="2" t="s">
        <v>69</v>
      </c>
      <c r="F77" s="7">
        <v>45839</v>
      </c>
      <c r="G77" s="2" t="s">
        <v>247</v>
      </c>
      <c r="H77" s="2" t="s">
        <v>249</v>
      </c>
      <c r="I77" s="2" t="s">
        <v>248</v>
      </c>
      <c r="J77" s="3" t="s">
        <v>389</v>
      </c>
      <c r="K77" s="3" t="s">
        <v>390</v>
      </c>
      <c r="L77" s="2" t="s">
        <v>460</v>
      </c>
      <c r="M77" s="7">
        <v>45839</v>
      </c>
      <c r="N77" s="7">
        <v>46022</v>
      </c>
      <c r="O77" s="3" t="s">
        <v>389</v>
      </c>
      <c r="P77" s="6">
        <v>10865.1</v>
      </c>
      <c r="Q77" s="6">
        <v>10000</v>
      </c>
      <c r="R77" s="2" t="s">
        <v>74</v>
      </c>
      <c r="S77" s="3" t="s">
        <v>532</v>
      </c>
      <c r="T77" s="2"/>
      <c r="U77" s="8" t="s">
        <v>602</v>
      </c>
      <c r="V77" s="3" t="s">
        <v>674</v>
      </c>
      <c r="W77" s="4" t="s">
        <v>675</v>
      </c>
      <c r="X77" s="3" t="s">
        <v>390</v>
      </c>
      <c r="Y77" s="7">
        <v>46022</v>
      </c>
      <c r="Z77" s="2" t="s">
        <v>677</v>
      </c>
    </row>
    <row r="78" spans="1:26" x14ac:dyDescent="0.25">
      <c r="A78" s="2">
        <v>2025</v>
      </c>
      <c r="B78" s="7">
        <v>45931</v>
      </c>
      <c r="C78" s="7">
        <v>46022</v>
      </c>
      <c r="D78" s="2" t="s">
        <v>83</v>
      </c>
      <c r="E78" s="2" t="s">
        <v>69</v>
      </c>
      <c r="F78" s="7">
        <v>45839</v>
      </c>
      <c r="G78" s="2" t="s">
        <v>250</v>
      </c>
      <c r="H78" s="2" t="s">
        <v>251</v>
      </c>
      <c r="I78" s="2" t="s">
        <v>151</v>
      </c>
      <c r="J78" s="3" t="s">
        <v>389</v>
      </c>
      <c r="K78" s="3" t="s">
        <v>390</v>
      </c>
      <c r="L78" s="2" t="s">
        <v>461</v>
      </c>
      <c r="M78" s="7">
        <v>45839</v>
      </c>
      <c r="N78" s="7">
        <v>46022</v>
      </c>
      <c r="O78" s="3" t="s">
        <v>389</v>
      </c>
      <c r="P78" s="6">
        <v>36162.9</v>
      </c>
      <c r="Q78" s="6">
        <v>30000</v>
      </c>
      <c r="R78" s="2" t="s">
        <v>74</v>
      </c>
      <c r="S78" s="3" t="s">
        <v>532</v>
      </c>
      <c r="T78" s="2"/>
      <c r="U78" s="8" t="s">
        <v>603</v>
      </c>
      <c r="V78" s="3" t="s">
        <v>674</v>
      </c>
      <c r="W78" s="4" t="s">
        <v>675</v>
      </c>
      <c r="X78" s="3" t="s">
        <v>390</v>
      </c>
      <c r="Y78" s="7">
        <v>46022</v>
      </c>
      <c r="Z78" s="2" t="s">
        <v>676</v>
      </c>
    </row>
    <row r="79" spans="1:26" x14ac:dyDescent="0.25">
      <c r="A79" s="2">
        <v>2025</v>
      </c>
      <c r="B79" s="7">
        <v>45931</v>
      </c>
      <c r="C79" s="7">
        <v>46022</v>
      </c>
      <c r="D79" s="2" t="s">
        <v>83</v>
      </c>
      <c r="E79" s="2" t="s">
        <v>69</v>
      </c>
      <c r="F79" s="7">
        <v>45839</v>
      </c>
      <c r="G79" s="2" t="s">
        <v>252</v>
      </c>
      <c r="H79" s="2" t="s">
        <v>254</v>
      </c>
      <c r="I79" s="2" t="s">
        <v>253</v>
      </c>
      <c r="J79" s="3" t="s">
        <v>389</v>
      </c>
      <c r="K79" s="3" t="s">
        <v>390</v>
      </c>
      <c r="L79" s="2" t="s">
        <v>462</v>
      </c>
      <c r="M79" s="7">
        <v>45839</v>
      </c>
      <c r="N79" s="7">
        <v>46022</v>
      </c>
      <c r="O79" s="3" t="s">
        <v>389</v>
      </c>
      <c r="P79" s="6">
        <v>23312.100000000002</v>
      </c>
      <c r="Q79" s="6">
        <v>20000</v>
      </c>
      <c r="R79" s="2" t="s">
        <v>74</v>
      </c>
      <c r="S79" s="3" t="s">
        <v>532</v>
      </c>
      <c r="T79" s="2"/>
      <c r="U79" s="8" t="s">
        <v>604</v>
      </c>
      <c r="V79" s="3" t="s">
        <v>674</v>
      </c>
      <c r="W79" s="4" t="s">
        <v>675</v>
      </c>
      <c r="X79" s="3" t="s">
        <v>390</v>
      </c>
      <c r="Y79" s="7">
        <v>46022</v>
      </c>
      <c r="Z79" s="2" t="s">
        <v>676</v>
      </c>
    </row>
    <row r="80" spans="1:26" x14ac:dyDescent="0.25">
      <c r="A80" s="2">
        <v>2025</v>
      </c>
      <c r="B80" s="7">
        <v>45931</v>
      </c>
      <c r="C80" s="7">
        <v>46022</v>
      </c>
      <c r="D80" s="2" t="s">
        <v>83</v>
      </c>
      <c r="E80" s="2" t="s">
        <v>69</v>
      </c>
      <c r="F80" s="7">
        <v>45839</v>
      </c>
      <c r="G80" s="2" t="s">
        <v>255</v>
      </c>
      <c r="H80" s="2" t="s">
        <v>151</v>
      </c>
      <c r="I80" s="2" t="s">
        <v>142</v>
      </c>
      <c r="J80" s="3" t="s">
        <v>389</v>
      </c>
      <c r="K80" s="3" t="s">
        <v>390</v>
      </c>
      <c r="L80" s="2" t="s">
        <v>463</v>
      </c>
      <c r="M80" s="7">
        <v>45839</v>
      </c>
      <c r="N80" s="7">
        <v>46022</v>
      </c>
      <c r="O80" s="3" t="s">
        <v>389</v>
      </c>
      <c r="P80" s="6">
        <v>23312.100000000002</v>
      </c>
      <c r="Q80" s="6">
        <v>20000</v>
      </c>
      <c r="R80" s="2" t="s">
        <v>74</v>
      </c>
      <c r="S80" s="3" t="s">
        <v>532</v>
      </c>
      <c r="T80" s="2"/>
      <c r="U80" s="8" t="s">
        <v>605</v>
      </c>
      <c r="V80" s="3" t="s">
        <v>674</v>
      </c>
      <c r="W80" s="4" t="s">
        <v>675</v>
      </c>
      <c r="X80" s="3" t="s">
        <v>390</v>
      </c>
      <c r="Y80" s="7">
        <v>46022</v>
      </c>
      <c r="Z80" s="5" t="s">
        <v>676</v>
      </c>
    </row>
    <row r="81" spans="1:26" x14ac:dyDescent="0.25">
      <c r="A81" s="2">
        <v>2025</v>
      </c>
      <c r="B81" s="7">
        <v>45931</v>
      </c>
      <c r="C81" s="7">
        <v>46022</v>
      </c>
      <c r="D81" s="2" t="s">
        <v>83</v>
      </c>
      <c r="E81" s="2" t="s">
        <v>69</v>
      </c>
      <c r="F81" s="7">
        <v>45839</v>
      </c>
      <c r="G81" s="2" t="s">
        <v>256</v>
      </c>
      <c r="H81" s="2" t="s">
        <v>151</v>
      </c>
      <c r="I81" s="2" t="s">
        <v>151</v>
      </c>
      <c r="J81" s="3" t="s">
        <v>389</v>
      </c>
      <c r="K81" s="3" t="s">
        <v>390</v>
      </c>
      <c r="L81" s="2" t="s">
        <v>464</v>
      </c>
      <c r="M81" s="7">
        <v>45839</v>
      </c>
      <c r="N81" s="7">
        <v>46022</v>
      </c>
      <c r="O81" s="3" t="s">
        <v>389</v>
      </c>
      <c r="P81" s="6">
        <v>36162.9</v>
      </c>
      <c r="Q81" s="6">
        <v>30000</v>
      </c>
      <c r="R81" s="2" t="s">
        <v>74</v>
      </c>
      <c r="S81" s="3" t="s">
        <v>532</v>
      </c>
      <c r="T81" s="2"/>
      <c r="U81" s="8" t="s">
        <v>606</v>
      </c>
      <c r="V81" s="3" t="s">
        <v>674</v>
      </c>
      <c r="W81" s="4" t="s">
        <v>675</v>
      </c>
      <c r="X81" s="3" t="s">
        <v>390</v>
      </c>
      <c r="Y81" s="7">
        <v>46022</v>
      </c>
      <c r="Z81" s="2" t="s">
        <v>676</v>
      </c>
    </row>
    <row r="82" spans="1:26" x14ac:dyDescent="0.25">
      <c r="A82" s="2">
        <v>2025</v>
      </c>
      <c r="B82" s="7">
        <v>45931</v>
      </c>
      <c r="C82" s="7">
        <v>46022</v>
      </c>
      <c r="D82" s="2" t="s">
        <v>83</v>
      </c>
      <c r="E82" s="2" t="s">
        <v>69</v>
      </c>
      <c r="F82" s="7">
        <v>45839</v>
      </c>
      <c r="G82" s="2" t="s">
        <v>257</v>
      </c>
      <c r="H82" s="2" t="s">
        <v>151</v>
      </c>
      <c r="I82" s="2" t="s">
        <v>258</v>
      </c>
      <c r="J82" s="3" t="s">
        <v>389</v>
      </c>
      <c r="K82" s="3" t="s">
        <v>390</v>
      </c>
      <c r="L82" s="2" t="s">
        <v>465</v>
      </c>
      <c r="M82" s="7">
        <v>45839</v>
      </c>
      <c r="N82" s="7">
        <v>46022</v>
      </c>
      <c r="O82" s="3" t="s">
        <v>389</v>
      </c>
      <c r="P82" s="6">
        <v>23312.100000000002</v>
      </c>
      <c r="Q82" s="6">
        <v>20000</v>
      </c>
      <c r="R82" s="2" t="s">
        <v>74</v>
      </c>
      <c r="S82" s="3" t="s">
        <v>532</v>
      </c>
      <c r="T82" s="2"/>
      <c r="U82" s="8" t="s">
        <v>607</v>
      </c>
      <c r="V82" s="3" t="s">
        <v>674</v>
      </c>
      <c r="W82" s="4" t="s">
        <v>675</v>
      </c>
      <c r="X82" s="3" t="s">
        <v>390</v>
      </c>
      <c r="Y82" s="7">
        <v>46022</v>
      </c>
      <c r="Z82" s="2" t="s">
        <v>676</v>
      </c>
    </row>
    <row r="83" spans="1:26" x14ac:dyDescent="0.25">
      <c r="A83" s="2">
        <v>2025</v>
      </c>
      <c r="B83" s="7">
        <v>45931</v>
      </c>
      <c r="C83" s="7">
        <v>46022</v>
      </c>
      <c r="D83" s="2" t="s">
        <v>83</v>
      </c>
      <c r="E83" s="2" t="s">
        <v>69</v>
      </c>
      <c r="F83" s="7">
        <v>45839</v>
      </c>
      <c r="G83" s="2" t="s">
        <v>259</v>
      </c>
      <c r="H83" s="2" t="s">
        <v>151</v>
      </c>
      <c r="I83" s="2" t="s">
        <v>260</v>
      </c>
      <c r="J83" s="3" t="s">
        <v>389</v>
      </c>
      <c r="K83" s="3" t="s">
        <v>390</v>
      </c>
      <c r="L83" s="2" t="s">
        <v>466</v>
      </c>
      <c r="M83" s="7">
        <v>45839</v>
      </c>
      <c r="N83" s="7">
        <v>46022</v>
      </c>
      <c r="O83" s="3" t="s">
        <v>389</v>
      </c>
      <c r="P83" s="6">
        <v>23312.100000000002</v>
      </c>
      <c r="Q83" s="6">
        <v>20000</v>
      </c>
      <c r="R83" s="2" t="s">
        <v>74</v>
      </c>
      <c r="S83" s="3" t="s">
        <v>532</v>
      </c>
      <c r="T83" s="2"/>
      <c r="U83" s="8" t="s">
        <v>608</v>
      </c>
      <c r="V83" s="3" t="s">
        <v>674</v>
      </c>
      <c r="W83" s="4" t="s">
        <v>675</v>
      </c>
      <c r="X83" s="3" t="s">
        <v>390</v>
      </c>
      <c r="Y83" s="7">
        <v>46022</v>
      </c>
      <c r="Z83" s="2" t="s">
        <v>676</v>
      </c>
    </row>
    <row r="84" spans="1:26" x14ac:dyDescent="0.25">
      <c r="A84" s="2">
        <v>2025</v>
      </c>
      <c r="B84" s="7">
        <v>45931</v>
      </c>
      <c r="C84" s="7">
        <v>46022</v>
      </c>
      <c r="D84" s="2" t="s">
        <v>83</v>
      </c>
      <c r="E84" s="2" t="s">
        <v>69</v>
      </c>
      <c r="F84" s="7">
        <v>45962</v>
      </c>
      <c r="G84" s="2" t="s">
        <v>261</v>
      </c>
      <c r="H84" s="2" t="s">
        <v>232</v>
      </c>
      <c r="I84" s="2" t="s">
        <v>262</v>
      </c>
      <c r="J84" s="3" t="s">
        <v>389</v>
      </c>
      <c r="K84" s="3" t="s">
        <v>390</v>
      </c>
      <c r="L84" s="2" t="s">
        <v>467</v>
      </c>
      <c r="M84" s="7">
        <v>45962</v>
      </c>
      <c r="N84" s="7">
        <v>46022</v>
      </c>
      <c r="O84" s="3" t="s">
        <v>389</v>
      </c>
      <c r="P84" s="6">
        <v>27126</v>
      </c>
      <c r="Q84" s="6">
        <v>23000</v>
      </c>
      <c r="R84" s="2" t="s">
        <v>74</v>
      </c>
      <c r="S84" s="3" t="s">
        <v>532</v>
      </c>
      <c r="T84" s="2"/>
      <c r="U84" s="8" t="s">
        <v>609</v>
      </c>
      <c r="V84" s="3" t="s">
        <v>674</v>
      </c>
      <c r="W84" s="4" t="s">
        <v>675</v>
      </c>
      <c r="X84" s="3" t="s">
        <v>390</v>
      </c>
      <c r="Y84" s="7">
        <v>46022</v>
      </c>
      <c r="Z84" s="2" t="s">
        <v>676</v>
      </c>
    </row>
    <row r="85" spans="1:26" x14ac:dyDescent="0.25">
      <c r="A85" s="2">
        <v>2025</v>
      </c>
      <c r="B85" s="7">
        <v>45931</v>
      </c>
      <c r="C85" s="7">
        <v>46022</v>
      </c>
      <c r="D85" s="2" t="s">
        <v>83</v>
      </c>
      <c r="E85" s="2" t="s">
        <v>69</v>
      </c>
      <c r="F85" s="7">
        <v>45931</v>
      </c>
      <c r="G85" s="2" t="s">
        <v>263</v>
      </c>
      <c r="H85" s="2" t="s">
        <v>232</v>
      </c>
      <c r="I85" s="2" t="s">
        <v>262</v>
      </c>
      <c r="J85" s="3" t="s">
        <v>389</v>
      </c>
      <c r="K85" s="3" t="s">
        <v>390</v>
      </c>
      <c r="L85" s="2" t="s">
        <v>468</v>
      </c>
      <c r="M85" s="7">
        <v>45931</v>
      </c>
      <c r="N85" s="7">
        <v>46022</v>
      </c>
      <c r="O85" s="3" t="s">
        <v>389</v>
      </c>
      <c r="P85" s="6">
        <v>42700.5</v>
      </c>
      <c r="Q85" s="6">
        <v>35000</v>
      </c>
      <c r="R85" s="2" t="s">
        <v>74</v>
      </c>
      <c r="S85" s="3" t="s">
        <v>532</v>
      </c>
      <c r="T85" s="2"/>
      <c r="U85" s="8" t="s">
        <v>610</v>
      </c>
      <c r="V85" s="3" t="s">
        <v>674</v>
      </c>
      <c r="W85" s="4" t="s">
        <v>675</v>
      </c>
      <c r="X85" s="3" t="s">
        <v>390</v>
      </c>
      <c r="Y85" s="7">
        <v>46022</v>
      </c>
      <c r="Z85" s="2" t="s">
        <v>676</v>
      </c>
    </row>
    <row r="86" spans="1:26" x14ac:dyDescent="0.25">
      <c r="A86" s="2">
        <v>2025</v>
      </c>
      <c r="B86" s="7">
        <v>45931</v>
      </c>
      <c r="C86" s="7">
        <v>46022</v>
      </c>
      <c r="D86" s="2" t="s">
        <v>83</v>
      </c>
      <c r="E86" s="2" t="s">
        <v>69</v>
      </c>
      <c r="F86" s="7">
        <v>45931</v>
      </c>
      <c r="G86" s="2" t="s">
        <v>264</v>
      </c>
      <c r="H86" s="2" t="s">
        <v>265</v>
      </c>
      <c r="I86" s="2" t="s">
        <v>133</v>
      </c>
      <c r="J86" s="3" t="s">
        <v>389</v>
      </c>
      <c r="K86" s="3" t="s">
        <v>390</v>
      </c>
      <c r="L86" s="2" t="s">
        <v>469</v>
      </c>
      <c r="M86" s="7">
        <v>45931</v>
      </c>
      <c r="N86" s="7">
        <v>46022</v>
      </c>
      <c r="O86" s="3" t="s">
        <v>389</v>
      </c>
      <c r="P86" s="6">
        <v>23312.100000000002</v>
      </c>
      <c r="Q86" s="6">
        <v>20000</v>
      </c>
      <c r="R86" s="2" t="s">
        <v>74</v>
      </c>
      <c r="S86" s="3" t="s">
        <v>532</v>
      </c>
      <c r="T86" s="2"/>
      <c r="U86" s="8" t="s">
        <v>611</v>
      </c>
      <c r="V86" s="3" t="s">
        <v>674</v>
      </c>
      <c r="W86" s="4" t="s">
        <v>675</v>
      </c>
      <c r="X86" s="3" t="s">
        <v>390</v>
      </c>
      <c r="Y86" s="7">
        <v>46022</v>
      </c>
      <c r="Z86" s="2" t="s">
        <v>676</v>
      </c>
    </row>
    <row r="87" spans="1:26" x14ac:dyDescent="0.25">
      <c r="A87" s="2">
        <v>2025</v>
      </c>
      <c r="B87" s="7">
        <v>45931</v>
      </c>
      <c r="C87" s="7">
        <v>46022</v>
      </c>
      <c r="D87" s="2" t="s">
        <v>83</v>
      </c>
      <c r="E87" s="2" t="s">
        <v>69</v>
      </c>
      <c r="F87" s="7">
        <v>45839</v>
      </c>
      <c r="G87" s="2" t="s">
        <v>266</v>
      </c>
      <c r="H87" s="2" t="s">
        <v>267</v>
      </c>
      <c r="I87" s="2" t="s">
        <v>142</v>
      </c>
      <c r="J87" s="3" t="s">
        <v>389</v>
      </c>
      <c r="K87" s="3" t="s">
        <v>390</v>
      </c>
      <c r="L87" s="2" t="s">
        <v>470</v>
      </c>
      <c r="M87" s="7">
        <v>45839</v>
      </c>
      <c r="N87" s="7">
        <v>46022</v>
      </c>
      <c r="O87" s="3" t="s">
        <v>389</v>
      </c>
      <c r="P87" s="6">
        <v>29669.4</v>
      </c>
      <c r="Q87" s="6">
        <v>25000</v>
      </c>
      <c r="R87" s="2" t="s">
        <v>74</v>
      </c>
      <c r="S87" s="3" t="s">
        <v>532</v>
      </c>
      <c r="T87" s="2"/>
      <c r="U87" s="8" t="s">
        <v>612</v>
      </c>
      <c r="V87" s="3" t="s">
        <v>674</v>
      </c>
      <c r="W87" s="4" t="s">
        <v>675</v>
      </c>
      <c r="X87" s="3" t="s">
        <v>390</v>
      </c>
      <c r="Y87" s="7">
        <v>46022</v>
      </c>
      <c r="Z87" s="2" t="s">
        <v>676</v>
      </c>
    </row>
    <row r="88" spans="1:26" x14ac:dyDescent="0.25">
      <c r="A88" s="2">
        <v>2025</v>
      </c>
      <c r="B88" s="7">
        <v>45931</v>
      </c>
      <c r="C88" s="7">
        <v>46022</v>
      </c>
      <c r="D88" s="2" t="s">
        <v>83</v>
      </c>
      <c r="E88" s="2" t="s">
        <v>69</v>
      </c>
      <c r="F88" s="7">
        <v>45839</v>
      </c>
      <c r="G88" s="2" t="s">
        <v>268</v>
      </c>
      <c r="H88" s="2" t="s">
        <v>269</v>
      </c>
      <c r="I88" s="2" t="s">
        <v>231</v>
      </c>
      <c r="J88" s="3" t="s">
        <v>389</v>
      </c>
      <c r="K88" s="3" t="s">
        <v>390</v>
      </c>
      <c r="L88" s="2" t="s">
        <v>471</v>
      </c>
      <c r="M88" s="7">
        <v>45839</v>
      </c>
      <c r="N88" s="7">
        <v>46022</v>
      </c>
      <c r="O88" s="3" t="s">
        <v>389</v>
      </c>
      <c r="P88" s="6">
        <v>36162.9</v>
      </c>
      <c r="Q88" s="6">
        <v>30000</v>
      </c>
      <c r="R88" s="2" t="s">
        <v>74</v>
      </c>
      <c r="S88" s="3" t="s">
        <v>532</v>
      </c>
      <c r="T88" s="2"/>
      <c r="U88" s="8" t="s">
        <v>613</v>
      </c>
      <c r="V88" s="3" t="s">
        <v>674</v>
      </c>
      <c r="W88" s="4" t="s">
        <v>675</v>
      </c>
      <c r="X88" s="3" t="s">
        <v>390</v>
      </c>
      <c r="Y88" s="7">
        <v>46022</v>
      </c>
      <c r="Z88" s="2" t="s">
        <v>676</v>
      </c>
    </row>
    <row r="89" spans="1:26" x14ac:dyDescent="0.25">
      <c r="A89" s="2">
        <v>2025</v>
      </c>
      <c r="B89" s="7">
        <v>45931</v>
      </c>
      <c r="C89" s="7">
        <v>46022</v>
      </c>
      <c r="D89" s="2" t="s">
        <v>83</v>
      </c>
      <c r="E89" s="2" t="s">
        <v>69</v>
      </c>
      <c r="F89" s="7">
        <v>45931</v>
      </c>
      <c r="G89" s="2" t="s">
        <v>270</v>
      </c>
      <c r="H89" s="2" t="s">
        <v>237</v>
      </c>
      <c r="I89" s="2" t="s">
        <v>170</v>
      </c>
      <c r="J89" s="3" t="s">
        <v>389</v>
      </c>
      <c r="K89" s="3" t="s">
        <v>390</v>
      </c>
      <c r="L89" s="2" t="s">
        <v>472</v>
      </c>
      <c r="M89" s="7">
        <v>45931</v>
      </c>
      <c r="N89" s="7">
        <v>46022</v>
      </c>
      <c r="O89" s="3" t="s">
        <v>389</v>
      </c>
      <c r="P89" s="6">
        <v>23312.100000000002</v>
      </c>
      <c r="Q89" s="6">
        <v>20000</v>
      </c>
      <c r="R89" s="2" t="s">
        <v>74</v>
      </c>
      <c r="S89" s="3" t="s">
        <v>532</v>
      </c>
      <c r="T89" s="2"/>
      <c r="U89" s="8" t="s">
        <v>614</v>
      </c>
      <c r="V89" s="3" t="s">
        <v>674</v>
      </c>
      <c r="W89" s="4" t="s">
        <v>675</v>
      </c>
      <c r="X89" s="3" t="s">
        <v>390</v>
      </c>
      <c r="Y89" s="7">
        <v>46022</v>
      </c>
      <c r="Z89" s="2" t="s">
        <v>676</v>
      </c>
    </row>
    <row r="90" spans="1:26" x14ac:dyDescent="0.25">
      <c r="A90" s="2">
        <v>2025</v>
      </c>
      <c r="B90" s="7">
        <v>45931</v>
      </c>
      <c r="C90" s="7">
        <v>46022</v>
      </c>
      <c r="D90" s="2" t="s">
        <v>83</v>
      </c>
      <c r="E90" s="2" t="s">
        <v>69</v>
      </c>
      <c r="F90" s="7">
        <v>45839</v>
      </c>
      <c r="G90" s="2" t="s">
        <v>271</v>
      </c>
      <c r="H90" s="2" t="s">
        <v>273</v>
      </c>
      <c r="I90" s="2" t="s">
        <v>272</v>
      </c>
      <c r="J90" s="3" t="s">
        <v>389</v>
      </c>
      <c r="K90" s="3" t="s">
        <v>390</v>
      </c>
      <c r="L90" s="2" t="s">
        <v>473</v>
      </c>
      <c r="M90" s="7">
        <v>45839</v>
      </c>
      <c r="N90" s="7">
        <v>46022</v>
      </c>
      <c r="O90" s="3" t="s">
        <v>389</v>
      </c>
      <c r="P90" s="6">
        <v>16953.3</v>
      </c>
      <c r="Q90" s="6">
        <v>15000</v>
      </c>
      <c r="R90" s="2" t="s">
        <v>74</v>
      </c>
      <c r="S90" s="3" t="s">
        <v>532</v>
      </c>
      <c r="T90" s="2"/>
      <c r="U90" s="8" t="s">
        <v>615</v>
      </c>
      <c r="V90" s="3" t="s">
        <v>674</v>
      </c>
      <c r="W90" s="4" t="s">
        <v>675</v>
      </c>
      <c r="X90" s="3" t="s">
        <v>390</v>
      </c>
      <c r="Y90" s="7">
        <v>46022</v>
      </c>
      <c r="Z90" s="2" t="s">
        <v>676</v>
      </c>
    </row>
    <row r="91" spans="1:26" x14ac:dyDescent="0.25">
      <c r="A91" s="2">
        <v>2025</v>
      </c>
      <c r="B91" s="7">
        <v>45931</v>
      </c>
      <c r="C91" s="7">
        <v>46022</v>
      </c>
      <c r="D91" s="2" t="s">
        <v>83</v>
      </c>
      <c r="E91" s="2" t="s">
        <v>69</v>
      </c>
      <c r="F91" s="7">
        <v>45962</v>
      </c>
      <c r="G91" s="2" t="s">
        <v>274</v>
      </c>
      <c r="H91" s="2" t="s">
        <v>276</v>
      </c>
      <c r="I91" s="2" t="s">
        <v>275</v>
      </c>
      <c r="J91" s="3" t="s">
        <v>389</v>
      </c>
      <c r="K91" s="3" t="s">
        <v>390</v>
      </c>
      <c r="L91" s="2" t="s">
        <v>474</v>
      </c>
      <c r="M91" s="7">
        <v>45962</v>
      </c>
      <c r="N91" s="7">
        <v>46022</v>
      </c>
      <c r="O91" s="3" t="s">
        <v>389</v>
      </c>
      <c r="P91" s="6">
        <v>23312.100000000002</v>
      </c>
      <c r="Q91" s="6">
        <v>20000</v>
      </c>
      <c r="R91" s="2" t="s">
        <v>74</v>
      </c>
      <c r="S91" s="3" t="s">
        <v>532</v>
      </c>
      <c r="T91" s="2"/>
      <c r="U91" s="8" t="s">
        <v>616</v>
      </c>
      <c r="V91" s="3" t="s">
        <v>674</v>
      </c>
      <c r="W91" s="4" t="s">
        <v>675</v>
      </c>
      <c r="X91" s="3" t="s">
        <v>390</v>
      </c>
      <c r="Y91" s="7">
        <v>46022</v>
      </c>
      <c r="Z91" s="2" t="s">
        <v>676</v>
      </c>
    </row>
    <row r="92" spans="1:26" x14ac:dyDescent="0.25">
      <c r="A92" s="2">
        <v>2025</v>
      </c>
      <c r="B92" s="7">
        <v>45931</v>
      </c>
      <c r="C92" s="7">
        <v>46022</v>
      </c>
      <c r="D92" s="2" t="s">
        <v>83</v>
      </c>
      <c r="E92" s="2" t="s">
        <v>69</v>
      </c>
      <c r="F92" s="7">
        <v>45931</v>
      </c>
      <c r="G92" s="2" t="s">
        <v>277</v>
      </c>
      <c r="H92" s="2" t="s">
        <v>279</v>
      </c>
      <c r="I92" s="2" t="s">
        <v>278</v>
      </c>
      <c r="J92" s="3" t="s">
        <v>389</v>
      </c>
      <c r="K92" s="3" t="s">
        <v>390</v>
      </c>
      <c r="L92" s="2" t="s">
        <v>475</v>
      </c>
      <c r="M92" s="7">
        <v>45931</v>
      </c>
      <c r="N92" s="7">
        <v>46022</v>
      </c>
      <c r="O92" s="3" t="s">
        <v>389</v>
      </c>
      <c r="P92" s="6">
        <v>16953.3</v>
      </c>
      <c r="Q92" s="6">
        <v>15000</v>
      </c>
      <c r="R92" s="2" t="s">
        <v>74</v>
      </c>
      <c r="S92" s="3" t="s">
        <v>532</v>
      </c>
      <c r="T92" s="2"/>
      <c r="U92" s="8" t="s">
        <v>617</v>
      </c>
      <c r="V92" s="3" t="s">
        <v>674</v>
      </c>
      <c r="W92" s="4" t="s">
        <v>675</v>
      </c>
      <c r="X92" s="3" t="s">
        <v>390</v>
      </c>
      <c r="Y92" s="7">
        <v>46022</v>
      </c>
      <c r="Z92" s="2" t="s">
        <v>676</v>
      </c>
    </row>
    <row r="93" spans="1:26" x14ac:dyDescent="0.25">
      <c r="A93" s="2">
        <v>2025</v>
      </c>
      <c r="B93" s="7">
        <v>45931</v>
      </c>
      <c r="C93" s="7">
        <v>46022</v>
      </c>
      <c r="D93" s="2" t="s">
        <v>83</v>
      </c>
      <c r="E93" s="2" t="s">
        <v>69</v>
      </c>
      <c r="F93" s="7">
        <v>45992</v>
      </c>
      <c r="G93" s="2" t="s">
        <v>280</v>
      </c>
      <c r="H93" s="2" t="s">
        <v>278</v>
      </c>
      <c r="I93" s="2" t="s">
        <v>281</v>
      </c>
      <c r="J93" s="3" t="s">
        <v>389</v>
      </c>
      <c r="K93" s="3" t="s">
        <v>390</v>
      </c>
      <c r="L93" s="2" t="s">
        <v>476</v>
      </c>
      <c r="M93" s="7">
        <v>45992</v>
      </c>
      <c r="N93" s="7">
        <v>46022</v>
      </c>
      <c r="O93" s="3" t="s">
        <v>389</v>
      </c>
      <c r="P93" s="6">
        <v>16953.3</v>
      </c>
      <c r="Q93" s="6">
        <v>15000</v>
      </c>
      <c r="R93" s="2" t="s">
        <v>74</v>
      </c>
      <c r="S93" s="3" t="s">
        <v>532</v>
      </c>
      <c r="T93" s="2"/>
      <c r="U93" s="8" t="s">
        <v>618</v>
      </c>
      <c r="V93" s="3" t="s">
        <v>674</v>
      </c>
      <c r="W93" s="4" t="s">
        <v>675</v>
      </c>
      <c r="X93" s="3" t="s">
        <v>390</v>
      </c>
      <c r="Y93" s="7">
        <v>46022</v>
      </c>
      <c r="Z93" s="2" t="s">
        <v>677</v>
      </c>
    </row>
    <row r="94" spans="1:26" x14ac:dyDescent="0.25">
      <c r="A94" s="2">
        <v>2025</v>
      </c>
      <c r="B94" s="7">
        <v>45931</v>
      </c>
      <c r="C94" s="7">
        <v>46022</v>
      </c>
      <c r="D94" s="2" t="s">
        <v>83</v>
      </c>
      <c r="E94" s="2" t="s">
        <v>69</v>
      </c>
      <c r="F94" s="7">
        <v>45870</v>
      </c>
      <c r="G94" s="2" t="s">
        <v>282</v>
      </c>
      <c r="H94" s="2" t="s">
        <v>278</v>
      </c>
      <c r="I94" s="2" t="s">
        <v>152</v>
      </c>
      <c r="J94" s="3" t="s">
        <v>389</v>
      </c>
      <c r="K94" s="3" t="s">
        <v>390</v>
      </c>
      <c r="L94" s="2" t="s">
        <v>477</v>
      </c>
      <c r="M94" s="7">
        <v>45870</v>
      </c>
      <c r="N94" s="7">
        <v>46022</v>
      </c>
      <c r="O94" s="3" t="s">
        <v>389</v>
      </c>
      <c r="P94" s="6">
        <v>23312.100000000002</v>
      </c>
      <c r="Q94" s="6">
        <v>20000</v>
      </c>
      <c r="R94" s="2" t="s">
        <v>74</v>
      </c>
      <c r="S94" s="3" t="s">
        <v>532</v>
      </c>
      <c r="T94" s="2"/>
      <c r="U94" s="8" t="s">
        <v>619</v>
      </c>
      <c r="V94" s="3" t="s">
        <v>674</v>
      </c>
      <c r="W94" s="4" t="s">
        <v>675</v>
      </c>
      <c r="X94" s="3" t="s">
        <v>390</v>
      </c>
      <c r="Y94" s="7">
        <v>46022</v>
      </c>
      <c r="Z94" s="2" t="s">
        <v>676</v>
      </c>
    </row>
    <row r="95" spans="1:26" x14ac:dyDescent="0.25">
      <c r="A95" s="2">
        <v>2025</v>
      </c>
      <c r="B95" s="7">
        <v>45931</v>
      </c>
      <c r="C95" s="7">
        <v>46022</v>
      </c>
      <c r="D95" s="2" t="s">
        <v>83</v>
      </c>
      <c r="E95" s="2" t="s">
        <v>69</v>
      </c>
      <c r="F95" s="7">
        <v>45931</v>
      </c>
      <c r="G95" s="2" t="s">
        <v>283</v>
      </c>
      <c r="H95" s="2" t="s">
        <v>278</v>
      </c>
      <c r="I95" s="2" t="s">
        <v>284</v>
      </c>
      <c r="J95" s="3" t="s">
        <v>389</v>
      </c>
      <c r="K95" s="3" t="s">
        <v>390</v>
      </c>
      <c r="L95" s="2" t="s">
        <v>478</v>
      </c>
      <c r="M95" s="7">
        <v>45931</v>
      </c>
      <c r="N95" s="7">
        <v>46022</v>
      </c>
      <c r="O95" s="3" t="s">
        <v>389</v>
      </c>
      <c r="P95" s="6">
        <v>14455.199999999999</v>
      </c>
      <c r="Q95" s="6">
        <v>13000</v>
      </c>
      <c r="R95" s="2" t="s">
        <v>74</v>
      </c>
      <c r="S95" s="3" t="s">
        <v>532</v>
      </c>
      <c r="T95" s="2"/>
      <c r="U95" s="8" t="s">
        <v>620</v>
      </c>
      <c r="V95" s="3" t="s">
        <v>674</v>
      </c>
      <c r="W95" s="4" t="s">
        <v>675</v>
      </c>
      <c r="X95" s="3" t="s">
        <v>390</v>
      </c>
      <c r="Y95" s="7">
        <v>46022</v>
      </c>
      <c r="Z95" s="2" t="s">
        <v>676</v>
      </c>
    </row>
    <row r="96" spans="1:26" x14ac:dyDescent="0.25">
      <c r="A96" s="2">
        <v>2025</v>
      </c>
      <c r="B96" s="7">
        <v>45931</v>
      </c>
      <c r="C96" s="7">
        <v>46022</v>
      </c>
      <c r="D96" s="2" t="s">
        <v>83</v>
      </c>
      <c r="E96" s="2" t="s">
        <v>69</v>
      </c>
      <c r="F96" s="7">
        <v>45839</v>
      </c>
      <c r="G96" s="2" t="s">
        <v>285</v>
      </c>
      <c r="H96" s="2" t="s">
        <v>278</v>
      </c>
      <c r="I96" s="2" t="s">
        <v>286</v>
      </c>
      <c r="J96" s="3" t="s">
        <v>389</v>
      </c>
      <c r="K96" s="3" t="s">
        <v>390</v>
      </c>
      <c r="L96" s="2" t="s">
        <v>479</v>
      </c>
      <c r="M96" s="7">
        <v>45839</v>
      </c>
      <c r="N96" s="7">
        <v>46022</v>
      </c>
      <c r="O96" s="3" t="s">
        <v>389</v>
      </c>
      <c r="P96" s="6">
        <v>36162.9</v>
      </c>
      <c r="Q96" s="6">
        <v>30000</v>
      </c>
      <c r="R96" s="2" t="s">
        <v>74</v>
      </c>
      <c r="S96" s="3" t="s">
        <v>532</v>
      </c>
      <c r="T96" s="2"/>
      <c r="U96" s="8" t="s">
        <v>621</v>
      </c>
      <c r="V96" s="3" t="s">
        <v>674</v>
      </c>
      <c r="W96" s="4" t="s">
        <v>675</v>
      </c>
      <c r="X96" s="3" t="s">
        <v>390</v>
      </c>
      <c r="Y96" s="7">
        <v>46022</v>
      </c>
      <c r="Z96" s="2" t="s">
        <v>676</v>
      </c>
    </row>
    <row r="97" spans="1:26" x14ac:dyDescent="0.25">
      <c r="A97" s="2">
        <v>2025</v>
      </c>
      <c r="B97" s="7">
        <v>45931</v>
      </c>
      <c r="C97" s="7">
        <v>46022</v>
      </c>
      <c r="D97" s="2" t="s">
        <v>83</v>
      </c>
      <c r="E97" s="2" t="s">
        <v>69</v>
      </c>
      <c r="F97" s="7">
        <v>45839</v>
      </c>
      <c r="G97" s="2" t="s">
        <v>287</v>
      </c>
      <c r="H97" s="2" t="s">
        <v>278</v>
      </c>
      <c r="I97" s="2" t="s">
        <v>278</v>
      </c>
      <c r="J97" s="3" t="s">
        <v>389</v>
      </c>
      <c r="K97" s="3" t="s">
        <v>390</v>
      </c>
      <c r="L97" s="2" t="s">
        <v>480</v>
      </c>
      <c r="M97" s="7">
        <v>45839</v>
      </c>
      <c r="N97" s="7">
        <v>46022</v>
      </c>
      <c r="O97" s="3" t="s">
        <v>389</v>
      </c>
      <c r="P97" s="6">
        <v>23312.100000000002</v>
      </c>
      <c r="Q97" s="6">
        <v>20000</v>
      </c>
      <c r="R97" s="2" t="s">
        <v>74</v>
      </c>
      <c r="S97" s="3" t="s">
        <v>532</v>
      </c>
      <c r="T97" s="2"/>
      <c r="U97" s="8" t="s">
        <v>622</v>
      </c>
      <c r="V97" s="3" t="s">
        <v>674</v>
      </c>
      <c r="W97" s="4" t="s">
        <v>675</v>
      </c>
      <c r="X97" s="3" t="s">
        <v>390</v>
      </c>
      <c r="Y97" s="7">
        <v>46022</v>
      </c>
      <c r="Z97" s="2" t="s">
        <v>676</v>
      </c>
    </row>
    <row r="98" spans="1:26" x14ac:dyDescent="0.25">
      <c r="A98" s="2">
        <v>2025</v>
      </c>
      <c r="B98" s="7">
        <v>45931</v>
      </c>
      <c r="C98" s="7">
        <v>46022</v>
      </c>
      <c r="D98" s="2" t="s">
        <v>83</v>
      </c>
      <c r="E98" s="2" t="s">
        <v>69</v>
      </c>
      <c r="F98" s="7">
        <v>45931</v>
      </c>
      <c r="G98" s="2" t="s">
        <v>288</v>
      </c>
      <c r="H98" s="2" t="s">
        <v>289</v>
      </c>
      <c r="I98" s="2" t="s">
        <v>86</v>
      </c>
      <c r="J98" s="3" t="s">
        <v>389</v>
      </c>
      <c r="K98" s="3" t="s">
        <v>390</v>
      </c>
      <c r="L98" s="2" t="s">
        <v>481</v>
      </c>
      <c r="M98" s="7">
        <v>45931</v>
      </c>
      <c r="N98" s="7">
        <v>46022</v>
      </c>
      <c r="O98" s="3" t="s">
        <v>389</v>
      </c>
      <c r="P98" s="6">
        <v>23312.100000000002</v>
      </c>
      <c r="Q98" s="6">
        <v>20000</v>
      </c>
      <c r="R98" s="2" t="s">
        <v>74</v>
      </c>
      <c r="S98" s="3" t="s">
        <v>532</v>
      </c>
      <c r="T98" s="2"/>
      <c r="U98" s="8" t="s">
        <v>623</v>
      </c>
      <c r="V98" s="3" t="s">
        <v>674</v>
      </c>
      <c r="W98" s="4" t="s">
        <v>675</v>
      </c>
      <c r="X98" s="3" t="s">
        <v>390</v>
      </c>
      <c r="Y98" s="7">
        <v>46022</v>
      </c>
      <c r="Z98" s="2" t="s">
        <v>676</v>
      </c>
    </row>
    <row r="99" spans="1:26" x14ac:dyDescent="0.25">
      <c r="A99" s="2">
        <v>2025</v>
      </c>
      <c r="B99" s="7">
        <v>45931</v>
      </c>
      <c r="C99" s="7">
        <v>46022</v>
      </c>
      <c r="D99" s="2" t="s">
        <v>83</v>
      </c>
      <c r="E99" s="2" t="s">
        <v>69</v>
      </c>
      <c r="F99" s="7">
        <v>45839</v>
      </c>
      <c r="G99" s="2" t="s">
        <v>290</v>
      </c>
      <c r="H99" s="2" t="s">
        <v>291</v>
      </c>
      <c r="I99" s="2" t="s">
        <v>91</v>
      </c>
      <c r="J99" s="3" t="s">
        <v>389</v>
      </c>
      <c r="K99" s="3" t="s">
        <v>390</v>
      </c>
      <c r="L99" s="2" t="s">
        <v>482</v>
      </c>
      <c r="M99" s="7">
        <v>45839</v>
      </c>
      <c r="N99" s="7">
        <v>46022</v>
      </c>
      <c r="O99" s="3" t="s">
        <v>389</v>
      </c>
      <c r="P99" s="6">
        <v>23312.100000000002</v>
      </c>
      <c r="Q99" s="6">
        <v>20000</v>
      </c>
      <c r="R99" s="2" t="s">
        <v>74</v>
      </c>
      <c r="S99" s="3" t="s">
        <v>532</v>
      </c>
      <c r="T99" s="2"/>
      <c r="U99" s="8" t="s">
        <v>624</v>
      </c>
      <c r="V99" s="3" t="s">
        <v>674</v>
      </c>
      <c r="W99" s="4" t="s">
        <v>675</v>
      </c>
      <c r="X99" s="3" t="s">
        <v>390</v>
      </c>
      <c r="Y99" s="7">
        <v>46022</v>
      </c>
      <c r="Z99" s="5" t="s">
        <v>676</v>
      </c>
    </row>
    <row r="100" spans="1:26" x14ac:dyDescent="0.25">
      <c r="A100" s="2">
        <v>2025</v>
      </c>
      <c r="B100" s="7">
        <v>45931</v>
      </c>
      <c r="C100" s="7">
        <v>46022</v>
      </c>
      <c r="D100" s="2" t="s">
        <v>83</v>
      </c>
      <c r="E100" s="2" t="s">
        <v>69</v>
      </c>
      <c r="F100" s="7">
        <v>45839</v>
      </c>
      <c r="G100" s="2" t="s">
        <v>292</v>
      </c>
      <c r="H100" s="2" t="s">
        <v>293</v>
      </c>
      <c r="I100" s="2" t="s">
        <v>165</v>
      </c>
      <c r="J100" s="3" t="s">
        <v>389</v>
      </c>
      <c r="K100" s="3" t="s">
        <v>390</v>
      </c>
      <c r="L100" s="2" t="s">
        <v>483</v>
      </c>
      <c r="M100" s="7">
        <v>45839</v>
      </c>
      <c r="N100" s="7">
        <v>46022</v>
      </c>
      <c r="O100" s="3" t="s">
        <v>389</v>
      </c>
      <c r="P100" s="6">
        <v>16953.3</v>
      </c>
      <c r="Q100" s="6">
        <v>15000</v>
      </c>
      <c r="R100" s="2" t="s">
        <v>74</v>
      </c>
      <c r="S100" s="3" t="s">
        <v>532</v>
      </c>
      <c r="T100" s="2"/>
      <c r="U100" s="8" t="s">
        <v>625</v>
      </c>
      <c r="V100" s="3" t="s">
        <v>674</v>
      </c>
      <c r="W100" s="4" t="s">
        <v>675</v>
      </c>
      <c r="X100" s="3" t="s">
        <v>390</v>
      </c>
      <c r="Y100" s="7">
        <v>46022</v>
      </c>
      <c r="Z100" s="2" t="s">
        <v>676</v>
      </c>
    </row>
    <row r="101" spans="1:26" x14ac:dyDescent="0.25">
      <c r="A101" s="2">
        <v>2025</v>
      </c>
      <c r="B101" s="7">
        <v>45931</v>
      </c>
      <c r="C101" s="7">
        <v>46022</v>
      </c>
      <c r="D101" s="2" t="s">
        <v>83</v>
      </c>
      <c r="E101" s="2" t="s">
        <v>69</v>
      </c>
      <c r="F101" s="7">
        <v>45839</v>
      </c>
      <c r="G101" s="2" t="s">
        <v>294</v>
      </c>
      <c r="H101" s="2" t="s">
        <v>296</v>
      </c>
      <c r="I101" s="2" t="s">
        <v>295</v>
      </c>
      <c r="J101" s="3" t="s">
        <v>389</v>
      </c>
      <c r="K101" s="3" t="s">
        <v>390</v>
      </c>
      <c r="L101" s="2" t="s">
        <v>484</v>
      </c>
      <c r="M101" s="7">
        <v>45839</v>
      </c>
      <c r="N101" s="7">
        <v>46022</v>
      </c>
      <c r="O101" s="3" t="s">
        <v>389</v>
      </c>
      <c r="P101" s="6">
        <v>13236.900000000001</v>
      </c>
      <c r="Q101" s="6">
        <v>12000</v>
      </c>
      <c r="R101" s="2" t="s">
        <v>74</v>
      </c>
      <c r="S101" s="3" t="s">
        <v>532</v>
      </c>
      <c r="T101" s="2"/>
      <c r="U101" s="8" t="s">
        <v>626</v>
      </c>
      <c r="V101" s="3" t="s">
        <v>674</v>
      </c>
      <c r="W101" s="4" t="s">
        <v>675</v>
      </c>
      <c r="X101" s="3" t="s">
        <v>390</v>
      </c>
      <c r="Y101" s="7">
        <v>46022</v>
      </c>
      <c r="Z101" s="2" t="s">
        <v>676</v>
      </c>
    </row>
    <row r="102" spans="1:26" x14ac:dyDescent="0.25">
      <c r="A102" s="2">
        <v>2025</v>
      </c>
      <c r="B102" s="7">
        <v>45931</v>
      </c>
      <c r="C102" s="7">
        <v>46022</v>
      </c>
      <c r="D102" s="2" t="s">
        <v>83</v>
      </c>
      <c r="E102" s="2" t="s">
        <v>69</v>
      </c>
      <c r="F102" s="7">
        <v>45839</v>
      </c>
      <c r="G102" s="2" t="s">
        <v>297</v>
      </c>
      <c r="H102" s="2" t="s">
        <v>299</v>
      </c>
      <c r="I102" s="2" t="s">
        <v>298</v>
      </c>
      <c r="J102" s="3" t="s">
        <v>389</v>
      </c>
      <c r="K102" s="3" t="s">
        <v>390</v>
      </c>
      <c r="L102" s="2" t="s">
        <v>485</v>
      </c>
      <c r="M102" s="7">
        <v>45839</v>
      </c>
      <c r="N102" s="7">
        <v>46022</v>
      </c>
      <c r="O102" s="3" t="s">
        <v>389</v>
      </c>
      <c r="P102" s="6">
        <v>36162.9</v>
      </c>
      <c r="Q102" s="6">
        <v>30000</v>
      </c>
      <c r="R102" s="2" t="s">
        <v>74</v>
      </c>
      <c r="S102" s="3" t="s">
        <v>532</v>
      </c>
      <c r="T102" s="2"/>
      <c r="U102" s="8" t="s">
        <v>627</v>
      </c>
      <c r="V102" s="3" t="s">
        <v>674</v>
      </c>
      <c r="W102" s="4" t="s">
        <v>675</v>
      </c>
      <c r="X102" s="3" t="s">
        <v>390</v>
      </c>
      <c r="Y102" s="7">
        <v>46022</v>
      </c>
      <c r="Z102" s="2" t="s">
        <v>676</v>
      </c>
    </row>
    <row r="103" spans="1:26" x14ac:dyDescent="0.25">
      <c r="A103" s="2">
        <v>2025</v>
      </c>
      <c r="B103" s="7">
        <v>45931</v>
      </c>
      <c r="C103" s="7">
        <v>46022</v>
      </c>
      <c r="D103" s="2" t="s">
        <v>83</v>
      </c>
      <c r="E103" s="2" t="s">
        <v>69</v>
      </c>
      <c r="F103" s="7">
        <v>45962</v>
      </c>
      <c r="G103" s="2" t="s">
        <v>300</v>
      </c>
      <c r="H103" s="2" t="s">
        <v>301</v>
      </c>
      <c r="I103" s="2" t="s">
        <v>142</v>
      </c>
      <c r="J103" s="3" t="s">
        <v>389</v>
      </c>
      <c r="K103" s="3" t="s">
        <v>390</v>
      </c>
      <c r="L103" s="2" t="s">
        <v>486</v>
      </c>
      <c r="M103" s="7">
        <v>45962</v>
      </c>
      <c r="N103" s="7">
        <v>46022</v>
      </c>
      <c r="O103" s="3" t="s">
        <v>389</v>
      </c>
      <c r="P103" s="6">
        <v>16953.3</v>
      </c>
      <c r="Q103" s="6">
        <v>15000</v>
      </c>
      <c r="R103" s="2" t="s">
        <v>74</v>
      </c>
      <c r="S103" s="3" t="s">
        <v>532</v>
      </c>
      <c r="T103" s="2"/>
      <c r="U103" s="8" t="s">
        <v>628</v>
      </c>
      <c r="V103" s="3" t="s">
        <v>674</v>
      </c>
      <c r="W103" s="4" t="s">
        <v>675</v>
      </c>
      <c r="X103" s="3" t="s">
        <v>390</v>
      </c>
      <c r="Y103" s="7">
        <v>46022</v>
      </c>
      <c r="Z103" s="2" t="s">
        <v>676</v>
      </c>
    </row>
    <row r="104" spans="1:26" x14ac:dyDescent="0.25">
      <c r="A104" s="2">
        <v>2025</v>
      </c>
      <c r="B104" s="7">
        <v>45931</v>
      </c>
      <c r="C104" s="7">
        <v>46022</v>
      </c>
      <c r="D104" s="2" t="s">
        <v>83</v>
      </c>
      <c r="E104" s="2" t="s">
        <v>69</v>
      </c>
      <c r="F104" s="7">
        <v>45839</v>
      </c>
      <c r="G104" s="2" t="s">
        <v>302</v>
      </c>
      <c r="H104" s="2" t="s">
        <v>304</v>
      </c>
      <c r="I104" s="2" t="s">
        <v>303</v>
      </c>
      <c r="J104" s="3" t="s">
        <v>389</v>
      </c>
      <c r="K104" s="3" t="s">
        <v>390</v>
      </c>
      <c r="L104" s="2" t="s">
        <v>487</v>
      </c>
      <c r="M104" s="7">
        <v>45839</v>
      </c>
      <c r="N104" s="7">
        <v>46022</v>
      </c>
      <c r="O104" s="3" t="s">
        <v>389</v>
      </c>
      <c r="P104" s="6">
        <v>23312.100000000002</v>
      </c>
      <c r="Q104" s="6">
        <v>20000</v>
      </c>
      <c r="R104" s="2" t="s">
        <v>74</v>
      </c>
      <c r="S104" s="3" t="s">
        <v>532</v>
      </c>
      <c r="T104" s="2"/>
      <c r="U104" s="8" t="s">
        <v>629</v>
      </c>
      <c r="V104" s="3" t="s">
        <v>674</v>
      </c>
      <c r="W104" s="4" t="s">
        <v>675</v>
      </c>
      <c r="X104" s="3" t="s">
        <v>390</v>
      </c>
      <c r="Y104" s="7">
        <v>46022</v>
      </c>
      <c r="Z104" s="2" t="s">
        <v>676</v>
      </c>
    </row>
    <row r="105" spans="1:26" x14ac:dyDescent="0.25">
      <c r="A105" s="2">
        <v>2025</v>
      </c>
      <c r="B105" s="7">
        <v>45931</v>
      </c>
      <c r="C105" s="7">
        <v>46022</v>
      </c>
      <c r="D105" s="2" t="s">
        <v>83</v>
      </c>
      <c r="E105" s="2" t="s">
        <v>69</v>
      </c>
      <c r="F105" s="7">
        <v>45931</v>
      </c>
      <c r="G105" s="2" t="s">
        <v>305</v>
      </c>
      <c r="H105" s="2" t="s">
        <v>307</v>
      </c>
      <c r="I105" s="2" t="s">
        <v>306</v>
      </c>
      <c r="J105" s="3" t="s">
        <v>389</v>
      </c>
      <c r="K105" s="3" t="s">
        <v>390</v>
      </c>
      <c r="L105" s="2" t="s">
        <v>488</v>
      </c>
      <c r="M105" s="7">
        <v>45931</v>
      </c>
      <c r="N105" s="7">
        <v>46022</v>
      </c>
      <c r="O105" s="3" t="s">
        <v>389</v>
      </c>
      <c r="P105" s="6">
        <v>13236.900000000001</v>
      </c>
      <c r="Q105" s="6">
        <v>12000</v>
      </c>
      <c r="R105" s="2" t="s">
        <v>74</v>
      </c>
      <c r="S105" s="3" t="s">
        <v>532</v>
      </c>
      <c r="T105" s="2"/>
      <c r="U105" s="8" t="s">
        <v>630</v>
      </c>
      <c r="V105" s="3" t="s">
        <v>674</v>
      </c>
      <c r="W105" s="4" t="s">
        <v>675</v>
      </c>
      <c r="X105" s="3" t="s">
        <v>390</v>
      </c>
      <c r="Y105" s="7">
        <v>46022</v>
      </c>
      <c r="Z105" s="2" t="s">
        <v>676</v>
      </c>
    </row>
    <row r="106" spans="1:26" x14ac:dyDescent="0.25">
      <c r="A106" s="2">
        <v>2025</v>
      </c>
      <c r="B106" s="7">
        <v>45931</v>
      </c>
      <c r="C106" s="7">
        <v>46022</v>
      </c>
      <c r="D106" s="2" t="s">
        <v>83</v>
      </c>
      <c r="E106" s="2" t="s">
        <v>69</v>
      </c>
      <c r="F106" s="7">
        <v>45992</v>
      </c>
      <c r="G106" s="2" t="s">
        <v>308</v>
      </c>
      <c r="H106" s="2" t="s">
        <v>310</v>
      </c>
      <c r="I106" s="2" t="s">
        <v>309</v>
      </c>
      <c r="J106" s="3" t="s">
        <v>389</v>
      </c>
      <c r="K106" s="3" t="s">
        <v>390</v>
      </c>
      <c r="L106" s="2" t="s">
        <v>489</v>
      </c>
      <c r="M106" s="7">
        <v>45992</v>
      </c>
      <c r="N106" s="7">
        <v>46022</v>
      </c>
      <c r="O106" s="3" t="s">
        <v>389</v>
      </c>
      <c r="P106" s="6">
        <v>16953.3</v>
      </c>
      <c r="Q106" s="6">
        <v>15000</v>
      </c>
      <c r="R106" s="2" t="s">
        <v>74</v>
      </c>
      <c r="S106" s="3" t="s">
        <v>532</v>
      </c>
      <c r="T106" s="2"/>
      <c r="U106" s="8" t="s">
        <v>631</v>
      </c>
      <c r="V106" s="3" t="s">
        <v>674</v>
      </c>
      <c r="W106" s="4" t="s">
        <v>675</v>
      </c>
      <c r="X106" s="3" t="s">
        <v>390</v>
      </c>
      <c r="Y106" s="7">
        <v>46022</v>
      </c>
      <c r="Z106" s="2" t="s">
        <v>676</v>
      </c>
    </row>
    <row r="107" spans="1:26" x14ac:dyDescent="0.25">
      <c r="A107" s="2">
        <v>2025</v>
      </c>
      <c r="B107" s="7">
        <v>45931</v>
      </c>
      <c r="C107" s="7">
        <v>46022</v>
      </c>
      <c r="D107" s="2" t="s">
        <v>83</v>
      </c>
      <c r="E107" s="2" t="s">
        <v>69</v>
      </c>
      <c r="F107" s="7">
        <v>45839</v>
      </c>
      <c r="G107" s="2" t="s">
        <v>311</v>
      </c>
      <c r="H107" s="2" t="s">
        <v>312</v>
      </c>
      <c r="I107" s="2" t="s">
        <v>165</v>
      </c>
      <c r="J107" s="3" t="s">
        <v>389</v>
      </c>
      <c r="K107" s="3" t="s">
        <v>390</v>
      </c>
      <c r="L107" s="2" t="s">
        <v>490</v>
      </c>
      <c r="M107" s="7">
        <v>45839</v>
      </c>
      <c r="N107" s="7">
        <v>46022</v>
      </c>
      <c r="O107" s="3" t="s">
        <v>389</v>
      </c>
      <c r="P107" s="6">
        <v>16953.3</v>
      </c>
      <c r="Q107" s="6">
        <v>15000</v>
      </c>
      <c r="R107" s="2" t="s">
        <v>74</v>
      </c>
      <c r="S107" s="3" t="s">
        <v>532</v>
      </c>
      <c r="T107" s="2"/>
      <c r="U107" s="8" t="s">
        <v>632</v>
      </c>
      <c r="V107" s="3" t="s">
        <v>674</v>
      </c>
      <c r="W107" s="4" t="s">
        <v>675</v>
      </c>
      <c r="X107" s="3" t="s">
        <v>390</v>
      </c>
      <c r="Y107" s="7">
        <v>46022</v>
      </c>
      <c r="Z107" s="5" t="s">
        <v>676</v>
      </c>
    </row>
    <row r="108" spans="1:26" x14ac:dyDescent="0.25">
      <c r="A108" s="2">
        <v>2025</v>
      </c>
      <c r="B108" s="7">
        <v>45931</v>
      </c>
      <c r="C108" s="7">
        <v>46022</v>
      </c>
      <c r="D108" s="2" t="s">
        <v>83</v>
      </c>
      <c r="E108" s="2" t="s">
        <v>69</v>
      </c>
      <c r="F108" s="7">
        <v>45931</v>
      </c>
      <c r="G108" s="2" t="s">
        <v>313</v>
      </c>
      <c r="H108" s="2" t="s">
        <v>315</v>
      </c>
      <c r="I108" s="2" t="s">
        <v>314</v>
      </c>
      <c r="J108" s="3" t="s">
        <v>389</v>
      </c>
      <c r="K108" s="3" t="s">
        <v>390</v>
      </c>
      <c r="L108" s="2" t="s">
        <v>491</v>
      </c>
      <c r="M108" s="7">
        <v>45931</v>
      </c>
      <c r="N108" s="7">
        <v>46022</v>
      </c>
      <c r="O108" s="3" t="s">
        <v>389</v>
      </c>
      <c r="P108" s="6">
        <v>10865.1</v>
      </c>
      <c r="Q108" s="6">
        <v>10000</v>
      </c>
      <c r="R108" s="2" t="s">
        <v>74</v>
      </c>
      <c r="S108" s="3" t="s">
        <v>532</v>
      </c>
      <c r="T108" s="2"/>
      <c r="U108" s="8" t="s">
        <v>633</v>
      </c>
      <c r="V108" s="3" t="s">
        <v>674</v>
      </c>
      <c r="W108" s="4" t="s">
        <v>675</v>
      </c>
      <c r="X108" s="3" t="s">
        <v>390</v>
      </c>
      <c r="Y108" s="7">
        <v>46022</v>
      </c>
      <c r="Z108" s="2" t="s">
        <v>676</v>
      </c>
    </row>
    <row r="109" spans="1:26" x14ac:dyDescent="0.25">
      <c r="A109" s="2">
        <v>2025</v>
      </c>
      <c r="B109" s="7">
        <v>45931</v>
      </c>
      <c r="C109" s="7">
        <v>46022</v>
      </c>
      <c r="D109" s="2" t="s">
        <v>83</v>
      </c>
      <c r="E109" s="2" t="s">
        <v>69</v>
      </c>
      <c r="F109" s="7">
        <v>45931</v>
      </c>
      <c r="G109" s="2" t="s">
        <v>316</v>
      </c>
      <c r="H109" s="2" t="s">
        <v>97</v>
      </c>
      <c r="I109" s="2" t="s">
        <v>186</v>
      </c>
      <c r="J109" s="3" t="s">
        <v>389</v>
      </c>
      <c r="K109" s="3" t="s">
        <v>390</v>
      </c>
      <c r="L109" s="2" t="s">
        <v>492</v>
      </c>
      <c r="M109" s="7">
        <v>45931</v>
      </c>
      <c r="N109" s="7">
        <v>46022</v>
      </c>
      <c r="O109" s="3" t="s">
        <v>389</v>
      </c>
      <c r="P109" s="6">
        <v>23312.100000000002</v>
      </c>
      <c r="Q109" s="6">
        <v>20000</v>
      </c>
      <c r="R109" s="2" t="s">
        <v>74</v>
      </c>
      <c r="S109" s="3" t="s">
        <v>532</v>
      </c>
      <c r="T109" s="2"/>
      <c r="U109" s="8" t="s">
        <v>634</v>
      </c>
      <c r="V109" s="3" t="s">
        <v>674</v>
      </c>
      <c r="W109" s="4" t="s">
        <v>675</v>
      </c>
      <c r="X109" s="3" t="s">
        <v>390</v>
      </c>
      <c r="Y109" s="7">
        <v>46022</v>
      </c>
      <c r="Z109" s="2" t="s">
        <v>676</v>
      </c>
    </row>
    <row r="110" spans="1:26" x14ac:dyDescent="0.25">
      <c r="A110" s="2">
        <v>2025</v>
      </c>
      <c r="B110" s="7">
        <v>45931</v>
      </c>
      <c r="C110" s="7">
        <v>46022</v>
      </c>
      <c r="D110" s="2" t="s">
        <v>83</v>
      </c>
      <c r="E110" s="2" t="s">
        <v>69</v>
      </c>
      <c r="F110" s="7">
        <v>45839</v>
      </c>
      <c r="G110" s="2" t="s">
        <v>280</v>
      </c>
      <c r="H110" s="2" t="s">
        <v>97</v>
      </c>
      <c r="I110" s="2" t="s">
        <v>97</v>
      </c>
      <c r="J110" s="3" t="s">
        <v>389</v>
      </c>
      <c r="K110" s="3" t="s">
        <v>390</v>
      </c>
      <c r="L110" s="2" t="s">
        <v>493</v>
      </c>
      <c r="M110" s="7">
        <v>45839</v>
      </c>
      <c r="N110" s="7">
        <v>46022</v>
      </c>
      <c r="O110" s="3" t="s">
        <v>389</v>
      </c>
      <c r="P110" s="6">
        <v>29669.4</v>
      </c>
      <c r="Q110" s="6">
        <v>25000</v>
      </c>
      <c r="R110" s="2" t="s">
        <v>74</v>
      </c>
      <c r="S110" s="3" t="s">
        <v>532</v>
      </c>
      <c r="T110" s="2"/>
      <c r="U110" s="8" t="s">
        <v>635</v>
      </c>
      <c r="V110" s="3" t="s">
        <v>674</v>
      </c>
      <c r="W110" s="4" t="s">
        <v>675</v>
      </c>
      <c r="X110" s="3" t="s">
        <v>390</v>
      </c>
      <c r="Y110" s="7">
        <v>46022</v>
      </c>
      <c r="Z110" s="2" t="s">
        <v>676</v>
      </c>
    </row>
    <row r="111" spans="1:26" x14ac:dyDescent="0.25">
      <c r="A111" s="2">
        <v>2025</v>
      </c>
      <c r="B111" s="7">
        <v>45931</v>
      </c>
      <c r="C111" s="7">
        <v>46022</v>
      </c>
      <c r="D111" s="2" t="s">
        <v>83</v>
      </c>
      <c r="E111" s="2" t="s">
        <v>69</v>
      </c>
      <c r="F111" s="7">
        <v>45839</v>
      </c>
      <c r="G111" s="2" t="s">
        <v>317</v>
      </c>
      <c r="H111" s="2" t="s">
        <v>97</v>
      </c>
      <c r="I111" s="2" t="s">
        <v>91</v>
      </c>
      <c r="J111" s="3" t="s">
        <v>389</v>
      </c>
      <c r="K111" s="3" t="s">
        <v>390</v>
      </c>
      <c r="L111" s="2" t="s">
        <v>494</v>
      </c>
      <c r="M111" s="7">
        <v>45839</v>
      </c>
      <c r="N111" s="7">
        <v>46022</v>
      </c>
      <c r="O111" s="3" t="s">
        <v>389</v>
      </c>
      <c r="P111" s="6">
        <v>23312.100000000002</v>
      </c>
      <c r="Q111" s="6">
        <v>20000</v>
      </c>
      <c r="R111" s="2" t="s">
        <v>74</v>
      </c>
      <c r="S111" s="3" t="s">
        <v>532</v>
      </c>
      <c r="T111" s="2"/>
      <c r="U111" s="8" t="s">
        <v>636</v>
      </c>
      <c r="V111" s="3" t="s">
        <v>674</v>
      </c>
      <c r="W111" s="4" t="s">
        <v>675</v>
      </c>
      <c r="X111" s="3" t="s">
        <v>390</v>
      </c>
      <c r="Y111" s="7">
        <v>46022</v>
      </c>
      <c r="Z111" s="2" t="s">
        <v>676</v>
      </c>
    </row>
    <row r="112" spans="1:26" x14ac:dyDescent="0.25">
      <c r="A112" s="2">
        <v>2025</v>
      </c>
      <c r="B112" s="7">
        <v>45931</v>
      </c>
      <c r="C112" s="7">
        <v>46022</v>
      </c>
      <c r="D112" s="2" t="s">
        <v>83</v>
      </c>
      <c r="E112" s="2" t="s">
        <v>69</v>
      </c>
      <c r="F112" s="7">
        <v>45839</v>
      </c>
      <c r="G112" s="2" t="s">
        <v>318</v>
      </c>
      <c r="H112" s="2" t="s">
        <v>97</v>
      </c>
      <c r="I112" s="2" t="s">
        <v>319</v>
      </c>
      <c r="J112" s="3" t="s">
        <v>389</v>
      </c>
      <c r="K112" s="3" t="s">
        <v>390</v>
      </c>
      <c r="L112" s="2" t="s">
        <v>495</v>
      </c>
      <c r="M112" s="7">
        <v>45839</v>
      </c>
      <c r="N112" s="7">
        <v>46022</v>
      </c>
      <c r="O112" s="3" t="s">
        <v>389</v>
      </c>
      <c r="P112" s="6">
        <v>16953.3</v>
      </c>
      <c r="Q112" s="6">
        <v>15000</v>
      </c>
      <c r="R112" s="2" t="s">
        <v>74</v>
      </c>
      <c r="S112" s="3" t="s">
        <v>532</v>
      </c>
      <c r="T112" s="2"/>
      <c r="U112" s="8" t="s">
        <v>637</v>
      </c>
      <c r="V112" s="3" t="s">
        <v>674</v>
      </c>
      <c r="W112" s="4" t="s">
        <v>675</v>
      </c>
      <c r="X112" s="3" t="s">
        <v>390</v>
      </c>
      <c r="Y112" s="7">
        <v>46022</v>
      </c>
      <c r="Z112" s="2" t="s">
        <v>676</v>
      </c>
    </row>
    <row r="113" spans="1:26" x14ac:dyDescent="0.25">
      <c r="A113" s="2">
        <v>2025</v>
      </c>
      <c r="B113" s="7">
        <v>45931</v>
      </c>
      <c r="C113" s="7">
        <v>46022</v>
      </c>
      <c r="D113" s="2" t="s">
        <v>83</v>
      </c>
      <c r="E113" s="2" t="s">
        <v>69</v>
      </c>
      <c r="F113" s="7">
        <v>45962</v>
      </c>
      <c r="G113" s="2" t="s">
        <v>320</v>
      </c>
      <c r="H113" s="2" t="s">
        <v>97</v>
      </c>
      <c r="I113" s="2" t="s">
        <v>321</v>
      </c>
      <c r="J113" s="3" t="s">
        <v>389</v>
      </c>
      <c r="K113" s="3" t="s">
        <v>390</v>
      </c>
      <c r="L113" s="2" t="s">
        <v>496</v>
      </c>
      <c r="M113" s="7">
        <v>45962</v>
      </c>
      <c r="N113" s="7">
        <v>46022</v>
      </c>
      <c r="O113" s="3" t="s">
        <v>389</v>
      </c>
      <c r="P113" s="6">
        <v>16953.3</v>
      </c>
      <c r="Q113" s="6">
        <v>15000</v>
      </c>
      <c r="R113" s="2" t="s">
        <v>74</v>
      </c>
      <c r="S113" s="3" t="s">
        <v>532</v>
      </c>
      <c r="T113" s="2"/>
      <c r="U113" s="8" t="s">
        <v>638</v>
      </c>
      <c r="V113" s="3" t="s">
        <v>674</v>
      </c>
      <c r="W113" s="4" t="s">
        <v>675</v>
      </c>
      <c r="X113" s="3" t="s">
        <v>390</v>
      </c>
      <c r="Y113" s="7">
        <v>46022</v>
      </c>
      <c r="Z113" s="2" t="s">
        <v>676</v>
      </c>
    </row>
    <row r="114" spans="1:26" x14ac:dyDescent="0.25">
      <c r="A114" s="2">
        <v>2025</v>
      </c>
      <c r="B114" s="7">
        <v>45931</v>
      </c>
      <c r="C114" s="7">
        <v>46022</v>
      </c>
      <c r="D114" s="2" t="s">
        <v>83</v>
      </c>
      <c r="E114" s="2" t="s">
        <v>69</v>
      </c>
      <c r="F114" s="7">
        <v>45931</v>
      </c>
      <c r="G114" s="2" t="s">
        <v>322</v>
      </c>
      <c r="H114" s="2" t="s">
        <v>324</v>
      </c>
      <c r="I114" s="2" t="s">
        <v>323</v>
      </c>
      <c r="J114" s="3" t="s">
        <v>389</v>
      </c>
      <c r="K114" s="3" t="s">
        <v>390</v>
      </c>
      <c r="L114" s="2" t="s">
        <v>497</v>
      </c>
      <c r="M114" s="7">
        <v>45931</v>
      </c>
      <c r="N114" s="7">
        <v>46022</v>
      </c>
      <c r="O114" s="3" t="s">
        <v>389</v>
      </c>
      <c r="P114" s="6">
        <v>27126</v>
      </c>
      <c r="Q114" s="6">
        <v>23000</v>
      </c>
      <c r="R114" s="2" t="s">
        <v>74</v>
      </c>
      <c r="S114" s="3" t="s">
        <v>532</v>
      </c>
      <c r="T114" s="2"/>
      <c r="U114" s="8" t="s">
        <v>639</v>
      </c>
      <c r="V114" s="3" t="s">
        <v>674</v>
      </c>
      <c r="W114" s="4" t="s">
        <v>675</v>
      </c>
      <c r="X114" s="3" t="s">
        <v>390</v>
      </c>
      <c r="Y114" s="7">
        <v>46022</v>
      </c>
      <c r="Z114" s="2" t="s">
        <v>676</v>
      </c>
    </row>
    <row r="115" spans="1:26" x14ac:dyDescent="0.25">
      <c r="A115" s="2">
        <v>2025</v>
      </c>
      <c r="B115" s="7">
        <v>45931</v>
      </c>
      <c r="C115" s="7">
        <v>46022</v>
      </c>
      <c r="D115" s="2" t="s">
        <v>83</v>
      </c>
      <c r="E115" s="2" t="s">
        <v>69</v>
      </c>
      <c r="F115" s="7">
        <v>45839</v>
      </c>
      <c r="G115" s="2" t="s">
        <v>325</v>
      </c>
      <c r="H115" s="2" t="s">
        <v>326</v>
      </c>
      <c r="I115" s="2" t="s">
        <v>221</v>
      </c>
      <c r="J115" s="3" t="s">
        <v>389</v>
      </c>
      <c r="K115" s="3" t="s">
        <v>390</v>
      </c>
      <c r="L115" s="2" t="s">
        <v>498</v>
      </c>
      <c r="M115" s="7">
        <v>45839</v>
      </c>
      <c r="N115" s="7">
        <v>46022</v>
      </c>
      <c r="O115" s="3" t="s">
        <v>389</v>
      </c>
      <c r="P115" s="6">
        <v>10865.1</v>
      </c>
      <c r="Q115" s="6">
        <v>10000</v>
      </c>
      <c r="R115" s="2" t="s">
        <v>74</v>
      </c>
      <c r="S115" s="3" t="s">
        <v>532</v>
      </c>
      <c r="T115" s="2"/>
      <c r="U115" s="8" t="s">
        <v>640</v>
      </c>
      <c r="V115" s="3" t="s">
        <v>674</v>
      </c>
      <c r="W115" s="4" t="s">
        <v>675</v>
      </c>
      <c r="X115" s="3" t="s">
        <v>390</v>
      </c>
      <c r="Y115" s="7">
        <v>46022</v>
      </c>
      <c r="Z115" s="2" t="s">
        <v>676</v>
      </c>
    </row>
    <row r="116" spans="1:26" x14ac:dyDescent="0.25">
      <c r="A116" s="2">
        <v>2025</v>
      </c>
      <c r="B116" s="7">
        <v>45931</v>
      </c>
      <c r="C116" s="7">
        <v>46022</v>
      </c>
      <c r="D116" s="2" t="s">
        <v>83</v>
      </c>
      <c r="E116" s="2" t="s">
        <v>69</v>
      </c>
      <c r="F116" s="7">
        <v>45931</v>
      </c>
      <c r="G116" s="2" t="s">
        <v>327</v>
      </c>
      <c r="H116" s="2" t="s">
        <v>328</v>
      </c>
      <c r="I116" s="2" t="s">
        <v>91</v>
      </c>
      <c r="J116" s="3" t="s">
        <v>389</v>
      </c>
      <c r="K116" s="3" t="s">
        <v>390</v>
      </c>
      <c r="L116" s="2" t="s">
        <v>499</v>
      </c>
      <c r="M116" s="7">
        <v>45931</v>
      </c>
      <c r="N116" s="7">
        <v>46022</v>
      </c>
      <c r="O116" s="3" t="s">
        <v>389</v>
      </c>
      <c r="P116" s="6">
        <v>23312.100000000002</v>
      </c>
      <c r="Q116" s="6">
        <v>20000</v>
      </c>
      <c r="R116" s="2" t="s">
        <v>74</v>
      </c>
      <c r="S116" s="3" t="s">
        <v>532</v>
      </c>
      <c r="T116" s="2"/>
      <c r="U116" s="8" t="s">
        <v>641</v>
      </c>
      <c r="V116" s="3" t="s">
        <v>674</v>
      </c>
      <c r="W116" s="4" t="s">
        <v>675</v>
      </c>
      <c r="X116" s="3" t="s">
        <v>390</v>
      </c>
      <c r="Y116" s="7">
        <v>46022</v>
      </c>
      <c r="Z116" s="2" t="s">
        <v>676</v>
      </c>
    </row>
    <row r="117" spans="1:26" x14ac:dyDescent="0.25">
      <c r="A117" s="2">
        <v>2025</v>
      </c>
      <c r="B117" s="7">
        <v>45931</v>
      </c>
      <c r="C117" s="7">
        <v>46022</v>
      </c>
      <c r="D117" s="2" t="s">
        <v>83</v>
      </c>
      <c r="E117" s="2" t="s">
        <v>69</v>
      </c>
      <c r="F117" s="7">
        <v>45839</v>
      </c>
      <c r="G117" s="2" t="s">
        <v>329</v>
      </c>
      <c r="H117" s="2" t="s">
        <v>331</v>
      </c>
      <c r="I117" s="2" t="s">
        <v>330</v>
      </c>
      <c r="J117" s="3" t="s">
        <v>389</v>
      </c>
      <c r="K117" s="3" t="s">
        <v>390</v>
      </c>
      <c r="L117" s="2" t="s">
        <v>500</v>
      </c>
      <c r="M117" s="7">
        <v>45839</v>
      </c>
      <c r="N117" s="7">
        <v>46022</v>
      </c>
      <c r="O117" s="3" t="s">
        <v>389</v>
      </c>
      <c r="P117" s="6">
        <v>13236.900000000001</v>
      </c>
      <c r="Q117" s="6">
        <v>12000</v>
      </c>
      <c r="R117" s="2" t="s">
        <v>74</v>
      </c>
      <c r="S117" s="3" t="s">
        <v>532</v>
      </c>
      <c r="T117" s="2"/>
      <c r="U117" s="8" t="s">
        <v>642</v>
      </c>
      <c r="V117" s="3" t="s">
        <v>674</v>
      </c>
      <c r="W117" s="4" t="s">
        <v>675</v>
      </c>
      <c r="X117" s="3" t="s">
        <v>390</v>
      </c>
      <c r="Y117" s="7">
        <v>46022</v>
      </c>
      <c r="Z117" s="2" t="s">
        <v>676</v>
      </c>
    </row>
    <row r="118" spans="1:26" x14ac:dyDescent="0.25">
      <c r="A118" s="2">
        <v>2025</v>
      </c>
      <c r="B118" s="7">
        <v>45931</v>
      </c>
      <c r="C118" s="7">
        <v>46022</v>
      </c>
      <c r="D118" s="2" t="s">
        <v>83</v>
      </c>
      <c r="E118" s="2" t="s">
        <v>69</v>
      </c>
      <c r="F118" s="7">
        <v>45839</v>
      </c>
      <c r="G118" s="2" t="s">
        <v>332</v>
      </c>
      <c r="H118" s="2" t="s">
        <v>221</v>
      </c>
      <c r="I118" s="2" t="s">
        <v>183</v>
      </c>
      <c r="J118" s="3" t="s">
        <v>389</v>
      </c>
      <c r="K118" s="3" t="s">
        <v>390</v>
      </c>
      <c r="L118" s="2" t="s">
        <v>501</v>
      </c>
      <c r="M118" s="7">
        <v>45839</v>
      </c>
      <c r="N118" s="7">
        <v>46022</v>
      </c>
      <c r="O118" s="3" t="s">
        <v>389</v>
      </c>
      <c r="P118" s="6">
        <v>36162.9</v>
      </c>
      <c r="Q118" s="6">
        <v>30000</v>
      </c>
      <c r="R118" s="2" t="s">
        <v>74</v>
      </c>
      <c r="S118" s="3" t="s">
        <v>532</v>
      </c>
      <c r="T118" s="2"/>
      <c r="U118" s="8" t="s">
        <v>643</v>
      </c>
      <c r="V118" s="3" t="s">
        <v>674</v>
      </c>
      <c r="W118" s="4" t="s">
        <v>675</v>
      </c>
      <c r="X118" s="3" t="s">
        <v>390</v>
      </c>
      <c r="Y118" s="7">
        <v>46022</v>
      </c>
      <c r="Z118" s="2" t="s">
        <v>676</v>
      </c>
    </row>
    <row r="119" spans="1:26" x14ac:dyDescent="0.25">
      <c r="A119" s="2">
        <v>2025</v>
      </c>
      <c r="B119" s="7">
        <v>45931</v>
      </c>
      <c r="C119" s="7">
        <v>46022</v>
      </c>
      <c r="D119" s="2" t="s">
        <v>83</v>
      </c>
      <c r="E119" s="2" t="s">
        <v>69</v>
      </c>
      <c r="F119" s="7">
        <v>45992</v>
      </c>
      <c r="G119" s="2" t="s">
        <v>333</v>
      </c>
      <c r="H119" s="2" t="s">
        <v>174</v>
      </c>
      <c r="I119" s="2" t="s">
        <v>137</v>
      </c>
      <c r="J119" s="3" t="s">
        <v>389</v>
      </c>
      <c r="K119" s="3" t="s">
        <v>390</v>
      </c>
      <c r="L119" s="2" t="s">
        <v>502</v>
      </c>
      <c r="M119" s="7">
        <v>45992</v>
      </c>
      <c r="N119" s="7">
        <v>46022</v>
      </c>
      <c r="O119" s="3" t="s">
        <v>389</v>
      </c>
      <c r="P119" s="6">
        <v>10865.1</v>
      </c>
      <c r="Q119" s="6">
        <v>10000</v>
      </c>
      <c r="R119" s="2" t="s">
        <v>74</v>
      </c>
      <c r="S119" s="3" t="s">
        <v>532</v>
      </c>
      <c r="T119" s="2"/>
      <c r="U119" s="8" t="s">
        <v>644</v>
      </c>
      <c r="V119" s="3" t="s">
        <v>674</v>
      </c>
      <c r="W119" s="4" t="s">
        <v>675</v>
      </c>
      <c r="X119" s="3" t="s">
        <v>390</v>
      </c>
      <c r="Y119" s="7">
        <v>46022</v>
      </c>
      <c r="Z119" s="2" t="s">
        <v>676</v>
      </c>
    </row>
    <row r="120" spans="1:26" x14ac:dyDescent="0.25">
      <c r="A120" s="2">
        <v>2025</v>
      </c>
      <c r="B120" s="7">
        <v>45931</v>
      </c>
      <c r="C120" s="7">
        <v>46022</v>
      </c>
      <c r="D120" s="2" t="s">
        <v>83</v>
      </c>
      <c r="E120" s="2" t="s">
        <v>69</v>
      </c>
      <c r="F120" s="7">
        <v>45839</v>
      </c>
      <c r="G120" s="2" t="s">
        <v>334</v>
      </c>
      <c r="H120" s="2" t="s">
        <v>260</v>
      </c>
      <c r="I120" s="2" t="s">
        <v>189</v>
      </c>
      <c r="J120" s="3" t="s">
        <v>389</v>
      </c>
      <c r="K120" s="3" t="s">
        <v>390</v>
      </c>
      <c r="L120" s="2" t="s">
        <v>503</v>
      </c>
      <c r="M120" s="7">
        <v>45839</v>
      </c>
      <c r="N120" s="7">
        <v>46022</v>
      </c>
      <c r="O120" s="3" t="s">
        <v>389</v>
      </c>
      <c r="P120" s="6">
        <v>16953.3</v>
      </c>
      <c r="Q120" s="6">
        <v>15000</v>
      </c>
      <c r="R120" s="2" t="s">
        <v>74</v>
      </c>
      <c r="S120" s="3" t="s">
        <v>532</v>
      </c>
      <c r="T120" s="2"/>
      <c r="U120" s="8" t="s">
        <v>645</v>
      </c>
      <c r="V120" s="3" t="s">
        <v>674</v>
      </c>
      <c r="W120" s="4" t="s">
        <v>675</v>
      </c>
      <c r="X120" s="3" t="s">
        <v>390</v>
      </c>
      <c r="Y120" s="7">
        <v>46022</v>
      </c>
      <c r="Z120" s="2" t="s">
        <v>676</v>
      </c>
    </row>
    <row r="121" spans="1:26" x14ac:dyDescent="0.25">
      <c r="A121" s="2">
        <v>2025</v>
      </c>
      <c r="B121" s="7">
        <v>45931</v>
      </c>
      <c r="C121" s="7">
        <v>46022</v>
      </c>
      <c r="D121" s="2" t="s">
        <v>83</v>
      </c>
      <c r="E121" s="2" t="s">
        <v>69</v>
      </c>
      <c r="F121" s="7">
        <v>45931</v>
      </c>
      <c r="G121" s="2" t="s">
        <v>335</v>
      </c>
      <c r="H121" s="2" t="s">
        <v>260</v>
      </c>
      <c r="I121" s="2" t="s">
        <v>336</v>
      </c>
      <c r="J121" s="3" t="s">
        <v>389</v>
      </c>
      <c r="K121" s="3" t="s">
        <v>390</v>
      </c>
      <c r="L121" s="2" t="s">
        <v>504</v>
      </c>
      <c r="M121" s="7">
        <v>45931</v>
      </c>
      <c r="N121" s="7">
        <v>46022</v>
      </c>
      <c r="O121" s="3" t="s">
        <v>389</v>
      </c>
      <c r="P121" s="6">
        <v>23312.100000000002</v>
      </c>
      <c r="Q121" s="6">
        <v>20000</v>
      </c>
      <c r="R121" s="2" t="s">
        <v>74</v>
      </c>
      <c r="S121" s="3" t="s">
        <v>532</v>
      </c>
      <c r="T121" s="2"/>
      <c r="U121" s="8" t="s">
        <v>646</v>
      </c>
      <c r="V121" s="3" t="s">
        <v>674</v>
      </c>
      <c r="W121" s="4" t="s">
        <v>675</v>
      </c>
      <c r="X121" s="3" t="s">
        <v>390</v>
      </c>
      <c r="Y121" s="7">
        <v>46022</v>
      </c>
      <c r="Z121" s="2" t="s">
        <v>676</v>
      </c>
    </row>
    <row r="122" spans="1:26" x14ac:dyDescent="0.25">
      <c r="A122" s="2">
        <v>2025</v>
      </c>
      <c r="B122" s="7">
        <v>45931</v>
      </c>
      <c r="C122" s="7">
        <v>46022</v>
      </c>
      <c r="D122" s="2" t="s">
        <v>83</v>
      </c>
      <c r="E122" s="2" t="s">
        <v>69</v>
      </c>
      <c r="F122" s="7">
        <v>45931</v>
      </c>
      <c r="G122" s="2" t="s">
        <v>337</v>
      </c>
      <c r="H122" s="2" t="s">
        <v>260</v>
      </c>
      <c r="I122" s="2" t="s">
        <v>97</v>
      </c>
      <c r="J122" s="3" t="s">
        <v>389</v>
      </c>
      <c r="K122" s="3" t="s">
        <v>390</v>
      </c>
      <c r="L122" s="2" t="s">
        <v>505</v>
      </c>
      <c r="M122" s="7">
        <v>45931</v>
      </c>
      <c r="N122" s="7">
        <v>46022</v>
      </c>
      <c r="O122" s="3" t="s">
        <v>389</v>
      </c>
      <c r="P122" s="6">
        <v>19496.400000000001</v>
      </c>
      <c r="Q122" s="6">
        <v>17000</v>
      </c>
      <c r="R122" s="2" t="s">
        <v>74</v>
      </c>
      <c r="S122" s="3" t="s">
        <v>532</v>
      </c>
      <c r="T122" s="2"/>
      <c r="U122" s="8" t="s">
        <v>647</v>
      </c>
      <c r="V122" s="3" t="s">
        <v>674</v>
      </c>
      <c r="W122" s="4" t="s">
        <v>675</v>
      </c>
      <c r="X122" s="3" t="s">
        <v>390</v>
      </c>
      <c r="Y122" s="7">
        <v>46022</v>
      </c>
      <c r="Z122" s="2" t="s">
        <v>676</v>
      </c>
    </row>
    <row r="123" spans="1:26" x14ac:dyDescent="0.25">
      <c r="A123" s="2">
        <v>2025</v>
      </c>
      <c r="B123" s="7">
        <v>45931</v>
      </c>
      <c r="C123" s="7">
        <v>46022</v>
      </c>
      <c r="D123" s="2" t="s">
        <v>83</v>
      </c>
      <c r="E123" s="2" t="s">
        <v>69</v>
      </c>
      <c r="F123" s="7">
        <v>45839</v>
      </c>
      <c r="G123" s="2" t="s">
        <v>338</v>
      </c>
      <c r="H123" s="2" t="s">
        <v>91</v>
      </c>
      <c r="I123" s="2" t="s">
        <v>295</v>
      </c>
      <c r="J123" s="3" t="s">
        <v>389</v>
      </c>
      <c r="K123" s="3" t="s">
        <v>390</v>
      </c>
      <c r="L123" s="2" t="s">
        <v>506</v>
      </c>
      <c r="M123" s="7">
        <v>45839</v>
      </c>
      <c r="N123" s="7">
        <v>46022</v>
      </c>
      <c r="O123" s="3" t="s">
        <v>389</v>
      </c>
      <c r="P123" s="6">
        <v>16953.3</v>
      </c>
      <c r="Q123" s="6">
        <v>15000</v>
      </c>
      <c r="R123" s="2" t="s">
        <v>74</v>
      </c>
      <c r="S123" s="3" t="s">
        <v>532</v>
      </c>
      <c r="T123" s="2"/>
      <c r="U123" s="8" t="s">
        <v>648</v>
      </c>
      <c r="V123" s="3" t="s">
        <v>674</v>
      </c>
      <c r="W123" s="4" t="s">
        <v>675</v>
      </c>
      <c r="X123" s="3" t="s">
        <v>390</v>
      </c>
      <c r="Y123" s="7">
        <v>46022</v>
      </c>
      <c r="Z123" s="2" t="s">
        <v>676</v>
      </c>
    </row>
    <row r="124" spans="1:26" x14ac:dyDescent="0.25">
      <c r="A124" s="2">
        <v>2025</v>
      </c>
      <c r="B124" s="7">
        <v>45931</v>
      </c>
      <c r="C124" s="7">
        <v>46022</v>
      </c>
      <c r="D124" s="2" t="s">
        <v>83</v>
      </c>
      <c r="E124" s="2" t="s">
        <v>69</v>
      </c>
      <c r="F124" s="7">
        <v>45931</v>
      </c>
      <c r="G124" s="2" t="s">
        <v>339</v>
      </c>
      <c r="H124" s="2" t="s">
        <v>91</v>
      </c>
      <c r="I124" s="2" t="s">
        <v>340</v>
      </c>
      <c r="J124" s="3" t="s">
        <v>389</v>
      </c>
      <c r="K124" s="3" t="s">
        <v>390</v>
      </c>
      <c r="L124" s="2" t="s">
        <v>507</v>
      </c>
      <c r="M124" s="7">
        <v>45931</v>
      </c>
      <c r="N124" s="7">
        <v>46022</v>
      </c>
      <c r="O124" s="3" t="s">
        <v>389</v>
      </c>
      <c r="P124" s="6">
        <v>16953.3</v>
      </c>
      <c r="Q124" s="6">
        <v>15000</v>
      </c>
      <c r="R124" s="2" t="s">
        <v>74</v>
      </c>
      <c r="S124" s="3" t="s">
        <v>532</v>
      </c>
      <c r="T124" s="2"/>
      <c r="U124" s="8" t="s">
        <v>649</v>
      </c>
      <c r="V124" s="3" t="s">
        <v>674</v>
      </c>
      <c r="W124" s="4" t="s">
        <v>675</v>
      </c>
      <c r="X124" s="3" t="s">
        <v>390</v>
      </c>
      <c r="Y124" s="7">
        <v>46022</v>
      </c>
      <c r="Z124" s="2" t="s">
        <v>676</v>
      </c>
    </row>
    <row r="125" spans="1:26" x14ac:dyDescent="0.25">
      <c r="A125" s="2">
        <v>2025</v>
      </c>
      <c r="B125" s="7">
        <v>45931</v>
      </c>
      <c r="C125" s="7">
        <v>46022</v>
      </c>
      <c r="D125" s="2" t="s">
        <v>83</v>
      </c>
      <c r="E125" s="2" t="s">
        <v>69</v>
      </c>
      <c r="F125" s="7">
        <v>45839</v>
      </c>
      <c r="G125" s="2" t="s">
        <v>341</v>
      </c>
      <c r="H125" s="2" t="s">
        <v>217</v>
      </c>
      <c r="I125" s="2" t="s">
        <v>342</v>
      </c>
      <c r="J125" s="3" t="s">
        <v>389</v>
      </c>
      <c r="K125" s="3" t="s">
        <v>390</v>
      </c>
      <c r="L125" s="2" t="s">
        <v>508</v>
      </c>
      <c r="M125" s="7">
        <v>45839</v>
      </c>
      <c r="N125" s="7">
        <v>46022</v>
      </c>
      <c r="O125" s="3" t="s">
        <v>389</v>
      </c>
      <c r="P125" s="6">
        <v>20768.099999999999</v>
      </c>
      <c r="Q125" s="6">
        <v>18000</v>
      </c>
      <c r="R125" s="2" t="s">
        <v>74</v>
      </c>
      <c r="S125" s="3" t="s">
        <v>532</v>
      </c>
      <c r="T125" s="2"/>
      <c r="U125" s="8" t="s">
        <v>650</v>
      </c>
      <c r="V125" s="3" t="s">
        <v>674</v>
      </c>
      <c r="W125" s="4" t="s">
        <v>675</v>
      </c>
      <c r="X125" s="3" t="s">
        <v>390</v>
      </c>
      <c r="Y125" s="7">
        <v>46022</v>
      </c>
      <c r="Z125" s="2" t="s">
        <v>676</v>
      </c>
    </row>
    <row r="126" spans="1:26" x14ac:dyDescent="0.25">
      <c r="A126" s="2">
        <v>2025</v>
      </c>
      <c r="B126" s="7">
        <v>45931</v>
      </c>
      <c r="C126" s="7">
        <v>46022</v>
      </c>
      <c r="D126" s="2" t="s">
        <v>83</v>
      </c>
      <c r="E126" s="2" t="s">
        <v>69</v>
      </c>
      <c r="F126" s="7">
        <v>45839</v>
      </c>
      <c r="G126" s="2" t="s">
        <v>343</v>
      </c>
      <c r="H126" s="2" t="s">
        <v>217</v>
      </c>
      <c r="I126" s="2" t="s">
        <v>344</v>
      </c>
      <c r="J126" s="3" t="s">
        <v>389</v>
      </c>
      <c r="K126" s="3" t="s">
        <v>390</v>
      </c>
      <c r="L126" s="2" t="s">
        <v>509</v>
      </c>
      <c r="M126" s="7">
        <v>45839</v>
      </c>
      <c r="N126" s="7">
        <v>46022</v>
      </c>
      <c r="O126" s="3" t="s">
        <v>389</v>
      </c>
      <c r="P126" s="6">
        <v>16953.3</v>
      </c>
      <c r="Q126" s="6">
        <v>15000</v>
      </c>
      <c r="R126" s="2" t="s">
        <v>74</v>
      </c>
      <c r="S126" s="3" t="s">
        <v>532</v>
      </c>
      <c r="T126" s="2"/>
      <c r="U126" s="8" t="s">
        <v>651</v>
      </c>
      <c r="V126" s="3" t="s">
        <v>674</v>
      </c>
      <c r="W126" s="4" t="s">
        <v>675</v>
      </c>
      <c r="X126" s="3" t="s">
        <v>390</v>
      </c>
      <c r="Y126" s="7">
        <v>46022</v>
      </c>
      <c r="Z126" s="5" t="s">
        <v>676</v>
      </c>
    </row>
    <row r="127" spans="1:26" x14ac:dyDescent="0.25">
      <c r="A127" s="2">
        <v>2025</v>
      </c>
      <c r="B127" s="7">
        <v>45931</v>
      </c>
      <c r="C127" s="7">
        <v>46022</v>
      </c>
      <c r="D127" s="2" t="s">
        <v>83</v>
      </c>
      <c r="E127" s="2" t="s">
        <v>69</v>
      </c>
      <c r="F127" s="7">
        <v>45931</v>
      </c>
      <c r="G127" s="2" t="s">
        <v>345</v>
      </c>
      <c r="H127" s="2" t="s">
        <v>217</v>
      </c>
      <c r="I127" s="2" t="s">
        <v>200</v>
      </c>
      <c r="J127" s="3" t="s">
        <v>389</v>
      </c>
      <c r="K127" s="3" t="s">
        <v>390</v>
      </c>
      <c r="L127" s="2" t="s">
        <v>510</v>
      </c>
      <c r="M127" s="7">
        <v>45931</v>
      </c>
      <c r="N127" s="7">
        <v>46022</v>
      </c>
      <c r="O127" s="3" t="s">
        <v>389</v>
      </c>
      <c r="P127" s="6">
        <v>14455.199999999999</v>
      </c>
      <c r="Q127" s="6">
        <v>13000</v>
      </c>
      <c r="R127" s="2" t="s">
        <v>74</v>
      </c>
      <c r="S127" s="3" t="s">
        <v>532</v>
      </c>
      <c r="T127" s="2"/>
      <c r="U127" s="8" t="s">
        <v>652</v>
      </c>
      <c r="V127" s="3" t="s">
        <v>674</v>
      </c>
      <c r="W127" s="4" t="s">
        <v>675</v>
      </c>
      <c r="X127" s="3" t="s">
        <v>390</v>
      </c>
      <c r="Y127" s="7">
        <v>46022</v>
      </c>
      <c r="Z127" s="2" t="s">
        <v>676</v>
      </c>
    </row>
    <row r="128" spans="1:26" x14ac:dyDescent="0.25">
      <c r="A128" s="2">
        <v>2025</v>
      </c>
      <c r="B128" s="7">
        <v>45931</v>
      </c>
      <c r="C128" s="7">
        <v>46022</v>
      </c>
      <c r="D128" s="2" t="s">
        <v>83</v>
      </c>
      <c r="E128" s="2" t="s">
        <v>69</v>
      </c>
      <c r="F128" s="7">
        <v>45931</v>
      </c>
      <c r="G128" s="2" t="s">
        <v>346</v>
      </c>
      <c r="H128" s="2" t="s">
        <v>347</v>
      </c>
      <c r="I128" s="2" t="s">
        <v>217</v>
      </c>
      <c r="J128" s="3" t="s">
        <v>389</v>
      </c>
      <c r="K128" s="3" t="s">
        <v>390</v>
      </c>
      <c r="L128" s="2" t="s">
        <v>511</v>
      </c>
      <c r="M128" s="7">
        <v>45931</v>
      </c>
      <c r="N128" s="7">
        <v>46022</v>
      </c>
      <c r="O128" s="3" t="s">
        <v>389</v>
      </c>
      <c r="P128" s="6">
        <v>13236.900000000001</v>
      </c>
      <c r="Q128" s="6">
        <v>12000</v>
      </c>
      <c r="R128" s="2" t="s">
        <v>74</v>
      </c>
      <c r="S128" s="3" t="s">
        <v>532</v>
      </c>
      <c r="T128" s="2"/>
      <c r="U128" s="8" t="s">
        <v>653</v>
      </c>
      <c r="V128" s="3" t="s">
        <v>674</v>
      </c>
      <c r="W128" s="4" t="s">
        <v>675</v>
      </c>
      <c r="X128" s="3" t="s">
        <v>390</v>
      </c>
      <c r="Y128" s="7">
        <v>46022</v>
      </c>
      <c r="Z128" s="2" t="s">
        <v>676</v>
      </c>
    </row>
    <row r="129" spans="1:26" x14ac:dyDescent="0.25">
      <c r="A129" s="2">
        <v>2025</v>
      </c>
      <c r="B129" s="7">
        <v>45931</v>
      </c>
      <c r="C129" s="7">
        <v>46022</v>
      </c>
      <c r="D129" s="2" t="s">
        <v>83</v>
      </c>
      <c r="E129" s="2" t="s">
        <v>69</v>
      </c>
      <c r="F129" s="7">
        <v>45839</v>
      </c>
      <c r="G129" s="2" t="s">
        <v>348</v>
      </c>
      <c r="H129" s="2" t="s">
        <v>350</v>
      </c>
      <c r="I129" s="2" t="s">
        <v>349</v>
      </c>
      <c r="J129" s="3" t="s">
        <v>389</v>
      </c>
      <c r="K129" s="3" t="s">
        <v>390</v>
      </c>
      <c r="L129" s="2" t="s">
        <v>512</v>
      </c>
      <c r="M129" s="7">
        <v>45839</v>
      </c>
      <c r="N129" s="7">
        <v>46022</v>
      </c>
      <c r="O129" s="3" t="s">
        <v>389</v>
      </c>
      <c r="P129" s="6">
        <v>36162.9</v>
      </c>
      <c r="Q129" s="6">
        <v>30000</v>
      </c>
      <c r="R129" s="2" t="s">
        <v>74</v>
      </c>
      <c r="S129" s="3" t="s">
        <v>532</v>
      </c>
      <c r="T129" s="2"/>
      <c r="U129" s="8" t="s">
        <v>654</v>
      </c>
      <c r="V129" s="3" t="s">
        <v>674</v>
      </c>
      <c r="W129" s="4" t="s">
        <v>675</v>
      </c>
      <c r="X129" s="3" t="s">
        <v>390</v>
      </c>
      <c r="Y129" s="7">
        <v>46022</v>
      </c>
      <c r="Z129" s="2" t="s">
        <v>676</v>
      </c>
    </row>
    <row r="130" spans="1:26" x14ac:dyDescent="0.25">
      <c r="A130" s="2">
        <v>2025</v>
      </c>
      <c r="B130" s="7">
        <v>45931</v>
      </c>
      <c r="C130" s="7">
        <v>46022</v>
      </c>
      <c r="D130" s="2" t="s">
        <v>83</v>
      </c>
      <c r="E130" s="2" t="s">
        <v>69</v>
      </c>
      <c r="F130" s="7">
        <v>45870</v>
      </c>
      <c r="G130" s="2" t="s">
        <v>351</v>
      </c>
      <c r="H130" s="2" t="s">
        <v>353</v>
      </c>
      <c r="I130" s="2" t="s">
        <v>352</v>
      </c>
      <c r="J130" s="3" t="s">
        <v>389</v>
      </c>
      <c r="K130" s="3" t="s">
        <v>390</v>
      </c>
      <c r="L130" s="2" t="s">
        <v>513</v>
      </c>
      <c r="M130" s="7">
        <v>45870</v>
      </c>
      <c r="N130" s="7">
        <v>46022</v>
      </c>
      <c r="O130" s="3" t="s">
        <v>389</v>
      </c>
      <c r="P130" s="6">
        <v>8620.8000000000011</v>
      </c>
      <c r="Q130" s="6">
        <v>8000</v>
      </c>
      <c r="R130" s="2" t="s">
        <v>74</v>
      </c>
      <c r="S130" s="3" t="s">
        <v>532</v>
      </c>
      <c r="T130" s="2"/>
      <c r="U130" s="8" t="s">
        <v>655</v>
      </c>
      <c r="V130" s="3" t="s">
        <v>674</v>
      </c>
      <c r="W130" s="4" t="s">
        <v>675</v>
      </c>
      <c r="X130" s="3" t="s">
        <v>390</v>
      </c>
      <c r="Y130" s="7">
        <v>46022</v>
      </c>
      <c r="Z130" s="2" t="s">
        <v>676</v>
      </c>
    </row>
    <row r="131" spans="1:26" x14ac:dyDescent="0.25">
      <c r="A131" s="2">
        <v>2025</v>
      </c>
      <c r="B131" s="7">
        <v>45931</v>
      </c>
      <c r="C131" s="7">
        <v>46022</v>
      </c>
      <c r="D131" s="2" t="s">
        <v>83</v>
      </c>
      <c r="E131" s="2" t="s">
        <v>69</v>
      </c>
      <c r="F131" s="7">
        <v>45839</v>
      </c>
      <c r="G131" s="2" t="s">
        <v>354</v>
      </c>
      <c r="H131" s="2" t="s">
        <v>356</v>
      </c>
      <c r="I131" s="2" t="s">
        <v>355</v>
      </c>
      <c r="J131" s="3" t="s">
        <v>389</v>
      </c>
      <c r="K131" s="3" t="s">
        <v>390</v>
      </c>
      <c r="L131" s="2" t="s">
        <v>514</v>
      </c>
      <c r="M131" s="7">
        <v>45839</v>
      </c>
      <c r="N131" s="7">
        <v>46022</v>
      </c>
      <c r="O131" s="3" t="s">
        <v>389</v>
      </c>
      <c r="P131" s="6">
        <v>16953.3</v>
      </c>
      <c r="Q131" s="6">
        <v>15000</v>
      </c>
      <c r="R131" s="2" t="s">
        <v>74</v>
      </c>
      <c r="S131" s="3" t="s">
        <v>532</v>
      </c>
      <c r="T131" s="2"/>
      <c r="U131" s="8" t="s">
        <v>656</v>
      </c>
      <c r="V131" s="3" t="s">
        <v>674</v>
      </c>
      <c r="W131" s="4" t="s">
        <v>675</v>
      </c>
      <c r="X131" s="3" t="s">
        <v>390</v>
      </c>
      <c r="Y131" s="7">
        <v>46022</v>
      </c>
      <c r="Z131" s="2" t="s">
        <v>676</v>
      </c>
    </row>
    <row r="132" spans="1:26" x14ac:dyDescent="0.25">
      <c r="A132" s="2">
        <v>2025</v>
      </c>
      <c r="B132" s="7">
        <v>45931</v>
      </c>
      <c r="C132" s="7">
        <v>46022</v>
      </c>
      <c r="D132" s="2" t="s">
        <v>83</v>
      </c>
      <c r="E132" s="2" t="s">
        <v>69</v>
      </c>
      <c r="F132" s="7">
        <v>45931</v>
      </c>
      <c r="G132" s="2" t="s">
        <v>357</v>
      </c>
      <c r="H132" s="2" t="s">
        <v>200</v>
      </c>
      <c r="I132" s="2" t="s">
        <v>151</v>
      </c>
      <c r="J132" s="3" t="s">
        <v>389</v>
      </c>
      <c r="K132" s="3" t="s">
        <v>390</v>
      </c>
      <c r="L132" s="2" t="s">
        <v>515</v>
      </c>
      <c r="M132" s="7">
        <v>45931</v>
      </c>
      <c r="N132" s="7">
        <v>46022</v>
      </c>
      <c r="O132" s="3" t="s">
        <v>389</v>
      </c>
      <c r="P132" s="6">
        <v>27126</v>
      </c>
      <c r="Q132" s="6">
        <v>23000</v>
      </c>
      <c r="R132" s="2" t="s">
        <v>74</v>
      </c>
      <c r="S132" s="3" t="s">
        <v>532</v>
      </c>
      <c r="T132" s="2"/>
      <c r="U132" s="8" t="s">
        <v>657</v>
      </c>
      <c r="V132" s="3" t="s">
        <v>674</v>
      </c>
      <c r="W132" s="4" t="s">
        <v>675</v>
      </c>
      <c r="X132" s="3" t="s">
        <v>390</v>
      </c>
      <c r="Y132" s="7">
        <v>46022</v>
      </c>
      <c r="Z132" s="2" t="s">
        <v>676</v>
      </c>
    </row>
    <row r="133" spans="1:26" x14ac:dyDescent="0.25">
      <c r="A133" s="2">
        <v>2025</v>
      </c>
      <c r="B133" s="7">
        <v>45931</v>
      </c>
      <c r="C133" s="7">
        <v>46022</v>
      </c>
      <c r="D133" s="2" t="s">
        <v>83</v>
      </c>
      <c r="E133" s="2" t="s">
        <v>69</v>
      </c>
      <c r="F133" s="7">
        <v>45839</v>
      </c>
      <c r="G133" s="2" t="s">
        <v>358</v>
      </c>
      <c r="H133" s="2" t="s">
        <v>200</v>
      </c>
      <c r="I133" s="2" t="s">
        <v>200</v>
      </c>
      <c r="J133" s="3" t="s">
        <v>389</v>
      </c>
      <c r="K133" s="3" t="s">
        <v>390</v>
      </c>
      <c r="L133" s="2" t="s">
        <v>516</v>
      </c>
      <c r="M133" s="7">
        <v>45839</v>
      </c>
      <c r="N133" s="7">
        <v>46022</v>
      </c>
      <c r="O133" s="3" t="s">
        <v>389</v>
      </c>
      <c r="P133" s="6">
        <v>29669.4</v>
      </c>
      <c r="Q133" s="6">
        <v>25000</v>
      </c>
      <c r="R133" s="2" t="s">
        <v>74</v>
      </c>
      <c r="S133" s="3" t="s">
        <v>532</v>
      </c>
      <c r="T133" s="2"/>
      <c r="U133" s="8" t="s">
        <v>658</v>
      </c>
      <c r="V133" s="3" t="s">
        <v>674</v>
      </c>
      <c r="W133" s="4" t="s">
        <v>675</v>
      </c>
      <c r="X133" s="3" t="s">
        <v>390</v>
      </c>
      <c r="Y133" s="7">
        <v>46022</v>
      </c>
      <c r="Z133" s="2" t="s">
        <v>676</v>
      </c>
    </row>
    <row r="134" spans="1:26" x14ac:dyDescent="0.25">
      <c r="A134" s="2">
        <v>2025</v>
      </c>
      <c r="B134" s="7">
        <v>45931</v>
      </c>
      <c r="C134" s="7">
        <v>46022</v>
      </c>
      <c r="D134" s="2" t="s">
        <v>83</v>
      </c>
      <c r="E134" s="2" t="s">
        <v>69</v>
      </c>
      <c r="F134" s="7">
        <v>45931</v>
      </c>
      <c r="G134" s="2" t="s">
        <v>359</v>
      </c>
      <c r="H134" s="2" t="s">
        <v>200</v>
      </c>
      <c r="I134" s="2" t="s">
        <v>360</v>
      </c>
      <c r="J134" s="3" t="s">
        <v>389</v>
      </c>
      <c r="K134" s="3" t="s">
        <v>390</v>
      </c>
      <c r="L134" s="2" t="s">
        <v>517</v>
      </c>
      <c r="M134" s="7">
        <v>45931</v>
      </c>
      <c r="N134" s="7">
        <v>46022</v>
      </c>
      <c r="O134" s="3" t="s">
        <v>389</v>
      </c>
      <c r="P134" s="6">
        <v>16953.3</v>
      </c>
      <c r="Q134" s="6">
        <v>15000</v>
      </c>
      <c r="R134" s="2" t="s">
        <v>74</v>
      </c>
      <c r="S134" s="3" t="s">
        <v>532</v>
      </c>
      <c r="T134" s="2"/>
      <c r="U134" s="8" t="s">
        <v>659</v>
      </c>
      <c r="V134" s="3" t="s">
        <v>674</v>
      </c>
      <c r="W134" s="4" t="s">
        <v>675</v>
      </c>
      <c r="X134" s="3" t="s">
        <v>390</v>
      </c>
      <c r="Y134" s="7">
        <v>46022</v>
      </c>
      <c r="Z134" s="2" t="s">
        <v>676</v>
      </c>
    </row>
    <row r="135" spans="1:26" x14ac:dyDescent="0.25">
      <c r="A135" s="2">
        <v>2025</v>
      </c>
      <c r="B135" s="7">
        <v>45931</v>
      </c>
      <c r="C135" s="7">
        <v>46022</v>
      </c>
      <c r="D135" s="2" t="s">
        <v>83</v>
      </c>
      <c r="E135" s="2" t="s">
        <v>69</v>
      </c>
      <c r="F135" s="7">
        <v>45839</v>
      </c>
      <c r="G135" s="2" t="s">
        <v>361</v>
      </c>
      <c r="H135" s="2" t="s">
        <v>363</v>
      </c>
      <c r="I135" s="2" t="s">
        <v>362</v>
      </c>
      <c r="J135" s="3" t="s">
        <v>389</v>
      </c>
      <c r="K135" s="3" t="s">
        <v>390</v>
      </c>
      <c r="L135" s="2" t="s">
        <v>518</v>
      </c>
      <c r="M135" s="7">
        <v>45839</v>
      </c>
      <c r="N135" s="7">
        <v>46022</v>
      </c>
      <c r="O135" s="3" t="s">
        <v>389</v>
      </c>
      <c r="P135" s="6">
        <v>29669.4</v>
      </c>
      <c r="Q135" s="6">
        <v>25000</v>
      </c>
      <c r="R135" s="2" t="s">
        <v>74</v>
      </c>
      <c r="S135" s="3" t="s">
        <v>532</v>
      </c>
      <c r="T135" s="2"/>
      <c r="U135" s="8" t="s">
        <v>660</v>
      </c>
      <c r="V135" s="3" t="s">
        <v>674</v>
      </c>
      <c r="W135" s="4" t="s">
        <v>675</v>
      </c>
      <c r="X135" s="3" t="s">
        <v>390</v>
      </c>
      <c r="Y135" s="7">
        <v>46022</v>
      </c>
      <c r="Z135" s="2" t="s">
        <v>676</v>
      </c>
    </row>
    <row r="136" spans="1:26" x14ac:dyDescent="0.25">
      <c r="A136" s="2">
        <v>2025</v>
      </c>
      <c r="B136" s="7">
        <v>45931</v>
      </c>
      <c r="C136" s="7">
        <v>46022</v>
      </c>
      <c r="D136" s="2" t="s">
        <v>83</v>
      </c>
      <c r="E136" s="2" t="s">
        <v>69</v>
      </c>
      <c r="F136" s="7">
        <v>45931</v>
      </c>
      <c r="G136" s="2" t="s">
        <v>364</v>
      </c>
      <c r="H136" s="2" t="s">
        <v>365</v>
      </c>
      <c r="I136" s="2" t="s">
        <v>303</v>
      </c>
      <c r="J136" s="3" t="s">
        <v>389</v>
      </c>
      <c r="K136" s="3" t="s">
        <v>390</v>
      </c>
      <c r="L136" s="2" t="s">
        <v>519</v>
      </c>
      <c r="M136" s="7">
        <v>45931</v>
      </c>
      <c r="N136" s="7">
        <v>46022</v>
      </c>
      <c r="O136" s="3" t="s">
        <v>389</v>
      </c>
      <c r="P136" s="6">
        <v>16953.3</v>
      </c>
      <c r="Q136" s="6">
        <v>15000</v>
      </c>
      <c r="R136" s="2" t="s">
        <v>74</v>
      </c>
      <c r="S136" s="3" t="s">
        <v>532</v>
      </c>
      <c r="T136" s="2"/>
      <c r="U136" s="8" t="s">
        <v>661</v>
      </c>
      <c r="V136" s="3" t="s">
        <v>674</v>
      </c>
      <c r="W136" s="4" t="s">
        <v>675</v>
      </c>
      <c r="X136" s="3" t="s">
        <v>390</v>
      </c>
      <c r="Y136" s="7">
        <v>46022</v>
      </c>
      <c r="Z136" s="2" t="s">
        <v>676</v>
      </c>
    </row>
    <row r="137" spans="1:26" x14ac:dyDescent="0.25">
      <c r="A137" s="2">
        <v>2025</v>
      </c>
      <c r="B137" s="7">
        <v>45931</v>
      </c>
      <c r="C137" s="7">
        <v>46022</v>
      </c>
      <c r="D137" s="2" t="s">
        <v>83</v>
      </c>
      <c r="E137" s="2" t="s">
        <v>69</v>
      </c>
      <c r="F137" s="7">
        <v>45839</v>
      </c>
      <c r="G137" s="2" t="s">
        <v>366</v>
      </c>
      <c r="H137" s="2" t="s">
        <v>367</v>
      </c>
      <c r="I137" s="2" t="s">
        <v>314</v>
      </c>
      <c r="J137" s="3" t="s">
        <v>389</v>
      </c>
      <c r="K137" s="3" t="s">
        <v>390</v>
      </c>
      <c r="L137" s="2" t="s">
        <v>520</v>
      </c>
      <c r="M137" s="7">
        <v>45839</v>
      </c>
      <c r="N137" s="7">
        <v>46022</v>
      </c>
      <c r="O137" s="3" t="s">
        <v>389</v>
      </c>
      <c r="P137" s="6">
        <v>36162.9</v>
      </c>
      <c r="Q137" s="6">
        <v>30000</v>
      </c>
      <c r="R137" s="2" t="s">
        <v>74</v>
      </c>
      <c r="S137" s="3" t="s">
        <v>532</v>
      </c>
      <c r="T137" s="2"/>
      <c r="U137" s="8" t="s">
        <v>662</v>
      </c>
      <c r="V137" s="3" t="s">
        <v>674</v>
      </c>
      <c r="W137" s="4" t="s">
        <v>675</v>
      </c>
      <c r="X137" s="3" t="s">
        <v>390</v>
      </c>
      <c r="Y137" s="7">
        <v>46022</v>
      </c>
      <c r="Z137" s="2" t="s">
        <v>676</v>
      </c>
    </row>
    <row r="138" spans="1:26" x14ac:dyDescent="0.25">
      <c r="A138" s="2">
        <v>2025</v>
      </c>
      <c r="B138" s="7">
        <v>45931</v>
      </c>
      <c r="C138" s="7">
        <v>46022</v>
      </c>
      <c r="D138" s="2" t="s">
        <v>83</v>
      </c>
      <c r="E138" s="2" t="s">
        <v>69</v>
      </c>
      <c r="F138" s="7">
        <v>45839</v>
      </c>
      <c r="G138" s="2" t="s">
        <v>368</v>
      </c>
      <c r="H138" s="2" t="s">
        <v>369</v>
      </c>
      <c r="I138" s="2" t="s">
        <v>186</v>
      </c>
      <c r="J138" s="3" t="s">
        <v>389</v>
      </c>
      <c r="K138" s="3" t="s">
        <v>390</v>
      </c>
      <c r="L138" s="2" t="s">
        <v>521</v>
      </c>
      <c r="M138" s="7">
        <v>45839</v>
      </c>
      <c r="N138" s="7">
        <v>46022</v>
      </c>
      <c r="O138" s="3" t="s">
        <v>389</v>
      </c>
      <c r="P138" s="6">
        <v>29669.4</v>
      </c>
      <c r="Q138" s="6">
        <v>25000</v>
      </c>
      <c r="R138" s="2" t="s">
        <v>74</v>
      </c>
      <c r="S138" s="3" t="s">
        <v>532</v>
      </c>
      <c r="T138" s="2"/>
      <c r="U138" s="8" t="s">
        <v>663</v>
      </c>
      <c r="V138" s="3" t="s">
        <v>674</v>
      </c>
      <c r="W138" s="4" t="s">
        <v>675</v>
      </c>
      <c r="X138" s="3" t="s">
        <v>390</v>
      </c>
      <c r="Y138" s="7">
        <v>46022</v>
      </c>
      <c r="Z138" s="2" t="s">
        <v>677</v>
      </c>
    </row>
    <row r="139" spans="1:26" x14ac:dyDescent="0.25">
      <c r="A139" s="2">
        <v>2025</v>
      </c>
      <c r="B139" s="7">
        <v>45931</v>
      </c>
      <c r="C139" s="7">
        <v>46022</v>
      </c>
      <c r="D139" s="2" t="s">
        <v>83</v>
      </c>
      <c r="E139" s="2" t="s">
        <v>69</v>
      </c>
      <c r="F139" s="7">
        <v>45992</v>
      </c>
      <c r="G139" s="2" t="s">
        <v>370</v>
      </c>
      <c r="H139" s="2" t="s">
        <v>136</v>
      </c>
      <c r="I139" s="2" t="s">
        <v>165</v>
      </c>
      <c r="J139" s="3" t="s">
        <v>389</v>
      </c>
      <c r="K139" s="3" t="s">
        <v>390</v>
      </c>
      <c r="L139" s="2" t="s">
        <v>522</v>
      </c>
      <c r="M139" s="7">
        <v>45992</v>
      </c>
      <c r="N139" s="7">
        <v>46022</v>
      </c>
      <c r="O139" s="3" t="s">
        <v>389</v>
      </c>
      <c r="P139" s="6">
        <v>14455.199999999999</v>
      </c>
      <c r="Q139" s="6">
        <v>13000</v>
      </c>
      <c r="R139" s="2" t="s">
        <v>74</v>
      </c>
      <c r="S139" s="3" t="s">
        <v>532</v>
      </c>
      <c r="T139" s="2"/>
      <c r="U139" s="8" t="s">
        <v>664</v>
      </c>
      <c r="V139" s="3" t="s">
        <v>674</v>
      </c>
      <c r="W139" s="4" t="s">
        <v>675</v>
      </c>
      <c r="X139" s="3" t="s">
        <v>390</v>
      </c>
      <c r="Y139" s="7">
        <v>46022</v>
      </c>
      <c r="Z139" s="2" t="s">
        <v>676</v>
      </c>
    </row>
    <row r="140" spans="1:26" x14ac:dyDescent="0.25">
      <c r="A140" s="2">
        <v>2025</v>
      </c>
      <c r="B140" s="7">
        <v>45931</v>
      </c>
      <c r="C140" s="7">
        <v>46022</v>
      </c>
      <c r="D140" s="2" t="s">
        <v>83</v>
      </c>
      <c r="E140" s="2" t="s">
        <v>69</v>
      </c>
      <c r="F140" s="7">
        <v>45839</v>
      </c>
      <c r="G140" s="2" t="s">
        <v>371</v>
      </c>
      <c r="H140" s="2" t="s">
        <v>165</v>
      </c>
      <c r="I140" s="2" t="s">
        <v>372</v>
      </c>
      <c r="J140" s="3" t="s">
        <v>389</v>
      </c>
      <c r="K140" s="3" t="s">
        <v>390</v>
      </c>
      <c r="L140" s="2" t="s">
        <v>523</v>
      </c>
      <c r="M140" s="7">
        <v>45839</v>
      </c>
      <c r="N140" s="7">
        <v>46022</v>
      </c>
      <c r="O140" s="3" t="s">
        <v>389</v>
      </c>
      <c r="P140" s="6">
        <v>16953.3</v>
      </c>
      <c r="Q140" s="6">
        <v>15000</v>
      </c>
      <c r="R140" s="2" t="s">
        <v>74</v>
      </c>
      <c r="S140" s="3" t="s">
        <v>532</v>
      </c>
      <c r="T140" s="2"/>
      <c r="U140" s="8" t="s">
        <v>665</v>
      </c>
      <c r="V140" s="3" t="s">
        <v>674</v>
      </c>
      <c r="W140" s="4" t="s">
        <v>675</v>
      </c>
      <c r="X140" s="3" t="s">
        <v>390</v>
      </c>
      <c r="Y140" s="7">
        <v>46022</v>
      </c>
      <c r="Z140" s="2" t="s">
        <v>676</v>
      </c>
    </row>
    <row r="141" spans="1:26" x14ac:dyDescent="0.25">
      <c r="A141" s="2">
        <v>2025</v>
      </c>
      <c r="B141" s="7">
        <v>45931</v>
      </c>
      <c r="C141" s="7">
        <v>46022</v>
      </c>
      <c r="D141" s="2" t="s">
        <v>83</v>
      </c>
      <c r="E141" s="2" t="s">
        <v>69</v>
      </c>
      <c r="F141" s="7">
        <v>45839</v>
      </c>
      <c r="G141" s="2" t="s">
        <v>373</v>
      </c>
      <c r="H141" s="2" t="s">
        <v>375</v>
      </c>
      <c r="I141" s="2" t="s">
        <v>374</v>
      </c>
      <c r="J141" s="3" t="s">
        <v>389</v>
      </c>
      <c r="K141" s="3" t="s">
        <v>390</v>
      </c>
      <c r="L141" s="2" t="s">
        <v>524</v>
      </c>
      <c r="M141" s="7">
        <v>45839</v>
      </c>
      <c r="N141" s="7">
        <v>46022</v>
      </c>
      <c r="O141" s="3" t="s">
        <v>389</v>
      </c>
      <c r="P141" s="6">
        <v>36162.9</v>
      </c>
      <c r="Q141" s="6">
        <v>30000</v>
      </c>
      <c r="R141" s="2" t="s">
        <v>74</v>
      </c>
      <c r="S141" s="3" t="s">
        <v>532</v>
      </c>
      <c r="T141" s="2"/>
      <c r="U141" s="8" t="s">
        <v>666</v>
      </c>
      <c r="V141" s="3" t="s">
        <v>674</v>
      </c>
      <c r="W141" s="4" t="s">
        <v>675</v>
      </c>
      <c r="X141" s="3" t="s">
        <v>390</v>
      </c>
      <c r="Y141" s="7">
        <v>46022</v>
      </c>
      <c r="Z141" s="2" t="s">
        <v>676</v>
      </c>
    </row>
    <row r="142" spans="1:26" x14ac:dyDescent="0.25">
      <c r="A142" s="2">
        <v>2025</v>
      </c>
      <c r="B142" s="7">
        <v>45931</v>
      </c>
      <c r="C142" s="7">
        <v>46022</v>
      </c>
      <c r="D142" s="2" t="s">
        <v>83</v>
      </c>
      <c r="E142" s="2" t="s">
        <v>69</v>
      </c>
      <c r="F142" s="7">
        <v>45839</v>
      </c>
      <c r="G142" s="2" t="s">
        <v>376</v>
      </c>
      <c r="H142" s="2" t="s">
        <v>378</v>
      </c>
      <c r="I142" s="2" t="s">
        <v>377</v>
      </c>
      <c r="J142" s="3" t="s">
        <v>389</v>
      </c>
      <c r="K142" s="3" t="s">
        <v>390</v>
      </c>
      <c r="L142" s="2" t="s">
        <v>525</v>
      </c>
      <c r="M142" s="7">
        <v>45839</v>
      </c>
      <c r="N142" s="7">
        <v>46022</v>
      </c>
      <c r="O142" s="3" t="s">
        <v>389</v>
      </c>
      <c r="P142" s="6">
        <v>18224.7</v>
      </c>
      <c r="Q142" s="6">
        <v>16000</v>
      </c>
      <c r="R142" s="2" t="s">
        <v>74</v>
      </c>
      <c r="S142" s="3" t="s">
        <v>532</v>
      </c>
      <c r="T142" s="2"/>
      <c r="U142" s="8" t="s">
        <v>667</v>
      </c>
      <c r="V142" s="3" t="s">
        <v>674</v>
      </c>
      <c r="W142" s="4" t="s">
        <v>675</v>
      </c>
      <c r="X142" s="3" t="s">
        <v>390</v>
      </c>
      <c r="Y142" s="7">
        <v>46022</v>
      </c>
      <c r="Z142" s="2" t="s">
        <v>676</v>
      </c>
    </row>
    <row r="143" spans="1:26" x14ac:dyDescent="0.25">
      <c r="A143" s="2">
        <v>2025</v>
      </c>
      <c r="B143" s="7">
        <v>45931</v>
      </c>
      <c r="C143" s="7">
        <v>46022</v>
      </c>
      <c r="D143" s="2" t="s">
        <v>83</v>
      </c>
      <c r="E143" s="2" t="s">
        <v>69</v>
      </c>
      <c r="F143" s="7">
        <v>45962</v>
      </c>
      <c r="G143" s="2" t="s">
        <v>358</v>
      </c>
      <c r="H143" s="2" t="s">
        <v>253</v>
      </c>
      <c r="I143" s="2" t="s">
        <v>186</v>
      </c>
      <c r="J143" s="3" t="s">
        <v>389</v>
      </c>
      <c r="K143" s="3" t="s">
        <v>390</v>
      </c>
      <c r="L143" s="2" t="s">
        <v>526</v>
      </c>
      <c r="M143" s="7">
        <v>45962</v>
      </c>
      <c r="N143" s="7">
        <v>46022</v>
      </c>
      <c r="O143" s="3" t="s">
        <v>389</v>
      </c>
      <c r="P143" s="6">
        <v>34855.199999999997</v>
      </c>
      <c r="Q143" s="6">
        <v>29000</v>
      </c>
      <c r="R143" s="2" t="s">
        <v>74</v>
      </c>
      <c r="S143" s="3" t="s">
        <v>532</v>
      </c>
      <c r="T143" s="2"/>
      <c r="U143" s="8" t="s">
        <v>668</v>
      </c>
      <c r="V143" s="3" t="s">
        <v>674</v>
      </c>
      <c r="W143" s="4" t="s">
        <v>675</v>
      </c>
      <c r="X143" s="3" t="s">
        <v>390</v>
      </c>
      <c r="Y143" s="7">
        <v>46022</v>
      </c>
      <c r="Z143" s="2" t="s">
        <v>676</v>
      </c>
    </row>
    <row r="144" spans="1:26" x14ac:dyDescent="0.25">
      <c r="A144" s="2">
        <v>2025</v>
      </c>
      <c r="B144" s="7">
        <v>45931</v>
      </c>
      <c r="C144" s="7">
        <v>46022</v>
      </c>
      <c r="D144" s="2" t="s">
        <v>83</v>
      </c>
      <c r="E144" s="2" t="s">
        <v>69</v>
      </c>
      <c r="F144" s="7">
        <v>45839</v>
      </c>
      <c r="G144" s="2" t="s">
        <v>379</v>
      </c>
      <c r="H144" s="2" t="s">
        <v>253</v>
      </c>
      <c r="I144" s="2" t="s">
        <v>151</v>
      </c>
      <c r="J144" s="3" t="s">
        <v>389</v>
      </c>
      <c r="K144" s="3" t="s">
        <v>390</v>
      </c>
      <c r="L144" s="2" t="s">
        <v>527</v>
      </c>
      <c r="M144" s="7">
        <v>45839</v>
      </c>
      <c r="N144" s="7">
        <v>46022</v>
      </c>
      <c r="O144" s="3" t="s">
        <v>389</v>
      </c>
      <c r="P144" s="6">
        <v>29669.4</v>
      </c>
      <c r="Q144" s="6">
        <v>25000</v>
      </c>
      <c r="R144" s="2" t="s">
        <v>74</v>
      </c>
      <c r="S144" s="3" t="s">
        <v>532</v>
      </c>
      <c r="T144" s="2"/>
      <c r="U144" s="8" t="s">
        <v>669</v>
      </c>
      <c r="V144" s="3" t="s">
        <v>674</v>
      </c>
      <c r="W144" s="4" t="s">
        <v>675</v>
      </c>
      <c r="X144" s="3" t="s">
        <v>390</v>
      </c>
      <c r="Y144" s="7">
        <v>46022</v>
      </c>
      <c r="Z144" s="2" t="s">
        <v>676</v>
      </c>
    </row>
    <row r="145" spans="1:26" x14ac:dyDescent="0.25">
      <c r="A145" s="2">
        <v>2025</v>
      </c>
      <c r="B145" s="7">
        <v>45931</v>
      </c>
      <c r="C145" s="7">
        <v>46022</v>
      </c>
      <c r="D145" s="2" t="s">
        <v>83</v>
      </c>
      <c r="E145" s="2" t="s">
        <v>69</v>
      </c>
      <c r="F145" s="7">
        <v>45839</v>
      </c>
      <c r="G145" s="2" t="s">
        <v>380</v>
      </c>
      <c r="H145" s="2" t="s">
        <v>382</v>
      </c>
      <c r="I145" s="2" t="s">
        <v>381</v>
      </c>
      <c r="J145" s="3" t="s">
        <v>389</v>
      </c>
      <c r="K145" s="3" t="s">
        <v>390</v>
      </c>
      <c r="L145" s="2" t="s">
        <v>528</v>
      </c>
      <c r="M145" s="7">
        <v>45839</v>
      </c>
      <c r="N145" s="7">
        <v>46022</v>
      </c>
      <c r="O145" s="3" t="s">
        <v>389</v>
      </c>
      <c r="P145" s="6">
        <v>36162.9</v>
      </c>
      <c r="Q145" s="6">
        <v>30000</v>
      </c>
      <c r="R145" s="2" t="s">
        <v>74</v>
      </c>
      <c r="S145" s="3" t="s">
        <v>532</v>
      </c>
      <c r="T145" s="2"/>
      <c r="U145" s="8" t="s">
        <v>670</v>
      </c>
      <c r="V145" s="3" t="s">
        <v>674</v>
      </c>
      <c r="W145" s="4" t="s">
        <v>675</v>
      </c>
      <c r="X145" s="3" t="s">
        <v>390</v>
      </c>
      <c r="Y145" s="7">
        <v>46022</v>
      </c>
      <c r="Z145" s="2" t="s">
        <v>676</v>
      </c>
    </row>
    <row r="146" spans="1:26" x14ac:dyDescent="0.25">
      <c r="A146" s="2">
        <v>2025</v>
      </c>
      <c r="B146" s="7">
        <v>45931</v>
      </c>
      <c r="C146" s="7">
        <v>46022</v>
      </c>
      <c r="D146" s="2" t="s">
        <v>83</v>
      </c>
      <c r="E146" s="2" t="s">
        <v>69</v>
      </c>
      <c r="F146" s="7">
        <v>45931</v>
      </c>
      <c r="G146" s="2" t="s">
        <v>383</v>
      </c>
      <c r="H146" s="2" t="s">
        <v>384</v>
      </c>
      <c r="I146" s="2" t="s">
        <v>162</v>
      </c>
      <c r="J146" s="3" t="s">
        <v>389</v>
      </c>
      <c r="K146" s="3" t="s">
        <v>390</v>
      </c>
      <c r="L146" s="2" t="s">
        <v>529</v>
      </c>
      <c r="M146" s="7">
        <v>45931</v>
      </c>
      <c r="N146" s="7">
        <v>46022</v>
      </c>
      <c r="O146" s="3" t="s">
        <v>389</v>
      </c>
      <c r="P146" s="6">
        <v>36162.9</v>
      </c>
      <c r="Q146" s="6">
        <v>30000</v>
      </c>
      <c r="R146" s="2" t="s">
        <v>74</v>
      </c>
      <c r="S146" s="3" t="s">
        <v>532</v>
      </c>
      <c r="T146" s="2"/>
      <c r="U146" s="8" t="s">
        <v>671</v>
      </c>
      <c r="V146" s="3" t="s">
        <v>674</v>
      </c>
      <c r="W146" s="4" t="s">
        <v>675</v>
      </c>
      <c r="X146" s="3" t="s">
        <v>390</v>
      </c>
      <c r="Y146" s="7">
        <v>46022</v>
      </c>
      <c r="Z146" s="2" t="s">
        <v>676</v>
      </c>
    </row>
    <row r="147" spans="1:26" x14ac:dyDescent="0.25">
      <c r="A147" s="2">
        <v>2025</v>
      </c>
      <c r="B147" s="7">
        <v>45931</v>
      </c>
      <c r="C147" s="7">
        <v>46022</v>
      </c>
      <c r="D147" s="2" t="s">
        <v>83</v>
      </c>
      <c r="E147" s="2" t="s">
        <v>69</v>
      </c>
      <c r="F147" s="7">
        <v>45839</v>
      </c>
      <c r="G147" s="2" t="s">
        <v>385</v>
      </c>
      <c r="H147" s="2" t="s">
        <v>386</v>
      </c>
      <c r="I147" s="2" t="s">
        <v>265</v>
      </c>
      <c r="J147" s="3" t="s">
        <v>389</v>
      </c>
      <c r="K147" s="3" t="s">
        <v>390</v>
      </c>
      <c r="L147" s="2" t="s">
        <v>530</v>
      </c>
      <c r="M147" s="7">
        <v>45839</v>
      </c>
      <c r="N147" s="7">
        <v>46022</v>
      </c>
      <c r="O147" s="3" t="s">
        <v>389</v>
      </c>
      <c r="P147" s="6">
        <v>23312.100000000002</v>
      </c>
      <c r="Q147" s="6">
        <v>20000</v>
      </c>
      <c r="R147" s="2" t="s">
        <v>74</v>
      </c>
      <c r="S147" s="3" t="s">
        <v>532</v>
      </c>
      <c r="T147" s="2"/>
      <c r="U147" s="8" t="s">
        <v>672</v>
      </c>
      <c r="V147" s="3" t="s">
        <v>674</v>
      </c>
      <c r="W147" s="4" t="s">
        <v>675</v>
      </c>
      <c r="X147" s="3" t="s">
        <v>390</v>
      </c>
      <c r="Y147" s="7">
        <v>46022</v>
      </c>
      <c r="Z147" s="2" t="s">
        <v>676</v>
      </c>
    </row>
    <row r="148" spans="1:26" x14ac:dyDescent="0.25">
      <c r="A148" s="2">
        <v>2025</v>
      </c>
      <c r="B148" s="7">
        <v>45931</v>
      </c>
      <c r="C148" s="7">
        <v>46022</v>
      </c>
      <c r="D148" s="2" t="s">
        <v>83</v>
      </c>
      <c r="E148" s="2" t="s">
        <v>69</v>
      </c>
      <c r="F148" s="7">
        <v>45931</v>
      </c>
      <c r="G148" s="2" t="s">
        <v>387</v>
      </c>
      <c r="H148" s="2" t="s">
        <v>388</v>
      </c>
      <c r="I148" s="2" t="s">
        <v>196</v>
      </c>
      <c r="J148" s="3" t="s">
        <v>389</v>
      </c>
      <c r="K148" s="3" t="s">
        <v>390</v>
      </c>
      <c r="L148" s="2" t="s">
        <v>531</v>
      </c>
      <c r="M148" s="7">
        <v>45931</v>
      </c>
      <c r="N148" s="7">
        <v>46022</v>
      </c>
      <c r="O148" s="3" t="s">
        <v>389</v>
      </c>
      <c r="P148" s="6">
        <v>23312.100000000002</v>
      </c>
      <c r="Q148" s="6">
        <v>20000</v>
      </c>
      <c r="R148" s="2" t="s">
        <v>74</v>
      </c>
      <c r="S148" s="3" t="s">
        <v>532</v>
      </c>
      <c r="T148" s="2"/>
      <c r="U148" s="8" t="s">
        <v>673</v>
      </c>
      <c r="V148" s="3" t="s">
        <v>674</v>
      </c>
      <c r="W148" s="4" t="s">
        <v>675</v>
      </c>
      <c r="X148" s="3" t="s">
        <v>390</v>
      </c>
      <c r="Y148" s="7">
        <v>46022</v>
      </c>
      <c r="Z148" s="2" t="s">
        <v>676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R8:R201" xr:uid="{00000000-0002-0000-0000-000001000000}">
      <formula1>Hidden_217</formula1>
    </dataValidation>
    <dataValidation type="list" allowBlank="1" showErrorMessage="1" sqref="T8:T201" xr:uid="{00000000-0002-0000-0000-000002000000}">
      <formula1>Hidden_319</formula1>
    </dataValidation>
  </dataValidations>
  <hyperlinks>
    <hyperlink ref="U8" r:id="rId1" xr:uid="{6316FFE7-FB19-422E-BD13-EB4E4FA7C41F}"/>
    <hyperlink ref="U9" r:id="rId2" xr:uid="{9D45AD38-D48F-46D1-957D-D58823914751}"/>
    <hyperlink ref="U10" r:id="rId3" xr:uid="{839DDCEC-C7E0-4381-ACF8-F0E976447654}"/>
    <hyperlink ref="U11" r:id="rId4" xr:uid="{106B566B-B572-463D-A546-3D1B122C391A}"/>
    <hyperlink ref="U13" r:id="rId5" xr:uid="{90B9EA29-6F6D-4A69-A58C-474C1C11559F}"/>
    <hyperlink ref="U15" r:id="rId6" xr:uid="{50880D90-B7C9-48CE-ABE6-9C6EE10E80E5}"/>
    <hyperlink ref="U12" r:id="rId7" xr:uid="{C006D108-4773-43A1-8887-EE7E5C26E988}"/>
    <hyperlink ref="U14" r:id="rId8" xr:uid="{385966BF-CFCB-45F7-9514-008201143A8B}"/>
    <hyperlink ref="U16" r:id="rId9" xr:uid="{FCED2D44-419D-4BBB-91EA-2A1B60870B0C}"/>
    <hyperlink ref="U17" r:id="rId10" xr:uid="{6EB893BD-496E-4417-94D1-A073565B87B2}"/>
    <hyperlink ref="U18" r:id="rId11" xr:uid="{6A512323-AAD7-4FFA-A1F5-75EE4DDFE15D}"/>
    <hyperlink ref="U19" r:id="rId12" xr:uid="{40BB69A2-BDD8-4395-8B9D-D8A2C3984359}"/>
    <hyperlink ref="U20" r:id="rId13" xr:uid="{B11B5C4F-0DAD-4B57-BC51-E007011C0C58}"/>
    <hyperlink ref="U21" r:id="rId14" xr:uid="{0F3AE85D-1BF7-491E-AADB-F835D69AA0BE}"/>
    <hyperlink ref="U22" r:id="rId15" xr:uid="{954E709E-F32B-4E0C-88FC-5D664119DF6C}"/>
    <hyperlink ref="U23" r:id="rId16" xr:uid="{CA910D92-DCDF-4C07-8F47-3B178888EF53}"/>
    <hyperlink ref="U24" r:id="rId17" xr:uid="{D933C8A9-5F59-4B21-80BE-B75E06F07C70}"/>
    <hyperlink ref="U25" r:id="rId18" xr:uid="{50FB869D-E8BD-4515-A752-94B3777E310C}"/>
    <hyperlink ref="U26" r:id="rId19" xr:uid="{8FBC1CC5-8F88-4584-8D30-98D5B99C3AA5}"/>
    <hyperlink ref="U27" r:id="rId20" xr:uid="{D6E233A6-FC53-4F79-9ABF-4D2E7084A423}"/>
    <hyperlink ref="U28" r:id="rId21" xr:uid="{B9379FE3-9519-4123-8AAF-36D47DFE8996}"/>
    <hyperlink ref="U29" r:id="rId22" xr:uid="{6EFC8849-CC55-4899-B0A4-477D9AD8DFFB}"/>
    <hyperlink ref="U30" r:id="rId23" xr:uid="{8AA47271-4AB9-490C-88C8-326682C05028}"/>
    <hyperlink ref="U31" r:id="rId24" xr:uid="{3FE3F43F-8FCF-452E-8998-A572F61AC045}"/>
    <hyperlink ref="U32" r:id="rId25" xr:uid="{16C035BE-6D0F-4865-BA7F-16E23D83DF67}"/>
    <hyperlink ref="U33" r:id="rId26" xr:uid="{D590AF84-99A2-4825-826B-F161E49C9AA0}"/>
    <hyperlink ref="U34" r:id="rId27" xr:uid="{55D6F05A-E895-412E-A809-2889403C0DE3}"/>
    <hyperlink ref="U35" r:id="rId28" xr:uid="{19B468BC-8BDB-4795-9D4E-C83B4BC0C560}"/>
    <hyperlink ref="U36" r:id="rId29" xr:uid="{A64E6C07-0DD4-4ED0-B85F-7580B11D24E9}"/>
    <hyperlink ref="U37" r:id="rId30" xr:uid="{60AE8F04-F58F-4A57-9795-AE22BD56DF27}"/>
    <hyperlink ref="U38" r:id="rId31" xr:uid="{667D5AD8-7282-4548-92F8-4B434BFFB126}"/>
    <hyperlink ref="U39" r:id="rId32" xr:uid="{34155967-3A51-4B90-9E5C-5AED5E2F0F4C}"/>
    <hyperlink ref="U40" r:id="rId33" xr:uid="{46D33121-23B7-4CA2-8B20-88538A662F17}"/>
    <hyperlink ref="U41" r:id="rId34" xr:uid="{D543C4A7-82CF-4816-96E6-030A1B5945BB}"/>
    <hyperlink ref="U42" r:id="rId35" xr:uid="{FEF825F6-311E-4A53-9609-FD46470ABD96}"/>
    <hyperlink ref="U43" r:id="rId36" xr:uid="{FC04A836-8012-40C0-AF3A-8A7247B9CCE8}"/>
    <hyperlink ref="U44" r:id="rId37" xr:uid="{FF7E1C3A-E5D1-47C4-AAD6-B05F33D418FE}"/>
    <hyperlink ref="U45" r:id="rId38" xr:uid="{2CBBBB91-D0B1-4662-BF51-F84A09A9CA66}"/>
    <hyperlink ref="U46" r:id="rId39" xr:uid="{CEC1532B-3489-4636-B113-A88672712D85}"/>
    <hyperlink ref="U47" r:id="rId40" xr:uid="{7A30DD37-C828-434E-BD42-7AA5AB9F4557}"/>
    <hyperlink ref="U48" r:id="rId41" xr:uid="{DCBE3A96-5FDE-4668-8869-456284ADF43E}"/>
    <hyperlink ref="U49" r:id="rId42" xr:uid="{23163256-D828-4097-ADA8-A608E4A859FD}"/>
    <hyperlink ref="U50" r:id="rId43" xr:uid="{8B34F2C0-B307-4348-8A03-19FA86F5A898}"/>
    <hyperlink ref="U51" r:id="rId44" xr:uid="{BD22A051-8556-4837-ADD8-FA0EF621919D}"/>
    <hyperlink ref="U52" r:id="rId45" xr:uid="{6377B325-135C-4C20-BA07-B1DD99EDECC8}"/>
    <hyperlink ref="U53" r:id="rId46" xr:uid="{D304E86F-D3C0-4314-A137-059FAAC265E4}"/>
    <hyperlink ref="U54" r:id="rId47" xr:uid="{619F2D49-7990-44C4-A07B-86DFF1879464}"/>
    <hyperlink ref="U55" r:id="rId48" xr:uid="{6CB2D8D6-15DD-4283-9583-A798E56B9A3B}"/>
    <hyperlink ref="U56" r:id="rId49" xr:uid="{1F494EB3-CCC0-4FE2-874C-26B4F00CC509}"/>
    <hyperlink ref="U57" r:id="rId50" xr:uid="{E33CDB68-5BFB-476A-9D48-E6C045B58FBA}"/>
    <hyperlink ref="U58" r:id="rId51" xr:uid="{9B7EF31F-E437-4EAD-A059-654F20DD2B53}"/>
    <hyperlink ref="U59" r:id="rId52" xr:uid="{7D9A9272-10DD-40A1-9E16-D9266140A8C6}"/>
    <hyperlink ref="U60" r:id="rId53" xr:uid="{0582E67D-52B7-4A1E-82BD-29ED139D5EEC}"/>
    <hyperlink ref="U61" r:id="rId54" xr:uid="{DD7ADC15-B995-475F-9457-F9999E5AF979}"/>
    <hyperlink ref="U62" r:id="rId55" xr:uid="{68DFD617-3A9B-42DE-A621-41C54C0FB34C}"/>
    <hyperlink ref="U63" r:id="rId56" xr:uid="{3A7D569B-D7EA-45D9-BBD6-4E3843328DA9}"/>
    <hyperlink ref="U64" r:id="rId57" xr:uid="{690740A6-53A6-485F-A836-9DD2F2886330}"/>
    <hyperlink ref="U66" r:id="rId58" xr:uid="{35FB7A58-44D3-487B-B7C2-903C63382238}"/>
    <hyperlink ref="U65" r:id="rId59" xr:uid="{30A66DA3-C108-4F73-AFB1-D7DED56CC57E}"/>
    <hyperlink ref="U67" r:id="rId60" xr:uid="{14B3C445-7306-45FA-95DB-847B42FAA72E}"/>
    <hyperlink ref="U68" r:id="rId61" xr:uid="{4D7B565E-163B-4BAE-9D08-7C05C8842698}"/>
    <hyperlink ref="U69" r:id="rId62" xr:uid="{A930F136-9BB4-4177-9111-15ED877B4456}"/>
    <hyperlink ref="U70" r:id="rId63" xr:uid="{30E721A6-4496-4C69-8633-8376BD87FBEC}"/>
    <hyperlink ref="U71" r:id="rId64" xr:uid="{7752774D-84B5-4229-B92E-17131D6ECC6F}"/>
    <hyperlink ref="U72" r:id="rId65" xr:uid="{FE06BE7F-D22D-4C5B-BE45-1B99C759013F}"/>
    <hyperlink ref="U73" r:id="rId66" xr:uid="{B2C6EF7D-39AC-40EE-89CB-3F893D4655A9}"/>
    <hyperlink ref="U74" r:id="rId67" xr:uid="{CCEDE596-4987-4B27-8C6A-BE47F6963925}"/>
    <hyperlink ref="U75" r:id="rId68" xr:uid="{7B652E07-DC0F-4FCE-986A-9ABA79E093CE}"/>
    <hyperlink ref="U76" r:id="rId69" xr:uid="{7991296D-B615-4897-83B6-CE88D97CA63D}"/>
    <hyperlink ref="U77" r:id="rId70" xr:uid="{A06B0D01-AB45-486F-BE1D-BC81DA4B47C3}"/>
    <hyperlink ref="U78" r:id="rId71" xr:uid="{A3A58D77-A063-47E0-9893-0BCB3195456D}"/>
    <hyperlink ref="U79" r:id="rId72" xr:uid="{F9BBA3D6-B267-4EB4-867C-92DE39A23D9C}"/>
    <hyperlink ref="U80" r:id="rId73" xr:uid="{B5715366-ABFD-463C-A7C4-5C5AA9232A14}"/>
    <hyperlink ref="U81" r:id="rId74" xr:uid="{19EDA5D9-AB65-4477-A545-9732E3B52DFC}"/>
    <hyperlink ref="U82" r:id="rId75" xr:uid="{26796E40-0674-4E12-88B6-225363B68B3A}"/>
    <hyperlink ref="U83" r:id="rId76" xr:uid="{2CF0300F-DA07-4863-8E33-E85834F92D28}"/>
    <hyperlink ref="U84" r:id="rId77" xr:uid="{27BF8532-B58F-4F07-B386-80F379B8AE54}"/>
    <hyperlink ref="U85" r:id="rId78" xr:uid="{0B17A8CC-1E18-4040-B7F7-4D7A132495E0}"/>
    <hyperlink ref="U86" r:id="rId79" xr:uid="{3F4BD30C-8F38-4313-B709-EF8968FD2E7D}"/>
    <hyperlink ref="U87" r:id="rId80" xr:uid="{14C26C1C-BCBE-4001-8301-7AE214C46BB8}"/>
    <hyperlink ref="U88" r:id="rId81" xr:uid="{572400D9-90A4-4E3D-BB7D-6A543D11F1C4}"/>
    <hyperlink ref="U89" r:id="rId82" xr:uid="{B30348FD-2783-4195-83B6-46AEF71E4E10}"/>
    <hyperlink ref="U90" r:id="rId83" xr:uid="{1D4F6EA1-179E-4C1B-A53F-61E5DD5368E0}"/>
    <hyperlink ref="U91" r:id="rId84" xr:uid="{6826C71C-9D78-481E-B707-35DA71E26D7D}"/>
    <hyperlink ref="U92" r:id="rId85" xr:uid="{75278FC6-5C3C-42BC-BA3D-701FBE5911E9}"/>
    <hyperlink ref="U93" r:id="rId86" xr:uid="{DA6F8477-1910-435F-872B-8DA6222E25AD}"/>
    <hyperlink ref="U94" r:id="rId87" xr:uid="{8903DEA0-825C-4850-B28F-3A5B273D0BEE}"/>
    <hyperlink ref="U95" r:id="rId88" xr:uid="{F9DF0AE3-EF22-44BA-ABCA-02846BE44256}"/>
    <hyperlink ref="U96" r:id="rId89" xr:uid="{91FD610B-A9E8-4149-B142-368CDC51E330}"/>
    <hyperlink ref="U97" r:id="rId90" xr:uid="{5799DAFD-2B1B-4BA2-9E4F-31A5B8725D6D}"/>
    <hyperlink ref="U98" r:id="rId91" xr:uid="{CCF7B11A-92F2-4BA8-9A93-F1C723F38C6B}"/>
    <hyperlink ref="U99" r:id="rId92" xr:uid="{D18D5119-C226-47BE-ACF9-CAFBFE11D72B}"/>
    <hyperlink ref="U100" r:id="rId93" xr:uid="{0C438484-9908-4677-9439-BC7C73BBAC02}"/>
    <hyperlink ref="U101" r:id="rId94" xr:uid="{412732AC-0DE2-4A28-B94C-9472A2DAE83C}"/>
    <hyperlink ref="U102" r:id="rId95" xr:uid="{61D4E851-1C6A-422F-8C22-9C05A1983D21}"/>
    <hyperlink ref="U103" r:id="rId96" xr:uid="{56847A23-D7BA-46D2-957E-56CE73CF1F86}"/>
    <hyperlink ref="U104" r:id="rId97" xr:uid="{7809EE68-AB38-4CAF-846D-8834320AD0BB}"/>
    <hyperlink ref="U105" r:id="rId98" xr:uid="{F486DC3E-2E5E-4C12-9FEC-44015DBCB02D}"/>
    <hyperlink ref="U106" r:id="rId99" xr:uid="{151EE8A6-55B2-416A-BF8A-EFDCDC6CE8ED}"/>
    <hyperlink ref="U107" r:id="rId100" xr:uid="{E4E26E30-6621-40BA-89E0-AA91D373CDAB}"/>
    <hyperlink ref="U108" r:id="rId101" xr:uid="{0EF18151-1B0E-4BB1-BFEB-91148FD74941}"/>
    <hyperlink ref="U109" r:id="rId102" xr:uid="{A82F09EA-9770-48E3-A9D2-1A68B2320DEF}"/>
    <hyperlink ref="U110" r:id="rId103" xr:uid="{2F3F6B9C-2FA0-468E-9558-35E3E1D2BD13}"/>
    <hyperlink ref="U111" r:id="rId104" xr:uid="{EA871F2B-968D-4967-85B5-1B78A0C13E09}"/>
    <hyperlink ref="U112" r:id="rId105" xr:uid="{4008E30B-CB3B-4690-8166-0B47A6E9D7D7}"/>
    <hyperlink ref="U113" r:id="rId106" xr:uid="{CD0A4181-C4D9-4D01-94E3-558C593890F0}"/>
    <hyperlink ref="U114" r:id="rId107" xr:uid="{3DFC4570-2172-42D4-8A75-E5B588A408B7}"/>
    <hyperlink ref="U115" r:id="rId108" xr:uid="{D678A1B1-7468-4189-BB36-94C8C996CB51}"/>
    <hyperlink ref="U116" r:id="rId109" xr:uid="{F5D0EAAF-68A2-451F-AFB3-D80C511BBBAE}"/>
    <hyperlink ref="U117" r:id="rId110" xr:uid="{40571CF4-688D-4DF0-A125-E74B4320110B}"/>
    <hyperlink ref="U118" r:id="rId111" xr:uid="{0D234224-9AF4-421D-945D-54ED397336E3}"/>
    <hyperlink ref="U119" r:id="rId112" xr:uid="{10694454-B31E-4D1C-9BBB-577A3C1823F4}"/>
    <hyperlink ref="U120" r:id="rId113" xr:uid="{153EDC6A-34A6-4C0A-8700-7EA879256506}"/>
    <hyperlink ref="U121" r:id="rId114" xr:uid="{4AADF400-D776-4B79-B561-08EB231679D9}"/>
    <hyperlink ref="U122" r:id="rId115" xr:uid="{D70B2964-95E9-4552-8D6A-9537363A3E48}"/>
    <hyperlink ref="U123" r:id="rId116" xr:uid="{77CB670A-5B73-491C-9EC3-36983CBE4BE1}"/>
    <hyperlink ref="U124" r:id="rId117" xr:uid="{04A31556-5488-4F4E-B1B0-AD1EDCCB7FF1}"/>
    <hyperlink ref="U125" r:id="rId118" xr:uid="{4A6EB8A3-4B5B-4A55-B251-AB668953160D}"/>
    <hyperlink ref="U126" r:id="rId119" xr:uid="{D332278C-4A2C-4D40-B9B9-5520C9BD840F}"/>
    <hyperlink ref="U127" r:id="rId120" xr:uid="{EE2206DD-BC2A-4AB1-9D84-7F93F8A60277}"/>
    <hyperlink ref="U128" r:id="rId121" xr:uid="{15B30C19-083A-4876-8CD4-6A77988EDCCD}"/>
    <hyperlink ref="U129" r:id="rId122" xr:uid="{9252CABB-E645-416A-B452-BA7A4F2248E5}"/>
    <hyperlink ref="U130" r:id="rId123" xr:uid="{F77BEFE5-F3A1-4889-BF67-ACCFDFD98047}"/>
    <hyperlink ref="U131" r:id="rId124" xr:uid="{3D02BF48-638F-4939-BA65-DE758867E7BB}"/>
    <hyperlink ref="U132" r:id="rId125" xr:uid="{A3F08DEA-4186-4B9E-A921-9A700182FC83}"/>
    <hyperlink ref="U133" r:id="rId126" xr:uid="{1FB9AF29-6CE8-4113-B456-E394EB6AFEFF}"/>
    <hyperlink ref="U134" r:id="rId127" xr:uid="{EEAEA090-B692-45B3-B696-84B38292438E}"/>
    <hyperlink ref="U135" r:id="rId128" xr:uid="{7D509CB0-B80C-47F7-85E1-652B8280E4B6}"/>
    <hyperlink ref="U136" r:id="rId129" xr:uid="{5284C5EC-6D68-47DE-B57D-B8BC303BFCDF}"/>
    <hyperlink ref="U137" r:id="rId130" xr:uid="{780DF6A8-7545-4009-ABAB-9F7825DAB777}"/>
    <hyperlink ref="U138" r:id="rId131" xr:uid="{2C2C931C-9CF6-4E18-B1A0-BA31906587E4}"/>
    <hyperlink ref="U139" r:id="rId132" xr:uid="{533F9FEF-7C61-4EE5-8EE3-ECCB5375C20F}"/>
    <hyperlink ref="U140" r:id="rId133" xr:uid="{A3A0F421-260F-47F6-AF59-C7F674CDCD43}"/>
    <hyperlink ref="U141" r:id="rId134" xr:uid="{A240B9BC-FD3F-40CE-A1B3-4862285501BE}"/>
    <hyperlink ref="U142" r:id="rId135" xr:uid="{A141CD40-941C-4E07-8B56-F23E8D500E4C}"/>
    <hyperlink ref="U143" r:id="rId136" xr:uid="{018A8CD2-3059-463B-8F09-7355F959AE38}"/>
    <hyperlink ref="U144" r:id="rId137" xr:uid="{B9AFC9A7-E0A3-4F53-9222-CCAF22824DE5}"/>
    <hyperlink ref="U145" r:id="rId138" xr:uid="{1C4177D9-E5ED-4FEC-A05E-81E0FA3E5439}"/>
    <hyperlink ref="U146" r:id="rId139" xr:uid="{E2FE9731-7E60-441B-B621-48BFAC7D17FE}"/>
    <hyperlink ref="U147" r:id="rId140" xr:uid="{A848652F-8AC4-4563-8039-0F0BB94DC48A}"/>
    <hyperlink ref="U148" r:id="rId141" xr:uid="{58530D2B-4328-42D0-9F26-B8295549C2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2026-01-14T18:18:55Z</dcterms:created>
  <dcterms:modified xsi:type="dcterms:W3CDTF">2026-01-30T17:06:33Z</dcterms:modified>
</cp:coreProperties>
</file>