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\\10.11.10.7\rh\RecursosHumanos\02. Informacion Transparencia\2024 Trimestral\4to. Trimestre\TIC´S\"/>
    </mc:Choice>
  </mc:AlternateContent>
  <xr:revisionPtr revIDLastSave="0" documentId="13_ncr:1_{48B128A7-47E9-4B07-ABA5-FBCDC9FDA47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Hidden_1!$A$1:$A$4</definedName>
    <definedName name="Hidden_217">Hidden_2!$A$1:$A$7</definedName>
    <definedName name="Hidden_319">Hidden_3!$A$1:$A$4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<sst xmlns="http://schemas.openxmlformats.org/spreadsheetml/2006/main" count="1077" uniqueCount="357">
  <si>
    <t>52152</t>
  </si>
  <si>
    <t>TÍTULO</t>
  </si>
  <si>
    <t>NOMBRE CORTO</t>
  </si>
  <si>
    <t>DESCRIPCIÓN</t>
  </si>
  <si>
    <t>Personal contratado por honorarios</t>
  </si>
  <si>
    <t>LTAIPEQArt68FraccX</t>
  </si>
  <si>
    <t>Información de las personas contratadas bajo el régimen de servicios profesionales por honorarios; por sueldos asimilados a salarios; por contratos o nombrados de manera eventual; por tiempo, obra o trabajo determinado, así como cualquier otra denominación de contratación, de acuerdo con las disposiciones jurídicas aplicables</t>
  </si>
  <si>
    <t>1</t>
  </si>
  <si>
    <t>4</t>
  </si>
  <si>
    <t>9</t>
  </si>
  <si>
    <t>2</t>
  </si>
  <si>
    <t>6</t>
  </si>
  <si>
    <t>7</t>
  </si>
  <si>
    <t>13</t>
  </si>
  <si>
    <t>14</t>
  </si>
  <si>
    <t>490929</t>
  </si>
  <si>
    <t>490930</t>
  </si>
  <si>
    <t>490931</t>
  </si>
  <si>
    <t>490910</t>
  </si>
  <si>
    <t>590431</t>
  </si>
  <si>
    <t>490917</t>
  </si>
  <si>
    <t>490935</t>
  </si>
  <si>
    <t>490925</t>
  </si>
  <si>
    <t>490936</t>
  </si>
  <si>
    <t>490914</t>
  </si>
  <si>
    <t>490911</t>
  </si>
  <si>
    <t>490912</t>
  </si>
  <si>
    <t>490918</t>
  </si>
  <si>
    <t>490919</t>
  </si>
  <si>
    <t>490915</t>
  </si>
  <si>
    <t>490926</t>
  </si>
  <si>
    <t>490934</t>
  </si>
  <si>
    <t>490923</t>
  </si>
  <si>
    <t>490916</t>
  </si>
  <si>
    <t>490924</t>
  </si>
  <si>
    <t>490921</t>
  </si>
  <si>
    <t>490927</t>
  </si>
  <si>
    <t>490913</t>
  </si>
  <si>
    <t>490932</t>
  </si>
  <si>
    <t>490928</t>
  </si>
  <si>
    <t>490933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</si>
  <si>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</si>
  <si>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</si>
  <si>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</si>
  <si>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</si>
  <si>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</si>
  <si>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Tipo de contratación (catálogo)</t>
  </si>
  <si>
    <t>Fecha de firma del contrato</t>
  </si>
  <si>
    <t>Nombre de la persona contratada</t>
  </si>
  <si>
    <t>Primer apellido de la persona contratada</t>
  </si>
  <si>
    <t>Segundo apellido de la persona contratada</t>
  </si>
  <si>
    <t xml:space="preserve">Funciones, tareas o actividades que desempeña </t>
  </si>
  <si>
    <t>Área de adscripción</t>
  </si>
  <si>
    <t>Número o nomenclatura de contrato</t>
  </si>
  <si>
    <t>Fecha de inicio del contrato</t>
  </si>
  <si>
    <t>Fecha de término del contrato</t>
  </si>
  <si>
    <t>Servicios contratados</t>
  </si>
  <si>
    <t>Remuneración bruta</t>
  </si>
  <si>
    <t>Remuneración neta o contraprestación</t>
  </si>
  <si>
    <t>Periodicidad de la remuneración (catálogo)</t>
  </si>
  <si>
    <t>Prestaciones, en su caso</t>
  </si>
  <si>
    <t>Apoyos extraordinarios, en su caso (catálogo)</t>
  </si>
  <si>
    <t>Hipervínculo al contrato</t>
  </si>
  <si>
    <t>Denominación de la normatividad</t>
  </si>
  <si>
    <t>Fundamento legal</t>
  </si>
  <si>
    <t>Área(s) responsable(s) que genera(n), posee(n), publica(n) y actualizan la información</t>
  </si>
  <si>
    <t>Fecha de actualización</t>
  </si>
  <si>
    <t>Nota</t>
  </si>
  <si>
    <t>Régimen de servicios profesionales por honorarios</t>
  </si>
  <si>
    <t>Asimilados a salarios</t>
  </si>
  <si>
    <t>Contratados(as) o nombrados(as) de manera eventual</t>
  </si>
  <si>
    <t>Contratos por tiempo, obra o trabajo determinado</t>
  </si>
  <si>
    <t>Semanal</t>
  </si>
  <si>
    <t>Quincenal</t>
  </si>
  <si>
    <t>Mensual</t>
  </si>
  <si>
    <t>Trimestral</t>
  </si>
  <si>
    <t>Anual</t>
  </si>
  <si>
    <t>Única ocasión</t>
  </si>
  <si>
    <t>Otros</t>
  </si>
  <si>
    <t>Viajes</t>
  </si>
  <si>
    <t>Viáticos</t>
  </si>
  <si>
    <t>Gatos de representación</t>
  </si>
  <si>
    <t>Gastos de gestión</t>
  </si>
  <si>
    <t>LXI</t>
  </si>
  <si>
    <t>JOSE JONATHAN</t>
  </si>
  <si>
    <t>MENDIETA</t>
  </si>
  <si>
    <t>JIMENEZ</t>
  </si>
  <si>
    <t>ARTURO</t>
  </si>
  <si>
    <t>AGUILAR</t>
  </si>
  <si>
    <t>AGUILA</t>
  </si>
  <si>
    <t>JAIME</t>
  </si>
  <si>
    <t>PEREZ</t>
  </si>
  <si>
    <t>RODRIGUEZ</t>
  </si>
  <si>
    <t>JOSE ALFREDO</t>
  </si>
  <si>
    <t>RUBIO</t>
  </si>
  <si>
    <t>ALAN PABLO</t>
  </si>
  <si>
    <t>NERIA</t>
  </si>
  <si>
    <t>TANNOS</t>
  </si>
  <si>
    <t>RICARDO</t>
  </si>
  <si>
    <t>MITZY</t>
  </si>
  <si>
    <t>FLORES</t>
  </si>
  <si>
    <t>RICO</t>
  </si>
  <si>
    <t>JOSE MIGUEL</t>
  </si>
  <si>
    <t>UGALDE</t>
  </si>
  <si>
    <t>DE ALBA</t>
  </si>
  <si>
    <t>JOSE MARIA</t>
  </si>
  <si>
    <t>SERRANO</t>
  </si>
  <si>
    <t>VAZQUEZ</t>
  </si>
  <si>
    <t>ROXANA SAMANTHA</t>
  </si>
  <si>
    <t>MARTINEZ</t>
  </si>
  <si>
    <t>JUAN ANTONIO</t>
  </si>
  <si>
    <t>MORALES</t>
  </si>
  <si>
    <t>MAYA</t>
  </si>
  <si>
    <t>JOSE VIDAL</t>
  </si>
  <si>
    <t>URIBE</t>
  </si>
  <si>
    <t>CONCHA</t>
  </si>
  <si>
    <t>MANUEL</t>
  </si>
  <si>
    <t>HERNANDEZ</t>
  </si>
  <si>
    <t>BAUTISTA</t>
  </si>
  <si>
    <t>BRUNO ADOLFO</t>
  </si>
  <si>
    <t>SOTELO</t>
  </si>
  <si>
    <t>LEON</t>
  </si>
  <si>
    <t>SUSANA ROCIO</t>
  </si>
  <si>
    <t>ROJAS</t>
  </si>
  <si>
    <t>ARNULFO</t>
  </si>
  <si>
    <t>RAMIREZ</t>
  </si>
  <si>
    <t>PAULINA</t>
  </si>
  <si>
    <t>CAZARES</t>
  </si>
  <si>
    <t>LUNA</t>
  </si>
  <si>
    <t>MONTSERRAT ESTEFANIA</t>
  </si>
  <si>
    <t>GRACIA</t>
  </si>
  <si>
    <t>LUGO</t>
  </si>
  <si>
    <t>VICTOR MANUEL</t>
  </si>
  <si>
    <t>Garcia</t>
  </si>
  <si>
    <t>Herrera</t>
  </si>
  <si>
    <t>BRENDA IVONNE</t>
  </si>
  <si>
    <t>RANGEL</t>
  </si>
  <si>
    <t>ORTIZ</t>
  </si>
  <si>
    <t>JORGE HECTOR</t>
  </si>
  <si>
    <t>HURRLE</t>
  </si>
  <si>
    <t>PEÑA</t>
  </si>
  <si>
    <t>FERNANDA CAROLINA</t>
  </si>
  <si>
    <t>MANDUJANO</t>
  </si>
  <si>
    <t>VEGA</t>
  </si>
  <si>
    <t>JAQUELINE ESTEFANY</t>
  </si>
  <si>
    <t>LOPEZ</t>
  </si>
  <si>
    <t>PEDRAZA</t>
  </si>
  <si>
    <t>GUSTAVO</t>
  </si>
  <si>
    <t>FUENTES</t>
  </si>
  <si>
    <t>MONTELONGO</t>
  </si>
  <si>
    <t>ANDREU</t>
  </si>
  <si>
    <t>LUIS FELIPE</t>
  </si>
  <si>
    <t>SAMAYOA</t>
  </si>
  <si>
    <t>MORAN</t>
  </si>
  <si>
    <t>HECTOR</t>
  </si>
  <si>
    <t>TORRES</t>
  </si>
  <si>
    <t>JOSE ANGEL</t>
  </si>
  <si>
    <t>MIRANDA</t>
  </si>
  <si>
    <t>HUERTA</t>
  </si>
  <si>
    <t>JUANA PAOLA</t>
  </si>
  <si>
    <t>MUÑOZ</t>
  </si>
  <si>
    <t>DIANA</t>
  </si>
  <si>
    <t>SOTO</t>
  </si>
  <si>
    <t>ZUBIETA</t>
  </si>
  <si>
    <t>RODRIGO</t>
  </si>
  <si>
    <t>SALDIVAR</t>
  </si>
  <si>
    <t>VILLEDA</t>
  </si>
  <si>
    <t>GRETA BLANCA ESTELA</t>
  </si>
  <si>
    <t>CAÑAS</t>
  </si>
  <si>
    <t>BELTRAN</t>
  </si>
  <si>
    <t>ALMA PAULINA</t>
  </si>
  <si>
    <t>TINAJERO</t>
  </si>
  <si>
    <t>GARCIA</t>
  </si>
  <si>
    <t>GABRIELA</t>
  </si>
  <si>
    <t>VEYTIA</t>
  </si>
  <si>
    <t>AYALA</t>
  </si>
  <si>
    <t>ANA LAURA</t>
  </si>
  <si>
    <t>MATEHUALA</t>
  </si>
  <si>
    <t>ROMUALDO HONORIO</t>
  </si>
  <si>
    <t>RIVERA</t>
  </si>
  <si>
    <t>ALEYDA MARIANA</t>
  </si>
  <si>
    <t>SAUL</t>
  </si>
  <si>
    <t>FERNANDA JIMENA</t>
  </si>
  <si>
    <t>MARINA</t>
  </si>
  <si>
    <t>MAGDA LIZETH</t>
  </si>
  <si>
    <t>ARROYO</t>
  </si>
  <si>
    <t>ESPINOSA</t>
  </si>
  <si>
    <t>GUILLEN</t>
  </si>
  <si>
    <t>EVEREST CLEMENTE</t>
  </si>
  <si>
    <t>GOMEZ</t>
  </si>
  <si>
    <t>COTA</t>
  </si>
  <si>
    <t>ROCIO</t>
  </si>
  <si>
    <t>GALINDO</t>
  </si>
  <si>
    <t>SAMANTHA</t>
  </si>
  <si>
    <t>DE JESUS</t>
  </si>
  <si>
    <t>OLVERA</t>
  </si>
  <si>
    <t>DANIELA</t>
  </si>
  <si>
    <t>ALMANZA</t>
  </si>
  <si>
    <t>MARIA SANDYBEL</t>
  </si>
  <si>
    <t>BADILLO</t>
  </si>
  <si>
    <t>GUADALUPE</t>
  </si>
  <si>
    <t>GASCA</t>
  </si>
  <si>
    <t>RESENDIZ</t>
  </si>
  <si>
    <t>EMILIO ALBERTO</t>
  </si>
  <si>
    <t>CORTES</t>
  </si>
  <si>
    <t>VALLE</t>
  </si>
  <si>
    <t>YULY</t>
  </si>
  <si>
    <t>VARGAS</t>
  </si>
  <si>
    <t>AGUSTIN</t>
  </si>
  <si>
    <t>CAMUS</t>
  </si>
  <si>
    <t>ALICIA</t>
  </si>
  <si>
    <t>MOTA</t>
  </si>
  <si>
    <t>LUIS ARTURO</t>
  </si>
  <si>
    <t>VIVEROS</t>
  </si>
  <si>
    <t>MEJIA</t>
  </si>
  <si>
    <t>VICTORINO</t>
  </si>
  <si>
    <t>MARIO</t>
  </si>
  <si>
    <t>SANCHEZ</t>
  </si>
  <si>
    <t>RAFAEL</t>
  </si>
  <si>
    <t>AVILA</t>
  </si>
  <si>
    <t>GARRIDO</t>
  </si>
  <si>
    <t>GUTIERREZ</t>
  </si>
  <si>
    <t>GRISELDA</t>
  </si>
  <si>
    <t>OSEJO</t>
  </si>
  <si>
    <t>ANGELA MANIRA</t>
  </si>
  <si>
    <t>MATEO ENRIQUE</t>
  </si>
  <si>
    <t>PORTILLO</t>
  </si>
  <si>
    <t>JESUS ESTEBAN</t>
  </si>
  <si>
    <t>Ponce</t>
  </si>
  <si>
    <t>Maqueda</t>
  </si>
  <si>
    <t>Asesoría y asistencia</t>
  </si>
  <si>
    <t>Oficialía Mayor</t>
  </si>
  <si>
    <t>LXI/CH/´001/2024</t>
  </si>
  <si>
    <t>LXI/CH/´002/2024</t>
  </si>
  <si>
    <t>LXI/CH/´003/2024</t>
  </si>
  <si>
    <t>LXI/CH/´004/2024</t>
  </si>
  <si>
    <t>LXI/CH/´005/2024</t>
  </si>
  <si>
    <t>LXI/CH/´006/2024</t>
  </si>
  <si>
    <t>LXI/CH/´007/2024</t>
  </si>
  <si>
    <t>LXI/CH/´008/2024</t>
  </si>
  <si>
    <t>LXI/CH/´009/2024</t>
  </si>
  <si>
    <t>LXI/CH/´010/2024</t>
  </si>
  <si>
    <t>LXI/CH/´011/2024</t>
  </si>
  <si>
    <t>LXI/CH/´012/2024</t>
  </si>
  <si>
    <t>LXI/CH/´013/2024</t>
  </si>
  <si>
    <t>LXI/CH/´014/2024</t>
  </si>
  <si>
    <t>LXI/CH/´015/2024</t>
  </si>
  <si>
    <t>LXI/CH/´016/2024</t>
  </si>
  <si>
    <t>LXI/CH/´017/2024</t>
  </si>
  <si>
    <t>LXI/CH/´018/2024</t>
  </si>
  <si>
    <t>LXI/CH/´019/2024</t>
  </si>
  <si>
    <t>LXI/CH/´020/2024</t>
  </si>
  <si>
    <t>LXI/CH/´021/2024</t>
  </si>
  <si>
    <t>LXI/CH/´022/2024</t>
  </si>
  <si>
    <t>LXI/CH/´023/2024</t>
  </si>
  <si>
    <t>LXI/CH/´024/2024</t>
  </si>
  <si>
    <t>LXI/CH/´025/2024</t>
  </si>
  <si>
    <t>LXI/CH/´026/2024</t>
  </si>
  <si>
    <t>LXI/CH/´027/2024</t>
  </si>
  <si>
    <t>LXI/CH/´029/2024</t>
  </si>
  <si>
    <t>LXI/CH/´030/2024</t>
  </si>
  <si>
    <t>LXI/CH/´031/2024</t>
  </si>
  <si>
    <t>LXI/CH/´032/2024</t>
  </si>
  <si>
    <t>LXI/CH/´033/2024</t>
  </si>
  <si>
    <t>LXI/CH/´034/2024</t>
  </si>
  <si>
    <t>LXI/CH/´035/2024</t>
  </si>
  <si>
    <t>LXI/CH/´036/2024</t>
  </si>
  <si>
    <t>LXI/CH/´037/2024</t>
  </si>
  <si>
    <t>LXI/CH/´038/2024</t>
  </si>
  <si>
    <t>LXI/CH/´039/2024</t>
  </si>
  <si>
    <t>LXI/CH/´040/2024</t>
  </si>
  <si>
    <t>LXI/CH/´041/2024</t>
  </si>
  <si>
    <t>LXI/CH/´042/2024</t>
  </si>
  <si>
    <t>LXI/CH/´043/2024</t>
  </si>
  <si>
    <t>LXI/CH/´045/2024</t>
  </si>
  <si>
    <t>LXI/CH/´046/2024</t>
  </si>
  <si>
    <t>LXI/CH/´047/2024</t>
  </si>
  <si>
    <t>LXI/CH/´048/2024</t>
  </si>
  <si>
    <t>LXI/CH/´049/2024</t>
  </si>
  <si>
    <t>LXI/CH/´050/2024</t>
  </si>
  <si>
    <t>LXI/CH/´051/2024</t>
  </si>
  <si>
    <t>LXI/CH/´052/2024</t>
  </si>
  <si>
    <t>LXI/CH/´053/2024</t>
  </si>
  <si>
    <t>LXI/CH/´054/2024</t>
  </si>
  <si>
    <t>LXI/CH/´055/2024</t>
  </si>
  <si>
    <t>LXI/CH/´056/2024</t>
  </si>
  <si>
    <t>LXI/CH/´057/2024</t>
  </si>
  <si>
    <t>LXI/CH/´058/2024</t>
  </si>
  <si>
    <t>LXI/CH/´059/2024</t>
  </si>
  <si>
    <t>LXI/CH/´060/2024</t>
  </si>
  <si>
    <t>LXI/CH/´061/2024</t>
  </si>
  <si>
    <t>LXI/CH/´062/2024</t>
  </si>
  <si>
    <t>LXI/CH/´064/2024</t>
  </si>
  <si>
    <t>Ninguna</t>
  </si>
  <si>
    <t>Código Civil del Estado de Querétaro</t>
  </si>
  <si>
    <t>Artículo 2503</t>
  </si>
  <si>
    <t>https://site.legislaturaqueretaro.gob.mx/CloudPLQ/Transparencia/Art66/Fracc_10/Contratos/LXI-CH-001-2024 MENDIETA JIMENEZ JOSE JONATHAN.PDF</t>
  </si>
  <si>
    <t xml:space="preserve">https://site.legislaturaqueretaro.gob.mx/CloudPLQ/Transparencia/Art66/Fracc_10/Contratos/LXI-CH-002-2024 AGUILAR AGUILA ARTURO.PDF </t>
  </si>
  <si>
    <t xml:space="preserve">https://site.legislaturaqueretaro.gob.mx/CloudPLQ/Transparencia/Art66/Fracc_10/Contratos/LXI-CH-003-2024 PEREZ RODRIGUEZ JAIME.PDF </t>
  </si>
  <si>
    <t xml:space="preserve">https://site.legislaturaqueretaro.gob.mx/CloudPLQ/Transparencia/Art66/Fracc_10/Contratos/LXI-CH-004-2024 PEREZ RUBIO JOSE ALFREDO.PDF </t>
  </si>
  <si>
    <t xml:space="preserve">https://site.legislaturaqueretaro.gob.mx/CloudPLQ/Transparencia/Art66/Fracc_10/Contratos/LXI-CH-005-2024 NERIA TANNOS ALAN PABLO.PDF </t>
  </si>
  <si>
    <t xml:space="preserve">https://site.legislaturaqueretaro.gob.mx/CloudPLQ/Transparencia/Art66/Fracc_10/Contratos/LXI-CH-006-2024 PEREZ PEREZ RICARDO.PDF </t>
  </si>
  <si>
    <t xml:space="preserve">https://site.legislaturaqueretaro.gob.mx/CloudPLQ/Transparencia/Art66/Fracc_10/Contratos/LXI-CH-007-2024 FLORES RICO MITZY.PDF </t>
  </si>
  <si>
    <t xml:space="preserve">https://site.legislaturaqueretaro.gob.mx/CloudPLQ/Transparencia/Art66/Fracc_10/Contratos/LXI-CH-008-2024 UGALDE DE ALBA JOSE MIGUEL.PDF </t>
  </si>
  <si>
    <t xml:space="preserve">https://site.legislaturaqueretaro.gob.mx/CloudPLQ/Transparencia/Art66/Fracc_10/Contratos/LXI-CH-009-2024 SERRANO VAZQUEZ JOSE MARIA.PDF </t>
  </si>
  <si>
    <t xml:space="preserve">https://site.legislaturaqueretaro.gob.mx/CloudPLQ/Transparencia/Art66/Fracc_10/Contratos/LXI-CH-010-2024 MARTINEZ MARTINEZ ROXANA SAMANTHA.PDF </t>
  </si>
  <si>
    <t xml:space="preserve">https://site.legislaturaqueretaro.gob.mx/CloudPLQ/Transparencia/Art66/Fracc_10/Contratos/LXI-CH-011-2024 MORALES MAYA JUAN ANTONIO.PDF </t>
  </si>
  <si>
    <t xml:space="preserve">https://site.legislaturaqueretaro.gob.mx/CloudPLQ/Transparencia/Art66/Fracc_10/Contratos/LXI-CH-012-2024 URIBE CONCHA JOSE VIDAL.PDF </t>
  </si>
  <si>
    <t xml:space="preserve">https://site.legislaturaqueretaro.gob.mx/CloudPLQ/Transparencia/Art66/Fracc_10/Contratos/LXI-CH-013-2024 HERNANDEZ BAUTISTA MANUEL.PDF </t>
  </si>
  <si>
    <t xml:space="preserve">https://site.legislaturaqueretaro.gob.mx/CloudPLQ/Transparencia/Art66/Fracc_10/Contratos/LXI-CH-014-2024 SOTELO LEON BRUNO ADOLFO.PDF </t>
  </si>
  <si>
    <t xml:space="preserve">https://site.legislaturaqueretaro.gob.mx/CloudPLQ/Transparencia/Art66/Fracc_10/Contratos/LXI-CH-015-2024 ROJAS RODRIGUEZ SUSANA ROCIO.PDF </t>
  </si>
  <si>
    <t xml:space="preserve">https://site.legislaturaqueretaro.gob.mx/CloudPLQ/Transparencia/Art66/Fracc_10/Contratos/LXI-CH-016-2024 HERNANDEZ RAMIREZ ARNULFO.PDF </t>
  </si>
  <si>
    <t xml:space="preserve">https://site.legislaturaqueretaro.gob.mx/CloudPLQ/Transparencia/Art66/Fracc_10/Contratos/LXI-CH-017-2024 CAZARES LUNA PAULINA.PDF </t>
  </si>
  <si>
    <t xml:space="preserve">https://site.legislaturaqueretaro.gob.mx/CloudPLQ/Transparencia/Art66/Fracc_10/Contratos/LXI-CH-018-2024 GRACIA LUGO MONTSERRAT ESTEFANIA.PDF </t>
  </si>
  <si>
    <t xml:space="preserve">https://site.legislaturaqueretaro.gob.mx/CloudPLQ/Transparencia/Art66/Fracc_10/Contratos/LXI-CH-019-2024 GARCIA HERRERA VICTOR MANUEL.PDF </t>
  </si>
  <si>
    <t xml:space="preserve">https://site.legislaturaqueretaro.gob.mx/CloudPLQ/Transparencia/Art66/Fracc_10/Contratos/LXI-CH-020-2024 RANGEL ORTIZ BRENDA IVONNE.PDF </t>
  </si>
  <si>
    <t xml:space="preserve">https://site.legislaturaqueretaro.gob.mx/CloudPLQ/Transparencia/Art66/Fracc_10/Contratos/LXI-CH-021-2024 HURRLE PEÑA JORGE HECTOR.PDF </t>
  </si>
  <si>
    <t xml:space="preserve">https://site.legislaturaqueretaro.gob.mx/CloudPLQ/Transparencia/Art66/Fracc_10/Contratos/LXI-CH-022-2024 MANDUJANO VEGA FERNANDA CAROLINA.PDF </t>
  </si>
  <si>
    <t xml:space="preserve">https://site.legislaturaqueretaro.gob.mx/CloudPLQ/Transparencia/Art66/Fracc_10/Contratos/LXI-CH-023-2024 LOPEZ PEDRAZA JAQUELINE ESTEFANY.PDF </t>
  </si>
  <si>
    <t xml:space="preserve">https://site.legislaturaqueretaro.gob.mx/CloudPLQ/Transparencia/Art66/Fracc_10/Contratos/LXI-CH-024-2024 FUENTES MONTELONGO GUSTAVO.PDF </t>
  </si>
  <si>
    <t xml:space="preserve">https://site.legislaturaqueretaro.gob.mx/CloudPLQ/Transparencia/Art66/Fracc_10/Contratos/LXI-CH-025-2024 MORALES ANDREU RICARDO.PDF </t>
  </si>
  <si>
    <t xml:space="preserve">https://site.legislaturaqueretaro.gob.mx/CloudPLQ/Transparencia/Art66/Fracc_10/Contratos/LXI-CH-026-2024 SAMAYOA MORAN LUIS FELIPE.PDF </t>
  </si>
  <si>
    <t xml:space="preserve">https://site.legislaturaqueretaro.gob.mx/CloudPLQ/Transparencia/Art66/Fracc_10/Contratos/LXI-CH-027-2024 HERNANDEZ TORRES HECTOR.PDF </t>
  </si>
  <si>
    <t xml:space="preserve">https://site.legislaturaqueretaro.gob.mx/CloudPLQ/Transparencia/Art66/Fracc_10/Contratos/LXI-CH-029-2024 MIRANDA HUERTA JOSE ANGEL.PDF </t>
  </si>
  <si>
    <t xml:space="preserve">https://site.legislaturaqueretaro.gob.mx/CloudPLQ/Transparencia/Art66/Fracc_10/Contratos/LXI-CH-030-2024 MUÑOZ UGALDE JUANA PAOLA.PDF </t>
  </si>
  <si>
    <t xml:space="preserve">https://site.legislaturaqueretaro.gob.mx/CloudPLQ/Transparencia/Art66/Fracc_10/Contratos/LXI-CH-031-2024 SOTO ZUBIETA DIANA.PDF </t>
  </si>
  <si>
    <t xml:space="preserve">https://site.legislaturaqueretaro.gob.mx/CloudPLQ/Transparencia/Art66/Fracc_10/Contratos/LXI-CH-032-2024 SALDIVAR VILLEDA RODRIGO.PDF </t>
  </si>
  <si>
    <t xml:space="preserve">https://site.legislaturaqueretaro.gob.mx/CloudPLQ/Transparencia/Art66/Fracc_10/Contratos/LXI-CH-033-2024 CAÑAS BELTRAN GRETA BLANCA ESTELA.PDF </t>
  </si>
  <si>
    <t xml:space="preserve">https://site.legislaturaqueretaro.gob.mx/CloudPLQ/Transparencia/Art66/Fracc_10/Contratos/LXI-CH-034-2024 TINAJERO GARCIA ALMA PAULINA.PDF </t>
  </si>
  <si>
    <t xml:space="preserve">https://site.legislaturaqueretaro.gob.mx/CloudPLQ/Transparencia/Art66/Fracc_10/Contratos/LXI-CH-035-2024 VEYTIA AYALA GABRIELA.PDF  </t>
  </si>
  <si>
    <t>https://site.legislaturaqueretaro.gob.mx/CloudPLQ/Transparencia/Art66/Fracc_10/Contratos/LXI-CH-036-2024 MATEHUALA AGUILAR ANA LAURA.PDF</t>
  </si>
  <si>
    <t>https://site.legislaturaqueretaro.gob.mx/CloudPLQ/Transparencia/Art66/Fracc_10/Contratos/LXI-CH-037-2024 MARTINEZ RIVERA ROMUALDO HONORIO.PDF</t>
  </si>
  <si>
    <t xml:space="preserve">https://site.legislaturaqueretaro.gob.mx/CloudPLQ/Transparencia/Art66/Fracc_10/Contratos/LXI-CH-038-2024 FLORES RAMIREZ ALEYDA MARIANA.PDF </t>
  </si>
  <si>
    <t>https://site.legislaturaqueretaro.gob.mx/CloudPLQ/Transparencia/Art66/Fracc_10/Contratos/LXI-CH-039-2024 MORALES MORALES SAUL.PDF</t>
  </si>
  <si>
    <t xml:space="preserve">https://site.legislaturaqueretaro.gob.mx/CloudPLQ/Transparencia/Art66/Fracc_10/Contratos/LXI-CH-040-2024 MARINA VEGA FERNANDA JIMENA.PDF </t>
  </si>
  <si>
    <t xml:space="preserve">https://site.legislaturaqueretaro.gob.mx/CloudPLQ/Transparencia/Art66/Fracc_10/Contratos/LXI-CH-041-2024 UGALDE ARROYO MAGDA LIZETH.PDF </t>
  </si>
  <si>
    <t>https://site.legislaturaqueretaro.gob.mx/CloudPLQ/Transparencia/Art66/Fracc_10/Contratos/LXI-CH-042-2024 ESPINOSA GUILLEN MANUEL.PDF</t>
  </si>
  <si>
    <t xml:space="preserve">https://site.legislaturaqueretaro.gob.mx/CloudPLQ/Transparencia/Art66/Fracc_10/Contratos/LXI-CH-043-2024 GOMEZ COTA EVEREST CLEMENTE.PDF </t>
  </si>
  <si>
    <t xml:space="preserve">https://site.legislaturaqueretaro.gob.mx/CloudPLQ/Transparencia/Art66/Fracc_10/Contratos/LXI-CH-045-2024 GALINDO GALINDO ROCIO.PDF </t>
  </si>
  <si>
    <t xml:space="preserve">https://site.legislaturaqueretaro.gob.mx/CloudPLQ/Transparencia/Art66/Fracc_10/Contratos/LXI-CH-046-2024 DE JESUS OLVERA SAMANTHA.PDF </t>
  </si>
  <si>
    <t xml:space="preserve">https://site.legislaturaqueretaro.gob.mx/CloudPLQ/Transparencia/Art66/Fracc_10/Contratos/LXI-CH-047-2024 ALMANZA RODRIGUEZ DANIELA.PDF </t>
  </si>
  <si>
    <t xml:space="preserve">https://site.legislaturaqueretaro.gob.mx/CloudPLQ/Transparencia/Art66/Fracc_10/Contratos/LXI-CH-048-2024 BAUTISTA BADILLO MARIA SANDYBEL.PDF </t>
  </si>
  <si>
    <t xml:space="preserve">https://site.legislaturaqueretaro.gob.mx/CloudPLQ/Transparencia/Art66/Fracc_10/Contratos/LXI-CH-049-2024 GASCA RESENDIZ GUADALUPE.PDF </t>
  </si>
  <si>
    <t xml:space="preserve">https://site.legislaturaqueretaro.gob.mx/CloudPLQ/Transparencia/Art66/Fracc_10/Contratos/LXI-CH-050-2024 CORTES VALLE EMILIO ALBERTO.PDF </t>
  </si>
  <si>
    <t xml:space="preserve">https://site.legislaturaqueretaro.gob.mx/CloudPLQ/Transparencia/Art66/Fracc_10/Contratos/LXI-CH-051-2024 VARGAS LUGO YULY.PDF </t>
  </si>
  <si>
    <t xml:space="preserve">https://site.legislaturaqueretaro.gob.mx/CloudPLQ/Transparencia/Art66/Fracc_10/Contratos/LXI-CH-052-2024 CAMUS SERRANO AGUSTIN.PDF </t>
  </si>
  <si>
    <t xml:space="preserve">https://site.legislaturaqueretaro.gob.mx/CloudPLQ/Transparencia/Art66/Fracc_10/Contratos/LXI-CH-053-2024 MOTA RODRIGUEZ ALICIA.PDF </t>
  </si>
  <si>
    <t xml:space="preserve">https://site.legislaturaqueretaro.gob.mx/CloudPLQ/Transparencia/Art66/Fracc_10/Contratos/LXI-CH-054-2024 VIVEROS MEJIA LUIS ARTURO.PDF </t>
  </si>
  <si>
    <t xml:space="preserve">https://site.legislaturaqueretaro.gob.mx/CloudPLQ/Transparencia/Art66/Fracc_10/Contratos/LXI-CH-055-2024 RAMIREZ RESENDIZ VICTORINO.PDF </t>
  </si>
  <si>
    <t xml:space="preserve">https://site.legislaturaqueretaro.gob.mx/CloudPLQ/Transparencia/Art66/Fracc_10/Contratos/LXI-CH-056-2024 SANCHEZ SANCHEZ MARIO.PDF </t>
  </si>
  <si>
    <t xml:space="preserve">https://site.legislaturaqueretaro.gob.mx/CloudPLQ/Transparencia/Art66/Fracc_10/Contratos/LXI-CH-057-2024 GOMEZ AVILA RAFAEL.PDF </t>
  </si>
  <si>
    <t xml:space="preserve">https://site.legislaturaqueretaro.gob.mx/CloudPLQ/Transparencia/Art66/Fracc_10/Contratos/LXI-CH-058-2024 GARRIDO GUTIERREZ JAIME.PDF </t>
  </si>
  <si>
    <t xml:space="preserve">https://site.legislaturaqueretaro.gob.mx/CloudPLQ/Transparencia/Art66/Fracc_10/Contratos/LXI-CH-059-2024 MATEHUALA AGUILAR ANA LAURA.PDF </t>
  </si>
  <si>
    <t xml:space="preserve">https://site.legislaturaqueretaro.gob.mx/CloudPLQ/Transparencia/Art66/Fracc_10/Contratos/LXI-CH-060-2024 OSEJO UGALDE GRISELDA.PDF </t>
  </si>
  <si>
    <t xml:space="preserve">https://site.legislaturaqueretaro.gob.mx/CloudPLQ/Transparencia/Art66/Fracc_10/Contratos/LXI-CH-061-2024 MARTINEZ HERNANDEZ ANGELA MANIRA.PDF </t>
  </si>
  <si>
    <t xml:space="preserve">https://site.legislaturaqueretaro.gob.mx/CloudPLQ/Transparencia/Art66/Fracc_10/Contratos/LXI-CH-062-2024 BELTRAN PORTILLO MATEO ENRIQUE.PDF </t>
  </si>
  <si>
    <t>https://site.legislaturaqueretaro.gob.mx/CloudPLQ/Transparencia/Art66/Fracc_10/Contratos/LXI-CH-064-2024 PONCE MAQUEDA JESUS ESTEBAN.pdf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</si>
</sst>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indexed="8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0"/>
      <color indexed="8"/>
      <name val="Aptos Narrow"/>
      <family val="2"/>
      <scheme val="minor"/>
    </font>
    <font>
      <u/>
      <sz val="10"/>
      <color theme="1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1" fillId="3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1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6" fillId="0" borderId="0" xfId="0" applyFont="1"/>
    <xf numFmtId="14" fontId="6" fillId="0" borderId="0" xfId="0" applyNumberFormat="1" applyFont="1"/>
    <xf numFmtId="0" fontId="6" fillId="0" borderId="0" xfId="0" applyFont="1" applyAlignment="1">
      <alignment horizontal="center"/>
    </xf>
    <xf numFmtId="43" fontId="6" fillId="3" borderId="0" xfId="1" applyFont="1" applyAlignment="1">
      <alignment horizontal="center"/>
    </xf>
    <xf numFmtId="0" fontId="7" fillId="0" borderId="0" xfId="2" applyFont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0" fontId="5" fillId="0" borderId="0" xfId="2"/>
  </cellXfs>
  <cellStyles count="3">
    <cellStyle name="Hipervínculo" xfId="2" builtinId="8"/>
    <cellStyle name="Millares 2" xfId="1" xr:uid="{E3DF4075-DC24-4B8C-8EE1-7EBAE5A7A9B7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site.legislaturaqueretaro.gob.mx/CloudPLQ/Transparencia/Art66/Fracc_10/Contratos/LXI-CH-013-2024%20HERNANDEZ%20BAUTISTA%20MANUEL.PDF" TargetMode="External"/><Relationship Id="rId18" Type="http://schemas.openxmlformats.org/officeDocument/2006/relationships/hyperlink" Target="https://site.legislaturaqueretaro.gob.mx/CloudPLQ/Transparencia/Art66/Fracc_10/Contratos/LXI-CH-018-2024%20GRACIA%20LUGO%20MONTSERRAT%20ESTEFANIA.PDF" TargetMode="External"/><Relationship Id="rId26" Type="http://schemas.openxmlformats.org/officeDocument/2006/relationships/hyperlink" Target="https://site.legislaturaqueretaro.gob.mx/CloudPLQ/Transparencia/Art66/Fracc_10/Contratos/LXI-CH-026-2024%20SAMAYOA%20MORAN%20LUIS%20FELIPE.PDF" TargetMode="External"/><Relationship Id="rId39" Type="http://schemas.openxmlformats.org/officeDocument/2006/relationships/hyperlink" Target="https://site.legislaturaqueretaro.gob.mx/CloudPLQ/Transparencia/Art66/Fracc_10/Contratos/LXI-CH-040-2024%20MARINA%20VEGA%20FERNANDA%20JIMENA.PDF" TargetMode="External"/><Relationship Id="rId21" Type="http://schemas.openxmlformats.org/officeDocument/2006/relationships/hyperlink" Target="https://site.legislaturaqueretaro.gob.mx/CloudPLQ/Transparencia/Art66/Fracc_10/Contratos/LXI-CH-021-2024%20HURRLE%20PE&#209;A%20JORGE%20HECTOR.PDF" TargetMode="External"/><Relationship Id="rId34" Type="http://schemas.openxmlformats.org/officeDocument/2006/relationships/hyperlink" Target="https://site.legislaturaqueretaro.gob.mx/CloudPLQ/Transparencia/Art66/Fracc_10/Contratos/LXI-CH-035-2024%20VEYTIA%20AYALA%20GABRIELA.PDF" TargetMode="External"/><Relationship Id="rId42" Type="http://schemas.openxmlformats.org/officeDocument/2006/relationships/hyperlink" Target="https://site.legislaturaqueretaro.gob.mx/CloudPLQ/Transparencia/Art66/Fracc_10/Contratos/LXI-CH-043-2024%20GOMEZ%20COTA%20EVEREST%20CLEMENTE.PDF" TargetMode="External"/><Relationship Id="rId47" Type="http://schemas.openxmlformats.org/officeDocument/2006/relationships/hyperlink" Target="https://site.legislaturaqueretaro.gob.mx/CloudPLQ/Transparencia/Art66/Fracc_10/Contratos/LXI-CH-049-2024%20GASCA%20RESENDIZ%20GUADALUPE.PDF" TargetMode="External"/><Relationship Id="rId50" Type="http://schemas.openxmlformats.org/officeDocument/2006/relationships/hyperlink" Target="https://site.legislaturaqueretaro.gob.mx/CloudPLQ/Transparencia/Art66/Fracc_10/Contratos/LXI-CH-052-2024%20CAMUS%20SERRANO%20AGUSTIN.PDF" TargetMode="External"/><Relationship Id="rId55" Type="http://schemas.openxmlformats.org/officeDocument/2006/relationships/hyperlink" Target="https://site.legislaturaqueretaro.gob.mx/CloudPLQ/Transparencia/Art66/Fracc_10/Contratos/LXI-CH-057-2024%20GOMEZ%20AVILA%20RAFAEL.PDF" TargetMode="External"/><Relationship Id="rId7" Type="http://schemas.openxmlformats.org/officeDocument/2006/relationships/hyperlink" Target="https://site.legislaturaqueretaro.gob.mx/CloudPLQ/Transparencia/Art66/Fracc_10/Contratos/LXI-CH-007-2024%20FLORES%20RICO%20MITZY.PDF" TargetMode="External"/><Relationship Id="rId2" Type="http://schemas.openxmlformats.org/officeDocument/2006/relationships/hyperlink" Target="https://site.legislaturaqueretaro.gob.mx/CloudPLQ/Transparencia/Art66/Fracc_10/Contratos/LXI-CH-002-2024%20AGUILAR%20AGUILA%20ARTURO.PDF" TargetMode="External"/><Relationship Id="rId16" Type="http://schemas.openxmlformats.org/officeDocument/2006/relationships/hyperlink" Target="https://site.legislaturaqueretaro.gob.mx/CloudPLQ/Transparencia/Art66/Fracc_10/Contratos/LXI-CH-016-2024%20HERNANDEZ%20RAMIREZ%20ARNULFO.PDF" TargetMode="External"/><Relationship Id="rId29" Type="http://schemas.openxmlformats.org/officeDocument/2006/relationships/hyperlink" Target="https://site.legislaturaqueretaro.gob.mx/CloudPLQ/Transparencia/Art66/Fracc_10/Contratos/LXI-CH-030-2024%20MU&#209;OZ%20UGALDE%20JUANA%20PAOLA.PDF" TargetMode="External"/><Relationship Id="rId11" Type="http://schemas.openxmlformats.org/officeDocument/2006/relationships/hyperlink" Target="https://site.legislaturaqueretaro.gob.mx/CloudPLQ/Transparencia/Art66/Fracc_10/Contratos/LXI-CH-011-2024%20MORALES%20MAYA%20JUAN%20ANTONIO.PDF" TargetMode="External"/><Relationship Id="rId24" Type="http://schemas.openxmlformats.org/officeDocument/2006/relationships/hyperlink" Target="https://site.legislaturaqueretaro.gob.mx/CloudPLQ/Transparencia/Art66/Fracc_10/Contratos/LXI-CH-024-2024%20FUENTES%20MONTELONGO%20GUSTAVO.PDF" TargetMode="External"/><Relationship Id="rId32" Type="http://schemas.openxmlformats.org/officeDocument/2006/relationships/hyperlink" Target="https://site.legislaturaqueretaro.gob.mx/CloudPLQ/Transparencia/Art66/Fracc_10/Contratos/LXI-CH-033-2024%20CA&#209;AS%20BELTRAN%20GRETA%20BLANCA%20ESTELA.PDF" TargetMode="External"/><Relationship Id="rId37" Type="http://schemas.openxmlformats.org/officeDocument/2006/relationships/hyperlink" Target="https://site.legislaturaqueretaro.gob.mx/CloudPLQ/Transparencia/Art66/Fracc_10/Contratos/LXI-CH-038-2024%20FLORES%20RAMIREZ%20ALEYDA%20MARIANA.PDF" TargetMode="External"/><Relationship Id="rId40" Type="http://schemas.openxmlformats.org/officeDocument/2006/relationships/hyperlink" Target="https://site.legislaturaqueretaro.gob.mx/CloudPLQ/Transparencia/Art66/Fracc_10/Contratos/LXI-CH-041-2024%20UGALDE%20ARROYO%20MAGDA%20LIZETH.PDF" TargetMode="External"/><Relationship Id="rId45" Type="http://schemas.openxmlformats.org/officeDocument/2006/relationships/hyperlink" Target="https://site.legislaturaqueretaro.gob.mx/CloudPLQ/Transparencia/Art66/Fracc_10/Contratos/LXI-CH-047-2024%20ALMANZA%20RODRIGUEZ%20DANIELA.PDF" TargetMode="External"/><Relationship Id="rId53" Type="http://schemas.openxmlformats.org/officeDocument/2006/relationships/hyperlink" Target="https://site.legislaturaqueretaro.gob.mx/CloudPLQ/Transparencia/Art66/Fracc_10/Contratos/LXI-CH-055-2024%20RAMIREZ%20RESENDIZ%20VICTORINO.PDF" TargetMode="External"/><Relationship Id="rId58" Type="http://schemas.openxmlformats.org/officeDocument/2006/relationships/hyperlink" Target="https://site.legislaturaqueretaro.gob.mx/CloudPLQ/Transparencia/Art66/Fracc_10/Contratos/LXI-CH-060-2024%20OSEJO%20UGALDE%20GRISELDA.PDF" TargetMode="External"/><Relationship Id="rId5" Type="http://schemas.openxmlformats.org/officeDocument/2006/relationships/hyperlink" Target="https://site.legislaturaqueretaro.gob.mx/CloudPLQ/Transparencia/Art66/Fracc_10/Contratos/LXI-CH-005-2024%20NERIA%20TANNOS%20ALAN%20PABLO.PDF" TargetMode="External"/><Relationship Id="rId61" Type="http://schemas.openxmlformats.org/officeDocument/2006/relationships/hyperlink" Target="https://site.legislaturaqueretaro.gob.mx/CloudPLQ/Transparencia/Art66/Fracc_10/Contratos/LXI-CH-064-2024%20PONCE%20MAQUEDA%20JESUS%20ESTEBAN.pdf" TargetMode="External"/><Relationship Id="rId19" Type="http://schemas.openxmlformats.org/officeDocument/2006/relationships/hyperlink" Target="https://site.legislaturaqueretaro.gob.mx/CloudPLQ/Transparencia/Art66/Fracc_10/Contratos/LXI-CH-019-2024%20GARCIA%20HERRERA%20VICTOR%20MANUEL.PDF" TargetMode="External"/><Relationship Id="rId14" Type="http://schemas.openxmlformats.org/officeDocument/2006/relationships/hyperlink" Target="https://site.legislaturaqueretaro.gob.mx/CloudPLQ/Transparencia/Art66/Fracc_10/Contratos/LXI-CH-014-2024%20SOTELO%20LEON%20BRUNO%20ADOLFO.PDF" TargetMode="External"/><Relationship Id="rId22" Type="http://schemas.openxmlformats.org/officeDocument/2006/relationships/hyperlink" Target="https://site.legislaturaqueretaro.gob.mx/CloudPLQ/Transparencia/Art66/Fracc_10/Contratos/LXI-CH-022-2024%20MANDUJANO%20VEGA%20FERNANDA%20CAROLINA.PDF" TargetMode="External"/><Relationship Id="rId27" Type="http://schemas.openxmlformats.org/officeDocument/2006/relationships/hyperlink" Target="https://site.legislaturaqueretaro.gob.mx/CloudPLQ/Transparencia/Art66/Fracc_10/Contratos/LXI-CH-027-2024%20HERNANDEZ%20TORRES%20HECTOR.PDF" TargetMode="External"/><Relationship Id="rId30" Type="http://schemas.openxmlformats.org/officeDocument/2006/relationships/hyperlink" Target="https://site.legislaturaqueretaro.gob.mx/CloudPLQ/Transparencia/Art66/Fracc_10/Contratos/LXI-CH-031-2024%20SOTO%20ZUBIETA%20DIANA.PDF" TargetMode="External"/><Relationship Id="rId35" Type="http://schemas.openxmlformats.org/officeDocument/2006/relationships/hyperlink" Target="https://site.legislaturaqueretaro.gob.mx/CloudPLQ/Transparencia/Art66/Fracc_10/Contratos/LXI-CH-036-2024%20MATEHUALA%20AGUILAR%20ANA%20LAURA.PDF" TargetMode="External"/><Relationship Id="rId43" Type="http://schemas.openxmlformats.org/officeDocument/2006/relationships/hyperlink" Target="https://site.legislaturaqueretaro.gob.mx/CloudPLQ/Transparencia/Art66/Fracc_10/Contratos/LXI-CH-045-2024%20GALINDO%20GALINDO%20ROCIO.PDF" TargetMode="External"/><Relationship Id="rId48" Type="http://schemas.openxmlformats.org/officeDocument/2006/relationships/hyperlink" Target="https://site.legislaturaqueretaro.gob.mx/CloudPLQ/Transparencia/Art66/Fracc_10/Contratos/LXI-CH-050-2024%20CORTES%20VALLE%20EMILIO%20ALBERTO.PDF" TargetMode="External"/><Relationship Id="rId56" Type="http://schemas.openxmlformats.org/officeDocument/2006/relationships/hyperlink" Target="https://site.legislaturaqueretaro.gob.mx/CloudPLQ/Transparencia/Art66/Fracc_10/Contratos/LXI-CH-058-2024%20GARRIDO%20GUTIERREZ%20JAIME.PDF" TargetMode="External"/><Relationship Id="rId8" Type="http://schemas.openxmlformats.org/officeDocument/2006/relationships/hyperlink" Target="https://site.legislaturaqueretaro.gob.mx/CloudPLQ/Transparencia/Art66/Fracc_10/Contratos/LXI-CH-008-2024%20UGALDE%20DE%20ALBA%20JOSE%20MIGUEL.PDF" TargetMode="External"/><Relationship Id="rId51" Type="http://schemas.openxmlformats.org/officeDocument/2006/relationships/hyperlink" Target="https://site.legislaturaqueretaro.gob.mx/CloudPLQ/Transparencia/Art66/Fracc_10/Contratos/LXI-CH-053-2024%20MOTA%20RODRIGUEZ%20ALICIA.PDF" TargetMode="External"/><Relationship Id="rId3" Type="http://schemas.openxmlformats.org/officeDocument/2006/relationships/hyperlink" Target="https://site.legislaturaqueretaro.gob.mx/CloudPLQ/Transparencia/Art66/Fracc_10/Contratos/LXI-CH-003-2024%20PEREZ%20RODRIGUEZ%20JAIME.PDF" TargetMode="External"/><Relationship Id="rId12" Type="http://schemas.openxmlformats.org/officeDocument/2006/relationships/hyperlink" Target="https://site.legislaturaqueretaro.gob.mx/CloudPLQ/Transparencia/Art66/Fracc_10/Contratos/LXI-CH-012-2024%20URIBE%20CONCHA%20JOSE%20VIDAL.PDF" TargetMode="External"/><Relationship Id="rId17" Type="http://schemas.openxmlformats.org/officeDocument/2006/relationships/hyperlink" Target="https://site.legislaturaqueretaro.gob.mx/CloudPLQ/Transparencia/Art66/Fracc_10/Contratos/LXI-CH-017-2024%20CAZARES%20LUNA%20PAULINA.PDF" TargetMode="External"/><Relationship Id="rId25" Type="http://schemas.openxmlformats.org/officeDocument/2006/relationships/hyperlink" Target="https://site.legislaturaqueretaro.gob.mx/CloudPLQ/Transparencia/Art66/Fracc_10/Contratos/LXI-CH-025-2024%20MORALES%20ANDREU%20RICARDO.PDF" TargetMode="External"/><Relationship Id="rId33" Type="http://schemas.openxmlformats.org/officeDocument/2006/relationships/hyperlink" Target="https://site.legislaturaqueretaro.gob.mx/CloudPLQ/Transparencia/Art66/Fracc_10/Contratos/LXI-CH-034-2024%20TINAJERO%20GARCIA%20ALMA%20PAULINA.PDF" TargetMode="External"/><Relationship Id="rId38" Type="http://schemas.openxmlformats.org/officeDocument/2006/relationships/hyperlink" Target="https://site.legislaturaqueretaro.gob.mx/CloudPLQ/Transparencia/Art66/Fracc_10/Contratos/LXI-CH-039-2024%20MORALES%20MORALES%20SAUL.PDF" TargetMode="External"/><Relationship Id="rId46" Type="http://schemas.openxmlformats.org/officeDocument/2006/relationships/hyperlink" Target="https://site.legislaturaqueretaro.gob.mx/CloudPLQ/Transparencia/Art66/Fracc_10/Contratos/LXI-CH-048-2024%20BAUTISTA%20BADILLO%20MARIA%20SANDYBEL.PDF" TargetMode="External"/><Relationship Id="rId59" Type="http://schemas.openxmlformats.org/officeDocument/2006/relationships/hyperlink" Target="https://site.legislaturaqueretaro.gob.mx/CloudPLQ/Transparencia/Art66/Fracc_10/Contratos/LXI-CH-061-2024%20MARTINEZ%20HERNANDEZ%20ANGELA%20MANIRA.PDF" TargetMode="External"/><Relationship Id="rId20" Type="http://schemas.openxmlformats.org/officeDocument/2006/relationships/hyperlink" Target="https://site.legislaturaqueretaro.gob.mx/CloudPLQ/Transparencia/Art66/Fracc_10/Contratos/LXI-CH-020-2024%20RANGEL%20ORTIZ%20BRENDA%20IVONNE.PDF" TargetMode="External"/><Relationship Id="rId41" Type="http://schemas.openxmlformats.org/officeDocument/2006/relationships/hyperlink" Target="https://site.legislaturaqueretaro.gob.mx/CloudPLQ/Transparencia/Art66/Fracc_10/Contratos/LXI-CH-042-2024%20ESPINOSA%20GUILLEN%20MANUEL.PDF" TargetMode="External"/><Relationship Id="rId54" Type="http://schemas.openxmlformats.org/officeDocument/2006/relationships/hyperlink" Target="https://site.legislaturaqueretaro.gob.mx/CloudPLQ/Transparencia/Art66/Fracc_10/Contratos/LXI-CH-056-2024%20SANCHEZ%20SANCHEZ%20MARIO.PDF" TargetMode="External"/><Relationship Id="rId1" Type="http://schemas.openxmlformats.org/officeDocument/2006/relationships/hyperlink" Target="https://site.legislaturaqueretaro.gob.mx/CloudPLQ/Transparencia/Art66/Fracc_10/Contratos/LXI-CH-001-2024%20MENDIETA%20JIMENEZ%20JOSE%20JONATHAN.PDF" TargetMode="External"/><Relationship Id="rId6" Type="http://schemas.openxmlformats.org/officeDocument/2006/relationships/hyperlink" Target="https://site.legislaturaqueretaro.gob.mx/CloudPLQ/Transparencia/Art66/Fracc_10/Contratos/LXI-CH-006-2024%20PEREZ%20PEREZ%20RICARDO.PDF" TargetMode="External"/><Relationship Id="rId15" Type="http://schemas.openxmlformats.org/officeDocument/2006/relationships/hyperlink" Target="https://site.legislaturaqueretaro.gob.mx/CloudPLQ/Transparencia/Art66/Fracc_10/Contratos/LXI-CH-015-2024%20ROJAS%20RODRIGUEZ%20SUSANA%20ROCIO.PDF" TargetMode="External"/><Relationship Id="rId23" Type="http://schemas.openxmlformats.org/officeDocument/2006/relationships/hyperlink" Target="https://site.legislaturaqueretaro.gob.mx/CloudPLQ/Transparencia/Art66/Fracc_10/Contratos/LXI-CH-023-2024%20LOPEZ%20PEDRAZA%20JAQUELINE%20ESTEFANY.PDF" TargetMode="External"/><Relationship Id="rId28" Type="http://schemas.openxmlformats.org/officeDocument/2006/relationships/hyperlink" Target="https://site.legislaturaqueretaro.gob.mx/CloudPLQ/Transparencia/Art66/Fracc_10/Contratos/LXI-CH-029-2024%20MIRANDA%20HUERTA%20JOSE%20ANGEL.PDF" TargetMode="External"/><Relationship Id="rId36" Type="http://schemas.openxmlformats.org/officeDocument/2006/relationships/hyperlink" Target="https://site.legislaturaqueretaro.gob.mx/CloudPLQ/Transparencia/Art66/Fracc_10/Contratos/LXI-CH-037-2024%20MARTINEZ%20RIVERA%20ROMUALDO%20HONORIO.PDF" TargetMode="External"/><Relationship Id="rId49" Type="http://schemas.openxmlformats.org/officeDocument/2006/relationships/hyperlink" Target="https://site.legislaturaqueretaro.gob.mx/CloudPLQ/Transparencia/Art66/Fracc_10/Contratos/LXI-CH-051-2024%20VARGAS%20LUGO%20YULY.PDF" TargetMode="External"/><Relationship Id="rId57" Type="http://schemas.openxmlformats.org/officeDocument/2006/relationships/hyperlink" Target="https://site.legislaturaqueretaro.gob.mx/CloudPLQ/Transparencia/Art66/Fracc_10/Contratos/LXI-CH-059-2024%20MATEHUALA%20AGUILAR%20ANA%20LAURA.PDF" TargetMode="External"/><Relationship Id="rId10" Type="http://schemas.openxmlformats.org/officeDocument/2006/relationships/hyperlink" Target="https://site.legislaturaqueretaro.gob.mx/CloudPLQ/Transparencia/Art66/Fracc_10/Contratos/LXI-CH-010-2024%20MARTINEZ%20MARTINEZ%20ROXANA%20SAMANTHA.PDF" TargetMode="External"/><Relationship Id="rId31" Type="http://schemas.openxmlformats.org/officeDocument/2006/relationships/hyperlink" Target="https://site.legislaturaqueretaro.gob.mx/CloudPLQ/Transparencia/Art66/Fracc_10/Contratos/LXI-CH-032-2024%20SALDIVAR%20VILLEDA%20RODRIGO.PDF" TargetMode="External"/><Relationship Id="rId44" Type="http://schemas.openxmlformats.org/officeDocument/2006/relationships/hyperlink" Target="https://site.legislaturaqueretaro.gob.mx/CloudPLQ/Transparencia/Art66/Fracc_10/Contratos/LXI-CH-046-2024%20DE%20JESUS%20OLVERA%20SAMANTHA.PDF" TargetMode="External"/><Relationship Id="rId52" Type="http://schemas.openxmlformats.org/officeDocument/2006/relationships/hyperlink" Target="https://site.legislaturaqueretaro.gob.mx/CloudPLQ/Transparencia/Art66/Fracc_10/Contratos/LXI-CH-054-2024%20VIVEROS%20MEJIA%20LUIS%20ARTURO.PDF" TargetMode="External"/><Relationship Id="rId60" Type="http://schemas.openxmlformats.org/officeDocument/2006/relationships/hyperlink" Target="https://site.legislaturaqueretaro.gob.mx/CloudPLQ/Transparencia/Art66/Fracc_10/Contratos/LXI-CH-062-2024%20BELTRAN%20PORTILLO%20MATEO%20ENRIQUE.PDF" TargetMode="External"/><Relationship Id="rId4" Type="http://schemas.openxmlformats.org/officeDocument/2006/relationships/hyperlink" Target="https://site.legislaturaqueretaro.gob.mx/CloudPLQ/Transparencia/Art66/Fracc_10/Contratos/LXI-CH-004-2024%20PEREZ%20RUBIO%20JOSE%20ALFREDO.PDF" TargetMode="External"/><Relationship Id="rId9" Type="http://schemas.openxmlformats.org/officeDocument/2006/relationships/hyperlink" Target="https://site.legislaturaqueretaro.gob.mx/CloudPLQ/Transparencia/Art66/Fracc_10/Contratos/LXI-CH-009-2024%20SERRANO%20VAZQUEZ%20JOSE%20MARI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68"/>
  <sheetViews>
    <sheetView tabSelected="1" topLeftCell="Q44" workbookViewId="0">
      <selection activeCell="S71" sqref="S7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7.140625" bestFit="1" customWidth="1"/>
    <col min="6" max="6" width="24.140625" bestFit="1" customWidth="1"/>
    <col min="7" max="7" width="24" customWidth="1"/>
    <col min="8" max="8" width="23.7109375" customWidth="1"/>
    <col min="9" max="9" width="27.140625" customWidth="1"/>
    <col min="10" max="10" width="41.85546875" bestFit="1" customWidth="1"/>
    <col min="11" max="11" width="17.42578125" bestFit="1" customWidth="1"/>
    <col min="12" max="12" width="31.42578125" bestFit="1" customWidth="1"/>
    <col min="13" max="13" width="24.140625" bestFit="1" customWidth="1"/>
    <col min="14" max="14" width="26.28515625" bestFit="1" customWidth="1"/>
    <col min="15" max="15" width="19" bestFit="1" customWidth="1"/>
    <col min="16" max="16" width="18" bestFit="1" customWidth="1"/>
    <col min="17" max="17" width="33.5703125" bestFit="1" customWidth="1"/>
    <col min="18" max="18" width="37" bestFit="1" customWidth="1"/>
    <col min="19" max="19" width="21.5703125" bestFit="1" customWidth="1"/>
    <col min="20" max="20" width="39.28515625" bestFit="1" customWidth="1"/>
    <col min="21" max="21" width="21" bestFit="1" customWidth="1"/>
    <col min="22" max="22" width="29.28515625" bestFit="1" customWidth="1"/>
    <col min="23" max="23" width="16" bestFit="1" customWidth="1"/>
    <col min="24" max="24" width="39.140625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6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7</v>
      </c>
      <c r="L4" t="s">
        <v>7</v>
      </c>
      <c r="M4" t="s">
        <v>8</v>
      </c>
      <c r="N4" t="s">
        <v>8</v>
      </c>
      <c r="O4" t="s">
        <v>10</v>
      </c>
      <c r="P4" t="s">
        <v>11</v>
      </c>
      <c r="Q4" t="s">
        <v>11</v>
      </c>
      <c r="R4" t="s">
        <v>9</v>
      </c>
      <c r="S4" t="s">
        <v>10</v>
      </c>
      <c r="T4" t="s">
        <v>9</v>
      </c>
      <c r="U4" t="s">
        <v>12</v>
      </c>
      <c r="V4" t="s">
        <v>10</v>
      </c>
      <c r="W4" t="s">
        <v>10</v>
      </c>
      <c r="X4" t="s">
        <v>10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7" t="s">
        <v>41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1:26" ht="39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x14ac:dyDescent="0.25">
      <c r="A8" s="2">
        <v>2024</v>
      </c>
      <c r="B8" s="3">
        <v>45566</v>
      </c>
      <c r="C8" s="3">
        <v>45657</v>
      </c>
      <c r="D8" s="2" t="s">
        <v>83</v>
      </c>
      <c r="E8" s="2" t="s">
        <v>69</v>
      </c>
      <c r="F8" s="3">
        <v>45566</v>
      </c>
      <c r="G8" s="2" t="s">
        <v>84</v>
      </c>
      <c r="H8" s="2" t="s">
        <v>85</v>
      </c>
      <c r="I8" s="2" t="s">
        <v>86</v>
      </c>
      <c r="J8" s="4" t="s">
        <v>230</v>
      </c>
      <c r="K8" s="4" t="s">
        <v>231</v>
      </c>
      <c r="L8" s="2" t="s">
        <v>232</v>
      </c>
      <c r="M8" s="3">
        <v>45566</v>
      </c>
      <c r="N8" s="3">
        <v>45657</v>
      </c>
      <c r="O8" s="4" t="s">
        <v>230</v>
      </c>
      <c r="P8" s="5">
        <v>36162.9</v>
      </c>
      <c r="Q8" s="5">
        <v>30000</v>
      </c>
      <c r="R8" s="2" t="s">
        <v>74</v>
      </c>
      <c r="S8" s="2" t="s">
        <v>293</v>
      </c>
      <c r="T8" s="2"/>
      <c r="U8" s="6" t="s">
        <v>296</v>
      </c>
      <c r="V8" s="4" t="s">
        <v>294</v>
      </c>
      <c r="W8" s="4" t="s">
        <v>295</v>
      </c>
      <c r="X8" s="2" t="s">
        <v>231</v>
      </c>
      <c r="Y8" s="3">
        <v>45657</v>
      </c>
      <c r="Z8" s="2" t="s">
        <v>293</v>
      </c>
    </row>
    <row r="9" spans="1:26" x14ac:dyDescent="0.25">
      <c r="A9" s="2">
        <v>2024</v>
      </c>
      <c r="B9" s="3">
        <v>45566</v>
      </c>
      <c r="C9" s="3">
        <v>45657</v>
      </c>
      <c r="D9" s="2" t="s">
        <v>83</v>
      </c>
      <c r="E9" s="2" t="s">
        <v>69</v>
      </c>
      <c r="F9" s="3">
        <v>45566</v>
      </c>
      <c r="G9" s="2" t="s">
        <v>87</v>
      </c>
      <c r="H9" s="2" t="s">
        <v>88</v>
      </c>
      <c r="I9" s="2" t="s">
        <v>89</v>
      </c>
      <c r="J9" s="4" t="s">
        <v>230</v>
      </c>
      <c r="K9" s="4" t="s">
        <v>231</v>
      </c>
      <c r="L9" s="2" t="s">
        <v>233</v>
      </c>
      <c r="M9" s="3">
        <v>45566</v>
      </c>
      <c r="N9" s="3">
        <v>45657</v>
      </c>
      <c r="O9" s="4" t="s">
        <v>230</v>
      </c>
      <c r="P9" s="5">
        <v>10865.1</v>
      </c>
      <c r="Q9" s="5">
        <v>10000</v>
      </c>
      <c r="R9" s="2" t="s">
        <v>74</v>
      </c>
      <c r="S9" s="2" t="s">
        <v>293</v>
      </c>
      <c r="T9" s="2"/>
      <c r="U9" s="6" t="s">
        <v>297</v>
      </c>
      <c r="V9" s="4" t="s">
        <v>294</v>
      </c>
      <c r="W9" s="4" t="s">
        <v>295</v>
      </c>
      <c r="X9" s="2" t="s">
        <v>231</v>
      </c>
      <c r="Y9" s="3">
        <v>45657</v>
      </c>
      <c r="Z9" s="2" t="s">
        <v>293</v>
      </c>
    </row>
    <row r="10" spans="1:26" x14ac:dyDescent="0.25">
      <c r="A10" s="2">
        <v>2024</v>
      </c>
      <c r="B10" s="3">
        <v>45566</v>
      </c>
      <c r="C10" s="3">
        <v>45657</v>
      </c>
      <c r="D10" s="2" t="s">
        <v>83</v>
      </c>
      <c r="E10" s="2" t="s">
        <v>69</v>
      </c>
      <c r="F10" s="3">
        <v>45566</v>
      </c>
      <c r="G10" s="2" t="s">
        <v>90</v>
      </c>
      <c r="H10" s="2" t="s">
        <v>91</v>
      </c>
      <c r="I10" s="2" t="s">
        <v>92</v>
      </c>
      <c r="J10" s="4" t="s">
        <v>230</v>
      </c>
      <c r="K10" s="4" t="s">
        <v>231</v>
      </c>
      <c r="L10" s="2" t="s">
        <v>234</v>
      </c>
      <c r="M10" s="3">
        <v>45566</v>
      </c>
      <c r="N10" s="3">
        <v>45657</v>
      </c>
      <c r="O10" s="4" t="s">
        <v>230</v>
      </c>
      <c r="P10" s="5">
        <v>23312.100000000002</v>
      </c>
      <c r="Q10" s="5">
        <v>20000</v>
      </c>
      <c r="R10" s="2" t="s">
        <v>74</v>
      </c>
      <c r="S10" s="2" t="s">
        <v>293</v>
      </c>
      <c r="T10" s="2"/>
      <c r="U10" s="6" t="s">
        <v>298</v>
      </c>
      <c r="V10" s="4" t="s">
        <v>294</v>
      </c>
      <c r="W10" s="4" t="s">
        <v>295</v>
      </c>
      <c r="X10" s="2" t="s">
        <v>231</v>
      </c>
      <c r="Y10" s="3">
        <v>45657</v>
      </c>
      <c r="Z10" s="2" t="s">
        <v>293</v>
      </c>
    </row>
    <row r="11" spans="1:26" x14ac:dyDescent="0.25">
      <c r="A11" s="2">
        <v>2024</v>
      </c>
      <c r="B11" s="3">
        <v>45566</v>
      </c>
      <c r="C11" s="3">
        <v>45657</v>
      </c>
      <c r="D11" s="2" t="s">
        <v>83</v>
      </c>
      <c r="E11" s="2" t="s">
        <v>69</v>
      </c>
      <c r="F11" s="3">
        <v>45566</v>
      </c>
      <c r="G11" s="2" t="s">
        <v>93</v>
      </c>
      <c r="H11" s="2" t="s">
        <v>91</v>
      </c>
      <c r="I11" s="2" t="s">
        <v>94</v>
      </c>
      <c r="J11" s="4" t="s">
        <v>230</v>
      </c>
      <c r="K11" s="4" t="s">
        <v>231</v>
      </c>
      <c r="L11" s="2" t="s">
        <v>235</v>
      </c>
      <c r="M11" s="3">
        <v>45566</v>
      </c>
      <c r="N11" s="3">
        <v>45657</v>
      </c>
      <c r="O11" s="4" t="s">
        <v>230</v>
      </c>
      <c r="P11" s="5">
        <v>16953.3</v>
      </c>
      <c r="Q11" s="5">
        <v>15000</v>
      </c>
      <c r="R11" s="2" t="s">
        <v>74</v>
      </c>
      <c r="S11" s="2" t="s">
        <v>293</v>
      </c>
      <c r="T11" s="2"/>
      <c r="U11" s="6" t="s">
        <v>299</v>
      </c>
      <c r="V11" s="4" t="s">
        <v>294</v>
      </c>
      <c r="W11" s="4" t="s">
        <v>295</v>
      </c>
      <c r="X11" s="2" t="s">
        <v>231</v>
      </c>
      <c r="Y11" s="3">
        <v>45657</v>
      </c>
      <c r="Z11" s="2" t="s">
        <v>293</v>
      </c>
    </row>
    <row r="12" spans="1:26" x14ac:dyDescent="0.25">
      <c r="A12" s="2">
        <v>2024</v>
      </c>
      <c r="B12" s="3">
        <v>45566</v>
      </c>
      <c r="C12" s="3">
        <v>45657</v>
      </c>
      <c r="D12" s="2" t="s">
        <v>83</v>
      </c>
      <c r="E12" s="2" t="s">
        <v>69</v>
      </c>
      <c r="F12" s="3">
        <v>45566</v>
      </c>
      <c r="G12" s="2" t="s">
        <v>95</v>
      </c>
      <c r="H12" s="2" t="s">
        <v>96</v>
      </c>
      <c r="I12" s="2" t="s">
        <v>97</v>
      </c>
      <c r="J12" s="4" t="s">
        <v>230</v>
      </c>
      <c r="K12" s="4" t="s">
        <v>231</v>
      </c>
      <c r="L12" s="2" t="s">
        <v>236</v>
      </c>
      <c r="M12" s="3">
        <v>45566</v>
      </c>
      <c r="N12" s="3">
        <v>45657</v>
      </c>
      <c r="O12" s="4" t="s">
        <v>230</v>
      </c>
      <c r="P12" s="5">
        <v>36162.9</v>
      </c>
      <c r="Q12" s="5">
        <v>30000</v>
      </c>
      <c r="R12" s="2" t="s">
        <v>74</v>
      </c>
      <c r="S12" s="2" t="s">
        <v>293</v>
      </c>
      <c r="T12" s="2"/>
      <c r="U12" s="6" t="s">
        <v>300</v>
      </c>
      <c r="V12" s="4" t="s">
        <v>294</v>
      </c>
      <c r="W12" s="4" t="s">
        <v>295</v>
      </c>
      <c r="X12" s="2" t="s">
        <v>231</v>
      </c>
      <c r="Y12" s="3">
        <v>45657</v>
      </c>
      <c r="Z12" s="2" t="s">
        <v>293</v>
      </c>
    </row>
    <row r="13" spans="1:26" x14ac:dyDescent="0.25">
      <c r="A13" s="2">
        <v>2024</v>
      </c>
      <c r="B13" s="3">
        <v>45566</v>
      </c>
      <c r="C13" s="3">
        <v>45657</v>
      </c>
      <c r="D13" s="2" t="s">
        <v>83</v>
      </c>
      <c r="E13" s="2" t="s">
        <v>69</v>
      </c>
      <c r="F13" s="3">
        <v>45566</v>
      </c>
      <c r="G13" s="2" t="s">
        <v>98</v>
      </c>
      <c r="H13" s="2" t="s">
        <v>91</v>
      </c>
      <c r="I13" s="2" t="s">
        <v>91</v>
      </c>
      <c r="J13" s="4" t="s">
        <v>230</v>
      </c>
      <c r="K13" s="4" t="s">
        <v>231</v>
      </c>
      <c r="L13" s="2" t="s">
        <v>237</v>
      </c>
      <c r="M13" s="3">
        <v>45566</v>
      </c>
      <c r="N13" s="3">
        <v>45657</v>
      </c>
      <c r="O13" s="4" t="s">
        <v>230</v>
      </c>
      <c r="P13" s="5">
        <v>10865.1</v>
      </c>
      <c r="Q13" s="5">
        <v>10000</v>
      </c>
      <c r="R13" s="2" t="s">
        <v>74</v>
      </c>
      <c r="S13" s="2" t="s">
        <v>293</v>
      </c>
      <c r="T13" s="2"/>
      <c r="U13" s="6" t="s">
        <v>301</v>
      </c>
      <c r="V13" s="4" t="s">
        <v>294</v>
      </c>
      <c r="W13" s="4" t="s">
        <v>295</v>
      </c>
      <c r="X13" s="2" t="s">
        <v>231</v>
      </c>
      <c r="Y13" s="3">
        <v>45657</v>
      </c>
      <c r="Z13" s="2" t="s">
        <v>293</v>
      </c>
    </row>
    <row r="14" spans="1:26" x14ac:dyDescent="0.25">
      <c r="A14" s="2">
        <v>2024</v>
      </c>
      <c r="B14" s="3">
        <v>45566</v>
      </c>
      <c r="C14" s="3">
        <v>45657</v>
      </c>
      <c r="D14" s="2" t="s">
        <v>83</v>
      </c>
      <c r="E14" s="2" t="s">
        <v>69</v>
      </c>
      <c r="F14" s="3">
        <v>45566</v>
      </c>
      <c r="G14" s="2" t="s">
        <v>99</v>
      </c>
      <c r="H14" s="2" t="s">
        <v>100</v>
      </c>
      <c r="I14" s="2" t="s">
        <v>101</v>
      </c>
      <c r="J14" s="4" t="s">
        <v>230</v>
      </c>
      <c r="K14" s="4" t="s">
        <v>231</v>
      </c>
      <c r="L14" s="2" t="s">
        <v>238</v>
      </c>
      <c r="M14" s="3">
        <v>45566</v>
      </c>
      <c r="N14" s="3">
        <v>45657</v>
      </c>
      <c r="O14" s="4" t="s">
        <v>230</v>
      </c>
      <c r="P14" s="5">
        <v>16953.3</v>
      </c>
      <c r="Q14" s="5">
        <v>15000</v>
      </c>
      <c r="R14" s="2" t="s">
        <v>74</v>
      </c>
      <c r="S14" s="2" t="s">
        <v>293</v>
      </c>
      <c r="T14" s="2"/>
      <c r="U14" s="6" t="s">
        <v>302</v>
      </c>
      <c r="V14" s="4" t="s">
        <v>294</v>
      </c>
      <c r="W14" s="4" t="s">
        <v>295</v>
      </c>
      <c r="X14" s="2" t="s">
        <v>231</v>
      </c>
      <c r="Y14" s="3">
        <v>45657</v>
      </c>
      <c r="Z14" s="2" t="s">
        <v>293</v>
      </c>
    </row>
    <row r="15" spans="1:26" x14ac:dyDescent="0.25">
      <c r="A15" s="2">
        <v>2024</v>
      </c>
      <c r="B15" s="3">
        <v>45566</v>
      </c>
      <c r="C15" s="3">
        <v>45657</v>
      </c>
      <c r="D15" s="2" t="s">
        <v>83</v>
      </c>
      <c r="E15" s="2" t="s">
        <v>69</v>
      </c>
      <c r="F15" s="3">
        <v>45566</v>
      </c>
      <c r="G15" s="2" t="s">
        <v>102</v>
      </c>
      <c r="H15" s="2" t="s">
        <v>103</v>
      </c>
      <c r="I15" s="2" t="s">
        <v>104</v>
      </c>
      <c r="J15" s="4" t="s">
        <v>230</v>
      </c>
      <c r="K15" s="4" t="s">
        <v>231</v>
      </c>
      <c r="L15" s="2" t="s">
        <v>239</v>
      </c>
      <c r="M15" s="3">
        <v>45566</v>
      </c>
      <c r="N15" s="3">
        <v>45657</v>
      </c>
      <c r="O15" s="4" t="s">
        <v>230</v>
      </c>
      <c r="P15" s="5">
        <v>16953.3</v>
      </c>
      <c r="Q15" s="5">
        <v>15000</v>
      </c>
      <c r="R15" s="2" t="s">
        <v>74</v>
      </c>
      <c r="S15" s="2" t="s">
        <v>293</v>
      </c>
      <c r="T15" s="2"/>
      <c r="U15" s="6" t="s">
        <v>303</v>
      </c>
      <c r="V15" s="4" t="s">
        <v>294</v>
      </c>
      <c r="W15" s="4" t="s">
        <v>295</v>
      </c>
      <c r="X15" s="2" t="s">
        <v>231</v>
      </c>
      <c r="Y15" s="3">
        <v>45657</v>
      </c>
      <c r="Z15" s="2" t="s">
        <v>293</v>
      </c>
    </row>
    <row r="16" spans="1:26" x14ac:dyDescent="0.25">
      <c r="A16" s="2">
        <v>2024</v>
      </c>
      <c r="B16" s="3">
        <v>45566</v>
      </c>
      <c r="C16" s="3">
        <v>45657</v>
      </c>
      <c r="D16" s="2" t="s">
        <v>83</v>
      </c>
      <c r="E16" s="2" t="s">
        <v>69</v>
      </c>
      <c r="F16" s="3">
        <v>45566</v>
      </c>
      <c r="G16" s="2" t="s">
        <v>105</v>
      </c>
      <c r="H16" s="2" t="s">
        <v>106</v>
      </c>
      <c r="I16" s="2" t="s">
        <v>107</v>
      </c>
      <c r="J16" s="4" t="s">
        <v>230</v>
      </c>
      <c r="K16" s="4" t="s">
        <v>231</v>
      </c>
      <c r="L16" s="2" t="s">
        <v>240</v>
      </c>
      <c r="M16" s="3">
        <v>45566</v>
      </c>
      <c r="N16" s="3">
        <v>45657</v>
      </c>
      <c r="O16" s="4" t="s">
        <v>230</v>
      </c>
      <c r="P16" s="5">
        <v>16953.3</v>
      </c>
      <c r="Q16" s="5">
        <v>15000</v>
      </c>
      <c r="R16" s="2" t="s">
        <v>74</v>
      </c>
      <c r="S16" s="2" t="s">
        <v>293</v>
      </c>
      <c r="T16" s="2"/>
      <c r="U16" s="6" t="s">
        <v>304</v>
      </c>
      <c r="V16" s="4" t="s">
        <v>294</v>
      </c>
      <c r="W16" s="4" t="s">
        <v>295</v>
      </c>
      <c r="X16" s="2" t="s">
        <v>231</v>
      </c>
      <c r="Y16" s="3">
        <v>45657</v>
      </c>
      <c r="Z16" s="2" t="s">
        <v>293</v>
      </c>
    </row>
    <row r="17" spans="1:26" x14ac:dyDescent="0.25">
      <c r="A17" s="2">
        <v>2024</v>
      </c>
      <c r="B17" s="3">
        <v>45566</v>
      </c>
      <c r="C17" s="3">
        <v>45657</v>
      </c>
      <c r="D17" s="2" t="s">
        <v>83</v>
      </c>
      <c r="E17" s="2" t="s">
        <v>69</v>
      </c>
      <c r="F17" s="3">
        <v>45566</v>
      </c>
      <c r="G17" s="2" t="s">
        <v>108</v>
      </c>
      <c r="H17" s="2" t="s">
        <v>109</v>
      </c>
      <c r="I17" s="2" t="s">
        <v>109</v>
      </c>
      <c r="J17" s="4" t="s">
        <v>230</v>
      </c>
      <c r="K17" s="4" t="s">
        <v>231</v>
      </c>
      <c r="L17" s="2" t="s">
        <v>241</v>
      </c>
      <c r="M17" s="3">
        <v>45566</v>
      </c>
      <c r="N17" s="3">
        <v>45657</v>
      </c>
      <c r="O17" s="4" t="s">
        <v>230</v>
      </c>
      <c r="P17" s="5">
        <v>23312.100000000002</v>
      </c>
      <c r="Q17" s="5">
        <v>20000</v>
      </c>
      <c r="R17" s="2" t="s">
        <v>74</v>
      </c>
      <c r="S17" s="2" t="s">
        <v>293</v>
      </c>
      <c r="T17" s="2"/>
      <c r="U17" s="6" t="s">
        <v>305</v>
      </c>
      <c r="V17" s="4" t="s">
        <v>294</v>
      </c>
      <c r="W17" s="4" t="s">
        <v>295</v>
      </c>
      <c r="X17" s="2" t="s">
        <v>231</v>
      </c>
      <c r="Y17" s="3">
        <v>45657</v>
      </c>
      <c r="Z17" s="2" t="s">
        <v>293</v>
      </c>
    </row>
    <row r="18" spans="1:26" x14ac:dyDescent="0.25">
      <c r="A18" s="2">
        <v>2024</v>
      </c>
      <c r="B18" s="3">
        <v>45566</v>
      </c>
      <c r="C18" s="3">
        <v>45657</v>
      </c>
      <c r="D18" s="2" t="s">
        <v>83</v>
      </c>
      <c r="E18" s="2" t="s">
        <v>69</v>
      </c>
      <c r="F18" s="3">
        <v>45566</v>
      </c>
      <c r="G18" s="2" t="s">
        <v>110</v>
      </c>
      <c r="H18" s="2" t="s">
        <v>111</v>
      </c>
      <c r="I18" s="2" t="s">
        <v>112</v>
      </c>
      <c r="J18" s="4" t="s">
        <v>230</v>
      </c>
      <c r="K18" s="4" t="s">
        <v>231</v>
      </c>
      <c r="L18" s="2" t="s">
        <v>242</v>
      </c>
      <c r="M18" s="3">
        <v>45566</v>
      </c>
      <c r="N18" s="3">
        <v>45657</v>
      </c>
      <c r="O18" s="4" t="s">
        <v>230</v>
      </c>
      <c r="P18" s="5">
        <v>36162.9</v>
      </c>
      <c r="Q18" s="5">
        <v>30000</v>
      </c>
      <c r="R18" s="2" t="s">
        <v>74</v>
      </c>
      <c r="S18" s="2" t="s">
        <v>293</v>
      </c>
      <c r="T18" s="2"/>
      <c r="U18" s="6" t="s">
        <v>306</v>
      </c>
      <c r="V18" s="4" t="s">
        <v>294</v>
      </c>
      <c r="W18" s="4" t="s">
        <v>295</v>
      </c>
      <c r="X18" s="2" t="s">
        <v>231</v>
      </c>
      <c r="Y18" s="3">
        <v>45657</v>
      </c>
      <c r="Z18" s="2" t="s">
        <v>293</v>
      </c>
    </row>
    <row r="19" spans="1:26" x14ac:dyDescent="0.25">
      <c r="A19" s="2">
        <v>2024</v>
      </c>
      <c r="B19" s="3">
        <v>45566</v>
      </c>
      <c r="C19" s="3">
        <v>45657</v>
      </c>
      <c r="D19" s="2" t="s">
        <v>83</v>
      </c>
      <c r="E19" s="2" t="s">
        <v>69</v>
      </c>
      <c r="F19" s="3">
        <v>45566</v>
      </c>
      <c r="G19" s="2" t="s">
        <v>113</v>
      </c>
      <c r="H19" s="2" t="s">
        <v>114</v>
      </c>
      <c r="I19" s="2" t="s">
        <v>115</v>
      </c>
      <c r="J19" s="4" t="s">
        <v>230</v>
      </c>
      <c r="K19" s="4" t="s">
        <v>231</v>
      </c>
      <c r="L19" s="2" t="s">
        <v>243</v>
      </c>
      <c r="M19" s="3">
        <v>45566</v>
      </c>
      <c r="N19" s="3">
        <v>45657</v>
      </c>
      <c r="O19" s="4" t="s">
        <v>230</v>
      </c>
      <c r="P19" s="5">
        <v>36162.9</v>
      </c>
      <c r="Q19" s="5">
        <v>30000</v>
      </c>
      <c r="R19" s="2" t="s">
        <v>74</v>
      </c>
      <c r="S19" s="2" t="s">
        <v>293</v>
      </c>
      <c r="T19" s="2"/>
      <c r="U19" s="6" t="s">
        <v>307</v>
      </c>
      <c r="V19" s="4" t="s">
        <v>294</v>
      </c>
      <c r="W19" s="4" t="s">
        <v>295</v>
      </c>
      <c r="X19" s="2" t="s">
        <v>231</v>
      </c>
      <c r="Y19" s="3">
        <v>45657</v>
      </c>
      <c r="Z19" s="2" t="s">
        <v>293</v>
      </c>
    </row>
    <row r="20" spans="1:26" x14ac:dyDescent="0.25">
      <c r="A20" s="2">
        <v>2024</v>
      </c>
      <c r="B20" s="3">
        <v>45566</v>
      </c>
      <c r="C20" s="3">
        <v>45657</v>
      </c>
      <c r="D20" s="2" t="s">
        <v>83</v>
      </c>
      <c r="E20" s="2" t="s">
        <v>69</v>
      </c>
      <c r="F20" s="3">
        <v>45566</v>
      </c>
      <c r="G20" s="2" t="s">
        <v>116</v>
      </c>
      <c r="H20" s="2" t="s">
        <v>117</v>
      </c>
      <c r="I20" s="2" t="s">
        <v>118</v>
      </c>
      <c r="J20" s="4" t="s">
        <v>230</v>
      </c>
      <c r="K20" s="4" t="s">
        <v>231</v>
      </c>
      <c r="L20" s="2" t="s">
        <v>244</v>
      </c>
      <c r="M20" s="3">
        <v>45566</v>
      </c>
      <c r="N20" s="3">
        <v>45657</v>
      </c>
      <c r="O20" s="4" t="s">
        <v>230</v>
      </c>
      <c r="P20" s="5">
        <v>36162.9</v>
      </c>
      <c r="Q20" s="5">
        <v>30000</v>
      </c>
      <c r="R20" s="2" t="s">
        <v>74</v>
      </c>
      <c r="S20" s="2" t="s">
        <v>293</v>
      </c>
      <c r="T20" s="2"/>
      <c r="U20" s="6" t="s">
        <v>308</v>
      </c>
      <c r="V20" s="4" t="s">
        <v>294</v>
      </c>
      <c r="W20" s="4" t="s">
        <v>295</v>
      </c>
      <c r="X20" s="2" t="s">
        <v>231</v>
      </c>
      <c r="Y20" s="3">
        <v>45657</v>
      </c>
      <c r="Z20" s="2" t="s">
        <v>293</v>
      </c>
    </row>
    <row r="21" spans="1:26" x14ac:dyDescent="0.25">
      <c r="A21" s="2">
        <v>2024</v>
      </c>
      <c r="B21" s="3">
        <v>45566</v>
      </c>
      <c r="C21" s="3">
        <v>45657</v>
      </c>
      <c r="D21" s="2" t="s">
        <v>83</v>
      </c>
      <c r="E21" s="2" t="s">
        <v>69</v>
      </c>
      <c r="F21" s="3">
        <v>45566</v>
      </c>
      <c r="G21" s="2" t="s">
        <v>119</v>
      </c>
      <c r="H21" s="2" t="s">
        <v>120</v>
      </c>
      <c r="I21" s="2" t="s">
        <v>121</v>
      </c>
      <c r="J21" s="4" t="s">
        <v>230</v>
      </c>
      <c r="K21" s="4" t="s">
        <v>231</v>
      </c>
      <c r="L21" s="2" t="s">
        <v>245</v>
      </c>
      <c r="M21" s="3">
        <v>45566</v>
      </c>
      <c r="N21" s="3">
        <v>45657</v>
      </c>
      <c r="O21" s="4" t="s">
        <v>230</v>
      </c>
      <c r="P21" s="5">
        <v>36162.9</v>
      </c>
      <c r="Q21" s="5">
        <v>30000</v>
      </c>
      <c r="R21" s="2" t="s">
        <v>74</v>
      </c>
      <c r="S21" s="2" t="s">
        <v>293</v>
      </c>
      <c r="T21" s="2"/>
      <c r="U21" s="6" t="s">
        <v>309</v>
      </c>
      <c r="V21" s="4" t="s">
        <v>294</v>
      </c>
      <c r="W21" s="4" t="s">
        <v>295</v>
      </c>
      <c r="X21" s="2" t="s">
        <v>231</v>
      </c>
      <c r="Y21" s="3">
        <v>45657</v>
      </c>
      <c r="Z21" s="2" t="s">
        <v>293</v>
      </c>
    </row>
    <row r="22" spans="1:26" x14ac:dyDescent="0.25">
      <c r="A22" s="2">
        <v>2024</v>
      </c>
      <c r="B22" s="3">
        <v>45566</v>
      </c>
      <c r="C22" s="3">
        <v>45657</v>
      </c>
      <c r="D22" s="2" t="s">
        <v>83</v>
      </c>
      <c r="E22" s="2" t="s">
        <v>69</v>
      </c>
      <c r="F22" s="3">
        <v>45566</v>
      </c>
      <c r="G22" s="2" t="s">
        <v>122</v>
      </c>
      <c r="H22" s="2" t="s">
        <v>123</v>
      </c>
      <c r="I22" s="2" t="s">
        <v>92</v>
      </c>
      <c r="J22" s="4" t="s">
        <v>230</v>
      </c>
      <c r="K22" s="4" t="s">
        <v>231</v>
      </c>
      <c r="L22" s="2" t="s">
        <v>246</v>
      </c>
      <c r="M22" s="3">
        <v>45566</v>
      </c>
      <c r="N22" s="3">
        <v>45657</v>
      </c>
      <c r="O22" s="4" t="s">
        <v>230</v>
      </c>
      <c r="P22" s="5">
        <v>36162.9</v>
      </c>
      <c r="Q22" s="5">
        <v>30000</v>
      </c>
      <c r="R22" s="2" t="s">
        <v>74</v>
      </c>
      <c r="S22" s="2" t="s">
        <v>293</v>
      </c>
      <c r="T22" s="2"/>
      <c r="U22" s="6" t="s">
        <v>310</v>
      </c>
      <c r="V22" s="4" t="s">
        <v>294</v>
      </c>
      <c r="W22" s="4" t="s">
        <v>295</v>
      </c>
      <c r="X22" s="2" t="s">
        <v>231</v>
      </c>
      <c r="Y22" s="3">
        <v>45657</v>
      </c>
      <c r="Z22" s="2" t="s">
        <v>293</v>
      </c>
    </row>
    <row r="23" spans="1:26" x14ac:dyDescent="0.25">
      <c r="A23" s="2">
        <v>2024</v>
      </c>
      <c r="B23" s="3">
        <v>45566</v>
      </c>
      <c r="C23" s="3">
        <v>45657</v>
      </c>
      <c r="D23" s="2" t="s">
        <v>83</v>
      </c>
      <c r="E23" s="2" t="s">
        <v>69</v>
      </c>
      <c r="F23" s="3">
        <v>45566</v>
      </c>
      <c r="G23" s="2" t="s">
        <v>124</v>
      </c>
      <c r="H23" s="2" t="s">
        <v>117</v>
      </c>
      <c r="I23" s="2" t="s">
        <v>125</v>
      </c>
      <c r="J23" s="4" t="s">
        <v>230</v>
      </c>
      <c r="K23" s="4" t="s">
        <v>231</v>
      </c>
      <c r="L23" s="2" t="s">
        <v>247</v>
      </c>
      <c r="M23" s="3">
        <v>45566</v>
      </c>
      <c r="N23" s="3">
        <v>45657</v>
      </c>
      <c r="O23" s="4" t="s">
        <v>230</v>
      </c>
      <c r="P23" s="5">
        <v>36162.9</v>
      </c>
      <c r="Q23" s="5">
        <v>30000</v>
      </c>
      <c r="R23" s="2" t="s">
        <v>74</v>
      </c>
      <c r="S23" s="2" t="s">
        <v>293</v>
      </c>
      <c r="T23" s="2"/>
      <c r="U23" s="6" t="s">
        <v>311</v>
      </c>
      <c r="V23" s="4" t="s">
        <v>294</v>
      </c>
      <c r="W23" s="4" t="s">
        <v>295</v>
      </c>
      <c r="X23" s="2" t="s">
        <v>231</v>
      </c>
      <c r="Y23" s="3">
        <v>45657</v>
      </c>
      <c r="Z23" s="2" t="s">
        <v>293</v>
      </c>
    </row>
    <row r="24" spans="1:26" x14ac:dyDescent="0.25">
      <c r="A24" s="2">
        <v>2024</v>
      </c>
      <c r="B24" s="3">
        <v>45566</v>
      </c>
      <c r="C24" s="3">
        <v>45657</v>
      </c>
      <c r="D24" s="2" t="s">
        <v>83</v>
      </c>
      <c r="E24" s="2" t="s">
        <v>69</v>
      </c>
      <c r="F24" s="3">
        <v>45566</v>
      </c>
      <c r="G24" s="2" t="s">
        <v>126</v>
      </c>
      <c r="H24" s="2" t="s">
        <v>127</v>
      </c>
      <c r="I24" s="2" t="s">
        <v>128</v>
      </c>
      <c r="J24" s="4" t="s">
        <v>230</v>
      </c>
      <c r="K24" s="4" t="s">
        <v>231</v>
      </c>
      <c r="L24" s="2" t="s">
        <v>248</v>
      </c>
      <c r="M24" s="3">
        <v>45566</v>
      </c>
      <c r="N24" s="3">
        <v>45657</v>
      </c>
      <c r="O24" s="4" t="s">
        <v>230</v>
      </c>
      <c r="P24" s="5">
        <v>20768.099999999999</v>
      </c>
      <c r="Q24" s="5">
        <v>18000</v>
      </c>
      <c r="R24" s="2" t="s">
        <v>74</v>
      </c>
      <c r="S24" s="2" t="s">
        <v>293</v>
      </c>
      <c r="T24" s="2"/>
      <c r="U24" s="6" t="s">
        <v>312</v>
      </c>
      <c r="V24" s="4" t="s">
        <v>294</v>
      </c>
      <c r="W24" s="4" t="s">
        <v>295</v>
      </c>
      <c r="X24" s="2" t="s">
        <v>231</v>
      </c>
      <c r="Y24" s="3">
        <v>45657</v>
      </c>
      <c r="Z24" s="2" t="s">
        <v>293</v>
      </c>
    </row>
    <row r="25" spans="1:26" x14ac:dyDescent="0.25">
      <c r="A25" s="2">
        <v>2024</v>
      </c>
      <c r="B25" s="3">
        <v>45566</v>
      </c>
      <c r="C25" s="3">
        <v>45657</v>
      </c>
      <c r="D25" s="2" t="s">
        <v>83</v>
      </c>
      <c r="E25" s="2" t="s">
        <v>69</v>
      </c>
      <c r="F25" s="3">
        <v>45566</v>
      </c>
      <c r="G25" s="2" t="s">
        <v>129</v>
      </c>
      <c r="H25" s="2" t="s">
        <v>130</v>
      </c>
      <c r="I25" s="2" t="s">
        <v>131</v>
      </c>
      <c r="J25" s="4" t="s">
        <v>230</v>
      </c>
      <c r="K25" s="4" t="s">
        <v>231</v>
      </c>
      <c r="L25" s="2" t="s">
        <v>249</v>
      </c>
      <c r="M25" s="3">
        <v>45566</v>
      </c>
      <c r="N25" s="3">
        <v>45657</v>
      </c>
      <c r="O25" s="4" t="s">
        <v>230</v>
      </c>
      <c r="P25" s="5">
        <v>13236.900000000001</v>
      </c>
      <c r="Q25" s="5">
        <v>12000</v>
      </c>
      <c r="R25" s="2" t="s">
        <v>74</v>
      </c>
      <c r="S25" s="2" t="s">
        <v>293</v>
      </c>
      <c r="T25" s="2"/>
      <c r="U25" s="6" t="s">
        <v>313</v>
      </c>
      <c r="V25" s="4" t="s">
        <v>294</v>
      </c>
      <c r="W25" s="4" t="s">
        <v>295</v>
      </c>
      <c r="X25" s="2" t="s">
        <v>231</v>
      </c>
      <c r="Y25" s="3">
        <v>45657</v>
      </c>
      <c r="Z25" s="2" t="s">
        <v>293</v>
      </c>
    </row>
    <row r="26" spans="1:26" x14ac:dyDescent="0.25">
      <c r="A26" s="2">
        <v>2024</v>
      </c>
      <c r="B26" s="3">
        <v>45566</v>
      </c>
      <c r="C26" s="3">
        <v>45657</v>
      </c>
      <c r="D26" s="2" t="s">
        <v>83</v>
      </c>
      <c r="E26" s="2" t="s">
        <v>69</v>
      </c>
      <c r="F26" s="3">
        <v>45566</v>
      </c>
      <c r="G26" s="2" t="s">
        <v>132</v>
      </c>
      <c r="H26" s="2" t="s">
        <v>133</v>
      </c>
      <c r="I26" s="2" t="s">
        <v>134</v>
      </c>
      <c r="J26" s="4" t="s">
        <v>230</v>
      </c>
      <c r="K26" s="4" t="s">
        <v>231</v>
      </c>
      <c r="L26" s="2" t="s">
        <v>250</v>
      </c>
      <c r="M26" s="3">
        <v>45566</v>
      </c>
      <c r="N26" s="3">
        <v>45657</v>
      </c>
      <c r="O26" s="4" t="s">
        <v>230</v>
      </c>
      <c r="P26" s="5">
        <v>36162.9</v>
      </c>
      <c r="Q26" s="5">
        <v>30000</v>
      </c>
      <c r="R26" s="2" t="s">
        <v>74</v>
      </c>
      <c r="S26" s="2" t="s">
        <v>293</v>
      </c>
      <c r="T26" s="2"/>
      <c r="U26" s="6" t="s">
        <v>314</v>
      </c>
      <c r="V26" s="4" t="s">
        <v>294</v>
      </c>
      <c r="W26" s="4" t="s">
        <v>295</v>
      </c>
      <c r="X26" s="2" t="s">
        <v>231</v>
      </c>
      <c r="Y26" s="3">
        <v>45657</v>
      </c>
      <c r="Z26" s="2" t="s">
        <v>293</v>
      </c>
    </row>
    <row r="27" spans="1:26" x14ac:dyDescent="0.25">
      <c r="A27" s="2">
        <v>2024</v>
      </c>
      <c r="B27" s="3">
        <v>45566</v>
      </c>
      <c r="C27" s="3">
        <v>45657</v>
      </c>
      <c r="D27" s="2" t="s">
        <v>83</v>
      </c>
      <c r="E27" s="2" t="s">
        <v>69</v>
      </c>
      <c r="F27" s="3">
        <v>45566</v>
      </c>
      <c r="G27" s="2" t="s">
        <v>135</v>
      </c>
      <c r="H27" s="2" t="s">
        <v>136</v>
      </c>
      <c r="I27" s="2" t="s">
        <v>137</v>
      </c>
      <c r="J27" s="4" t="s">
        <v>230</v>
      </c>
      <c r="K27" s="4" t="s">
        <v>231</v>
      </c>
      <c r="L27" s="2" t="s">
        <v>251</v>
      </c>
      <c r="M27" s="3">
        <v>45566</v>
      </c>
      <c r="N27" s="3">
        <v>45657</v>
      </c>
      <c r="O27" s="4" t="s">
        <v>230</v>
      </c>
      <c r="P27" s="5">
        <v>36162.9</v>
      </c>
      <c r="Q27" s="5">
        <v>30000</v>
      </c>
      <c r="R27" s="2" t="s">
        <v>74</v>
      </c>
      <c r="S27" s="2" t="s">
        <v>293</v>
      </c>
      <c r="T27" s="2"/>
      <c r="U27" s="6" t="s">
        <v>315</v>
      </c>
      <c r="V27" s="4" t="s">
        <v>294</v>
      </c>
      <c r="W27" s="4" t="s">
        <v>295</v>
      </c>
      <c r="X27" s="2" t="s">
        <v>231</v>
      </c>
      <c r="Y27" s="3">
        <v>45657</v>
      </c>
      <c r="Z27" s="2" t="s">
        <v>293</v>
      </c>
    </row>
    <row r="28" spans="1:26" x14ac:dyDescent="0.25">
      <c r="A28" s="2">
        <v>2024</v>
      </c>
      <c r="B28" s="3">
        <v>45566</v>
      </c>
      <c r="C28" s="3">
        <v>45657</v>
      </c>
      <c r="D28" s="2" t="s">
        <v>83</v>
      </c>
      <c r="E28" s="2" t="s">
        <v>69</v>
      </c>
      <c r="F28" s="3">
        <v>45566</v>
      </c>
      <c r="G28" s="2" t="s">
        <v>138</v>
      </c>
      <c r="H28" s="2" t="s">
        <v>139</v>
      </c>
      <c r="I28" s="2" t="s">
        <v>140</v>
      </c>
      <c r="J28" s="4" t="s">
        <v>230</v>
      </c>
      <c r="K28" s="4" t="s">
        <v>231</v>
      </c>
      <c r="L28" s="2" t="s">
        <v>252</v>
      </c>
      <c r="M28" s="3">
        <v>45566</v>
      </c>
      <c r="N28" s="3">
        <v>45657</v>
      </c>
      <c r="O28" s="4" t="s">
        <v>230</v>
      </c>
      <c r="P28" s="5">
        <v>36162.9</v>
      </c>
      <c r="Q28" s="5">
        <v>30000</v>
      </c>
      <c r="R28" s="2" t="s">
        <v>74</v>
      </c>
      <c r="S28" s="2" t="s">
        <v>293</v>
      </c>
      <c r="T28" s="2"/>
      <c r="U28" s="6" t="s">
        <v>316</v>
      </c>
      <c r="V28" s="4" t="s">
        <v>294</v>
      </c>
      <c r="W28" s="4" t="s">
        <v>295</v>
      </c>
      <c r="X28" s="2" t="s">
        <v>231</v>
      </c>
      <c r="Y28" s="3">
        <v>45657</v>
      </c>
      <c r="Z28" s="2" t="s">
        <v>293</v>
      </c>
    </row>
    <row r="29" spans="1:26" x14ac:dyDescent="0.25">
      <c r="A29" s="2">
        <v>2024</v>
      </c>
      <c r="B29" s="3">
        <v>45566</v>
      </c>
      <c r="C29" s="3">
        <v>45657</v>
      </c>
      <c r="D29" s="2" t="s">
        <v>83</v>
      </c>
      <c r="E29" s="2" t="s">
        <v>69</v>
      </c>
      <c r="F29" s="3">
        <v>45566</v>
      </c>
      <c r="G29" s="2" t="s">
        <v>141</v>
      </c>
      <c r="H29" s="2" t="s">
        <v>142</v>
      </c>
      <c r="I29" s="2" t="s">
        <v>143</v>
      </c>
      <c r="J29" s="4" t="s">
        <v>230</v>
      </c>
      <c r="K29" s="4" t="s">
        <v>231</v>
      </c>
      <c r="L29" s="2" t="s">
        <v>253</v>
      </c>
      <c r="M29" s="3">
        <v>45566</v>
      </c>
      <c r="N29" s="3">
        <v>45657</v>
      </c>
      <c r="O29" s="4" t="s">
        <v>230</v>
      </c>
      <c r="P29" s="5">
        <v>16953.3</v>
      </c>
      <c r="Q29" s="5">
        <v>15000</v>
      </c>
      <c r="R29" s="2" t="s">
        <v>74</v>
      </c>
      <c r="S29" s="2" t="s">
        <v>293</v>
      </c>
      <c r="T29" s="2"/>
      <c r="U29" s="6" t="s">
        <v>317</v>
      </c>
      <c r="V29" s="4" t="s">
        <v>294</v>
      </c>
      <c r="W29" s="4" t="s">
        <v>295</v>
      </c>
      <c r="X29" s="2" t="s">
        <v>231</v>
      </c>
      <c r="Y29" s="3">
        <v>45657</v>
      </c>
      <c r="Z29" s="2" t="s">
        <v>293</v>
      </c>
    </row>
    <row r="30" spans="1:26" x14ac:dyDescent="0.25">
      <c r="A30" s="2">
        <v>2024</v>
      </c>
      <c r="B30" s="3">
        <v>45566</v>
      </c>
      <c r="C30" s="3">
        <v>45657</v>
      </c>
      <c r="D30" s="2" t="s">
        <v>83</v>
      </c>
      <c r="E30" s="2" t="s">
        <v>69</v>
      </c>
      <c r="F30" s="3">
        <v>45566</v>
      </c>
      <c r="G30" s="2" t="s">
        <v>144</v>
      </c>
      <c r="H30" s="2" t="s">
        <v>145</v>
      </c>
      <c r="I30" s="2" t="s">
        <v>146</v>
      </c>
      <c r="J30" s="4" t="s">
        <v>230</v>
      </c>
      <c r="K30" s="4" t="s">
        <v>231</v>
      </c>
      <c r="L30" s="2" t="s">
        <v>254</v>
      </c>
      <c r="M30" s="3">
        <v>45566</v>
      </c>
      <c r="N30" s="3">
        <v>45657</v>
      </c>
      <c r="O30" s="4" t="s">
        <v>230</v>
      </c>
      <c r="P30" s="5">
        <v>16953.3</v>
      </c>
      <c r="Q30" s="5">
        <v>15000</v>
      </c>
      <c r="R30" s="2" t="s">
        <v>74</v>
      </c>
      <c r="S30" s="2" t="s">
        <v>293</v>
      </c>
      <c r="T30" s="2"/>
      <c r="U30" s="6" t="s">
        <v>318</v>
      </c>
      <c r="V30" s="4" t="s">
        <v>294</v>
      </c>
      <c r="W30" s="4" t="s">
        <v>295</v>
      </c>
      <c r="X30" s="2" t="s">
        <v>231</v>
      </c>
      <c r="Y30" s="3">
        <v>45657</v>
      </c>
      <c r="Z30" s="2" t="s">
        <v>293</v>
      </c>
    </row>
    <row r="31" spans="1:26" x14ac:dyDescent="0.25">
      <c r="A31" s="2">
        <v>2024</v>
      </c>
      <c r="B31" s="3">
        <v>45566</v>
      </c>
      <c r="C31" s="3">
        <v>45657</v>
      </c>
      <c r="D31" s="2" t="s">
        <v>83</v>
      </c>
      <c r="E31" s="2" t="s">
        <v>69</v>
      </c>
      <c r="F31" s="3">
        <v>45566</v>
      </c>
      <c r="G31" s="2" t="s">
        <v>147</v>
      </c>
      <c r="H31" s="2" t="s">
        <v>148</v>
      </c>
      <c r="I31" s="2" t="s">
        <v>149</v>
      </c>
      <c r="J31" s="4" t="s">
        <v>230</v>
      </c>
      <c r="K31" s="4" t="s">
        <v>231</v>
      </c>
      <c r="L31" s="2" t="s">
        <v>255</v>
      </c>
      <c r="M31" s="3">
        <v>45566</v>
      </c>
      <c r="N31" s="3">
        <v>45657</v>
      </c>
      <c r="O31" s="4" t="s">
        <v>230</v>
      </c>
      <c r="P31" s="5">
        <v>16953.3</v>
      </c>
      <c r="Q31" s="5">
        <v>15000</v>
      </c>
      <c r="R31" s="2" t="s">
        <v>74</v>
      </c>
      <c r="S31" s="2" t="s">
        <v>293</v>
      </c>
      <c r="T31" s="2"/>
      <c r="U31" s="6" t="s">
        <v>319</v>
      </c>
      <c r="V31" s="4" t="s">
        <v>294</v>
      </c>
      <c r="W31" s="4" t="s">
        <v>295</v>
      </c>
      <c r="X31" s="2" t="s">
        <v>231</v>
      </c>
      <c r="Y31" s="3">
        <v>45657</v>
      </c>
      <c r="Z31" s="2" t="s">
        <v>293</v>
      </c>
    </row>
    <row r="32" spans="1:26" x14ac:dyDescent="0.25">
      <c r="A32" s="2">
        <v>2024</v>
      </c>
      <c r="B32" s="3">
        <v>45566</v>
      </c>
      <c r="C32" s="3">
        <v>45657</v>
      </c>
      <c r="D32" s="2" t="s">
        <v>83</v>
      </c>
      <c r="E32" s="2" t="s">
        <v>69</v>
      </c>
      <c r="F32" s="3">
        <v>45566</v>
      </c>
      <c r="G32" s="2" t="s">
        <v>98</v>
      </c>
      <c r="H32" s="2" t="s">
        <v>111</v>
      </c>
      <c r="I32" s="2" t="s">
        <v>150</v>
      </c>
      <c r="J32" s="4" t="s">
        <v>230</v>
      </c>
      <c r="K32" s="4" t="s">
        <v>231</v>
      </c>
      <c r="L32" s="2" t="s">
        <v>256</v>
      </c>
      <c r="M32" s="3">
        <v>45566</v>
      </c>
      <c r="N32" s="3">
        <v>45657</v>
      </c>
      <c r="O32" s="4" t="s">
        <v>230</v>
      </c>
      <c r="P32" s="5">
        <v>16953.3</v>
      </c>
      <c r="Q32" s="5">
        <v>15000</v>
      </c>
      <c r="R32" s="2" t="s">
        <v>74</v>
      </c>
      <c r="S32" s="2" t="s">
        <v>293</v>
      </c>
      <c r="T32" s="2"/>
      <c r="U32" s="6" t="s">
        <v>320</v>
      </c>
      <c r="V32" s="4" t="s">
        <v>294</v>
      </c>
      <c r="W32" s="4" t="s">
        <v>295</v>
      </c>
      <c r="X32" s="2" t="s">
        <v>231</v>
      </c>
      <c r="Y32" s="3">
        <v>45657</v>
      </c>
      <c r="Z32" s="2" t="s">
        <v>293</v>
      </c>
    </row>
    <row r="33" spans="1:26" x14ac:dyDescent="0.25">
      <c r="A33" s="2">
        <v>2024</v>
      </c>
      <c r="B33" s="3">
        <v>45566</v>
      </c>
      <c r="C33" s="3">
        <v>45657</v>
      </c>
      <c r="D33" s="2" t="s">
        <v>83</v>
      </c>
      <c r="E33" s="2" t="s">
        <v>69</v>
      </c>
      <c r="F33" s="3">
        <v>45566</v>
      </c>
      <c r="G33" s="2" t="s">
        <v>151</v>
      </c>
      <c r="H33" s="2" t="s">
        <v>152</v>
      </c>
      <c r="I33" s="2" t="s">
        <v>153</v>
      </c>
      <c r="J33" s="4" t="s">
        <v>230</v>
      </c>
      <c r="K33" s="4" t="s">
        <v>231</v>
      </c>
      <c r="L33" s="2" t="s">
        <v>257</v>
      </c>
      <c r="M33" s="3">
        <v>45566</v>
      </c>
      <c r="N33" s="3">
        <v>45657</v>
      </c>
      <c r="O33" s="4" t="s">
        <v>230</v>
      </c>
      <c r="P33" s="5">
        <v>16953.3</v>
      </c>
      <c r="Q33" s="5">
        <v>15000</v>
      </c>
      <c r="R33" s="2" t="s">
        <v>74</v>
      </c>
      <c r="S33" s="2" t="s">
        <v>293</v>
      </c>
      <c r="T33" s="2"/>
      <c r="U33" s="6" t="s">
        <v>321</v>
      </c>
      <c r="V33" s="4" t="s">
        <v>294</v>
      </c>
      <c r="W33" s="4" t="s">
        <v>295</v>
      </c>
      <c r="X33" s="2" t="s">
        <v>231</v>
      </c>
      <c r="Y33" s="3">
        <v>45657</v>
      </c>
      <c r="Z33" s="2" t="s">
        <v>293</v>
      </c>
    </row>
    <row r="34" spans="1:26" x14ac:dyDescent="0.25">
      <c r="A34" s="2">
        <v>2024</v>
      </c>
      <c r="B34" s="3">
        <v>45566</v>
      </c>
      <c r="C34" s="3">
        <v>45657</v>
      </c>
      <c r="D34" s="2" t="s">
        <v>83</v>
      </c>
      <c r="E34" s="2" t="s">
        <v>69</v>
      </c>
      <c r="F34" s="3">
        <v>45566</v>
      </c>
      <c r="G34" s="2" t="s">
        <v>154</v>
      </c>
      <c r="H34" s="2" t="s">
        <v>117</v>
      </c>
      <c r="I34" s="2" t="s">
        <v>155</v>
      </c>
      <c r="J34" s="4" t="s">
        <v>230</v>
      </c>
      <c r="K34" s="4" t="s">
        <v>231</v>
      </c>
      <c r="L34" s="2" t="s">
        <v>258</v>
      </c>
      <c r="M34" s="3">
        <v>45566</v>
      </c>
      <c r="N34" s="3">
        <v>45657</v>
      </c>
      <c r="O34" s="4" t="s">
        <v>230</v>
      </c>
      <c r="P34" s="5">
        <v>16953.3</v>
      </c>
      <c r="Q34" s="5">
        <v>15000</v>
      </c>
      <c r="R34" s="2" t="s">
        <v>74</v>
      </c>
      <c r="S34" s="2" t="s">
        <v>293</v>
      </c>
      <c r="T34" s="2"/>
      <c r="U34" s="6" t="s">
        <v>322</v>
      </c>
      <c r="V34" s="4" t="s">
        <v>294</v>
      </c>
      <c r="W34" s="4" t="s">
        <v>295</v>
      </c>
      <c r="X34" s="2" t="s">
        <v>231</v>
      </c>
      <c r="Y34" s="3">
        <v>45657</v>
      </c>
      <c r="Z34" s="2" t="s">
        <v>293</v>
      </c>
    </row>
    <row r="35" spans="1:26" x14ac:dyDescent="0.25">
      <c r="A35" s="2">
        <v>2024</v>
      </c>
      <c r="B35" s="3">
        <v>45566</v>
      </c>
      <c r="C35" s="3">
        <v>45657</v>
      </c>
      <c r="D35" s="2" t="s">
        <v>83</v>
      </c>
      <c r="E35" s="2" t="s">
        <v>69</v>
      </c>
      <c r="F35" s="3">
        <v>45566</v>
      </c>
      <c r="G35" s="2" t="s">
        <v>156</v>
      </c>
      <c r="H35" s="2" t="s">
        <v>157</v>
      </c>
      <c r="I35" s="2" t="s">
        <v>158</v>
      </c>
      <c r="J35" s="4" t="s">
        <v>230</v>
      </c>
      <c r="K35" s="4" t="s">
        <v>231</v>
      </c>
      <c r="L35" s="2" t="s">
        <v>259</v>
      </c>
      <c r="M35" s="3">
        <v>45566</v>
      </c>
      <c r="N35" s="3">
        <v>45657</v>
      </c>
      <c r="O35" s="4" t="s">
        <v>230</v>
      </c>
      <c r="P35" s="5">
        <v>16953.3</v>
      </c>
      <c r="Q35" s="5">
        <v>15000</v>
      </c>
      <c r="R35" s="2" t="s">
        <v>74</v>
      </c>
      <c r="S35" s="2" t="s">
        <v>293</v>
      </c>
      <c r="T35" s="2"/>
      <c r="U35" s="6" t="s">
        <v>323</v>
      </c>
      <c r="V35" s="4" t="s">
        <v>294</v>
      </c>
      <c r="W35" s="4" t="s">
        <v>295</v>
      </c>
      <c r="X35" s="2" t="s">
        <v>231</v>
      </c>
      <c r="Y35" s="3">
        <v>45657</v>
      </c>
      <c r="Z35" s="2" t="s">
        <v>293</v>
      </c>
    </row>
    <row r="36" spans="1:26" x14ac:dyDescent="0.25">
      <c r="A36" s="2">
        <v>2024</v>
      </c>
      <c r="B36" s="3">
        <v>45566</v>
      </c>
      <c r="C36" s="3">
        <v>45657</v>
      </c>
      <c r="D36" s="2" t="s">
        <v>83</v>
      </c>
      <c r="E36" s="2" t="s">
        <v>69</v>
      </c>
      <c r="F36" s="3">
        <v>45566</v>
      </c>
      <c r="G36" s="2" t="s">
        <v>159</v>
      </c>
      <c r="H36" s="2" t="s">
        <v>160</v>
      </c>
      <c r="I36" s="2" t="s">
        <v>103</v>
      </c>
      <c r="J36" s="4" t="s">
        <v>230</v>
      </c>
      <c r="K36" s="4" t="s">
        <v>231</v>
      </c>
      <c r="L36" s="2" t="s">
        <v>260</v>
      </c>
      <c r="M36" s="3">
        <v>45566</v>
      </c>
      <c r="N36" s="3">
        <v>45657</v>
      </c>
      <c r="O36" s="4" t="s">
        <v>230</v>
      </c>
      <c r="P36" s="5">
        <v>16953.3</v>
      </c>
      <c r="Q36" s="5">
        <v>15000</v>
      </c>
      <c r="R36" s="2" t="s">
        <v>74</v>
      </c>
      <c r="S36" s="2" t="s">
        <v>293</v>
      </c>
      <c r="T36" s="2"/>
      <c r="U36" s="6" t="s">
        <v>324</v>
      </c>
      <c r="V36" s="4" t="s">
        <v>294</v>
      </c>
      <c r="W36" s="4" t="s">
        <v>295</v>
      </c>
      <c r="X36" s="2" t="s">
        <v>231</v>
      </c>
      <c r="Y36" s="3">
        <v>45657</v>
      </c>
      <c r="Z36" s="2" t="s">
        <v>293</v>
      </c>
    </row>
    <row r="37" spans="1:26" x14ac:dyDescent="0.25">
      <c r="A37" s="2">
        <v>2024</v>
      </c>
      <c r="B37" s="3">
        <v>45566</v>
      </c>
      <c r="C37" s="3">
        <v>45657</v>
      </c>
      <c r="D37" s="2" t="s">
        <v>83</v>
      </c>
      <c r="E37" s="2" t="s">
        <v>69</v>
      </c>
      <c r="F37" s="3">
        <v>45566</v>
      </c>
      <c r="G37" s="2" t="s">
        <v>161</v>
      </c>
      <c r="H37" s="2" t="s">
        <v>162</v>
      </c>
      <c r="I37" s="2" t="s">
        <v>163</v>
      </c>
      <c r="J37" s="4" t="s">
        <v>230</v>
      </c>
      <c r="K37" s="4" t="s">
        <v>231</v>
      </c>
      <c r="L37" s="2" t="s">
        <v>261</v>
      </c>
      <c r="M37" s="3">
        <v>45566</v>
      </c>
      <c r="N37" s="3">
        <v>45657</v>
      </c>
      <c r="O37" s="4" t="s">
        <v>230</v>
      </c>
      <c r="P37" s="5">
        <v>16953.3</v>
      </c>
      <c r="Q37" s="5">
        <v>15000</v>
      </c>
      <c r="R37" s="2" t="s">
        <v>74</v>
      </c>
      <c r="S37" s="2" t="s">
        <v>293</v>
      </c>
      <c r="T37" s="2"/>
      <c r="U37" s="6" t="s">
        <v>325</v>
      </c>
      <c r="V37" s="4" t="s">
        <v>294</v>
      </c>
      <c r="W37" s="4" t="s">
        <v>295</v>
      </c>
      <c r="X37" s="2" t="s">
        <v>231</v>
      </c>
      <c r="Y37" s="3">
        <v>45657</v>
      </c>
      <c r="Z37" s="2" t="s">
        <v>293</v>
      </c>
    </row>
    <row r="38" spans="1:26" x14ac:dyDescent="0.25">
      <c r="A38" s="2">
        <v>2024</v>
      </c>
      <c r="B38" s="3">
        <v>45566</v>
      </c>
      <c r="C38" s="3">
        <v>45657</v>
      </c>
      <c r="D38" s="2" t="s">
        <v>83</v>
      </c>
      <c r="E38" s="2" t="s">
        <v>69</v>
      </c>
      <c r="F38" s="3">
        <v>45566</v>
      </c>
      <c r="G38" s="2" t="s">
        <v>164</v>
      </c>
      <c r="H38" s="2" t="s">
        <v>165</v>
      </c>
      <c r="I38" s="2" t="s">
        <v>166</v>
      </c>
      <c r="J38" s="4" t="s">
        <v>230</v>
      </c>
      <c r="K38" s="4" t="s">
        <v>231</v>
      </c>
      <c r="L38" s="2" t="s">
        <v>262</v>
      </c>
      <c r="M38" s="3">
        <v>45566</v>
      </c>
      <c r="N38" s="3">
        <v>45657</v>
      </c>
      <c r="O38" s="4" t="s">
        <v>230</v>
      </c>
      <c r="P38" s="5">
        <v>36162.9</v>
      </c>
      <c r="Q38" s="5">
        <v>30000</v>
      </c>
      <c r="R38" s="2" t="s">
        <v>74</v>
      </c>
      <c r="S38" s="2" t="s">
        <v>293</v>
      </c>
      <c r="T38" s="2"/>
      <c r="U38" s="6" t="s">
        <v>326</v>
      </c>
      <c r="V38" s="4" t="s">
        <v>294</v>
      </c>
      <c r="W38" s="4" t="s">
        <v>295</v>
      </c>
      <c r="X38" s="2" t="s">
        <v>231</v>
      </c>
      <c r="Y38" s="3">
        <v>45657</v>
      </c>
      <c r="Z38" s="2" t="s">
        <v>293</v>
      </c>
    </row>
    <row r="39" spans="1:26" x14ac:dyDescent="0.25">
      <c r="A39" s="2">
        <v>2024</v>
      </c>
      <c r="B39" s="3">
        <v>45566</v>
      </c>
      <c r="C39" s="3">
        <v>45657</v>
      </c>
      <c r="D39" s="2" t="s">
        <v>83</v>
      </c>
      <c r="E39" s="2" t="s">
        <v>69</v>
      </c>
      <c r="F39" s="3">
        <v>45566</v>
      </c>
      <c r="G39" s="2" t="s">
        <v>167</v>
      </c>
      <c r="H39" s="2" t="s">
        <v>168</v>
      </c>
      <c r="I39" s="2" t="s">
        <v>169</v>
      </c>
      <c r="J39" s="4" t="s">
        <v>230</v>
      </c>
      <c r="K39" s="4" t="s">
        <v>231</v>
      </c>
      <c r="L39" s="2" t="s">
        <v>263</v>
      </c>
      <c r="M39" s="3">
        <v>45566</v>
      </c>
      <c r="N39" s="3">
        <v>45657</v>
      </c>
      <c r="O39" s="4" t="s">
        <v>230</v>
      </c>
      <c r="P39" s="5">
        <v>36162.9</v>
      </c>
      <c r="Q39" s="5">
        <v>30000</v>
      </c>
      <c r="R39" s="2" t="s">
        <v>74</v>
      </c>
      <c r="S39" s="2" t="s">
        <v>293</v>
      </c>
      <c r="T39" s="2"/>
      <c r="U39" s="6" t="s">
        <v>327</v>
      </c>
      <c r="V39" s="4" t="s">
        <v>294</v>
      </c>
      <c r="W39" s="4" t="s">
        <v>295</v>
      </c>
      <c r="X39" s="2" t="s">
        <v>231</v>
      </c>
      <c r="Y39" s="3">
        <v>45657</v>
      </c>
      <c r="Z39" s="2" t="s">
        <v>293</v>
      </c>
    </row>
    <row r="40" spans="1:26" x14ac:dyDescent="0.25">
      <c r="A40" s="2">
        <v>2024</v>
      </c>
      <c r="B40" s="3">
        <v>45566</v>
      </c>
      <c r="C40" s="3">
        <v>45657</v>
      </c>
      <c r="D40" s="2" t="s">
        <v>83</v>
      </c>
      <c r="E40" s="2" t="s">
        <v>69</v>
      </c>
      <c r="F40" s="3">
        <v>45566</v>
      </c>
      <c r="G40" s="2" t="s">
        <v>170</v>
      </c>
      <c r="H40" s="2" t="s">
        <v>171</v>
      </c>
      <c r="I40" s="2" t="s">
        <v>172</v>
      </c>
      <c r="J40" s="4" t="s">
        <v>230</v>
      </c>
      <c r="K40" s="4" t="s">
        <v>231</v>
      </c>
      <c r="L40" s="2" t="s">
        <v>264</v>
      </c>
      <c r="M40" s="3">
        <v>45566</v>
      </c>
      <c r="N40" s="3">
        <v>45657</v>
      </c>
      <c r="O40" s="4" t="s">
        <v>230</v>
      </c>
      <c r="P40" s="5">
        <v>16953.3</v>
      </c>
      <c r="Q40" s="5">
        <v>15000</v>
      </c>
      <c r="R40" s="2" t="s">
        <v>74</v>
      </c>
      <c r="S40" s="2" t="s">
        <v>293</v>
      </c>
      <c r="T40" s="2"/>
      <c r="U40" s="6" t="s">
        <v>328</v>
      </c>
      <c r="V40" s="4" t="s">
        <v>294</v>
      </c>
      <c r="W40" s="4" t="s">
        <v>295</v>
      </c>
      <c r="X40" s="2" t="s">
        <v>231</v>
      </c>
      <c r="Y40" s="3">
        <v>45657</v>
      </c>
      <c r="Z40" s="2" t="s">
        <v>293</v>
      </c>
    </row>
    <row r="41" spans="1:26" x14ac:dyDescent="0.25">
      <c r="A41" s="2">
        <v>2024</v>
      </c>
      <c r="B41" s="3">
        <v>45566</v>
      </c>
      <c r="C41" s="3">
        <v>45657</v>
      </c>
      <c r="D41" s="2" t="s">
        <v>83</v>
      </c>
      <c r="E41" s="2" t="s">
        <v>69</v>
      </c>
      <c r="F41" s="3">
        <v>45566</v>
      </c>
      <c r="G41" s="2" t="s">
        <v>173</v>
      </c>
      <c r="H41" s="2" t="s">
        <v>174</v>
      </c>
      <c r="I41" s="2" t="s">
        <v>175</v>
      </c>
      <c r="J41" s="4" t="s">
        <v>230</v>
      </c>
      <c r="K41" s="4" t="s">
        <v>231</v>
      </c>
      <c r="L41" s="2" t="s">
        <v>265</v>
      </c>
      <c r="M41" s="3">
        <v>45566</v>
      </c>
      <c r="N41" s="3">
        <v>45657</v>
      </c>
      <c r="O41" s="4" t="s">
        <v>230</v>
      </c>
      <c r="P41" s="5">
        <v>36162.9</v>
      </c>
      <c r="Q41" s="5">
        <v>30000</v>
      </c>
      <c r="R41" s="2" t="s">
        <v>74</v>
      </c>
      <c r="S41" s="2" t="s">
        <v>293</v>
      </c>
      <c r="T41" s="2"/>
      <c r="U41" s="6" t="s">
        <v>329</v>
      </c>
      <c r="V41" s="4" t="s">
        <v>294</v>
      </c>
      <c r="W41" s="4" t="s">
        <v>295</v>
      </c>
      <c r="X41" s="2" t="s">
        <v>231</v>
      </c>
      <c r="Y41" s="3">
        <v>45657</v>
      </c>
      <c r="Z41" s="2" t="s">
        <v>293</v>
      </c>
    </row>
    <row r="42" spans="1:26" x14ac:dyDescent="0.25">
      <c r="A42" s="2">
        <v>2024</v>
      </c>
      <c r="B42" s="3">
        <v>45566</v>
      </c>
      <c r="C42" s="3">
        <v>45657</v>
      </c>
      <c r="D42" s="2" t="s">
        <v>83</v>
      </c>
      <c r="E42" s="2" t="s">
        <v>69</v>
      </c>
      <c r="F42" s="3">
        <v>45566</v>
      </c>
      <c r="G42" s="2" t="s">
        <v>176</v>
      </c>
      <c r="H42" s="2" t="s">
        <v>177</v>
      </c>
      <c r="I42" s="2" t="s">
        <v>88</v>
      </c>
      <c r="J42" s="4" t="s">
        <v>230</v>
      </c>
      <c r="K42" s="4" t="s">
        <v>231</v>
      </c>
      <c r="L42" s="2" t="s">
        <v>266</v>
      </c>
      <c r="M42" s="3">
        <v>45566</v>
      </c>
      <c r="N42" s="3">
        <v>45626</v>
      </c>
      <c r="O42" s="4" t="s">
        <v>230</v>
      </c>
      <c r="P42" s="5">
        <v>36162.9</v>
      </c>
      <c r="Q42" s="5">
        <v>30000</v>
      </c>
      <c r="R42" s="2" t="s">
        <v>74</v>
      </c>
      <c r="S42" s="2" t="s">
        <v>293</v>
      </c>
      <c r="T42" s="2"/>
      <c r="U42" s="6" t="s">
        <v>330</v>
      </c>
      <c r="V42" s="4" t="s">
        <v>294</v>
      </c>
      <c r="W42" s="4" t="s">
        <v>295</v>
      </c>
      <c r="X42" s="2" t="s">
        <v>231</v>
      </c>
      <c r="Y42" s="3">
        <v>45657</v>
      </c>
      <c r="Z42" s="2" t="s">
        <v>293</v>
      </c>
    </row>
    <row r="43" spans="1:26" x14ac:dyDescent="0.25">
      <c r="A43" s="2">
        <v>2024</v>
      </c>
      <c r="B43" s="3">
        <v>45566</v>
      </c>
      <c r="C43" s="3">
        <v>45657</v>
      </c>
      <c r="D43" s="2" t="s">
        <v>83</v>
      </c>
      <c r="E43" s="2" t="s">
        <v>69</v>
      </c>
      <c r="F43" s="3">
        <v>45566</v>
      </c>
      <c r="G43" s="2" t="s">
        <v>178</v>
      </c>
      <c r="H43" s="2" t="s">
        <v>109</v>
      </c>
      <c r="I43" s="2" t="s">
        <v>179</v>
      </c>
      <c r="J43" s="4" t="s">
        <v>230</v>
      </c>
      <c r="K43" s="4" t="s">
        <v>231</v>
      </c>
      <c r="L43" s="2" t="s">
        <v>267</v>
      </c>
      <c r="M43" s="3">
        <v>45566</v>
      </c>
      <c r="N43" s="3">
        <v>45657</v>
      </c>
      <c r="O43" s="4" t="s">
        <v>230</v>
      </c>
      <c r="P43" s="5">
        <v>23312.100000000002</v>
      </c>
      <c r="Q43" s="5">
        <v>20000</v>
      </c>
      <c r="R43" s="2" t="s">
        <v>74</v>
      </c>
      <c r="S43" s="2" t="s">
        <v>293</v>
      </c>
      <c r="T43" s="2"/>
      <c r="U43" s="6" t="s">
        <v>331</v>
      </c>
      <c r="V43" s="4" t="s">
        <v>294</v>
      </c>
      <c r="W43" s="4" t="s">
        <v>295</v>
      </c>
      <c r="X43" s="2" t="s">
        <v>231</v>
      </c>
      <c r="Y43" s="3">
        <v>45657</v>
      </c>
      <c r="Z43" s="2" t="s">
        <v>293</v>
      </c>
    </row>
    <row r="44" spans="1:26" x14ac:dyDescent="0.25">
      <c r="A44" s="2">
        <v>2024</v>
      </c>
      <c r="B44" s="3">
        <v>45566</v>
      </c>
      <c r="C44" s="3">
        <v>45657</v>
      </c>
      <c r="D44" s="2" t="s">
        <v>83</v>
      </c>
      <c r="E44" s="2" t="s">
        <v>69</v>
      </c>
      <c r="F44" s="3">
        <v>45566</v>
      </c>
      <c r="G44" s="2" t="s">
        <v>180</v>
      </c>
      <c r="H44" s="2" t="s">
        <v>100</v>
      </c>
      <c r="I44" s="2" t="s">
        <v>125</v>
      </c>
      <c r="J44" s="4" t="s">
        <v>230</v>
      </c>
      <c r="K44" s="4" t="s">
        <v>231</v>
      </c>
      <c r="L44" s="2" t="s">
        <v>268</v>
      </c>
      <c r="M44" s="3">
        <v>45566</v>
      </c>
      <c r="N44" s="3">
        <v>45657</v>
      </c>
      <c r="O44" s="4" t="s">
        <v>230</v>
      </c>
      <c r="P44" s="5">
        <v>10865.1</v>
      </c>
      <c r="Q44" s="5">
        <v>10000</v>
      </c>
      <c r="R44" s="2" t="s">
        <v>74</v>
      </c>
      <c r="S44" s="2" t="s">
        <v>293</v>
      </c>
      <c r="T44" s="2"/>
      <c r="U44" s="6" t="s">
        <v>332</v>
      </c>
      <c r="V44" s="4" t="s">
        <v>294</v>
      </c>
      <c r="W44" s="4" t="s">
        <v>295</v>
      </c>
      <c r="X44" s="2" t="s">
        <v>231</v>
      </c>
      <c r="Y44" s="3">
        <v>45657</v>
      </c>
      <c r="Z44" s="2" t="s">
        <v>293</v>
      </c>
    </row>
    <row r="45" spans="1:26" x14ac:dyDescent="0.25">
      <c r="A45" s="2">
        <v>2024</v>
      </c>
      <c r="B45" s="3">
        <v>45566</v>
      </c>
      <c r="C45" s="3">
        <v>45657</v>
      </c>
      <c r="D45" s="2" t="s">
        <v>83</v>
      </c>
      <c r="E45" s="2" t="s">
        <v>69</v>
      </c>
      <c r="F45" s="3">
        <v>45597</v>
      </c>
      <c r="G45" s="2" t="s">
        <v>181</v>
      </c>
      <c r="H45" s="2" t="s">
        <v>111</v>
      </c>
      <c r="I45" s="2" t="s">
        <v>111</v>
      </c>
      <c r="J45" s="4" t="s">
        <v>230</v>
      </c>
      <c r="K45" s="4" t="s">
        <v>231</v>
      </c>
      <c r="L45" s="2" t="s">
        <v>269</v>
      </c>
      <c r="M45" s="3">
        <v>45597</v>
      </c>
      <c r="N45" s="3">
        <v>45657</v>
      </c>
      <c r="O45" s="4" t="s">
        <v>230</v>
      </c>
      <c r="P45" s="5">
        <v>23312.100000000002</v>
      </c>
      <c r="Q45" s="5">
        <v>20000</v>
      </c>
      <c r="R45" s="2" t="s">
        <v>74</v>
      </c>
      <c r="S45" s="2" t="s">
        <v>293</v>
      </c>
      <c r="T45" s="2"/>
      <c r="U45" s="6" t="s">
        <v>333</v>
      </c>
      <c r="V45" s="4" t="s">
        <v>294</v>
      </c>
      <c r="W45" s="4" t="s">
        <v>295</v>
      </c>
      <c r="X45" s="2" t="s">
        <v>231</v>
      </c>
      <c r="Y45" s="3">
        <v>45657</v>
      </c>
      <c r="Z45" s="2" t="s">
        <v>293</v>
      </c>
    </row>
    <row r="46" spans="1:26" x14ac:dyDescent="0.25">
      <c r="A46" s="2">
        <v>2024</v>
      </c>
      <c r="B46" s="3">
        <v>45566</v>
      </c>
      <c r="C46" s="3">
        <v>45657</v>
      </c>
      <c r="D46" s="2" t="s">
        <v>83</v>
      </c>
      <c r="E46" s="2" t="s">
        <v>69</v>
      </c>
      <c r="F46" s="3">
        <v>45597</v>
      </c>
      <c r="G46" s="2" t="s">
        <v>182</v>
      </c>
      <c r="H46" s="2" t="s">
        <v>183</v>
      </c>
      <c r="I46" s="2" t="s">
        <v>143</v>
      </c>
      <c r="J46" s="4" t="s">
        <v>230</v>
      </c>
      <c r="K46" s="4" t="s">
        <v>231</v>
      </c>
      <c r="L46" s="2" t="s">
        <v>270</v>
      </c>
      <c r="M46" s="3">
        <v>45597</v>
      </c>
      <c r="N46" s="3">
        <v>45657</v>
      </c>
      <c r="O46" s="4" t="s">
        <v>230</v>
      </c>
      <c r="P46" s="5">
        <v>23312.100000000002</v>
      </c>
      <c r="Q46" s="5">
        <v>20000</v>
      </c>
      <c r="R46" s="2" t="s">
        <v>74</v>
      </c>
      <c r="S46" s="2" t="s">
        <v>293</v>
      </c>
      <c r="T46" s="2"/>
      <c r="U46" s="6" t="s">
        <v>334</v>
      </c>
      <c r="V46" s="4" t="s">
        <v>294</v>
      </c>
      <c r="W46" s="4" t="s">
        <v>295</v>
      </c>
      <c r="X46" s="2" t="s">
        <v>231</v>
      </c>
      <c r="Y46" s="3">
        <v>45657</v>
      </c>
      <c r="Z46" s="2" t="s">
        <v>293</v>
      </c>
    </row>
    <row r="47" spans="1:26" x14ac:dyDescent="0.25">
      <c r="A47" s="2">
        <v>2024</v>
      </c>
      <c r="B47" s="3">
        <v>45566</v>
      </c>
      <c r="C47" s="3">
        <v>45657</v>
      </c>
      <c r="D47" s="2" t="s">
        <v>83</v>
      </c>
      <c r="E47" s="2" t="s">
        <v>69</v>
      </c>
      <c r="F47" s="3">
        <v>45597</v>
      </c>
      <c r="G47" s="2" t="s">
        <v>184</v>
      </c>
      <c r="H47" s="2" t="s">
        <v>103</v>
      </c>
      <c r="I47" s="2" t="s">
        <v>185</v>
      </c>
      <c r="J47" s="4" t="s">
        <v>230</v>
      </c>
      <c r="K47" s="4" t="s">
        <v>231</v>
      </c>
      <c r="L47" s="2" t="s">
        <v>271</v>
      </c>
      <c r="M47" s="3">
        <v>45597</v>
      </c>
      <c r="N47" s="3">
        <v>45657</v>
      </c>
      <c r="O47" s="4" t="s">
        <v>230</v>
      </c>
      <c r="P47" s="5">
        <v>18224.7</v>
      </c>
      <c r="Q47" s="5">
        <v>16000</v>
      </c>
      <c r="R47" s="2" t="s">
        <v>74</v>
      </c>
      <c r="S47" s="2" t="s">
        <v>293</v>
      </c>
      <c r="T47" s="2"/>
      <c r="U47" s="6" t="s">
        <v>335</v>
      </c>
      <c r="V47" s="4" t="s">
        <v>294</v>
      </c>
      <c r="W47" s="4" t="s">
        <v>295</v>
      </c>
      <c r="X47" s="2" t="s">
        <v>231</v>
      </c>
      <c r="Y47" s="3">
        <v>45657</v>
      </c>
      <c r="Z47" s="2" t="s">
        <v>293</v>
      </c>
    </row>
    <row r="48" spans="1:26" x14ac:dyDescent="0.25">
      <c r="A48" s="2">
        <v>2024</v>
      </c>
      <c r="B48" s="3">
        <v>45566</v>
      </c>
      <c r="C48" s="3">
        <v>45657</v>
      </c>
      <c r="D48" s="2" t="s">
        <v>83</v>
      </c>
      <c r="E48" s="2" t="s">
        <v>69</v>
      </c>
      <c r="F48" s="3">
        <v>45597</v>
      </c>
      <c r="G48" s="2" t="s">
        <v>116</v>
      </c>
      <c r="H48" s="2" t="s">
        <v>186</v>
      </c>
      <c r="I48" s="2" t="s">
        <v>187</v>
      </c>
      <c r="J48" s="4" t="s">
        <v>230</v>
      </c>
      <c r="K48" s="4" t="s">
        <v>231</v>
      </c>
      <c r="L48" s="2" t="s">
        <v>272</v>
      </c>
      <c r="M48" s="3">
        <v>45597</v>
      </c>
      <c r="N48" s="3">
        <v>45657</v>
      </c>
      <c r="O48" s="4" t="s">
        <v>230</v>
      </c>
      <c r="P48" s="5">
        <v>36162.9</v>
      </c>
      <c r="Q48" s="5">
        <v>30000</v>
      </c>
      <c r="R48" s="2" t="s">
        <v>74</v>
      </c>
      <c r="S48" s="2" t="s">
        <v>293</v>
      </c>
      <c r="T48" s="2"/>
      <c r="U48" s="6" t="s">
        <v>336</v>
      </c>
      <c r="V48" s="4" t="s">
        <v>294</v>
      </c>
      <c r="W48" s="4" t="s">
        <v>295</v>
      </c>
      <c r="X48" s="2" t="s">
        <v>231</v>
      </c>
      <c r="Y48" s="3">
        <v>45657</v>
      </c>
      <c r="Z48" s="2" t="s">
        <v>293</v>
      </c>
    </row>
    <row r="49" spans="1:26" x14ac:dyDescent="0.25">
      <c r="A49" s="2">
        <v>2024</v>
      </c>
      <c r="B49" s="3">
        <v>45566</v>
      </c>
      <c r="C49" s="3">
        <v>45657</v>
      </c>
      <c r="D49" s="2" t="s">
        <v>83</v>
      </c>
      <c r="E49" s="2" t="s">
        <v>69</v>
      </c>
      <c r="F49" s="3">
        <v>45597</v>
      </c>
      <c r="G49" s="2" t="s">
        <v>188</v>
      </c>
      <c r="H49" s="2" t="s">
        <v>189</v>
      </c>
      <c r="I49" s="2" t="s">
        <v>190</v>
      </c>
      <c r="J49" s="4" t="s">
        <v>230</v>
      </c>
      <c r="K49" s="4" t="s">
        <v>231</v>
      </c>
      <c r="L49" s="2" t="s">
        <v>273</v>
      </c>
      <c r="M49" s="3">
        <v>45597</v>
      </c>
      <c r="N49" s="3">
        <v>45657</v>
      </c>
      <c r="O49" s="4" t="s">
        <v>230</v>
      </c>
      <c r="P49" s="5">
        <v>33547.800000000003</v>
      </c>
      <c r="Q49" s="5">
        <v>28000</v>
      </c>
      <c r="R49" s="2" t="s">
        <v>74</v>
      </c>
      <c r="S49" s="2" t="s">
        <v>293</v>
      </c>
      <c r="T49" s="2"/>
      <c r="U49" s="6" t="s">
        <v>337</v>
      </c>
      <c r="V49" s="4" t="s">
        <v>294</v>
      </c>
      <c r="W49" s="4" t="s">
        <v>295</v>
      </c>
      <c r="X49" s="2" t="s">
        <v>231</v>
      </c>
      <c r="Y49" s="3">
        <v>45657</v>
      </c>
      <c r="Z49" s="2" t="s">
        <v>293</v>
      </c>
    </row>
    <row r="50" spans="1:26" x14ac:dyDescent="0.25">
      <c r="A50" s="2">
        <v>2024</v>
      </c>
      <c r="B50" s="3">
        <v>45566</v>
      </c>
      <c r="C50" s="3">
        <v>45657</v>
      </c>
      <c r="D50" s="2" t="s">
        <v>83</v>
      </c>
      <c r="E50" s="2" t="s">
        <v>69</v>
      </c>
      <c r="F50" s="3">
        <v>45597</v>
      </c>
      <c r="G50" s="2" t="s">
        <v>191</v>
      </c>
      <c r="H50" s="2" t="s">
        <v>192</v>
      </c>
      <c r="I50" s="2" t="s">
        <v>192</v>
      </c>
      <c r="J50" s="4" t="s">
        <v>230</v>
      </c>
      <c r="K50" s="4" t="s">
        <v>231</v>
      </c>
      <c r="L50" s="2" t="s">
        <v>274</v>
      </c>
      <c r="M50" s="3">
        <v>45597</v>
      </c>
      <c r="N50" s="3">
        <v>45657</v>
      </c>
      <c r="O50" s="4" t="s">
        <v>230</v>
      </c>
      <c r="P50" s="5">
        <v>18224.7</v>
      </c>
      <c r="Q50" s="5">
        <v>16000</v>
      </c>
      <c r="R50" s="2" t="s">
        <v>74</v>
      </c>
      <c r="S50" s="2" t="s">
        <v>293</v>
      </c>
      <c r="T50" s="2"/>
      <c r="U50" s="6" t="s">
        <v>338</v>
      </c>
      <c r="V50" s="4" t="s">
        <v>294</v>
      </c>
      <c r="W50" s="4" t="s">
        <v>295</v>
      </c>
      <c r="X50" s="2" t="s">
        <v>231</v>
      </c>
      <c r="Y50" s="3">
        <v>45657</v>
      </c>
      <c r="Z50" s="2" t="s">
        <v>293</v>
      </c>
    </row>
    <row r="51" spans="1:26" x14ac:dyDescent="0.25">
      <c r="A51" s="2">
        <v>2024</v>
      </c>
      <c r="B51" s="3">
        <v>45566</v>
      </c>
      <c r="C51" s="3">
        <v>45657</v>
      </c>
      <c r="D51" s="2" t="s">
        <v>83</v>
      </c>
      <c r="E51" s="2" t="s">
        <v>69</v>
      </c>
      <c r="F51" s="3">
        <v>45597</v>
      </c>
      <c r="G51" s="2" t="s">
        <v>193</v>
      </c>
      <c r="H51" s="2" t="s">
        <v>194</v>
      </c>
      <c r="I51" s="2" t="s">
        <v>195</v>
      </c>
      <c r="J51" s="4" t="s">
        <v>230</v>
      </c>
      <c r="K51" s="4" t="s">
        <v>231</v>
      </c>
      <c r="L51" s="2" t="s">
        <v>275</v>
      </c>
      <c r="M51" s="3">
        <v>45597</v>
      </c>
      <c r="N51" s="3">
        <v>45657</v>
      </c>
      <c r="O51" s="4" t="s">
        <v>230</v>
      </c>
      <c r="P51" s="5">
        <v>32240.100000000002</v>
      </c>
      <c r="Q51" s="5">
        <v>27000</v>
      </c>
      <c r="R51" s="2" t="s">
        <v>74</v>
      </c>
      <c r="S51" s="2" t="s">
        <v>293</v>
      </c>
      <c r="T51" s="2"/>
      <c r="U51" s="6" t="s">
        <v>339</v>
      </c>
      <c r="V51" s="4" t="s">
        <v>294</v>
      </c>
      <c r="W51" s="4" t="s">
        <v>295</v>
      </c>
      <c r="X51" s="2" t="s">
        <v>231</v>
      </c>
      <c r="Y51" s="3">
        <v>45657</v>
      </c>
      <c r="Z51" s="2" t="s">
        <v>293</v>
      </c>
    </row>
    <row r="52" spans="1:26" x14ac:dyDescent="0.25">
      <c r="A52" s="2">
        <v>2024</v>
      </c>
      <c r="B52" s="3">
        <v>45566</v>
      </c>
      <c r="C52" s="3">
        <v>45657</v>
      </c>
      <c r="D52" s="2" t="s">
        <v>83</v>
      </c>
      <c r="E52" s="2" t="s">
        <v>69</v>
      </c>
      <c r="F52" s="3">
        <v>45597</v>
      </c>
      <c r="G52" s="2" t="s">
        <v>196</v>
      </c>
      <c r="H52" s="2" t="s">
        <v>197</v>
      </c>
      <c r="I52" s="2" t="s">
        <v>92</v>
      </c>
      <c r="J52" s="4" t="s">
        <v>230</v>
      </c>
      <c r="K52" s="4" t="s">
        <v>231</v>
      </c>
      <c r="L52" s="2" t="s">
        <v>276</v>
      </c>
      <c r="M52" s="3">
        <v>45597</v>
      </c>
      <c r="N52" s="3">
        <v>45657</v>
      </c>
      <c r="O52" s="4" t="s">
        <v>230</v>
      </c>
      <c r="P52" s="5">
        <v>32240.100000000002</v>
      </c>
      <c r="Q52" s="5">
        <v>27000</v>
      </c>
      <c r="R52" s="2" t="s">
        <v>74</v>
      </c>
      <c r="S52" s="2" t="s">
        <v>293</v>
      </c>
      <c r="T52" s="2"/>
      <c r="U52" s="6" t="s">
        <v>340</v>
      </c>
      <c r="V52" s="4" t="s">
        <v>294</v>
      </c>
      <c r="W52" s="4" t="s">
        <v>295</v>
      </c>
      <c r="X52" s="2" t="s">
        <v>231</v>
      </c>
      <c r="Y52" s="3">
        <v>45657</v>
      </c>
      <c r="Z52" s="2" t="s">
        <v>293</v>
      </c>
    </row>
    <row r="53" spans="1:26" x14ac:dyDescent="0.25">
      <c r="A53" s="2">
        <v>2024</v>
      </c>
      <c r="B53" s="3">
        <v>45566</v>
      </c>
      <c r="C53" s="3">
        <v>45657</v>
      </c>
      <c r="D53" s="2" t="s">
        <v>83</v>
      </c>
      <c r="E53" s="2" t="s">
        <v>69</v>
      </c>
      <c r="F53" s="3">
        <v>45597</v>
      </c>
      <c r="G53" s="2" t="s">
        <v>198</v>
      </c>
      <c r="H53" s="2" t="s">
        <v>118</v>
      </c>
      <c r="I53" s="2" t="s">
        <v>199</v>
      </c>
      <c r="J53" s="4" t="s">
        <v>230</v>
      </c>
      <c r="K53" s="4" t="s">
        <v>231</v>
      </c>
      <c r="L53" s="2" t="s">
        <v>277</v>
      </c>
      <c r="M53" s="3">
        <v>45597</v>
      </c>
      <c r="N53" s="3">
        <v>45657</v>
      </c>
      <c r="O53" s="4" t="s">
        <v>230</v>
      </c>
      <c r="P53" s="5">
        <v>18224.7</v>
      </c>
      <c r="Q53" s="5">
        <v>16000</v>
      </c>
      <c r="R53" s="2" t="s">
        <v>74</v>
      </c>
      <c r="S53" s="2" t="s">
        <v>293</v>
      </c>
      <c r="T53" s="2"/>
      <c r="U53" s="6" t="s">
        <v>341</v>
      </c>
      <c r="V53" s="4" t="s">
        <v>294</v>
      </c>
      <c r="W53" s="4" t="s">
        <v>295</v>
      </c>
      <c r="X53" s="2" t="s">
        <v>231</v>
      </c>
      <c r="Y53" s="3">
        <v>45657</v>
      </c>
      <c r="Z53" s="2" t="s">
        <v>293</v>
      </c>
    </row>
    <row r="54" spans="1:26" x14ac:dyDescent="0.25">
      <c r="A54" s="2">
        <v>2024</v>
      </c>
      <c r="B54" s="3">
        <v>45566</v>
      </c>
      <c r="C54" s="3">
        <v>45657</v>
      </c>
      <c r="D54" s="2" t="s">
        <v>83</v>
      </c>
      <c r="E54" s="2" t="s">
        <v>69</v>
      </c>
      <c r="F54" s="3">
        <v>45597</v>
      </c>
      <c r="G54" s="2" t="s">
        <v>200</v>
      </c>
      <c r="H54" s="2" t="s">
        <v>201</v>
      </c>
      <c r="I54" s="2" t="s">
        <v>202</v>
      </c>
      <c r="J54" s="4" t="s">
        <v>230</v>
      </c>
      <c r="K54" s="4" t="s">
        <v>231</v>
      </c>
      <c r="L54" s="2" t="s">
        <v>278</v>
      </c>
      <c r="M54" s="3">
        <v>45597</v>
      </c>
      <c r="N54" s="3">
        <v>45657</v>
      </c>
      <c r="O54" s="4" t="s">
        <v>230</v>
      </c>
      <c r="P54" s="5">
        <v>16953.3</v>
      </c>
      <c r="Q54" s="5">
        <v>15000</v>
      </c>
      <c r="R54" s="2" t="s">
        <v>74</v>
      </c>
      <c r="S54" s="2" t="s">
        <v>293</v>
      </c>
      <c r="T54" s="2"/>
      <c r="U54" s="6" t="s">
        <v>342</v>
      </c>
      <c r="V54" s="4" t="s">
        <v>294</v>
      </c>
      <c r="W54" s="4" t="s">
        <v>295</v>
      </c>
      <c r="X54" s="2" t="s">
        <v>231</v>
      </c>
      <c r="Y54" s="3">
        <v>45657</v>
      </c>
      <c r="Z54" s="2" t="s">
        <v>293</v>
      </c>
    </row>
    <row r="55" spans="1:26" x14ac:dyDescent="0.25">
      <c r="A55" s="2">
        <v>2024</v>
      </c>
      <c r="B55" s="3">
        <v>45566</v>
      </c>
      <c r="C55" s="3">
        <v>45657</v>
      </c>
      <c r="D55" s="2" t="s">
        <v>83</v>
      </c>
      <c r="E55" s="2" t="s">
        <v>69</v>
      </c>
      <c r="F55" s="3">
        <v>45597</v>
      </c>
      <c r="G55" s="2" t="s">
        <v>203</v>
      </c>
      <c r="H55" s="2" t="s">
        <v>204</v>
      </c>
      <c r="I55" s="2" t="s">
        <v>205</v>
      </c>
      <c r="J55" s="4" t="s">
        <v>230</v>
      </c>
      <c r="K55" s="4" t="s">
        <v>231</v>
      </c>
      <c r="L55" s="2" t="s">
        <v>279</v>
      </c>
      <c r="M55" s="3">
        <v>45597</v>
      </c>
      <c r="N55" s="3">
        <v>45657</v>
      </c>
      <c r="O55" s="4" t="s">
        <v>230</v>
      </c>
      <c r="P55" s="5">
        <v>23312.100000000002</v>
      </c>
      <c r="Q55" s="5">
        <v>20000</v>
      </c>
      <c r="R55" s="2" t="s">
        <v>74</v>
      </c>
      <c r="S55" s="2" t="s">
        <v>293</v>
      </c>
      <c r="T55" s="2"/>
      <c r="U55" s="6" t="s">
        <v>343</v>
      </c>
      <c r="V55" s="4" t="s">
        <v>294</v>
      </c>
      <c r="W55" s="4" t="s">
        <v>295</v>
      </c>
      <c r="X55" s="2" t="s">
        <v>231</v>
      </c>
      <c r="Y55" s="3">
        <v>45657</v>
      </c>
      <c r="Z55" s="2" t="s">
        <v>293</v>
      </c>
    </row>
    <row r="56" spans="1:26" x14ac:dyDescent="0.25">
      <c r="A56" s="2">
        <v>2024</v>
      </c>
      <c r="B56" s="3">
        <v>45566</v>
      </c>
      <c r="C56" s="3">
        <v>45657</v>
      </c>
      <c r="D56" s="2" t="s">
        <v>83</v>
      </c>
      <c r="E56" s="2" t="s">
        <v>69</v>
      </c>
      <c r="F56" s="3">
        <v>45597</v>
      </c>
      <c r="G56" s="2" t="s">
        <v>206</v>
      </c>
      <c r="H56" s="2" t="s">
        <v>207</v>
      </c>
      <c r="I56" s="2" t="s">
        <v>131</v>
      </c>
      <c r="J56" s="4" t="s">
        <v>230</v>
      </c>
      <c r="K56" s="4" t="s">
        <v>231</v>
      </c>
      <c r="L56" s="2" t="s">
        <v>280</v>
      </c>
      <c r="M56" s="3">
        <v>45597</v>
      </c>
      <c r="N56" s="3">
        <v>45657</v>
      </c>
      <c r="O56" s="4" t="s">
        <v>230</v>
      </c>
      <c r="P56" s="5">
        <v>18224.7</v>
      </c>
      <c r="Q56" s="5">
        <v>16000</v>
      </c>
      <c r="R56" s="2" t="s">
        <v>74</v>
      </c>
      <c r="S56" s="2" t="s">
        <v>293</v>
      </c>
      <c r="T56" s="2"/>
      <c r="U56" s="6" t="s">
        <v>344</v>
      </c>
      <c r="V56" s="4" t="s">
        <v>294</v>
      </c>
      <c r="W56" s="4" t="s">
        <v>295</v>
      </c>
      <c r="X56" s="2" t="s">
        <v>231</v>
      </c>
      <c r="Y56" s="3">
        <v>45657</v>
      </c>
      <c r="Z56" s="2" t="s">
        <v>293</v>
      </c>
    </row>
    <row r="57" spans="1:26" x14ac:dyDescent="0.25">
      <c r="A57" s="2">
        <v>2024</v>
      </c>
      <c r="B57" s="3">
        <v>45566</v>
      </c>
      <c r="C57" s="3">
        <v>45657</v>
      </c>
      <c r="D57" s="2" t="s">
        <v>83</v>
      </c>
      <c r="E57" s="2" t="s">
        <v>69</v>
      </c>
      <c r="F57" s="3">
        <v>45597</v>
      </c>
      <c r="G57" s="2" t="s">
        <v>208</v>
      </c>
      <c r="H57" s="2" t="s">
        <v>209</v>
      </c>
      <c r="I57" s="2" t="s">
        <v>106</v>
      </c>
      <c r="J57" s="4" t="s">
        <v>230</v>
      </c>
      <c r="K57" s="4" t="s">
        <v>231</v>
      </c>
      <c r="L57" s="2" t="s">
        <v>281</v>
      </c>
      <c r="M57" s="3">
        <v>45597</v>
      </c>
      <c r="N57" s="3">
        <v>45657</v>
      </c>
      <c r="O57" s="4" t="s">
        <v>230</v>
      </c>
      <c r="P57" s="5">
        <v>36162.9</v>
      </c>
      <c r="Q57" s="5">
        <v>30000</v>
      </c>
      <c r="R57" s="2" t="s">
        <v>74</v>
      </c>
      <c r="S57" s="2" t="s">
        <v>293</v>
      </c>
      <c r="T57" s="2"/>
      <c r="U57" s="6" t="s">
        <v>345</v>
      </c>
      <c r="V57" s="4" t="s">
        <v>294</v>
      </c>
      <c r="W57" s="4" t="s">
        <v>295</v>
      </c>
      <c r="X57" s="2" t="s">
        <v>231</v>
      </c>
      <c r="Y57" s="3">
        <v>45657</v>
      </c>
      <c r="Z57" s="2" t="s">
        <v>293</v>
      </c>
    </row>
    <row r="58" spans="1:26" x14ac:dyDescent="0.25">
      <c r="A58" s="2">
        <v>2024</v>
      </c>
      <c r="B58" s="3">
        <v>45566</v>
      </c>
      <c r="C58" s="3">
        <v>45657</v>
      </c>
      <c r="D58" s="2" t="s">
        <v>83</v>
      </c>
      <c r="E58" s="2" t="s">
        <v>69</v>
      </c>
      <c r="F58" s="3">
        <v>45597</v>
      </c>
      <c r="G58" s="2" t="s">
        <v>210</v>
      </c>
      <c r="H58" s="2" t="s">
        <v>211</v>
      </c>
      <c r="I58" s="2" t="s">
        <v>92</v>
      </c>
      <c r="J58" s="4" t="s">
        <v>230</v>
      </c>
      <c r="K58" s="4" t="s">
        <v>231</v>
      </c>
      <c r="L58" s="2" t="s">
        <v>282</v>
      </c>
      <c r="M58" s="3">
        <v>45597</v>
      </c>
      <c r="N58" s="3">
        <v>45657</v>
      </c>
      <c r="O58" s="4" t="s">
        <v>230</v>
      </c>
      <c r="P58" s="5">
        <v>23312.100000000002</v>
      </c>
      <c r="Q58" s="5">
        <v>20000</v>
      </c>
      <c r="R58" s="2" t="s">
        <v>74</v>
      </c>
      <c r="S58" s="2" t="s">
        <v>293</v>
      </c>
      <c r="T58" s="2"/>
      <c r="U58" s="6" t="s">
        <v>346</v>
      </c>
      <c r="V58" s="4" t="s">
        <v>294</v>
      </c>
      <c r="W58" s="4" t="s">
        <v>295</v>
      </c>
      <c r="X58" s="2" t="s">
        <v>231</v>
      </c>
      <c r="Y58" s="3">
        <v>45657</v>
      </c>
      <c r="Z58" s="2" t="s">
        <v>293</v>
      </c>
    </row>
    <row r="59" spans="1:26" x14ac:dyDescent="0.25">
      <c r="A59" s="2">
        <v>2024</v>
      </c>
      <c r="B59" s="3">
        <v>45566</v>
      </c>
      <c r="C59" s="3">
        <v>45657</v>
      </c>
      <c r="D59" s="2" t="s">
        <v>83</v>
      </c>
      <c r="E59" s="2" t="s">
        <v>69</v>
      </c>
      <c r="F59" s="3">
        <v>45597</v>
      </c>
      <c r="G59" s="2" t="s">
        <v>212</v>
      </c>
      <c r="H59" s="2" t="s">
        <v>213</v>
      </c>
      <c r="I59" s="2" t="s">
        <v>214</v>
      </c>
      <c r="J59" s="4" t="s">
        <v>230</v>
      </c>
      <c r="K59" s="4" t="s">
        <v>231</v>
      </c>
      <c r="L59" s="2" t="s">
        <v>283</v>
      </c>
      <c r="M59" s="3">
        <v>45597</v>
      </c>
      <c r="N59" s="3">
        <v>45657</v>
      </c>
      <c r="O59" s="4" t="s">
        <v>230</v>
      </c>
      <c r="P59" s="5">
        <v>23312.100000000002</v>
      </c>
      <c r="Q59" s="5">
        <v>20000</v>
      </c>
      <c r="R59" s="2" t="s">
        <v>74</v>
      </c>
      <c r="S59" s="2" t="s">
        <v>293</v>
      </c>
      <c r="T59" s="2"/>
      <c r="U59" s="6" t="s">
        <v>347</v>
      </c>
      <c r="V59" s="4" t="s">
        <v>294</v>
      </c>
      <c r="W59" s="4" t="s">
        <v>295</v>
      </c>
      <c r="X59" s="2" t="s">
        <v>231</v>
      </c>
      <c r="Y59" s="3">
        <v>45657</v>
      </c>
      <c r="Z59" s="2" t="s">
        <v>293</v>
      </c>
    </row>
    <row r="60" spans="1:26" x14ac:dyDescent="0.25">
      <c r="A60" s="2">
        <v>2024</v>
      </c>
      <c r="B60" s="3">
        <v>45566</v>
      </c>
      <c r="C60" s="3">
        <v>45657</v>
      </c>
      <c r="D60" s="2" t="s">
        <v>83</v>
      </c>
      <c r="E60" s="2" t="s">
        <v>69</v>
      </c>
      <c r="F60" s="3">
        <v>45597</v>
      </c>
      <c r="G60" s="2" t="s">
        <v>215</v>
      </c>
      <c r="H60" s="2" t="s">
        <v>125</v>
      </c>
      <c r="I60" s="2" t="s">
        <v>202</v>
      </c>
      <c r="J60" s="4" t="s">
        <v>230</v>
      </c>
      <c r="K60" s="4" t="s">
        <v>231</v>
      </c>
      <c r="L60" s="2" t="s">
        <v>284</v>
      </c>
      <c r="M60" s="3">
        <v>45597</v>
      </c>
      <c r="N60" s="3">
        <v>45657</v>
      </c>
      <c r="O60" s="4" t="s">
        <v>230</v>
      </c>
      <c r="P60" s="5">
        <v>16953.3</v>
      </c>
      <c r="Q60" s="5">
        <v>15000</v>
      </c>
      <c r="R60" s="2" t="s">
        <v>74</v>
      </c>
      <c r="S60" s="2" t="s">
        <v>293</v>
      </c>
      <c r="T60" s="2"/>
      <c r="U60" s="6" t="s">
        <v>348</v>
      </c>
      <c r="V60" s="4" t="s">
        <v>294</v>
      </c>
      <c r="W60" s="4" t="s">
        <v>295</v>
      </c>
      <c r="X60" s="2" t="s">
        <v>231</v>
      </c>
      <c r="Y60" s="3">
        <v>45657</v>
      </c>
      <c r="Z60" s="2" t="s">
        <v>293</v>
      </c>
    </row>
    <row r="61" spans="1:26" x14ac:dyDescent="0.25">
      <c r="A61" s="2">
        <v>2024</v>
      </c>
      <c r="B61" s="3">
        <v>45566</v>
      </c>
      <c r="C61" s="3">
        <v>45657</v>
      </c>
      <c r="D61" s="2" t="s">
        <v>83</v>
      </c>
      <c r="E61" s="2" t="s">
        <v>69</v>
      </c>
      <c r="F61" s="3">
        <v>45597</v>
      </c>
      <c r="G61" s="2" t="s">
        <v>216</v>
      </c>
      <c r="H61" s="2" t="s">
        <v>217</v>
      </c>
      <c r="I61" s="2" t="s">
        <v>217</v>
      </c>
      <c r="J61" s="4" t="s">
        <v>230</v>
      </c>
      <c r="K61" s="4" t="s">
        <v>231</v>
      </c>
      <c r="L61" s="2" t="s">
        <v>285</v>
      </c>
      <c r="M61" s="3">
        <v>45597</v>
      </c>
      <c r="N61" s="3">
        <v>45657</v>
      </c>
      <c r="O61" s="4" t="s">
        <v>230</v>
      </c>
      <c r="P61" s="5">
        <v>29669.4</v>
      </c>
      <c r="Q61" s="5">
        <v>25000</v>
      </c>
      <c r="R61" s="2" t="s">
        <v>74</v>
      </c>
      <c r="S61" s="2" t="s">
        <v>293</v>
      </c>
      <c r="T61" s="2"/>
      <c r="U61" s="6" t="s">
        <v>349</v>
      </c>
      <c r="V61" s="4" t="s">
        <v>294</v>
      </c>
      <c r="W61" s="4" t="s">
        <v>295</v>
      </c>
      <c r="X61" s="2" t="s">
        <v>231</v>
      </c>
      <c r="Y61" s="3">
        <v>45657</v>
      </c>
      <c r="Z61" s="2" t="s">
        <v>293</v>
      </c>
    </row>
    <row r="62" spans="1:26" x14ac:dyDescent="0.25">
      <c r="A62" s="2">
        <v>2024</v>
      </c>
      <c r="B62" s="3">
        <v>45566</v>
      </c>
      <c r="C62" s="3">
        <v>45657</v>
      </c>
      <c r="D62" s="2" t="s">
        <v>83</v>
      </c>
      <c r="E62" s="2" t="s">
        <v>69</v>
      </c>
      <c r="F62" s="3">
        <v>45597</v>
      </c>
      <c r="G62" s="2" t="s">
        <v>218</v>
      </c>
      <c r="H62" s="2" t="s">
        <v>189</v>
      </c>
      <c r="I62" s="2" t="s">
        <v>219</v>
      </c>
      <c r="J62" s="4" t="s">
        <v>230</v>
      </c>
      <c r="K62" s="4" t="s">
        <v>231</v>
      </c>
      <c r="L62" s="2" t="s">
        <v>286</v>
      </c>
      <c r="M62" s="3">
        <v>45597</v>
      </c>
      <c r="N62" s="3">
        <v>45657</v>
      </c>
      <c r="O62" s="4" t="s">
        <v>230</v>
      </c>
      <c r="P62" s="5">
        <v>13236.900000000001</v>
      </c>
      <c r="Q62" s="5">
        <v>12000</v>
      </c>
      <c r="R62" s="2" t="s">
        <v>74</v>
      </c>
      <c r="S62" s="2" t="s">
        <v>293</v>
      </c>
      <c r="T62" s="2"/>
      <c r="U62" s="6" t="s">
        <v>350</v>
      </c>
      <c r="V62" s="4" t="s">
        <v>294</v>
      </c>
      <c r="W62" s="4" t="s">
        <v>295</v>
      </c>
      <c r="X62" s="2" t="s">
        <v>231</v>
      </c>
      <c r="Y62" s="3">
        <v>45657</v>
      </c>
      <c r="Z62" s="2" t="s">
        <v>293</v>
      </c>
    </row>
    <row r="63" spans="1:26" x14ac:dyDescent="0.25">
      <c r="A63" s="2">
        <v>2024</v>
      </c>
      <c r="B63" s="3">
        <v>45566</v>
      </c>
      <c r="C63" s="3">
        <v>45657</v>
      </c>
      <c r="D63" s="2" t="s">
        <v>83</v>
      </c>
      <c r="E63" s="2" t="s">
        <v>69</v>
      </c>
      <c r="F63" s="3">
        <v>45597</v>
      </c>
      <c r="G63" s="2" t="s">
        <v>90</v>
      </c>
      <c r="H63" s="2" t="s">
        <v>220</v>
      </c>
      <c r="I63" s="2" t="s">
        <v>221</v>
      </c>
      <c r="J63" s="4" t="s">
        <v>230</v>
      </c>
      <c r="K63" s="4" t="s">
        <v>231</v>
      </c>
      <c r="L63" s="2" t="s">
        <v>287</v>
      </c>
      <c r="M63" s="3">
        <v>45597</v>
      </c>
      <c r="N63" s="3">
        <v>45657</v>
      </c>
      <c r="O63" s="4" t="s">
        <v>230</v>
      </c>
      <c r="P63" s="5">
        <v>29669.4</v>
      </c>
      <c r="Q63" s="5">
        <v>25000</v>
      </c>
      <c r="R63" s="2" t="s">
        <v>74</v>
      </c>
      <c r="S63" s="2" t="s">
        <v>293</v>
      </c>
      <c r="T63" s="2"/>
      <c r="U63" s="6" t="s">
        <v>351</v>
      </c>
      <c r="V63" s="4" t="s">
        <v>294</v>
      </c>
      <c r="W63" s="4" t="s">
        <v>295</v>
      </c>
      <c r="X63" s="2" t="s">
        <v>231</v>
      </c>
      <c r="Y63" s="3">
        <v>45657</v>
      </c>
      <c r="Z63" s="2" t="s">
        <v>293</v>
      </c>
    </row>
    <row r="64" spans="1:26" x14ac:dyDescent="0.25">
      <c r="A64" s="2">
        <v>2024</v>
      </c>
      <c r="B64" s="3">
        <v>45566</v>
      </c>
      <c r="C64" s="3">
        <v>45657</v>
      </c>
      <c r="D64" s="2" t="s">
        <v>83</v>
      </c>
      <c r="E64" s="2" t="s">
        <v>69</v>
      </c>
      <c r="F64" s="3">
        <v>45627</v>
      </c>
      <c r="G64" s="2" t="s">
        <v>176</v>
      </c>
      <c r="H64" s="2" t="s">
        <v>177</v>
      </c>
      <c r="I64" s="2" t="s">
        <v>88</v>
      </c>
      <c r="J64" s="4" t="s">
        <v>230</v>
      </c>
      <c r="K64" s="4" t="s">
        <v>231</v>
      </c>
      <c r="L64" s="2" t="s">
        <v>288</v>
      </c>
      <c r="M64" s="3">
        <v>45627</v>
      </c>
      <c r="N64" s="3">
        <v>45657</v>
      </c>
      <c r="O64" s="4" t="s">
        <v>230</v>
      </c>
      <c r="P64" s="5">
        <v>18224.7</v>
      </c>
      <c r="Q64" s="5">
        <v>16000</v>
      </c>
      <c r="R64" s="2" t="s">
        <v>74</v>
      </c>
      <c r="S64" s="2" t="s">
        <v>293</v>
      </c>
      <c r="T64" s="2"/>
      <c r="U64" s="6" t="s">
        <v>352</v>
      </c>
      <c r="V64" s="4" t="s">
        <v>294</v>
      </c>
      <c r="W64" s="4" t="s">
        <v>295</v>
      </c>
      <c r="X64" s="2" t="s">
        <v>231</v>
      </c>
      <c r="Y64" s="3">
        <v>45657</v>
      </c>
      <c r="Z64" s="2" t="s">
        <v>293</v>
      </c>
    </row>
    <row r="65" spans="1:26" x14ac:dyDescent="0.25">
      <c r="A65" s="2">
        <v>2024</v>
      </c>
      <c r="B65" s="3">
        <v>45566</v>
      </c>
      <c r="C65" s="3">
        <v>45657</v>
      </c>
      <c r="D65" s="2" t="s">
        <v>83</v>
      </c>
      <c r="E65" s="2" t="s">
        <v>69</v>
      </c>
      <c r="F65" s="3">
        <v>45627</v>
      </c>
      <c r="G65" s="2" t="s">
        <v>222</v>
      </c>
      <c r="H65" s="2" t="s">
        <v>223</v>
      </c>
      <c r="I65" s="2" t="s">
        <v>103</v>
      </c>
      <c r="J65" s="4" t="s">
        <v>230</v>
      </c>
      <c r="K65" s="4" t="s">
        <v>231</v>
      </c>
      <c r="L65" s="2" t="s">
        <v>289</v>
      </c>
      <c r="M65" s="3">
        <v>45627</v>
      </c>
      <c r="N65" s="3">
        <v>45657</v>
      </c>
      <c r="O65" s="4" t="s">
        <v>230</v>
      </c>
      <c r="P65" s="5">
        <v>16953.3</v>
      </c>
      <c r="Q65" s="5">
        <v>15000</v>
      </c>
      <c r="R65" s="2" t="s">
        <v>74</v>
      </c>
      <c r="S65" s="2" t="s">
        <v>293</v>
      </c>
      <c r="T65" s="2"/>
      <c r="U65" s="6" t="s">
        <v>353</v>
      </c>
      <c r="V65" s="4" t="s">
        <v>294</v>
      </c>
      <c r="W65" s="4" t="s">
        <v>295</v>
      </c>
      <c r="X65" s="2" t="s">
        <v>231</v>
      </c>
      <c r="Y65" s="3">
        <v>45657</v>
      </c>
      <c r="Z65" s="2" t="s">
        <v>293</v>
      </c>
    </row>
    <row r="66" spans="1:26" x14ac:dyDescent="0.25">
      <c r="A66" s="2">
        <v>2024</v>
      </c>
      <c r="B66" s="3">
        <v>45566</v>
      </c>
      <c r="C66" s="3">
        <v>45657</v>
      </c>
      <c r="D66" s="2" t="s">
        <v>83</v>
      </c>
      <c r="E66" s="2" t="s">
        <v>69</v>
      </c>
      <c r="F66" s="3">
        <v>45627</v>
      </c>
      <c r="G66" s="2" t="s">
        <v>224</v>
      </c>
      <c r="H66" s="2" t="s">
        <v>109</v>
      </c>
      <c r="I66" s="2" t="s">
        <v>117</v>
      </c>
      <c r="J66" s="4" t="s">
        <v>230</v>
      </c>
      <c r="K66" s="4" t="s">
        <v>231</v>
      </c>
      <c r="L66" s="2" t="s">
        <v>290</v>
      </c>
      <c r="M66" s="3">
        <v>45627</v>
      </c>
      <c r="N66" s="3">
        <v>45657</v>
      </c>
      <c r="O66" s="4" t="s">
        <v>230</v>
      </c>
      <c r="P66" s="5">
        <v>23312.100000000002</v>
      </c>
      <c r="Q66" s="5">
        <v>20000</v>
      </c>
      <c r="R66" s="2" t="s">
        <v>74</v>
      </c>
      <c r="S66" s="2" t="s">
        <v>293</v>
      </c>
      <c r="T66" s="2"/>
      <c r="U66" s="6" t="s">
        <v>354</v>
      </c>
      <c r="V66" s="4" t="s">
        <v>294</v>
      </c>
      <c r="W66" s="4" t="s">
        <v>295</v>
      </c>
      <c r="X66" s="2" t="s">
        <v>231</v>
      </c>
      <c r="Y66" s="3">
        <v>45657</v>
      </c>
      <c r="Z66" s="2" t="s">
        <v>293</v>
      </c>
    </row>
    <row r="67" spans="1:26" x14ac:dyDescent="0.25">
      <c r="A67" s="2">
        <v>2024</v>
      </c>
      <c r="B67" s="3">
        <v>45566</v>
      </c>
      <c r="C67" s="3">
        <v>45657</v>
      </c>
      <c r="D67" s="2" t="s">
        <v>83</v>
      </c>
      <c r="E67" s="2" t="s">
        <v>69</v>
      </c>
      <c r="F67" s="3">
        <v>45627</v>
      </c>
      <c r="G67" s="2" t="s">
        <v>225</v>
      </c>
      <c r="H67" s="2" t="s">
        <v>169</v>
      </c>
      <c r="I67" s="2" t="s">
        <v>226</v>
      </c>
      <c r="J67" s="4" t="s">
        <v>230</v>
      </c>
      <c r="K67" s="4" t="s">
        <v>231</v>
      </c>
      <c r="L67" s="2" t="s">
        <v>291</v>
      </c>
      <c r="M67" s="3">
        <v>45627</v>
      </c>
      <c r="N67" s="3">
        <v>45657</v>
      </c>
      <c r="O67" s="4" t="s">
        <v>230</v>
      </c>
      <c r="P67" s="5">
        <v>29669.4</v>
      </c>
      <c r="Q67" s="5">
        <v>25000</v>
      </c>
      <c r="R67" s="2" t="s">
        <v>74</v>
      </c>
      <c r="S67" s="2" t="s">
        <v>293</v>
      </c>
      <c r="T67" s="2"/>
      <c r="U67" s="6" t="s">
        <v>355</v>
      </c>
      <c r="V67" s="4" t="s">
        <v>294</v>
      </c>
      <c r="W67" s="4" t="s">
        <v>295</v>
      </c>
      <c r="X67" s="2" t="s">
        <v>231</v>
      </c>
      <c r="Y67" s="3">
        <v>45657</v>
      </c>
      <c r="Z67" s="2" t="s">
        <v>293</v>
      </c>
    </row>
    <row r="68" spans="1:26" x14ac:dyDescent="0.25">
      <c r="A68" s="2">
        <v>2024</v>
      </c>
      <c r="B68" s="3">
        <v>45566</v>
      </c>
      <c r="C68" s="3">
        <v>45657</v>
      </c>
      <c r="D68" s="2" t="s">
        <v>83</v>
      </c>
      <c r="E68" s="2" t="s">
        <v>69</v>
      </c>
      <c r="F68" s="3">
        <v>45627</v>
      </c>
      <c r="G68" s="2" t="s">
        <v>227</v>
      </c>
      <c r="H68" s="2" t="s">
        <v>228</v>
      </c>
      <c r="I68" s="2" t="s">
        <v>229</v>
      </c>
      <c r="J68" s="4" t="s">
        <v>230</v>
      </c>
      <c r="K68" s="4" t="s">
        <v>231</v>
      </c>
      <c r="L68" s="2" t="s">
        <v>292</v>
      </c>
      <c r="M68" s="3">
        <v>45627</v>
      </c>
      <c r="N68" s="3">
        <v>45657</v>
      </c>
      <c r="O68" s="4" t="s">
        <v>230</v>
      </c>
      <c r="P68" s="5">
        <v>29669.4</v>
      </c>
      <c r="Q68" s="5">
        <v>25000</v>
      </c>
      <c r="R68" s="2" t="s">
        <v>74</v>
      </c>
      <c r="S68" s="2" t="s">
        <v>293</v>
      </c>
      <c r="T68" s="2"/>
      <c r="U68" s="10" t="s">
        <v>356</v>
      </c>
      <c r="V68" s="4" t="s">
        <v>294</v>
      </c>
      <c r="W68" s="4" t="s">
        <v>295</v>
      </c>
      <c r="X68" s="2" t="s">
        <v>231</v>
      </c>
      <c r="Y68" s="3">
        <v>45657</v>
      </c>
      <c r="Z68" s="2" t="s">
        <v>293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phoneticPr fontId="4" type="noConversion"/>
  <dataValidations count="2">
    <dataValidation type="list" allowBlank="1" showErrorMessage="1" sqref="E8:E68" xr:uid="{00000000-0002-0000-0000-000000000000}">
      <formula1>Hidden_14</formula1>
    </dataValidation>
    <dataValidation type="list" allowBlank="1" showErrorMessage="1" sqref="T8:T68" xr:uid="{00000000-0002-0000-0000-000002000000}">
      <formula1>Hidden_319</formula1>
    </dataValidation>
  </dataValidations>
  <hyperlinks>
    <hyperlink ref="U8" r:id="rId1" xr:uid="{6D41A56F-41E8-457D-A0B7-D80525812E8E}"/>
    <hyperlink ref="U9" r:id="rId2" xr:uid="{7F8936F7-6630-4174-854B-C3185693DB77}"/>
    <hyperlink ref="U10" r:id="rId3" xr:uid="{56B24B53-1AF5-4306-90C3-2CF79F9D025E}"/>
    <hyperlink ref="U11" r:id="rId4" xr:uid="{B406FCFE-4926-46E5-B742-09339FA67BAE}"/>
    <hyperlink ref="U12" r:id="rId5" xr:uid="{B2E83D66-8133-4D87-8F74-566736F8CEAC}"/>
    <hyperlink ref="U13" r:id="rId6" xr:uid="{CEE2510D-4180-4E1C-85AE-FC772FAC285E}"/>
    <hyperlink ref="U14" r:id="rId7" xr:uid="{FF76AC62-DC33-4064-8373-3984D1276A90}"/>
    <hyperlink ref="U15" r:id="rId8" xr:uid="{31CAAFAC-0B7E-4FCD-89BD-1CDBF72F6EEF}"/>
    <hyperlink ref="U16" r:id="rId9" xr:uid="{72691BBE-A960-4F8C-A562-C96348F88088}"/>
    <hyperlink ref="U17" r:id="rId10" xr:uid="{78DF2EE7-CA5E-4B4A-A428-5C1213B4637E}"/>
    <hyperlink ref="U18" r:id="rId11" xr:uid="{AD26318F-02CF-4ACE-BD81-147B2DB9A368}"/>
    <hyperlink ref="U19" r:id="rId12" xr:uid="{96EBB667-CDD0-4E80-A3A5-AF0083CA59DF}"/>
    <hyperlink ref="U20" r:id="rId13" xr:uid="{C66EC433-78E1-4947-AC8B-6320365CF5D3}"/>
    <hyperlink ref="U21" r:id="rId14" xr:uid="{9822A2FA-66E0-4993-ADAF-9B7615F89A33}"/>
    <hyperlink ref="U22" r:id="rId15" xr:uid="{96E2EDB0-7A58-432D-AA59-27106661A5AB}"/>
    <hyperlink ref="U23" r:id="rId16" xr:uid="{8A81C418-0C45-49F3-9195-BFF7E6360412}"/>
    <hyperlink ref="U24" r:id="rId17" xr:uid="{B0DF3EC9-3FC5-45E9-A6CB-2ADF662E06F2}"/>
    <hyperlink ref="U25" r:id="rId18" xr:uid="{06A8530F-2F68-4560-8030-654FAA3B764F}"/>
    <hyperlink ref="U26" r:id="rId19" xr:uid="{73963F32-215D-46D1-84FD-D1DF17A67EC7}"/>
    <hyperlink ref="U27" r:id="rId20" xr:uid="{223E1847-2DEE-4C03-8090-2E1E9EFF5D4D}"/>
    <hyperlink ref="U28" r:id="rId21" xr:uid="{13EDE2E9-361E-424C-8B7E-4B743EA6D5E9}"/>
    <hyperlink ref="U29" r:id="rId22" xr:uid="{5D4E235E-C980-43A2-8A11-5A267FCF0833}"/>
    <hyperlink ref="U30" r:id="rId23" xr:uid="{24069634-5C3B-4E64-8525-C9D2ACAA0FF7}"/>
    <hyperlink ref="U31" r:id="rId24" xr:uid="{948CA6AE-CE20-4B30-BEAD-CE470432E279}"/>
    <hyperlink ref="U32" r:id="rId25" xr:uid="{867ECBE4-84D7-4F97-AED2-F997AC90D91A}"/>
    <hyperlink ref="U33" r:id="rId26" xr:uid="{FD363DAF-F2AD-49C6-BFDD-A1AEC3AEDA40}"/>
    <hyperlink ref="U34" r:id="rId27" xr:uid="{FBDEAE4D-D6F9-4EBF-9597-292D14CE7EE1}"/>
    <hyperlink ref="U35" r:id="rId28" xr:uid="{E4B50120-8D16-456E-A0F3-F2010A1B4F6A}"/>
    <hyperlink ref="U36" r:id="rId29" xr:uid="{2945E97F-BA37-4B95-AD02-0FAFAD9836BD}"/>
    <hyperlink ref="U37" r:id="rId30" xr:uid="{B39A692F-D14F-4B77-A30F-2ECC4243170F}"/>
    <hyperlink ref="U38" r:id="rId31" xr:uid="{C4BBFB4A-E853-4CC6-8D36-1F7A1C69923D}"/>
    <hyperlink ref="U39" r:id="rId32" xr:uid="{3FE8850A-E237-4BEF-A506-A6D0D864E8B1}"/>
    <hyperlink ref="U40" r:id="rId33" xr:uid="{20707242-F010-4A11-B1B6-A4935E8B39BD}"/>
    <hyperlink ref="U41" r:id="rId34" xr:uid="{762223A0-39F9-4E26-B8EE-C5F69F09831D}"/>
    <hyperlink ref="U42" r:id="rId35" xr:uid="{BB0D9B9B-BFE7-4288-8AF8-F1CE1ED62E68}"/>
    <hyperlink ref="U43" r:id="rId36" xr:uid="{F84A3097-57D2-4D44-A2C9-B36344DDA7BE}"/>
    <hyperlink ref="U44" r:id="rId37" xr:uid="{F73475AD-CC29-46E7-B47E-CBA32D5B4CBB}"/>
    <hyperlink ref="U45" r:id="rId38" xr:uid="{AC51ECCD-B1DF-4A24-A286-EE2DD70DFC7C}"/>
    <hyperlink ref="U46" r:id="rId39" xr:uid="{336D7A3A-80A3-492E-A49F-DF0A26025879}"/>
    <hyperlink ref="U47" r:id="rId40" xr:uid="{53742761-6F8C-446C-BF3F-FC8C98A68E3F}"/>
    <hyperlink ref="U48" r:id="rId41" xr:uid="{8266A712-B9FE-47DE-897B-3D8247553D9D}"/>
    <hyperlink ref="U49" r:id="rId42" xr:uid="{E5573CBA-D6AF-4AE2-AD47-358AE80E89DF}"/>
    <hyperlink ref="U50" r:id="rId43" xr:uid="{A211D5CD-342F-480A-B69D-CB04E92F4ACD}"/>
    <hyperlink ref="U51" r:id="rId44" xr:uid="{E4F77377-E47F-40DA-9A3D-A6B9A2DFD949}"/>
    <hyperlink ref="U52" r:id="rId45" xr:uid="{6FAD584E-7894-49ED-A427-B672C60BDE37}"/>
    <hyperlink ref="U53" r:id="rId46" xr:uid="{8AFA4EB2-699A-4412-A702-ACC1FA6843ED}"/>
    <hyperlink ref="U54" r:id="rId47" xr:uid="{FDCBAA05-10E5-4FE4-BF96-E55103441001}"/>
    <hyperlink ref="U55" r:id="rId48" xr:uid="{2BB696BE-4FDA-44F2-ADFB-4A252E6946FD}"/>
    <hyperlink ref="U56" r:id="rId49" xr:uid="{70FEDCCF-C8F3-4027-A6E2-43C90EF4D33E}"/>
    <hyperlink ref="U57" r:id="rId50" xr:uid="{8B10FEC4-C554-445C-869F-30BF16C1CB96}"/>
    <hyperlink ref="U58" r:id="rId51" xr:uid="{31120D48-F737-46F7-9F14-ADC5DC14E832}"/>
    <hyperlink ref="U59" r:id="rId52" xr:uid="{6917C310-0B15-48A8-949F-2CD66ACE9A98}"/>
    <hyperlink ref="U60" r:id="rId53" xr:uid="{B3873D0C-D3A4-4C3D-8663-818A74D67395}"/>
    <hyperlink ref="U61" r:id="rId54" xr:uid="{AC0554FA-3CF5-4BE2-A50B-D54070076F7C}"/>
    <hyperlink ref="U62" r:id="rId55" xr:uid="{1513F483-E16C-45A1-900E-F33CD902B376}"/>
    <hyperlink ref="U63" r:id="rId56" xr:uid="{85EB6B90-15A8-448A-A183-9668ED0D89DF}"/>
    <hyperlink ref="U64" r:id="rId57" xr:uid="{A3777B49-4D4F-4F3B-8074-48A06F471ABE}"/>
    <hyperlink ref="U65" r:id="rId58" xr:uid="{6D5972CC-F6D7-48D3-A376-0C4409A1B289}"/>
    <hyperlink ref="U66" r:id="rId59" xr:uid="{5D9FE26B-CD8E-4156-B3BC-782F4AD3FBD3}"/>
    <hyperlink ref="U67" r:id="rId60" xr:uid="{E0534044-EA43-42C4-B0F3-52F9DC900D07}"/>
    <hyperlink ref="U68" r:id="rId61" xr:uid="{D775849C-F05B-4A3B-9044-661D40032FE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Hidden_217</vt:lpstr>
      <vt:lpstr>Hidden_319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Humanos</cp:lastModifiedBy>
  <dcterms:created xsi:type="dcterms:W3CDTF">2025-01-16T21:02:09Z</dcterms:created>
  <dcterms:modified xsi:type="dcterms:W3CDTF">2025-02-05T20:09:09Z</dcterms:modified>
</cp:coreProperties>
</file>