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II. ORDEN DEL DÍA\2025\4to Trimestre\"/>
    </mc:Choice>
  </mc:AlternateContent>
  <xr:revisionPtr revIDLastSave="0" documentId="13_ncr:1_{34C74F1A-5276-43B4-BE3C-5476A6689339}" xr6:coauthVersionLast="47" xr6:coauthVersionMax="47" xr10:uidLastSave="{00000000-0000-0000-0000-000000000000}"/>
  <bookViews>
    <workbookView xWindow="14400" yWindow="0" windowWidth="14400" windowHeight="15600" firstSheet="14" activeTab="16" xr2:uid="{00000000-000D-0000-FFFF-FFFF00000000}"/>
  </bookViews>
  <sheets>
    <sheet name="Reporte de Formatos" sheetId="1" r:id="rId1"/>
    <sheet name="Hidden_1" sheetId="2" r:id="rId2"/>
    <sheet name="Hidden_2" sheetId="3" r:id="rId3"/>
    <sheet name="Tabla_508726" sheetId="4" r:id="rId4"/>
    <sheet name="Tabla_508727" sheetId="5" r:id="rId5"/>
    <sheet name="Tabla_508728" sheetId="6" r:id="rId6"/>
    <sheet name="Tabla_508729" sheetId="7" r:id="rId7"/>
    <sheet name="Tabla_508730" sheetId="8" r:id="rId8"/>
    <sheet name="Tabla_508731" sheetId="9" r:id="rId9"/>
    <sheet name="Tabla_508732" sheetId="10" r:id="rId10"/>
    <sheet name="Tabla_508733" sheetId="11" r:id="rId11"/>
    <sheet name="Tabla_508734" sheetId="12" r:id="rId12"/>
    <sheet name="Tabla_508735" sheetId="13" r:id="rId13"/>
    <sheet name="Tabla_508736" sheetId="14" r:id="rId14"/>
    <sheet name="Tabla_508737" sheetId="15" r:id="rId15"/>
    <sheet name="Tabla_508738" sheetId="16" r:id="rId16"/>
    <sheet name="Tabla_508739" sheetId="17" r:id="rId17"/>
  </sheets>
  <definedNames>
    <definedName name="Hidden_15">Hidden_1!$A$1:$A$6</definedName>
    <definedName name="Hidden_26">Hidden_2!$A$1:$A$7</definedName>
  </definedNames>
  <calcPr calcId="0"/>
</workbook>
</file>

<file path=xl/sharedStrings.xml><?xml version="1.0" encoding="utf-8"?>
<sst xmlns="http://schemas.openxmlformats.org/spreadsheetml/2006/main" count="266" uniqueCount="161">
  <si>
    <t>53180</t>
  </si>
  <si>
    <t>TÍTULO</t>
  </si>
  <si>
    <t>NOMBRE CORTO</t>
  </si>
  <si>
    <t>DESCRIPCIÓN</t>
  </si>
  <si>
    <t>Orden del día de las sesiones parlamentarias</t>
  </si>
  <si>
    <t>LTAIPEQArt68FraccVIIG</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</si>
  <si>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</si>
  <si>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</si>
  <si>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</si>
  <si>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</si>
  <si>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</si>
  <si>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</si>
  <si>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</si>
  <si>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</si>
  <si>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</si>
  <si>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508757</t>
  </si>
  <si>
    <t>508755</t>
  </si>
  <si>
    <t>508756</t>
  </si>
  <si>
    <t>508740</t>
  </si>
  <si>
    <t>508741</t>
  </si>
  <si>
    <t>508751</t>
  </si>
  <si>
    <t>508752</t>
  </si>
  <si>
    <t>508745</t>
  </si>
  <si>
    <t>508746</t>
  </si>
  <si>
    <t>508742</t>
  </si>
  <si>
    <t>508747</t>
  </si>
  <si>
    <t>508726</t>
  </si>
  <si>
    <t>508727</t>
  </si>
  <si>
    <t>508728</t>
  </si>
  <si>
    <t>508729</t>
  </si>
  <si>
    <t>508730</t>
  </si>
  <si>
    <t>508731</t>
  </si>
  <si>
    <t>508732</t>
  </si>
  <si>
    <t>508733</t>
  </si>
  <si>
    <t>508734</t>
  </si>
  <si>
    <t>508735</t>
  </si>
  <si>
    <t>508736</t>
  </si>
  <si>
    <t>508737</t>
  </si>
  <si>
    <t>508738</t>
  </si>
  <si>
    <t>508739</t>
  </si>
  <si>
    <t>508749</t>
  </si>
  <si>
    <t>508743</t>
  </si>
  <si>
    <t>508744</t>
  </si>
  <si>
    <t>508750</t>
  </si>
  <si>
    <t>508758</t>
  </si>
  <si>
    <t>508753</t>
  </si>
  <si>
    <t>508754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</si>
  <si>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</si>
  <si>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</si>
  <si>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</si>
  <si>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</si>
  <si>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</si>
  <si>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</si>
  <si>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</si>
  <si>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</si>
  <si>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</si>
  <si>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</si>
  <si>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</si>
  <si>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</si>
  <si>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Tabla_508726</t>
  </si>
  <si>
    <t>Listado de las comunicaciones oficiales  
Tabla_508727</t>
  </si>
  <si>
    <t>Listado de las solicitudes o comunicaciones de particulares 
Tabla_508728</t>
  </si>
  <si>
    <t>Listado de las solicitudes de licencia y toma de protesta de legisladores(as) 
Tabla_508729</t>
  </si>
  <si>
    <t>Listado y temas de las comparecencias las personas servidoras públicas y desahogo de preguntas 
Tabla_508730</t>
  </si>
  <si>
    <t>Listado de las Minutas 
Tabla_508731</t>
  </si>
  <si>
    <t>Listado de las iniciativas de ley o decreto de la persona Titular  
Tabla_508732</t>
  </si>
  <si>
    <t>Listado de las propuestas de punto de acuerdo 
Tabla_508733</t>
  </si>
  <si>
    <t>Listado de los dictámenes a discusión y votación 
Tabla_508734</t>
  </si>
  <si>
    <t>Listado de las declaratorias de publicidad de los dictámenes y de las iniciativas y de las minutas 
Tabla_508735</t>
  </si>
  <si>
    <t>Listado de las proposiciones calificadas por el Pleno de urgente u obvia resolución 
Tabla_508736</t>
  </si>
  <si>
    <t>Listado de las solicitudes de excitativas 
Tabla_508737</t>
  </si>
  <si>
    <t>Listado de proposiciones realizadas por los(as) legisladores(as) de forma individual o a nombre de grupo parlamentario 
Tabla_508738</t>
  </si>
  <si>
    <t>Listado de efemérides 
Tabla_508739</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</si>
  <si>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</si>
  <si>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</si>
  <si>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</si>
  <si>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</si>
  <si>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</si>
  <si>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</si>
  <si>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</si>
  <si>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</si>
  <si>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</si>
  <si>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</si>
  <si>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</si>
  <si>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</si>
  <si>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</si>
  <si>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</si>
  <si>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</si>
  <si>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</si>
  <si>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</si>
  <si>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</si>
  <si>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</si>
  <si>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</si>
  <si>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65255</t>
  </si>
  <si>
    <t>ID</t>
  </si>
  <si>
    <t>Listado de las comunicaciones</t>
  </si>
  <si>
    <t>65256</t>
  </si>
  <si>
    <t>Listado de las comunicaciones oficiales</t>
  </si>
  <si>
    <t>65257</t>
  </si>
  <si>
    <t>Listado de las solicitudes o comunicaciones de particulares</t>
  </si>
  <si>
    <t>65258</t>
  </si>
  <si>
    <t>Listado de las solicitudes de licencia y toma de protesta</t>
  </si>
  <si>
    <t>65259</t>
  </si>
  <si>
    <t>Listado y temas de las comparecencias de servidores públicos y desahogo de preguntas</t>
  </si>
  <si>
    <t>65260</t>
  </si>
  <si>
    <t>Listado de las Minutas</t>
  </si>
  <si>
    <t>65261</t>
  </si>
  <si>
    <t>Listado de las iniciativas de ley o decreto</t>
  </si>
  <si>
    <t>65262</t>
  </si>
  <si>
    <t>Listado de las propuestas de punto de acuerdo</t>
  </si>
  <si>
    <t>65263</t>
  </si>
  <si>
    <t>Listado de los dictámenes a discusión y votación</t>
  </si>
  <si>
    <t>65264</t>
  </si>
  <si>
    <t>Listado de las declaratorias de publicidad de los dictámenes y de las iniciativas y de las minutas</t>
  </si>
  <si>
    <t>65265</t>
  </si>
  <si>
    <t>Proposiciones calificadas por el Pleno de urgente u obvia resolución</t>
  </si>
  <si>
    <t>65266</t>
  </si>
  <si>
    <t>Listado de las solicitudes de excitativa</t>
  </si>
  <si>
    <t>65267</t>
  </si>
  <si>
    <t>Listado de proposiciones realizadas por los(as) legisladores(as) de forma individual o a grupo</t>
  </si>
  <si>
    <t>65268</t>
  </si>
  <si>
    <t>Listado de efemérides</t>
  </si>
  <si>
    <t>LXI</t>
  </si>
  <si>
    <t>3 años</t>
  </si>
  <si>
    <t>No aplica</t>
  </si>
  <si>
    <t>Con fundamento en lo dispuesto por los artículos 17, fracción IV, 89, primer párrafo, 90, 91, 97, 122, 124, fracción II y 126, fracciones I, V y XXVII, de la Ley Orgánica del Poder Legislativo del Estado de Querétaro, en sesión celebrada en la Presidencia de Mesa Directiva, el día de 13 de octubre de 2025; se acordó dejar sin efectos la Convocatoria para la Sesión Ordinaria del Pleno, a celebrarse a las 11:00 horas del día 14 de octubre de 2025, mediante Circular No. 032 y con atención a la Gaceta No. 28 de fecha 1º de octubre de 2025.</t>
  </si>
  <si>
    <t>1. Oficio del Diputado Mario Alejandro Cuevas Mena, Presidente de la Mesa Directiva del Congreso del Estado de Yucatán, informando la elección de Mesa Directiva que fungirá durante el periodo comprendido del 1 de septiembre al 15 de diciembre de 2025, correspondiente al segundo periodo Ordinario de Sesiones.
2. Oficio del Diputado Guillermo Patricio Ramírez Gutiérrez, Presidente de la Mesa Directiva del Congreso del Estado de Chihuahua, Informando la elección de la Mesa Directiva que fungirá del 1 septiembre de 2025 al 31 agosto de 2026, correspondiente al Segundo Año de Ejercicio Constitucional.
3. Oficio del Diputado Guillermo Patricio Ramírez Gutiérrez, Presidente de la Mesa Directiva del Congreso del Estado de Chihuahua, remitiendo resultados del Proceso Electoral Extraordinario 2024-2025, para la elección de personas juzgadoras del Poder Judicial del Estado de Chihuahua.</t>
  </si>
  <si>
    <t>1. Oficio del Dr. Braulio Guerra Urbiola, Magistrado Presidente del Poder Judicial del Estado, remitiendo el “Informe de Actividades del estado que guarda la impartición de Justicia en la entidad, correspondiente al periodo 2024-2025”.
2. Oficio del Lic. Mauricio Kuri Gonzalez, Gobernador Constitucional del Estado, remitiendo el informe relativo al estado general que guarda la administración pública estatal, con motivo del Cuarto Informe de Gobierno. 3. Oficio del Lic. Oscar Daniel Flores Morado, Secretario del Ayuntamiento del Municipio de Jalpan de Serra, informando cumplimiento del Decreto por el que designa a regidora propietaria.
3. Oficio del Dr. Jesús López Serrano, Secretario de Servicios Legislativos del Congreso del Estado de Hidalgo, informando la elección de Mesa Directiva que fungirá durante el mes de septiembre, correspondiente al Primer Periodo Ordinario de Sesiones del Segundo Año de Ejercicio Constitucional.
4. Oficio del Lic. Juan Antonio Escarcega Ramírez, Director de Comunicación Social del Municipio de Corregidora, remitiendo reportes bimestrales relacionados al tiempo correspondiente desde el inicio de la administración 2024-2027.</t>
  </si>
  <si>
    <t>1. Minuta Proyecto de Decreto por el que se reforma, adiciona y deroga el artículo 2º. de la Constitución Política de los Estados Unidos Mexicanos, en materia de Pueblos y Comunidades Indígenas y Afromexicanos.
2. Minuta Proyecto de Decreto por el que se reforman y adicionan los artículos 13, 16, 21, 32, 55, 73, 76, 78, 82, 89, 123 y 129 de la Constitución Política de los Estados Unidos Mexicanos, en materia de Guardia Nacional.
3. Minuta Proyecto de Decreto por el que se reforman el párrafo quinto del artículo 25, los párrafos sexto y séptimo del artículo 27 y el párrafo cuarto del artículo 28 de la Constitución Política de los Estados Unidos Mexicanos, en materia de Áreas y Empresas Estratégicas.
4. Minuta Proyecto de Decreto por el que se reforma el párrafo cuarto y se adiciona un párrafo quinto, al artículo 28 de la Constitución Política de los Estados Unidos Mexicanos, en materia de vías y transporte ferroviario.
5. Minuta Proyecto de Decreto por el que se reforma y adicionan los artículos 4o.y 27 de la Constitución Política de los Estados Unidos Mexicanos, en materia de bienestar.
6. Minuta Proyecto de Decreto por el que se reforma y adiciona la fracción XII del apartado A del artículo 123 de la Constitución Política de los Estados Unidos Mexicanos, en materia de vivienda para las personas trabajadoras.
7. Minuta Proyecto de Decreto por el que se reforman y adicionan los artículos 3º., 4º. y 73 de la Constitución Política de los Estados Unidos Mexicanos, en materia de protección y cuidado animal.
8. Minuta Proyecto de declaratoria del decreto por el que se reforma y adiciona el artículo 21 de la Constitución Política de los Estados Unidos Mexicanos, en materia de seguridad pública.
9. Minuta Proyecto de Decreto por el que se adicionan un párrafo quinto al artículo 4º. Y un párrafo segundo al artículo 5º., de la Constitución Política de los Estados Unidos Mexicanos, en materia de protección a la salud.
10. Minuta Proyecto de Decreto por el que se reforman, adicionan y derogan diversas disposiciones de la Constitución Política de los Estados Unidos Mexicanos, en materia de simplificación orgánica.
11. Minuta Proyecto de Decreto por el que se reforma el párrafo segundo del artículo 19 de la Constitución Política de los Estados Unidos Mexicanos, en materia de prisión preventiva oficiosa.
12. Minuta Proyecto de Decreto por el que se reforman y adicionan los artículos 55, 59, 82, 115, 116 y 122 de la Constitución Política de los Estados Unidos Mexicanos, en materia de no reelección y nepotismo electoral”; la “Minuta Proyecto de Decreto por el que se adiciona un segundo párrafo al artículo 123 de la Constitución Política de los Estados Unidos Mexicanos, en materia de apoyo a jóvenes.
13. Minuta Proyecto de Decreto por el que se reforma el segundo párrafo del artículo 19 y se adicionan los párrafos segundo y tercero al artículo 40 de la Constitución Política de los Estados Unidos Mexicanos, en materia de fortalecimiento de la Soberanía Nacional.
14. Minuta Proyecto de Decreto por el que se reforman el párrafo décimo del artículo 25 y la fracción XXIX-Y del artículo 73 de la Constitución Política de los Estados Unidos Mexicanos, en materia de simplificación administrativa y digitalización.
15. Minuta proyecto de decreto por el que se reforma el inciso a) de la fracción XXI del artículo 73 de la Constitución Política de los Estados Unidos Mexicanos, en materia de extorsión.</t>
  </si>
  <si>
    <t>No aplica.</t>
  </si>
  <si>
    <t>Proyecto de dictamen de la “Minuta Proyecto de Decreto por el que se reforma, adiciona y deroga el artículo 2º. de la Constitución Política de los Estados Unidos Mexicanos, en materia de Pueblos y Comunidades Indígenas y Afromexicanos”; la “Minuta Proyecto de Decreto por el que se reforman y adicionan los artículos 13, 16, 21, 32, 55, 73, 76, 78, 82, 89, 123 y 129 de la Constitución Política de los Estados Unidos Mexicanos, en materia de Guardia Nacional”; la “Minuta Proyecto de Decreto por el que se reforman el párrafo quinto del artículo 25, los párrafos sexto y séptimo del artículo 27 y el párrafo cuarto del artículo 28 de la Constitución Política de los Estados Unidos Mexicanos, en materia de Áreas y Empresas Estratégicas”; la “Minuta Proyecto de Decreto por el que se reforma el párrafo cuarto y se adiciona un párrafo quinto, al artículo 28 de la Constitución Política de los Estados Unidos Mexicanos, en materia de vías y transporte ferroviario”; la “Minuta Proyecto de Decreto por el que se reforma y adicionan los artículos 4o.y 27 de la Constitución Política de los Estados Unidos Mexicanos, en materia de bienestar”; la “Minuta Proyecto de Decreto por el que se reforma y adiciona la fracción XII del apartado A del artículo 123 de la Constitución Política de los Estados Unidos Mexicanos, en materia de vivienda para las personas trabajadoras”; la “Minuta Proyecto de Decreto por el que se reforman y adicionan los artículos 3º., 4º. y 73 de la Constitución Política de los Estados Unidos Mexicanos, en materia de protección y cuidado animal”; la “Minuta Proyecto de declaratoria del decreto por el que se reforma y adiciona el artículo 21 de la Constitución Política de los Estados Unidos Mexicanos, en materia de seguridad pública”; la “Minuta Proyecto de Decreto por el que se adicionan un párrafo quinto al artículo 4º. Y un párrafo segundo al artículo 5º., de la Constitución Política de los Estados Unidos Mexicanos, en materia de protección a la salud”; la “Minuta Proyecto de Decreto por el que se reforman, adicionan y derogan diversas disposiciones de la Constitución Política de los Estados Unidos Mexicanos, en materia de simplificación orgánica”; la “Minuta Proyecto de Decreto por el que se reforma el párrafo segundo del artículo 19 de la Constitución Política de los Estados Unidos Mexicanos, en materia de prisión preventiva oficiosa”; la “Minuta Proyecto de Decreto por el que se reforman y adicionan los artículos 55, 59, 82, 115, 116 y 122 de la Constitución Política de los Estados Unidos Mexicanos, en materia de no reelección y nepotismo electoral”; la “Minuta Proyecto de Decreto por el que se adiciona un segundo párrafo al artículo 123 de la Constitución Política de los Estados Unidos Mexicanos, en materia de apoyo a jóvenes”; la “Minuta Proyecto de Decreto por el que se reforma el segundo párrafo del artículo 19 y se adicionan los párrafos segundo y tercero al artículo 40 de la Constitución Política de los Estados Unidos Mexicanos, en materia de fortalecimiento de la Soberanía Nacional”; la “Minuta Proyecto de Decreto por el que se reforman el párrafo décimo del artículo 25 y la fracción XXIX-Y del artículo 73 de la Constitución Política de los Estados Unidos Mexicanos, en materia de simplificación administrativa y digitalización”; y la “Minuta proyecto de decreto por el que se reforma el inciso a) de la fracción XXI del artículo 73 de la Constitución Política de los Estados Unidos Mexicanos, en materia de extorsión”;</t>
  </si>
  <si>
    <t>1. Diputada María Blanca Flor Benítez Estrada con el tema “Lluvias"; Diputada Juliana Rosario Hernández Quintanar para hechos.
2. Teresita Calzada Rovirosa con el tema “Lluvias y Feria Ganadera”
3. Diputado Sinuhé Arturo Piedragil Ortiz, con el tema “Solidaridad y ayuda humanitaria”</t>
  </si>
  <si>
    <t>1. Oficio de la Diputada Noemí Márquez Márquez, Primera Secretaria de la Mesa Directiva del Congreso del Estado de Guanajuato, informando la Clausura de la Diputación Permanente que fungió durante el Segundo Receso del Primer Año de Ejercicio Constitucional, asi mismo, la Apertura del Primer Periodo Ordinario de Sesiones correspondiente al Segundo Año de Ejercicio Constitucional.
2. Oficio del Diputado Humberto Armando Prieto Herrera, Presidente de la Mesa Directiva del Congreso del Estado de Tamaulipas, informando la elección de Mesa Directiva que dirigirá los trabajos legislativos de la Sesión Pública Extraordinaria y Solemne de fecha 30 de septiembre de 2025.
3. Oficio de la Diputada Gabriela Regalado Fuentes, Presidenta de la Mesa Directiva del Congreso de Tamaulipas, informando la elección de Mesa Directiva que dirigirá los trabajos legislativos de la Sesión Pública Extraordinaria.
4. Oficio del Diputado Humberto Armando Prieto Herrera, Presidente de la Mesa Directiva del Congreso del Estado de Tamaulipas, informando la toma de protesta de las personas juzgadoras que resultaron electas del Poder Judicial del Estado, quedando como Presidenta del Supremo Tribunal, la Magistrada Tania Gisela Contreras López.
5. Oficio de la Diputada Eva Araceli Reyes González, Presidenta de la Mesa Directiva del Congreso del Estado de Tamaulipas, comunicando la elección de Presidencia, Suplencia, asi como los Secretarios de la Mesa Directiva que presidirán los trabajos legislativos durante el Primer Periodo del Segundo Año de Ejercicio Constitucional.
6. Oficio de la Diputada Nancy Jeanine García Martínez, Primera Secretaria del Congreso del Estado de San Luis Potosí, por el cual se hace del conocimiento a las treinta y un legislaturas del País, el exhorto a la Secretaría de Agricultura y atribuciones se implementen acciones emergentes para identificar y combatir de manera preventiva la plaga del gusano barrenador, de igual manera solicita a los treinta y congresos, su adhesión al mismo.
7. Oficio de la Diputada Karina Olivas Parra, Secretaria de la Mesa Directiva del Congreso del Estado de Baja California Sur, informando la remisión al Congreso de la Unión la Iniciativa con Proyecto de Decreto mediante la cual se reforma el artículo 67 de la Ley General del Equilibrio Ecológico y Protección al Ambiente, lo anterior para conocimiento y que se considere su adhesión al mismo.
8. Oficio de la Diputada Ma. Sara Rocha Medina, Presidenta del Congreso del Estado de San Luis Potosí, informando la apertura del Primer Periodo Ordinario de Sesiones del Segundo Año de Ejercicio Constitucional, así mismo, se informa la elección de la Directiva que fungirá del 15 de septiembre al 15 de diciembre de 2025 y del 1 febrero al 30 de junio de 2026, correspondiente al primer y segundo periodo ordinario.</t>
  </si>
  <si>
    <t>1. Dictamen de la “Iniciativa de Ley que adiciona el Artículo 167 Sexies del Código Penal para el Estado de Querétaro, en Materia de Uso de Inteligencia Artificial en Delitos Sexuales”;
2. Dictamen de la “Iniciativa de Ley que adiciona un segundo párrafo al Artículo 19 de la Ley Orgánica de la Fiscalía General del Estado de Querétaro”;
3. Dictamen de la “Iniciativa que Reforma la Ley de la Agencia de Movilidad y Modalidades de Transporte Público para el Estado de Querétaro, en Materia del Servicio Público de Transporte denominado Mixto;
4. Dictamen de la “Iniciativa de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5. Dictamen de la “Iniciativa de Decreto por el que se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6. Dictamen de la “Iniciativa de Acuerdo por el que la Sexagésima Primera Legislatura del Estado de Querétaro, exhorta al Titular del Poder Ejecutivo del Estado de Querétaro para que convoque al “Consejo Estatal de Querétaro para el cumplimiento de la Agenda 2030”;
7. Dictamen de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8. Dictamen de la “Iniciativa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t>
  </si>
  <si>
    <t>1. Diputados Paul Ospital Carrera con el tema “La trampa y el engaño legislativo”
2. Eric Silva Hernández con el tema “Defensa de la voluntad popular”; así
3. Diputada Teresita Calzada Rovirosa con el tema “Desastres”</t>
  </si>
  <si>
    <t>1. Oficio de la Diputada Noemí Márquez Márquez, Primera Secretaria de la Mesa Directiva del Congreso del Estado de Guanajuato, remitiendo Acuerdo por el que se exhorta a los Congresos de las Entidades Federativas a efecto de que se adhieran al mismo, a fin de fortalecer la coordinación para la atención de la población migrante, para una coordinación entre autoridades federales y estatales, en pro de los derechos y apoyo a las personas migrantes.
2. Oficio de la Diputada María Georgina Guzmán Álvarez, Presidenta de la Mesa Directiva de la LXI Legislatura del Estado, remitiendo Primer Informe de Actividades Legislativas, correspondiente al Primer Año de Ejercicio Constitucional.</t>
  </si>
  <si>
    <t xml:space="preserve">1. Oficio del Lic. Oscar Daniel Flores Morado, Secretario de Ayuntamiento del Municipio de Jalpan de Serra, Qro., remitiendo el Primer Informe de Gobierno Municipal correspondiente a la administración 2024-2027.
2. Oficio del Lic. Francisco Javier Covarrubias Enríquez, Auditor Superior del Estado de Querétaro, remitiendo informe Semestral de Seguimiento del estado que guarda el seguimiento a las observaciones y la atención a las recomendaciones, acciones y previsiones determinadas por el órgano fiscalizador en los Informes Individuales del Resultado de la Fiscalización Superior a la Cuenta Pública de los ejercicios fiscales 2022 y 2023.
3. Oficio de la Maestra en A. P. Grisel Muñiz Rodríguez, Consejera Presidenta del Consejo General del Instituto Electoral del Estado, remitiendo Acuerdo por el que se aprueba proyecto de Presupuesto de Egresos y el Programa Operativo Anual 2026.
4. Oficio del C. Ricardo Gutiérrez Rodríguez, Magistrado Presidente del Tribunal Electoral del Estado, remitiendo proyecto de Presupuesto 2026 así como el Programa General de Trabajo Institucional para el Ejercicio Fiscal 2026.
5. Oficio del Lic. Fernando Jara Soto, Secretario de Servicios Parlamentarios del Congreso del Estado de Oaxaca, informando la instalación de la Diputación Permanente que fungirá durante el Segundo Receso del Primer Año de Ejercicio Constitucional.
6. Oficio del Lic. Gibrán Salgado Pérez, Director de Comunicación Social del Municipio de El Marquez, Qro., remitiendo el informe sobre la ejecución de programas de actividades gubernamentales en medios de comunicación del periodo de septiembre-octubre de 2025. </t>
  </si>
  <si>
    <t>1. “INICIATIVA DE PROYECTO DE DECRETO POR EL QUE SE REFORMA EL INCISO A) DE LA FRACCIÓN XXI DEL ARTÍCULO 73 DE LA CONSTITUCIÓN POLÍTICA DE LOS ESTADOS UNIDOS MEXICANOS, EN MATERIA DE EXTORSIÓN”
2. “INICIATIVA DE LA MINUTA DE PROYECTO DE DECRETO POR EL QUE SE REFORMAN LOS ARTÍCULOS 76 Y 78 DE LA CONSTITUCIÓN POLÍTICA DE LOS ESTADOS UNIDOS MEXICANOS, EN MATERIA DE RATIFICACIÓN DE GRADOS SUPERIORES DE LA GUARDIA NACIONAL”</t>
  </si>
  <si>
    <t>1. “INICIATIVA DE LEY POR EL QUE SE MODIFICA EL ARTICULO 289 DEL CÓDIGO CIVIL DEL ESTADO DE QUERÉTARO EN MATERIA DE ALIMENTOS DE HIJOS A PADRES EN LA VEJEZ”
2. “INICIATIVA DE DECRETO POR EL QUE SE EXTINGUE EL ORGANISMO DESCENTRALIZADO DE LA ADMINISTRACIÓN PÚBLICA ESTATAL DENOMINADO RÉGIMEN ESTATAL DE PROTECCIÓN SOCIAL EN SALUD EN EL ESTADO DE QUERÉTARO”
3. “INICITIVA DE DECRETO POR EL QUE SE EXTINGUE EL ORGANISMO PÚBLICO DESCENTRALIZADO DENOMINADO PROMOCIÓN, DESARROLLO Y ADMINISTRACIÓN DE LOS BIENES TURÍSTICOS DE QUERÉTARO “PRODABITUR QUERÉTARO”
4. “INICIATIVA DE ACUERDO POR EL QUE LA SEXAGÉSIMA PRIMERA LEGISLATURA DEL ESTADO DE QUERÉTARO EXHORTA A LOS DIECIOCHO AYUNTAMIENTOS DEL ESTADO DE QUERÉTARO, ASÍ COMO A LA SECRETARÍA DE DESARROLLO AGROPECUARIO, A QUE EN LOS PROGRAMAS DE FORESTACIÓN O REFORESTACIÓN QUE SE LLEVEN A CABO PRIORICEN EL USO DE PLANTAS NATIVAS O ENDÉMICAS, A FIN DE CONSERVAR LA BIODIVERSIDAD, RESTAURAR ECOSISTEMAS SALUDABLES Y CONTRIBUIR A UNA MEJOR ADAPTACIÓN AL CAMBIO CLIMÁTICO”
5. “INICIATIVA DE LEY QUE ADICIONA EL ARTÍCULO 1237 BIS AL CÓDIGO CIVIL DEL ESTADO DE QUERÉTARO, A FIN DE ESTABLECER LA PRESENCIA OBLIGATORIA DE LOS HIJOS Y DEL CÓNYUGE O CONCUBINO/A EN LA FORMALIZACIÓN DEL TESTAMENTO”
6. “INICIATIVA DE DECRETO POR EL QUE SE ADICIONA EL ARTÍCULO 192 BIS AL CÓDIGO PENAL DEL ESTADO DE QUERÉTARO, PARA TIPIFICAR Y SANCIONAR LA APROPIACIÓN INDEBIDA DE PENSIONES Y PRESTACIONES DE LAS PERSONAS ADULTAS MAYORES”
7. “INICIATIVA DE ACUERDO POR EL QUE SE EXHORTA A LOS 18 AYUNTAMIENTOS DEL ESTADO DE QUERÉTARO A EFECTO DE QUE SE DESTINEN RECURSOS MATERIALES, PRESUPUESTALES Y HUMANOS SUFICIENTES A LAS DEPENDENCIAS Y/O INSTITUTOS MUNICIPALES DE LAS MUJERES”
8. “INICIATIVA DE ACUERDO POR EL QUE LA LXI LEGISLATURA EXHORTA A LAS PERSONAS TITULARES DE LOS 18 AYUNTAMIENTOS DEL ESTADO DE QUERÉTARO A DESTINAR LOS RECURSOS MATERIALES Y HUMANOS NECESARIOS EN SUS PRESUPUESTOS DE EGRESOS 2026, MEDIANTE SUS SECRETARÍAS DE SERVICIOS PÚBLICOS MUNICIPALES U HOMÓLOGAS, PARA LA CREACIÓN, EN SU CASO, O DOTACIÓN PRESUPUESTARIA SUFICIENTE, PARA LA OPERACIÓN DE UN CENTRO DE CUIDADO, PROTECCIÓN, CONTROL Y BIENESTAR ANIMAL EN SU DEMARCACIÓN TERRITORIAL”
9. “INICIATIVA DE ACUERDO POR EL QUE LA LXI LEGISLATURA CONSTITUCIONAL DEL ESTADO DE QUERÉTARO EXHORTA A LA CÁMARA DE DIPUTADOS DEL H. CONGRESO DE LA UNIÓN A EFECTO DE QUE EN EL PRESUPUESTO DE EGRESOS DE LAFEDERACIÓN PARA EL EJERCICIO FISCAL 2026 Y LOS SUBSECUENTES, SE PREVEAN MAYORES RECURSOS PARA EL FORTALECIMIENTO DE EQUIPO, TECNOLOGÍA Y CAPACITACIÓN DE LAS POLICÍAS ESTATALES Y MUNICIPALES”
10. “INICIATIVA QUE REFORMA EL ARTÍCULO 252 DEL CÓDGIO CIVIL DEL ESTADO DE QUERÉTARO”
11. “INICIATIVA DE ACUERDO POR EL QUE SE EXHORTA A LAS AUTORIDADES ESTATALES Y MUNICIPALES EN SU ÁMBITO DE COMPETENCIA, A SUMARSE A ESTA SEXÁGESIMA PRIMERA LEGISLATURA DEL ESTADO DE QUERÉTARO, A LA CONMEMORACIÓN DEL 29 DE OCTUBRE COMO DIA INTERNACIONAL DE LOS CUIDADOS Y EL APOYO”</t>
  </si>
  <si>
    <t>1. Diputada Teresita Calzada Rovirosa con el tema “Temporada invernal”
2. Diputada Juliana Rosario Hernández Quintanar con el tema “Generación Z”, para hechos el Diputado Sinuhé Arturo Piedragil Ortiz y la Diputada María Blanca Flor Benítez Estrada
4. Diputada Laura Andrea Tovar Saavedra con el tema “SAT”</t>
  </si>
  <si>
    <t>1. Oficio del Diputado Luis Gerardo Ángeles Herrera, Presidente de la Comisión de Planeación y Presupuesto del Congreso del Estado, informando
la celebración del convenio de colaboración con la Entidad Superior de Fiscalización del Estado de Querétaro con el objeto de llevar a cabo los
trabajos relativos a la miscelánea para el Ejercicio Fiscal 2026.
2. Oficio de la Senadora Mariela Gutiérrez Escalante, Secretaria de la Mesa Directiva de la Cámara de Senadores del Congreso de la Unión, por el
cual se exhorta a los Congresos de las Entidades Federativas para que en el ámbito de sus competencias legislen la incorporación del un
apartado en las licencias y permisos para operar o conducir vehículos, donde se realice la anotación que exprese la voluntad del titular de ser
donador de órganos, tejidos y células para trasplantes.
3. Oficio de la Senadora María Martina Kantú Can, Secretaria de la Mesa Directiva de la Cámara de Senadores, informando la designación de la C.
Ernestina Godoy Ramos como titular de la Fiscalía General de la Republica</t>
  </si>
  <si>
    <t xml:space="preserve">1. Oficio del Lic. Francisco Cubillas García, Director Administrativo del Sistema Estatal DIF, remitiendo el Estado Analítico de los Ingresos del mes
de octubre de 2025 por Rubro y Fuente de Financiamiento.
2. Oficio del Dr. Jesús López Serrano, Secretario de Servicios Legislativos del Congreso del Estado de Hidalgo, informando la elección de la Mesa
Directiva que fungirá durante el mes de noviembre correspondiente al Primer Periodo Ordinario de Sesiones del Segundo Año de Ejercicio
Constitucional.
3. Oficio de Lic. Eduardo Fabian Martínez Lomelí, Secretario General del Congreso del Estado de Jalisco, por el cual se exhorta a los Congresos de
las Entidades Federativas para que se sumen al Acuerdo en apoyo a la producción y comercialización del maíz.
4. Oficio del Lic. Francisco Cubillas García, Director Administrativo del Sistema Estatal DIF, remitiendo el Estado Analítico de los Ingresos del mes
de noviembre de 2025 por Rubro y Fuente de Financiamiento.
</t>
  </si>
  <si>
    <t>1. Oficio del Lic. Francisco Javier Covarrubias Enríquez, Auditor Superior del Estado de Querétaro, por el cual remite a esta soberanía 56 Informes Individuales del Resultado de la Fiscalización Superior a la Cuenta Pública del Ejercicio Fiscal 2024.
2. Oficio del Lic. Francisco Javier Covarrubias Enríquez, Auditor Superior del Estado de Querétaro, por el cual remite a esta soberanía el Informe General del Resultado de la Fiscalización Superior de la Cuenta Pública del Ejercicio Fiscal 2024.</t>
  </si>
  <si>
    <t>1. Diputada María Blanca Flor Benítez Estrada con el tema “Consideraciones”</t>
  </si>
  <si>
    <t>Ley Orgánica del Poder Legislativo de Estado de Querétaro</t>
  </si>
  <si>
    <t>Artículo 93. (Publicidad del orden del día) El orden del día de las sesiones del Pleno se publicará en la Gaceta Legislativa y se integrará al portal de internet de la Legislatura, en los términos en que se haya circulado a los diputados.</t>
  </si>
  <si>
    <t>Secretaría de Servicios Parlamentarios</t>
  </si>
  <si>
    <t>https://site.legislaturaqueretaro.gob.mx/CloudPLQ/SerPar/Gacetas/G028_61.pdf</t>
  </si>
  <si>
    <t>https://site.legislaturaqueretaro.gob.mx/CloudPLQ/SerPar/Gacetas/G029_61.pdf</t>
  </si>
  <si>
    <t>https://site.legislaturaqueretaro.gob.mx/CloudPLQ/SerPar/Gacetas/G030_61.pdf</t>
  </si>
  <si>
    <t>https://site.legislaturaqueretaro.gob.mx/CloudPLQ/SerPar/Gacetas/G031_61.pdf</t>
  </si>
  <si>
    <t>https://site.legislaturaqueretaro.gob.mx/CloudPLQ/SerPar/Gacetas/G032_61.pdf</t>
  </si>
  <si>
    <t>https://site.legislaturaqueretaro.gob.mx/CloudPLQ/SerPar/Gacetas/G033_T-I_61.pdf</t>
  </si>
  <si>
    <t>https://site.legislaturaqueretaro.gob.mx/CloudPLQ/SerPar/Gacetas/G034_T-I_61.pdf</t>
  </si>
  <si>
    <t>Ninguna</t>
  </si>
  <si>
    <t>La Ordel del Día de esta sesión fue la siguiente:
I. Pase de lista y comprobación de
quórum;
II. Lectura al orden del día;
III. Honores a la Bandera y entonación
del Himno Nacional;
IV. Otorgamiento de la “Medalla de
Honor Junípero Serra” del Poder
Legislativo del Estado de
Querétaro, en su versión 2025,
correspondiente a la Sexagésima
Primera Legislatura;
V. Término de la sesión;</t>
  </si>
  <si>
    <t xml:space="preserve">1. Oficio del Lic. Francisco Macias Casanova, Director de Comunicación Social de la LXI Legislatura del Estado
2. Oficio del Mtro. Joel Treviño Chavira, Oficial Mayor del Poder Legislativo del Estado de Nuevo León, 3. Oficio del Lic. Eduardo Fabián Martínez Lomelí, Secretario General del Congreso del Estado de Jalisco
4. Oficio del Lic. Francisco Cubillas García, Director Administrativo del Sistema Estatal DIF
5. Oficio del Maestro Rogelio Ramírez Soto, Secretario General del Poder Legislativo del Estado de Aguascalientes
6. Oficio del Doctor Jesús López Serrano, Secretario de Servicios Legislativos del Congreso del Estado de Hidalgo
7. Oficio de la Maestra Marisol Herrera, Secretaria de Servicios Legislativos del Congreso del Estado de Durango
8. Oficio de la Maestra Marisol Herrera, Secretaria de Servicios Legislativos del Congreso del Estado de Durango
9. Oficio de la Maestra Marisol Herrera, Secretaria de Servicios Legislativos del Congreso del Estado de Durango
10. Oficio del Doctor Remedio Cerino Gómez, Secretario de Asuntos Parlamentarios del Congreso del Estado de Tabasco
11. Oficio de la C.P.C. Ana Laura Oviedo Terrazas, Directora de Tesorería de la Subsecretaria de Egresos de la Secretaria de Finanzas del Poder Ejecutivo del Estado
</t>
  </si>
  <si>
    <t xml:space="preserve">1.INICIATIVA DE LEY QUE ADICIONA DIVERSAS DISPOSICIONES DE LA CONSTITUCIÓN POLÍTICA DEL ESTADO LIBRE Y SOBERANO DE QUERÉTARO EN MATERIA DE GOBIERNO DE COALICIÓN
2. INICIATIVA DE LEY QUE ADICIONA EL ARTÍCULO 22 BIS Y REFORMA LA FRACCIÓN II DEL ARTÍCULO 47 DE LA LEY ORGÁNICA DEL PODER LEGISLATIVO DEL ESTADO […]
3. INICIATIVA DE LEY QUE REFORMA Y ADICIONA DIVERSAS DISPOSICIONES DEL CÓDIGO PENAL PARA EL ESTADO DE QUERÉTARO […]
4. INICIATIVA DE DECRETO QUE EXPIDE LA LEY PARA EL CONTROL ÉTICO POBLACIONAL DE PERROS Y GATOS, Y PROTECCIÓN DE LA SALUD PÚBLICA HUMANA, ANIMAL Y AMBIENTAL […]
5. INICIATIVA DE LEY QUE REFORMA Y ADICIONA EL DIVERSAS DISPOSICIONES DE LA LEY DE SALUD MENTAL DEL ESTADO DE QUERÉTARO […]
6. INICIATIVA DE LEY QUE REFORMA VARIAS DISPOSICIONES DE LA LEY QUE REGULA LA PRESTACIÓN DE LOS SERVICIOS DE AGUA POTABLE, ALCANTARILLADO Y SANEAMIENTO […]
7. INICIATIVA DE LEY POR LA QUE SE REFORMA Y ADICIONAN DIVERSAS DISPOSICIONES DE LA LEY QUE REGULA LA PRESTACIÓN DE LOS SERVICIOS DE AGUA POTABLE, ALCANTARILLADO Y SANEAMIENTO DEL ESTADO DE QUERÉTARO 
8. PROPUESTA DE TABLAS DE VALORES UNITARIOS DE SUELO Y CONSTRUCCIONES DEL MUNICIPIO DE SAN JOAQUÍN, QRO., , […] 2026
9. PROPUESTA DE TABLAS DE VALORES UNITARIOS DE SUELO Y CONSTRUCCIONES DEL MUNICIPIO DE JALPAN DE SERRA, QRO., , […] 2026
10. INICIATIVA DE LEY QUE REFORMA Y ADICIONA DIVERSAS DISPOSICIONES DEL CODIGO PENAL […]
11. INICIATIVA DE ACUERDO POR EL QUE LA LXI LEGISLATURA CONSTITUCIONAL DEL ESTADO DE QUERÉTARO EXHORTA […]
12. PROPUESTA DE TABLAS DE VALORES UNITARIOS DE SUELO Y CONSTRUCCIONES DEL MUNICIPIO DE AMEALCO DE BONFIL, […] 2026
13. PROPUESTA DE TABLAS DE VALORES UNITARIOS DE SUELO Y CONSTRUCCIONES DEL MUNICIPIO DE ARROYO SECO, QRO., , […] 2026
14. PROPUESTA DE TABLAS DE VALORES UNITARIOS DE SUELO Y CONSTRUCCIONES DEL MUNICIPIO HUIMILPAN, QRO., , […] 2026
15. PROPUESTA DE TABLAS DE VALORES UNITARIOS DE SUELO Y CONSTRUCCIONES DEL MUNICIPIO DE PEDRO ESCOBEDO, QRO., , […] 2026
16. PROPUESTA DE TABLAS DE VALORES UNITARIOS DE SUELO Y CONSTRUCCIONES DEL MUNICIPIO DE TEQUISQUIAPAN, QRO., , […] 2026
17. PROPUESTA DE TABLAS DE VALORES UNITARIOS DE SUELO Y CONSTRUCCIONES DEL MUNICIPIO DE CORREGIDORA, QRO., , […] 2026
18. PROPUESTA DE TABLAS DE VALORES UNITARIOS DE SUELO Y CONSTRUCCIONES DEL MUNICIPIO DE TOLIMÁN, QRO., , […] 2026
19. PROPUESTA DE TABLAS DE VALORES UNITARIOS DE SUELO Y CONSTRUCCIONES DEL MUNICIPIO DE QUERÉTARO, QRO., , […] 2026
20. PROPUESTA DE TABLAS DE VALORES UNITARIOS DE SUELO Y CONSTRUCCIONES DEL MUNICIPIO DE SAN JUAN DEL RÍO, QRO., , […] 2026
21. PROPUESTA DE TABLAS DE VALORES UNITARIOS DE SUELO Y CONSTRUCCIONES DEL MUNICIPIO DE PEÑAMILLER, QRO., , […] 2026
22. INICIATIVA DE LEY QUE REFORMA Y ADICIONA DIVERSAS DISPOSICIONES DE LA LEY PARA EL MANEJO DE LOS RECURSOS PÚBLICOS […]
23.INICIATIVA DE LEY QUE ADICIONA DIVERSAS DISPOSICIONES A LA LEY PARA EL MANEJO DE LOS RECURSOS PÚBLICOS […]
24. PROPUESTA DE TABLAS DE VALORES UNITARIOS DE SUELO Y CONSTRUCCIONES DEL MUNICIPIO DE EZEQUIEL MONTES, QRO., , […] 2026
25. PROPUESTA DE TABLAS DE VALORES UNITARIOS DE SUELO Y CONSTRUCCIONES DEL MUNICIPIO DE PINAL DE AMOLES, QRO., , […] 2026
26. PROPUESTA DE TABLAS DE VALORES UNITARIOS DE SUELO Y CONSTRUCCIONES DEL MUNICIPIO DE LANDA DE MATAMOROS, QRO., PARA EL EJERCICIO FISCAL 2026
27. PROPUESTA DE TABLAS DE VALORES UNITARIOS DE SUELO Y CONSTRUCCIONES DEL MUNICIPIO DE EL MARQUÉS, QRO., , […] 2026
28. PROPUESTA DE TABLAS DE VALORES UNITARIOS DE SUELO Y CONSTRUCCIONES DEL MUNICIPIO DE COLÓN, QRO., , […] 2026
29. PROPUESTA DE TABLAS DE VALORES UNITARIOS DE SUELO Y CONSTRUCCIONES DEL MUNICIPIO DE CADEREYTA DE MONTES, QRO., , […] 2026
30. INICIATIVA ACUERDO POR EL QUE SE EXHORTA A LOS 18 MUNICIPIOS DEL ESTADO DE QUERÉTARO PARA QUE INCREMENTEN LOS RECURSOS DESTINADOS A LA PROTECCIÓN Y CUIDADO DEL MEDIO AMBIENTE , […] 2026
31. DECRETO POR EL QUE SE DEJA SIN EFECTOS EL DECRETO POR EL QUE LA QUINCUAGÉSIMA SÉPTIMA LEGISLATURA DEL ESTADO DE QUERÉTARO […]
</t>
  </si>
  <si>
    <t>1. INICIATIVA DE LEY QUE ADICIONA UN ÚLTIMO PÁRRAFO AL ARTÍCULO 2 DE LA CONSTITUCIÓN POLÍTICA DEL ESTADO LIBRE […]
2. INICIATIVA DE LEY QUE ADICIONA UN ARTÍCULO 29 BIS A LA LEY DE OBRA PÚBLICA DEL ESTADO DE QUERÉTARO […]
3. INICIATIVA DE LEY QUE REFORMA LA LEY DE SALUD, LEY DE LOS DERECHOS DE NIÑAS, NIÑOS Y ADOLESCENTES Y CÓDIGO PENAL (TODOS DEL ESTADO DE QUERÉTARO) EN MATERIA DE RESTRICCIÓN DE CIRUGÍAS ESTÉTICAS A MENORES DE DIECIOCHO AÑOS
4. INICIATIVA DE DECRETO POR EL QUE SE AUTORIZA AL MUNICIPIO DE TEQUISQUIAPAN, QUERÉTARO, LA DESINCORPORACIÓN Y ENAJENACIÓN A TÍTULO GRATUITO DEL INMUEBLE IDENTIFICADO COMO “LA BOLA” […]
5. INICIATIVA DE ACUERDO POR EL QUE LA LXI LEGISLATURA CONSTITUCIONAL DEL ESTADO DE QUERÉTARO EXHORTA, A LA COMISIÓN FEDERAL DE ELECTRICIDAD […]
6. INICIATIVA DE ACUERDO POR EL QUE LA LXI LEGISLATURA CONSTITUCIONAL DEL ESTADO DE QUERÉTARO EXHORTA A LA COORDINACIÓN ESTATAL DE PROTECCIÓN CIVIL […]
7. INICIATIVA DE ACUERDO POR EL QUE LA LXI LEGISLATURA DEL ESTADO DE QUERÉTARO EXHORTA A LA SECRETARÍA DE SALUD Y DE EDUCACIÓN […]
8. INICIATIVA DE LEY […] RESPECTO DE LA VIOLENCIA CONTRA LAS MUJERES DURANTE EL PERIODO DE LACTANCIA […]
9. INICIATIVA DE LEY POR EL QUE SE ADICIONA UNA FRACCIÓN AL ARTÍCULO 12 DE LA LEY PARA LA PROTECCIÓN DE LAS NIÑAS, NIÑOS Y ADOLESCENTES […]
10. INICIATIVA DE LEY […] EN MATERIA DE OBLIGACIONES ALIMENTARIAS
11. INICIATIVA DE LEY QUE REFORMA […] EN MATERIA DE APOYO PSICOLÓGICO A LAS FAMILIAS EN DUELO GESTACIONAL
12. INICIATIVA QUE REFORMA LOS ARTÍCULOS 6 Y 113 QUATER DE LA LEY DE SALUD DEL ESTADO DE QUERÉTARO
13. INICIATIVA DE LEY POR EL QUE SE REFORMA EL ARTÍCULO 75 DE LA LEY DE SALUD DEL ESTAD DE QUERÉTARO, EN MATERIA DE SALUD MENTAL
14. INICIATIVA DE LEY POR LA QUE SE REFORMAN Y ADICIONAN DIVERSAS DISPOSICIONES DE LA LEY DE RESPONSABILIDAD PATRIMONIAL […]
15. INICIATIVA DE LEY EN MATERIA CONDOMINAL, QUE ADICIONA DISPOSICIONES A LA CONSTITUCIÓN POLÍTICA DEL ESTADO LIBRE Y SOBERANO DE QUERÉTARO […]
17-33. INICIATIVAS DE LEY DE INGRESOS DE LOS 18 MUNICIPIOS DEL ESTADO DE QUERÉTARO […] 2026
34. INICIATIVA DE DECRETO DE PRESUPUESTO DE EGRESOS DEL ESTADO DE QUERÉTARO […]2026
35. INICIATIVA DE LEY DE INGRESOS DEL ESTADO DE QUERÉTARO […] 2026
36. INICIATIVA DE LEY QUE REFORMA, ADICIONA Y DEROGA DIVERSAS DISPOSICIONES DE LA LEY DE HACIENDA […]
37. INICIATIVA QUE REFORMA EL ARTÍCULO 80 BIS DE LA LEY PARA EL MANEJO DE LOS RECURSOS PÚBLICOS DEL ESTADO […}
38. PROPUESTA DE RECONSIDERACIÓN DE TABLAS DE VALORES UNITARIOS DE SUELO Y CONSTRUCCIONES DEL MUNICIPIO DE COLÓN, […] 2026
39. INICIATIVA DE LEY QUE MODIFICA LOS ARTÍCULOS 4, 5 Y 6 DE LA LEY DE COORDINACIÓN FISCAL ESTATAL INTERMUNICIPAL DEL ESTADO DE QUERÉTARO
40. INICIATIVA DE LEY QUE FIJA LAS BASES, MONTOS Y PLAZOS CONFORME A LOS CUALES SE DISTRIBUIRÁN LAS PARTICIPACIONES FEDERALES CORRESPONDIENTES A LOS MUNICIPIOS DEL ESTADO DE QUERÉTARO, […]2026
41. INICIATIVA QUE REFORMA EL PÁRRAFO TERCERO DEL ARTÍCULO 6 DE LA LEY DE COORDINACIÓN FISCAL ESTATAL E INTERMUNICIPAL DEL  ESTADO DE QUERÉTARO, EN MATERIA DE COORDINACIÓN FISCAL Y DISTRIBUCIÓN MUNICIPAL
42. INICIATIVA DE LEY QUE REFORMA LA LEY DE COORDINACIÓN FISCAL ESTATAL INTERMUNICIPAL DEL ESTADO […]
43. INICIATIVA DE LEY QUE FIJA LAS BASES, MONTOS Y PLAZOS CONFORME A LOS CUALES SE DISTRIBUIRÁN LAS PARTICIPACIONES FEDERALES CORRESPONDIENTES A LOS MUNICIPIOS DEL ESTADO DE QUERÉTARO, […]2026</t>
  </si>
  <si>
    <t>1. Dictamen de la “Iniciativa de Ley que adiciona diversas disposiciones a la Ley para el Manejo de los Recursos Públicos del Estado de Querétaro” y la “Iniciativa de Ley que reforma y adiciona diversas disposiciones de la Ley para el Manejo de los Recursos Públicos del Estado de Querétaro”. 
2-19. Dictamenes de las Propuestas de Tablas de Valores Unitarios de Suelo y Construcciones de los 18 Municipios del Estado de Qurétaro, para el ejercicio fiscal 2026
20. Dictamen de la “Iniciativa de Decreto por el que se extingue el Organismo Descentralizado de la Administración Pública Estatal denominado Régimen Estatal de Protección Social en Salud en el Estado de Querétaro”
21. Dictamen de la iniciativa de “Decreto por el que se deja sin efectos el Decreto por el que la Quincuagésima Séptima Legislatura del Estado de Querétaro, autoriza al titular del Poder Ejecutivo del Estado de Querétaro a enajenar, a título gratuito, mediante donación a favor de Petróleos Mexicanos, organismo de la administración pública federal, dos inmuebles identificados como las fracciones B3 y A5, con superficies de 170,153.398 y 96,045.499 metros cuadrados, respectivamente, ubicados en el Ejido La Purísima, del Municipio de el Marqués, Qro.”
22. Dictamen de la “Iniciativa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 pago del Impuesto Predial del próximo ejercicio fiscal así como para la contratación de un Seguro contra Desastres Naturales al momento del pago de dicho Impuesto”
23. Dictamen de la “Iniciativa Acuerdo por el que se exhorta a los 18 Municipios del Estado de Querétaro para que incrementen los recursos destinados a la protección y Cuidado del Medio Ambiente en el ejercicio fiscal 2025” y la “Iniciativa Acuerdo por el que se exhorta a los 18 municipios del Estado de Querétaro para que incrementen los recursos destinados a la Protección y Cuidado del Medio Ambiente en el ejercicio fiscal 2026”</t>
  </si>
  <si>
    <t>1. Dictamen de la “Iniciativa de Ley de Ingresos del Estado de Querétaro para el Ejercicio Fiscal 2026
2. Dictamen de la “Iniciativa de Decreto de Presupuesto de Egresos del Estado de Querétaro, para el ejercicio fiscal 2026
3. Dictamen de la Iniciativa de Ley que reforma, adiciona y deroga diversas disposiciones de la Ley de Hacienda del Estado de Querétaro, del Código Fiscal del Estado de Querétaro y de la Ley de Firma Electrónica Avanzada para el Estado de Querétaro
4. Dictamen de la “Iniciativa que reforma el Artículo 6 párrafo tercero, de la Ley de Coordinación Fiscal estatal Intermunicipal del Estado de Querétaro”, la “Iniciativa de Ley que modifica los artículos 4, 5 y 6 de la Ley de Coordinación Fiscal Estatal Intermunicipal del Estado de Querétaro”, la “Iniciativa de Ley que modifica los artículos 4,5 y 6 de la Ley de Coordinación Fiscal Estatal Intermunicipal del Estado de Querétaro”, la “Iniciativa que Reforma el Párrafo Tercero del Artículo 6 de Ley de Coordinación Fiscal Estatal e Intermunicipal del Estado de Querétaro, en materia de coordinación fiscal y distribución municipal”, y la “Iniciativa de Ley que Reforma la Ley de Coordinación Fiscal Estatal Intermunicipal del Estado de Querétaro”
5. Dictamen de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2026”, y la “Iniciativa de Ley que fija las Bases, Montos y Plazos conforme a los cuales se distribuirán las Participaciones Federales correspondientes a los Municipios del Estado de Querétaro, para el ejercicio fiscal 2026
6. Dictamen de la “Propuesta de reconsideración de Tablas de Valores Unitarios de Suelo y Construcciones del Municipio de Colón, Qro., para el ejercicio fiscal 2026
7-24. Dictámenes de las Iniciativas de Leyes de Ingresos de los 18 Municipio del Estado de Querétaro,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</si>
</sst>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
      <sz val="9"/>
      <color indexed="8"/>
      <name val="Aptos Narrow"/>
      <family val="2"/>
      <scheme val="minor"/>
    </font>
    <font>
      <sz val="8"/>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4" fillId="0" borderId="0" xfId="0" applyFont="1" applyAlignment="1">
      <alignment horizontal="left" vertical="center" wrapText="1"/>
    </xf>
    <xf numFmtId="0" fontId="0" fillId="0" borderId="0" xfId="0" applyAlignment="1">
      <alignment horizontal="center" vertical="center" wrapText="1"/>
    </xf>
    <xf numFmtId="0" fontId="6" fillId="0" borderId="0" xfId="1" applyNumberFormat="1" applyFill="1" applyBorder="1" applyAlignment="1">
      <alignment wrapText="1"/>
    </xf>
    <xf numFmtId="0" fontId="6" fillId="0" borderId="0" xfId="1"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30_61.pdf" TargetMode="External"/><Relationship Id="rId7" Type="http://schemas.openxmlformats.org/officeDocument/2006/relationships/hyperlink" Target="https://site.legislaturaqueretaro.gob.mx/CloudPLQ/SerPar/Gacetas/G034_T-I_61.pdf" TargetMode="External"/><Relationship Id="rId2" Type="http://schemas.openxmlformats.org/officeDocument/2006/relationships/hyperlink" Target="https://site.legislaturaqueretaro.gob.mx/CloudPLQ/SerPar/Gacetas/G029_61.pdf" TargetMode="External"/><Relationship Id="rId1" Type="http://schemas.openxmlformats.org/officeDocument/2006/relationships/hyperlink" Target="https://site.legislaturaqueretaro.gob.mx/CloudPLQ/SerPar/Gacetas/G028_61.pdf" TargetMode="External"/><Relationship Id="rId6" Type="http://schemas.openxmlformats.org/officeDocument/2006/relationships/hyperlink" Target="https://site.legislaturaqueretaro.gob.mx/CloudPLQ/SerPar/Gacetas/G033_T-I_61.pdf" TargetMode="External"/><Relationship Id="rId5" Type="http://schemas.openxmlformats.org/officeDocument/2006/relationships/hyperlink" Target="https://site.legislaturaqueretaro.gob.mx/CloudPLQ/SerPar/Gacetas/G032_61.pdf" TargetMode="External"/><Relationship Id="rId4" Type="http://schemas.openxmlformats.org/officeDocument/2006/relationships/hyperlink" Target="https://site.legislaturaqueretaro.gob.mx/CloudPLQ/SerPar/Gacetas/G031_6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opLeftCell="S2" workbookViewId="0">
      <selection activeCell="AQ27" sqref="AQ26:AQ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5.7109375" bestFit="1" customWidth="1"/>
    <col min="13" max="13" width="46" bestFit="1" customWidth="1"/>
    <col min="14" max="14" width="51" bestFit="1" customWidth="1"/>
    <col min="15" max="15" width="64.7109375" bestFit="1" customWidth="1"/>
    <col min="16" max="16" width="83.85546875" bestFit="1" customWidth="1"/>
    <col min="17" max="17" width="46" bestFit="1" customWidth="1"/>
    <col min="18" max="18" width="54.28515625" bestFit="1" customWidth="1"/>
    <col min="19" max="20" width="46" bestFit="1" customWidth="1"/>
    <col min="21" max="21" width="82.140625" bestFit="1" customWidth="1"/>
    <col min="22" max="22" width="70.28515625" bestFit="1" customWidth="1"/>
    <col min="23" max="23" width="46" bestFit="1" customWidth="1"/>
    <col min="24" max="24" width="101.42578125" bestFit="1" customWidth="1"/>
    <col min="25" max="25" width="46" bestFit="1" customWidth="1"/>
    <col min="26" max="26" width="28.28515625" bestFit="1" customWidth="1"/>
    <col min="27" max="27" width="67.140625" bestFit="1" customWidth="1"/>
    <col min="28" max="28" width="54" bestFit="1" customWidth="1"/>
    <col min="29" max="29" width="38" style="4" bestFit="1" customWidth="1"/>
    <col min="30" max="30" width="73.140625" bestFit="1" customWidth="1"/>
    <col min="31" max="31" width="20" bestFit="1" customWidth="1"/>
    <col min="32" max="32" width="43.42578125"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s="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s="4"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80" x14ac:dyDescent="0.25">
      <c r="A8">
        <v>2025</v>
      </c>
      <c r="B8" s="3">
        <v>45931</v>
      </c>
      <c r="C8" s="3">
        <v>46022</v>
      </c>
      <c r="D8" t="s">
        <v>122</v>
      </c>
      <c r="E8" t="s">
        <v>123</v>
      </c>
      <c r="F8" t="s">
        <v>81</v>
      </c>
      <c r="H8" s="3">
        <v>45561</v>
      </c>
      <c r="I8" s="3">
        <v>46655</v>
      </c>
      <c r="J8">
        <v>28</v>
      </c>
      <c r="K8" s="3"/>
      <c r="L8">
        <v>0</v>
      </c>
      <c r="M8">
        <v>0</v>
      </c>
      <c r="N8">
        <v>0</v>
      </c>
      <c r="O8">
        <v>0</v>
      </c>
      <c r="P8">
        <v>0</v>
      </c>
      <c r="Q8">
        <v>0</v>
      </c>
      <c r="R8">
        <v>0</v>
      </c>
      <c r="S8">
        <v>0</v>
      </c>
      <c r="T8">
        <v>0</v>
      </c>
      <c r="U8">
        <v>0</v>
      </c>
      <c r="V8">
        <v>0</v>
      </c>
      <c r="W8">
        <v>0</v>
      </c>
      <c r="X8">
        <v>0</v>
      </c>
      <c r="Y8">
        <v>0</v>
      </c>
      <c r="AA8" s="8" t="s">
        <v>144</v>
      </c>
      <c r="AB8" s="15" t="s">
        <v>145</v>
      </c>
      <c r="AC8" s="16" t="s">
        <v>147</v>
      </c>
      <c r="AD8" t="s">
        <v>146</v>
      </c>
      <c r="AE8" s="3">
        <v>45943</v>
      </c>
      <c r="AF8" s="4" t="s">
        <v>125</v>
      </c>
    </row>
    <row r="9" spans="1:32" ht="75" x14ac:dyDescent="0.25">
      <c r="A9">
        <v>2025</v>
      </c>
      <c r="B9" s="3">
        <v>45931</v>
      </c>
      <c r="C9" s="3">
        <v>46022</v>
      </c>
      <c r="D9" t="s">
        <v>122</v>
      </c>
      <c r="E9" t="s">
        <v>123</v>
      </c>
      <c r="F9" t="s">
        <v>81</v>
      </c>
      <c r="H9" s="3">
        <v>45561</v>
      </c>
      <c r="I9" s="3">
        <v>46655</v>
      </c>
      <c r="J9">
        <v>29</v>
      </c>
      <c r="K9" s="3">
        <v>45940</v>
      </c>
      <c r="L9">
        <v>1</v>
      </c>
      <c r="M9">
        <v>1</v>
      </c>
      <c r="N9">
        <v>0</v>
      </c>
      <c r="O9">
        <v>0</v>
      </c>
      <c r="P9">
        <v>0</v>
      </c>
      <c r="Q9">
        <v>1</v>
      </c>
      <c r="R9">
        <v>1</v>
      </c>
      <c r="S9">
        <v>0</v>
      </c>
      <c r="T9">
        <v>1</v>
      </c>
      <c r="U9">
        <v>0</v>
      </c>
      <c r="V9">
        <v>0</v>
      </c>
      <c r="W9">
        <v>0</v>
      </c>
      <c r="X9">
        <v>1</v>
      </c>
      <c r="Y9">
        <v>0</v>
      </c>
      <c r="AA9" s="8" t="s">
        <v>144</v>
      </c>
      <c r="AB9" s="15" t="s">
        <v>145</v>
      </c>
      <c r="AC9" s="17" t="s">
        <v>148</v>
      </c>
      <c r="AD9" t="s">
        <v>146</v>
      </c>
      <c r="AE9" s="3">
        <v>45940</v>
      </c>
      <c r="AF9" t="s">
        <v>154</v>
      </c>
    </row>
    <row r="10" spans="1:32" ht="195" x14ac:dyDescent="0.25">
      <c r="A10">
        <v>2025</v>
      </c>
      <c r="B10" s="3">
        <v>45931</v>
      </c>
      <c r="C10" s="3">
        <v>46022</v>
      </c>
      <c r="D10" t="s">
        <v>122</v>
      </c>
      <c r="E10" t="s">
        <v>123</v>
      </c>
      <c r="F10" t="s">
        <v>81</v>
      </c>
      <c r="H10" s="3">
        <v>45561</v>
      </c>
      <c r="I10" s="3">
        <v>46655</v>
      </c>
      <c r="J10">
        <v>30</v>
      </c>
      <c r="K10" s="3">
        <v>45961</v>
      </c>
      <c r="L10">
        <v>2</v>
      </c>
      <c r="M10">
        <v>2</v>
      </c>
      <c r="N10">
        <v>0</v>
      </c>
      <c r="O10">
        <v>0</v>
      </c>
      <c r="P10">
        <v>0</v>
      </c>
      <c r="Q10">
        <v>0</v>
      </c>
      <c r="R10">
        <v>2</v>
      </c>
      <c r="S10">
        <v>0</v>
      </c>
      <c r="T10">
        <v>2</v>
      </c>
      <c r="U10">
        <v>0</v>
      </c>
      <c r="V10">
        <v>0</v>
      </c>
      <c r="W10">
        <v>0</v>
      </c>
      <c r="X10">
        <v>2</v>
      </c>
      <c r="Y10">
        <v>0</v>
      </c>
      <c r="AA10" s="8" t="s">
        <v>144</v>
      </c>
      <c r="AB10" s="15" t="s">
        <v>145</v>
      </c>
      <c r="AC10" s="17" t="s">
        <v>149</v>
      </c>
      <c r="AD10" t="s">
        <v>146</v>
      </c>
      <c r="AE10" s="3">
        <v>45961</v>
      </c>
      <c r="AF10" s="4" t="s">
        <v>155</v>
      </c>
    </row>
    <row r="11" spans="1:32" ht="75" x14ac:dyDescent="0.25">
      <c r="A11">
        <v>2025</v>
      </c>
      <c r="B11" s="3">
        <v>45931</v>
      </c>
      <c r="C11" s="3">
        <v>46022</v>
      </c>
      <c r="D11" t="s">
        <v>122</v>
      </c>
      <c r="E11" t="s">
        <v>123</v>
      </c>
      <c r="F11" t="s">
        <v>81</v>
      </c>
      <c r="H11" s="3">
        <v>45561</v>
      </c>
      <c r="I11" s="3">
        <v>46655</v>
      </c>
      <c r="J11">
        <v>31</v>
      </c>
      <c r="K11" s="3">
        <v>45975</v>
      </c>
      <c r="L11">
        <v>3</v>
      </c>
      <c r="M11">
        <v>3</v>
      </c>
      <c r="N11">
        <v>0</v>
      </c>
      <c r="O11">
        <v>0</v>
      </c>
      <c r="P11">
        <v>0</v>
      </c>
      <c r="Q11">
        <v>0</v>
      </c>
      <c r="R11">
        <v>3</v>
      </c>
      <c r="S11">
        <v>0</v>
      </c>
      <c r="T11">
        <v>3</v>
      </c>
      <c r="U11">
        <v>0</v>
      </c>
      <c r="V11">
        <v>0</v>
      </c>
      <c r="W11">
        <v>0</v>
      </c>
      <c r="X11">
        <v>3</v>
      </c>
      <c r="Y11">
        <v>0</v>
      </c>
      <c r="AA11" s="8" t="s">
        <v>144</v>
      </c>
      <c r="AB11" s="15" t="s">
        <v>145</v>
      </c>
      <c r="AC11" s="17" t="s">
        <v>150</v>
      </c>
      <c r="AD11" t="s">
        <v>146</v>
      </c>
      <c r="AE11" s="3">
        <v>45975</v>
      </c>
      <c r="AF11" t="s">
        <v>154</v>
      </c>
    </row>
    <row r="12" spans="1:32" ht="75" x14ac:dyDescent="0.25">
      <c r="A12">
        <v>2025</v>
      </c>
      <c r="B12" s="3">
        <v>45931</v>
      </c>
      <c r="C12" s="3">
        <v>46022</v>
      </c>
      <c r="D12" t="s">
        <v>122</v>
      </c>
      <c r="E12" t="s">
        <v>123</v>
      </c>
      <c r="F12" t="s">
        <v>81</v>
      </c>
      <c r="H12" s="3">
        <v>45561</v>
      </c>
      <c r="I12" s="3">
        <v>46655</v>
      </c>
      <c r="J12">
        <v>32</v>
      </c>
      <c r="K12" s="3">
        <v>45989</v>
      </c>
      <c r="L12">
        <v>0</v>
      </c>
      <c r="M12">
        <v>0</v>
      </c>
      <c r="N12">
        <v>0</v>
      </c>
      <c r="O12">
        <v>0</v>
      </c>
      <c r="P12">
        <v>0</v>
      </c>
      <c r="Q12">
        <v>0</v>
      </c>
      <c r="R12">
        <v>0</v>
      </c>
      <c r="S12">
        <v>0</v>
      </c>
      <c r="T12">
        <v>0</v>
      </c>
      <c r="U12">
        <v>0</v>
      </c>
      <c r="V12">
        <v>0</v>
      </c>
      <c r="W12">
        <v>0</v>
      </c>
      <c r="X12">
        <v>0</v>
      </c>
      <c r="Y12">
        <v>0</v>
      </c>
      <c r="AA12" s="8" t="s">
        <v>144</v>
      </c>
      <c r="AB12" s="15" t="s">
        <v>145</v>
      </c>
      <c r="AC12" s="17" t="s">
        <v>151</v>
      </c>
      <c r="AD12" t="s">
        <v>146</v>
      </c>
      <c r="AE12" s="3">
        <v>45989</v>
      </c>
      <c r="AF12" t="s">
        <v>154</v>
      </c>
    </row>
    <row r="13" spans="1:32" ht="75" x14ac:dyDescent="0.25">
      <c r="A13">
        <v>2025</v>
      </c>
      <c r="B13" s="3">
        <v>45931</v>
      </c>
      <c r="C13" s="3">
        <v>46022</v>
      </c>
      <c r="D13" t="s">
        <v>122</v>
      </c>
      <c r="E13" t="s">
        <v>123</v>
      </c>
      <c r="F13" t="s">
        <v>81</v>
      </c>
      <c r="H13" s="3">
        <v>45561</v>
      </c>
      <c r="I13" s="3">
        <v>46655</v>
      </c>
      <c r="J13">
        <v>33</v>
      </c>
      <c r="K13" s="3">
        <v>46004</v>
      </c>
      <c r="L13">
        <v>4</v>
      </c>
      <c r="M13">
        <v>4</v>
      </c>
      <c r="N13">
        <v>0</v>
      </c>
      <c r="O13">
        <v>0</v>
      </c>
      <c r="P13">
        <v>0</v>
      </c>
      <c r="Q13">
        <v>0</v>
      </c>
      <c r="R13">
        <v>4</v>
      </c>
      <c r="S13">
        <v>0</v>
      </c>
      <c r="T13">
        <v>4</v>
      </c>
      <c r="U13">
        <v>0</v>
      </c>
      <c r="V13">
        <v>0</v>
      </c>
      <c r="W13">
        <v>0</v>
      </c>
      <c r="X13">
        <v>0</v>
      </c>
      <c r="Y13">
        <v>0</v>
      </c>
      <c r="AA13" s="8" t="s">
        <v>144</v>
      </c>
      <c r="AB13" s="15" t="s">
        <v>145</v>
      </c>
      <c r="AC13" s="17" t="s">
        <v>152</v>
      </c>
      <c r="AD13" t="s">
        <v>146</v>
      </c>
      <c r="AE13" s="3">
        <v>46004</v>
      </c>
      <c r="AF13" t="s">
        <v>154</v>
      </c>
    </row>
    <row r="14" spans="1:32" ht="75" x14ac:dyDescent="0.25">
      <c r="A14">
        <v>2025</v>
      </c>
      <c r="B14" s="3">
        <v>45931</v>
      </c>
      <c r="C14" s="3">
        <v>46022</v>
      </c>
      <c r="D14" t="s">
        <v>122</v>
      </c>
      <c r="E14" t="s">
        <v>123</v>
      </c>
      <c r="F14" t="s">
        <v>81</v>
      </c>
      <c r="H14" s="3">
        <v>45561</v>
      </c>
      <c r="I14" s="3">
        <v>46655</v>
      </c>
      <c r="J14">
        <v>34</v>
      </c>
      <c r="K14" s="3">
        <v>46006</v>
      </c>
      <c r="L14">
        <v>0</v>
      </c>
      <c r="M14">
        <v>5</v>
      </c>
      <c r="N14">
        <v>0</v>
      </c>
      <c r="O14">
        <v>0</v>
      </c>
      <c r="P14">
        <v>0</v>
      </c>
      <c r="Q14">
        <v>0</v>
      </c>
      <c r="R14">
        <v>0</v>
      </c>
      <c r="S14">
        <v>0</v>
      </c>
      <c r="T14">
        <v>5</v>
      </c>
      <c r="U14">
        <v>0</v>
      </c>
      <c r="V14">
        <v>0</v>
      </c>
      <c r="W14">
        <v>0</v>
      </c>
      <c r="X14">
        <v>4</v>
      </c>
      <c r="Y14">
        <v>0</v>
      </c>
      <c r="AA14" s="8" t="s">
        <v>144</v>
      </c>
      <c r="AB14" s="15" t="s">
        <v>145</v>
      </c>
      <c r="AC14" s="17" t="s">
        <v>153</v>
      </c>
      <c r="AD14" t="s">
        <v>146</v>
      </c>
      <c r="AE14" s="3">
        <v>46006</v>
      </c>
      <c r="AF14" t="s">
        <v>154</v>
      </c>
    </row>
  </sheetData>
  <mergeCells count="7">
    <mergeCell ref="A6:AF6"/>
    <mergeCell ref="A2:C2"/>
    <mergeCell ref="D2:F2"/>
    <mergeCell ref="G2:I2"/>
    <mergeCell ref="A3:C3"/>
    <mergeCell ref="D3:F3"/>
    <mergeCell ref="G3:I3"/>
  </mergeCells>
  <dataValidations count="2">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s>
  <hyperlinks>
    <hyperlink ref="AC8" r:id="rId1" xr:uid="{7F5D00DC-DBCB-48BB-BE8F-724EB5F68A00}"/>
    <hyperlink ref="AC9" r:id="rId2" xr:uid="{5C02E1F2-D4A1-4873-BE9C-D6FD2976A9C5}"/>
    <hyperlink ref="AC10" r:id="rId3" xr:uid="{DC909304-E54A-4629-A2ED-9F60AD74340E}"/>
    <hyperlink ref="AC11" r:id="rId4" xr:uid="{476E3684-78A5-41B6-B1BB-6E6A890F5C2B}"/>
    <hyperlink ref="AC12" r:id="rId5" xr:uid="{23118672-82F1-4B92-AC69-CA45381C4653}"/>
    <hyperlink ref="AC13" r:id="rId6" xr:uid="{1F45F58E-3443-45AF-AD25-47BBEB99A7D9}"/>
    <hyperlink ref="AC14" r:id="rId7" xr:uid="{3912CC3A-8D3F-43D9-9C78-E1CD10327D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
  <sheetViews>
    <sheetView topLeftCell="B7" workbookViewId="0">
      <selection activeCell="B14" sqref="B14"/>
    </sheetView>
  </sheetViews>
  <sheetFormatPr baseColWidth="10" defaultColWidth="9.140625" defaultRowHeight="15" x14ac:dyDescent="0.25"/>
  <cols>
    <col min="1" max="1" width="3.42578125" bestFit="1" customWidth="1"/>
    <col min="2" max="2" width="255.5703125" customWidth="1"/>
  </cols>
  <sheetData>
    <row r="1" spans="1:2" hidden="1" x14ac:dyDescent="0.25">
      <c r="B1" t="s">
        <v>12</v>
      </c>
    </row>
    <row r="2" spans="1:2" hidden="1" x14ac:dyDescent="0.25">
      <c r="B2" t="s">
        <v>106</v>
      </c>
    </row>
    <row r="3" spans="1:2" x14ac:dyDescent="0.25">
      <c r="A3" s="1" t="s">
        <v>94</v>
      </c>
      <c r="B3" s="1" t="s">
        <v>107</v>
      </c>
    </row>
    <row r="4" spans="1:2" x14ac:dyDescent="0.25">
      <c r="A4">
        <v>0</v>
      </c>
      <c r="B4" t="s">
        <v>124</v>
      </c>
    </row>
    <row r="5" spans="1:2" ht="55.5" customHeight="1" x14ac:dyDescent="0.25">
      <c r="A5">
        <v>1</v>
      </c>
      <c r="B5" s="9" t="s">
        <v>137</v>
      </c>
    </row>
    <row r="6" spans="1:2" ht="189" x14ac:dyDescent="0.25">
      <c r="A6">
        <v>2</v>
      </c>
      <c r="B6" s="9" t="s">
        <v>138</v>
      </c>
    </row>
    <row r="7" spans="1:2" ht="384.75" x14ac:dyDescent="0.25">
      <c r="A7">
        <v>3</v>
      </c>
      <c r="B7" s="11" t="s">
        <v>157</v>
      </c>
    </row>
    <row r="8" spans="1:2" ht="408.75" customHeight="1" x14ac:dyDescent="0.25">
      <c r="A8">
        <v>4</v>
      </c>
      <c r="B8" s="13" t="s">
        <v>158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topLeftCell="A3" workbookViewId="0">
      <selection activeCell="J24" sqref="J24"/>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v>0</v>
      </c>
      <c r="B4" t="s">
        <v>129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9"/>
  <sheetViews>
    <sheetView topLeftCell="A7" workbookViewId="0">
      <selection activeCell="B9" sqref="B9"/>
    </sheetView>
  </sheetViews>
  <sheetFormatPr baseColWidth="10" defaultColWidth="9.140625" defaultRowHeight="15" x14ac:dyDescent="0.25"/>
  <cols>
    <col min="1" max="1" width="3.42578125" bestFit="1" customWidth="1"/>
    <col min="2" max="2" width="171.5703125" customWidth="1"/>
  </cols>
  <sheetData>
    <row r="1" spans="1:2" hidden="1" x14ac:dyDescent="0.25">
      <c r="B1" t="s">
        <v>12</v>
      </c>
    </row>
    <row r="2" spans="1:2" hidden="1" x14ac:dyDescent="0.25">
      <c r="B2" t="s">
        <v>110</v>
      </c>
    </row>
    <row r="3" spans="1:2" x14ac:dyDescent="0.25">
      <c r="A3" s="1" t="s">
        <v>94</v>
      </c>
      <c r="B3" s="1" t="s">
        <v>111</v>
      </c>
    </row>
    <row r="4" spans="1:2" x14ac:dyDescent="0.25">
      <c r="A4">
        <v>0</v>
      </c>
      <c r="B4" t="s">
        <v>129</v>
      </c>
    </row>
    <row r="5" spans="1:2" ht="285" x14ac:dyDescent="0.25">
      <c r="A5">
        <v>1</v>
      </c>
      <c r="B5" s="4" t="s">
        <v>130</v>
      </c>
    </row>
    <row r="6" spans="1:2" ht="240" x14ac:dyDescent="0.25">
      <c r="A6">
        <v>2</v>
      </c>
      <c r="B6" s="4" t="s">
        <v>133</v>
      </c>
    </row>
    <row r="7" spans="1:2" ht="162" x14ac:dyDescent="0.25">
      <c r="A7">
        <v>3</v>
      </c>
      <c r="B7" s="12" t="s">
        <v>159</v>
      </c>
    </row>
    <row r="8" spans="1:2" ht="168" x14ac:dyDescent="0.25">
      <c r="A8">
        <v>4</v>
      </c>
      <c r="B8" s="14" t="s">
        <v>160</v>
      </c>
    </row>
    <row r="9" spans="1:2" ht="168" x14ac:dyDescent="0.25">
      <c r="A9">
        <v>5</v>
      </c>
      <c r="B9" s="14" t="s">
        <v>160</v>
      </c>
    </row>
  </sheetData>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row r="4" spans="1:2" x14ac:dyDescent="0.25">
      <c r="A4">
        <v>0</v>
      </c>
      <c r="B4" t="s">
        <v>129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
  <sheetViews>
    <sheetView topLeftCell="A3" workbookViewId="0">
      <selection activeCell="B11" sqref="B11"/>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0</v>
      </c>
      <c r="B4" t="s">
        <v>129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row r="4" spans="1:2" x14ac:dyDescent="0.25">
      <c r="A4">
        <v>0</v>
      </c>
      <c r="B4" t="s">
        <v>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topLeftCell="A3" workbookViewId="0">
      <selection activeCell="B9" sqref="B9"/>
    </sheetView>
  </sheetViews>
  <sheetFormatPr baseColWidth="10" defaultColWidth="9.140625" defaultRowHeight="15" x14ac:dyDescent="0.25"/>
  <cols>
    <col min="1" max="1" width="3.42578125" bestFit="1" customWidth="1"/>
    <col min="2" max="2" width="117.5703125" customWidth="1"/>
  </cols>
  <sheetData>
    <row r="1" spans="1:2" hidden="1" x14ac:dyDescent="0.25">
      <c r="B1" t="s">
        <v>12</v>
      </c>
    </row>
    <row r="2" spans="1:2" hidden="1" x14ac:dyDescent="0.25">
      <c r="B2" t="s">
        <v>118</v>
      </c>
    </row>
    <row r="3" spans="1:2" x14ac:dyDescent="0.25">
      <c r="A3" s="1" t="s">
        <v>94</v>
      </c>
      <c r="B3" s="1" t="s">
        <v>119</v>
      </c>
    </row>
    <row r="4" spans="1:2" x14ac:dyDescent="0.25">
      <c r="A4">
        <v>0</v>
      </c>
      <c r="B4" t="s">
        <v>129</v>
      </c>
    </row>
    <row r="5" spans="1:2" ht="45" x14ac:dyDescent="0.25">
      <c r="A5">
        <v>1</v>
      </c>
      <c r="B5" s="6" t="s">
        <v>131</v>
      </c>
    </row>
    <row r="6" spans="1:2" ht="45" x14ac:dyDescent="0.25">
      <c r="A6">
        <v>2</v>
      </c>
      <c r="B6" s="6" t="s">
        <v>134</v>
      </c>
    </row>
    <row r="7" spans="1:2" ht="60" x14ac:dyDescent="0.25">
      <c r="A7">
        <v>3</v>
      </c>
      <c r="B7" s="4" t="s">
        <v>139</v>
      </c>
    </row>
    <row r="8" spans="1:2" x14ac:dyDescent="0.25">
      <c r="A8">
        <v>4</v>
      </c>
      <c r="B8" t="s">
        <v>143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tabSelected="1" topLeftCell="A3" workbookViewId="0">
      <selection activeCell="E34" sqref="E34"/>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row r="4" spans="1:2" x14ac:dyDescent="0.25">
      <c r="A4">
        <v>0</v>
      </c>
      <c r="B4"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topLeftCell="A3" zoomScale="70" zoomScaleNormal="70" workbookViewId="0">
      <selection activeCell="B6" sqref="B6"/>
    </sheetView>
  </sheetViews>
  <sheetFormatPr baseColWidth="10" defaultColWidth="9.140625" defaultRowHeight="15" x14ac:dyDescent="0.25"/>
  <cols>
    <col min="1" max="1" width="3.42578125" style="7" bestFit="1" customWidth="1"/>
    <col min="2" max="2" width="148" customWidth="1"/>
  </cols>
  <sheetData>
    <row r="1" spans="1:2" hidden="1" x14ac:dyDescent="0.25">
      <c r="B1" t="s">
        <v>12</v>
      </c>
    </row>
    <row r="2" spans="1:2" hidden="1" x14ac:dyDescent="0.25">
      <c r="B2" t="s">
        <v>93</v>
      </c>
    </row>
    <row r="3" spans="1:2" x14ac:dyDescent="0.25">
      <c r="A3" s="10" t="s">
        <v>94</v>
      </c>
      <c r="B3" s="1" t="s">
        <v>95</v>
      </c>
    </row>
    <row r="4" spans="1:2" ht="23.25" customHeight="1" x14ac:dyDescent="0.25">
      <c r="A4" s="7">
        <v>0</v>
      </c>
      <c r="B4" t="s">
        <v>124</v>
      </c>
    </row>
    <row r="5" spans="1:2" ht="90" x14ac:dyDescent="0.25">
      <c r="A5" s="7">
        <v>1</v>
      </c>
      <c r="B5" s="6" t="s">
        <v>126</v>
      </c>
    </row>
    <row r="6" spans="1:2" ht="330" x14ac:dyDescent="0.25">
      <c r="A6" s="7">
        <v>2</v>
      </c>
      <c r="B6" s="6" t="s">
        <v>132</v>
      </c>
    </row>
    <row r="7" spans="1:2" ht="75" x14ac:dyDescent="0.25">
      <c r="A7" s="7">
        <v>3</v>
      </c>
      <c r="B7" s="4" t="s">
        <v>135</v>
      </c>
    </row>
    <row r="8" spans="1:2" ht="135" x14ac:dyDescent="0.25">
      <c r="A8" s="7">
        <v>4</v>
      </c>
      <c r="B8" s="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topLeftCell="B6" workbookViewId="0">
      <selection activeCell="B8" sqref="B8"/>
    </sheetView>
  </sheetViews>
  <sheetFormatPr baseColWidth="10" defaultColWidth="9.140625" defaultRowHeight="15" x14ac:dyDescent="0.25"/>
  <cols>
    <col min="1" max="1" width="3.42578125" bestFit="1" customWidth="1"/>
    <col min="2" max="2" width="168.7109375" customWidth="1"/>
  </cols>
  <sheetData>
    <row r="1" spans="1:2" hidden="1" x14ac:dyDescent="0.25">
      <c r="B1" t="s">
        <v>12</v>
      </c>
    </row>
    <row r="2" spans="1:2" hidden="1" x14ac:dyDescent="0.25">
      <c r="B2" t="s">
        <v>96</v>
      </c>
    </row>
    <row r="3" spans="1:2" x14ac:dyDescent="0.25">
      <c r="A3" s="1" t="s">
        <v>94</v>
      </c>
      <c r="B3" s="1" t="s">
        <v>97</v>
      </c>
    </row>
    <row r="4" spans="1:2" x14ac:dyDescent="0.25">
      <c r="A4">
        <v>0</v>
      </c>
      <c r="B4" t="s">
        <v>124</v>
      </c>
    </row>
    <row r="5" spans="1:2" ht="177" customHeight="1" x14ac:dyDescent="0.25">
      <c r="A5" s="8">
        <v>1</v>
      </c>
      <c r="B5" s="6" t="s">
        <v>127</v>
      </c>
    </row>
    <row r="6" spans="1:2" ht="180" x14ac:dyDescent="0.25">
      <c r="A6" s="8">
        <v>2</v>
      </c>
      <c r="B6" s="6" t="s">
        <v>156</v>
      </c>
    </row>
    <row r="7" spans="1:2" ht="195" x14ac:dyDescent="0.25">
      <c r="A7">
        <v>3</v>
      </c>
      <c r="B7" s="4" t="s">
        <v>136</v>
      </c>
    </row>
    <row r="8" spans="1:2" ht="150" x14ac:dyDescent="0.25">
      <c r="A8">
        <v>4</v>
      </c>
      <c r="B8" s="4" t="s">
        <v>141</v>
      </c>
    </row>
    <row r="9" spans="1:2" ht="60" x14ac:dyDescent="0.25">
      <c r="A9">
        <v>5</v>
      </c>
      <c r="B9" s="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row r="4" spans="1:2" x14ac:dyDescent="0.25">
      <c r="A4">
        <v>0</v>
      </c>
      <c r="B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row r="4" spans="1:2" x14ac:dyDescent="0.25">
      <c r="A4">
        <v>0</v>
      </c>
      <c r="B4" t="s">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row r="4" spans="1:2" x14ac:dyDescent="0.25">
      <c r="A4">
        <v>0</v>
      </c>
      <c r="B4"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
  <sheetViews>
    <sheetView topLeftCell="B3" workbookViewId="0">
      <selection activeCell="B5" sqref="B5"/>
    </sheetView>
  </sheetViews>
  <sheetFormatPr baseColWidth="10" defaultColWidth="9.140625" defaultRowHeight="15" x14ac:dyDescent="0.25"/>
  <cols>
    <col min="1" max="1" width="3.42578125" bestFit="1" customWidth="1"/>
    <col min="2" max="2" width="217.42578125" customWidth="1"/>
  </cols>
  <sheetData>
    <row r="1" spans="1:2" hidden="1" x14ac:dyDescent="0.25">
      <c r="B1" t="s">
        <v>12</v>
      </c>
    </row>
    <row r="2" spans="1:2" hidden="1" x14ac:dyDescent="0.25">
      <c r="B2" t="s">
        <v>104</v>
      </c>
    </row>
    <row r="3" spans="1:2" x14ac:dyDescent="0.25">
      <c r="A3" s="1" t="s">
        <v>94</v>
      </c>
      <c r="B3" s="1" t="s">
        <v>105</v>
      </c>
    </row>
    <row r="4" spans="1:2" ht="24.75" customHeight="1" x14ac:dyDescent="0.25">
      <c r="A4">
        <v>0</v>
      </c>
      <c r="B4" t="s">
        <v>129</v>
      </c>
    </row>
    <row r="5" spans="1:2" ht="285" x14ac:dyDescent="0.25">
      <c r="A5">
        <v>1</v>
      </c>
      <c r="B5" s="5"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Tabla_508726</vt:lpstr>
      <vt:lpstr>Tabla_508727</vt:lpstr>
      <vt:lpstr>Tabla_508728</vt:lpstr>
      <vt:lpstr>Tabla_508729</vt:lpstr>
      <vt:lpstr>Tabla_508730</vt:lpstr>
      <vt:lpstr>Tabla_508731</vt:lpstr>
      <vt:lpstr>Tabla_508732</vt:lpstr>
      <vt:lpstr>Tabla_508733</vt:lpstr>
      <vt:lpstr>Tabla_508734</vt:lpstr>
      <vt:lpstr>Tabla_508735</vt:lpstr>
      <vt:lpstr>Tabla_508736</vt:lpstr>
      <vt:lpstr>Tabla_508737</vt:lpstr>
      <vt:lpstr>Tabla_508738</vt:lpstr>
      <vt:lpstr>Tabla_508739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2025-12-05T19:45:52Z</dcterms:created>
  <dcterms:modified xsi:type="dcterms:W3CDTF">2026-01-28T18:39:04Z</dcterms:modified>
</cp:coreProperties>
</file>