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Servicios Par-11\Desktop\TRANSPARENCIA\ARTÍCULO 68\VII. ACUERDOS DE SESIONES PARLAMENTARIAS\2025\4to Trimestre\"/>
    </mc:Choice>
  </mc:AlternateContent>
  <xr:revisionPtr revIDLastSave="0" documentId="13_ncr:1_{230108C8-B5F1-4AFA-80B2-ACA06F09F079}" xr6:coauthVersionLast="47" xr6:coauthVersionMax="47" xr10:uidLastSave="{00000000-0000-0000-0000-000000000000}"/>
  <bookViews>
    <workbookView xWindow="14340" yWindow="0" windowWidth="14460" windowHeight="15600" xr2:uid="{00000000-000D-0000-FFFF-FFFF00000000}"/>
  </bookViews>
  <sheets>
    <sheet name="Reporte de Formatos" sheetId="1" r:id="rId1"/>
    <sheet name="Hidden_1" sheetId="2" r:id="rId2"/>
    <sheet name="Hidden_2" sheetId="3" r:id="rId3"/>
    <sheet name="Hidden_3" sheetId="4" r:id="rId4"/>
    <sheet name="Tabla_490834" sheetId="5" r:id="rId5"/>
  </sheets>
  <definedNames>
    <definedName name="Hidden_15">Hidden_1!$A$1:$A$6</definedName>
    <definedName name="Hidden_26">Hidden_2!$A$1:$A$7</definedName>
    <definedName name="Hidden_313">Hidden_3!$A$1:$A$5</definedName>
  </definedNames>
  <calcPr calcId="0"/>
</workbook>
</file>

<file path=xl/sharedStrings.xml><?xml version="1.0" encoding="utf-8"?>
<sst xmlns="http://schemas.openxmlformats.org/spreadsheetml/2006/main" count="194" uniqueCount="116">
  <si>
    <t>52149</t>
  </si>
  <si>
    <t>TÍTULO</t>
  </si>
  <si>
    <t>NOMBRE CORTO</t>
  </si>
  <si>
    <t>DESCRIPCIÓN</t>
  </si>
  <si>
    <t>Acuerdos de las sesiones parlamentarias</t>
  </si>
  <si>
    <t>LTAIPEQArt68FraccVIIF</t>
  </si>
  <si>
    <t>Datos de los Acuerdos de las sesiones de Pleno, de las Comisiones y de los Comités que se sometieron a consideración</t>
  </si>
  <si>
    <t>1</t>
  </si>
  <si>
    <t>4</t>
  </si>
  <si>
    <t>9</t>
  </si>
  <si>
    <t>2</t>
  </si>
  <si>
    <t>10</t>
  </si>
  <si>
    <t>7</t>
  </si>
  <si>
    <t>13</t>
  </si>
  <si>
    <t>14</t>
  </si>
  <si>
    <t>490836</t>
  </si>
  <si>
    <t>490837</t>
  </si>
  <si>
    <t>490839</t>
  </si>
  <si>
    <t>490817</t>
  </si>
  <si>
    <t>490818</t>
  </si>
  <si>
    <t>490832</t>
  </si>
  <si>
    <t>490833</t>
  </si>
  <si>
    <t>490827</t>
  </si>
  <si>
    <t>490828</t>
  </si>
  <si>
    <t>490819</t>
  </si>
  <si>
    <t>490820</t>
  </si>
  <si>
    <t>490829</t>
  </si>
  <si>
    <t>490821</t>
  </si>
  <si>
    <t>490838</t>
  </si>
  <si>
    <t>490825</t>
  </si>
  <si>
    <t>490834</t>
  </si>
  <si>
    <t>490826</t>
  </si>
  <si>
    <t>490822</t>
  </si>
  <si>
    <t>490823</t>
  </si>
  <si>
    <t>490824</t>
  </si>
  <si>
    <t>490831</t>
  </si>
  <si>
    <t>490840</t>
  </si>
  <si>
    <t>490841</t>
  </si>
  <si>
    <t>490835</t>
  </si>
  <si>
    <t>Tabla Campos</t>
  </si>
  <si>
    <t>Ejercicio</t>
  </si>
  <si>
    <t>Fecha de inicio del periodo que se informa</t>
  </si>
  <si>
    <t>Fecha de término del periodo que se informa</t>
  </si>
  <si>
    <t>Número de Legislatura</t>
  </si>
  <si>
    <t>Duración de la legislatura</t>
  </si>
  <si>
    <t>Año legislativo (catálogo)</t>
  </si>
  <si>
    <t>Periodos de sesiones (catálogo)</t>
  </si>
  <si>
    <t>Fecha de inicio del periodo de sesiones</t>
  </si>
  <si>
    <t>Fecha de término del periodo de sesiones</t>
  </si>
  <si>
    <t>Número de sesión o reunión</t>
  </si>
  <si>
    <t>Número de gaceta parlamentaria o equivalente</t>
  </si>
  <si>
    <t>Fecha de la gaceta</t>
  </si>
  <si>
    <t>Sesión o reunión celebrada y el tipo de la misma</t>
  </si>
  <si>
    <t>Organismo que llevó a cabo la sesión o reunión (catálogo)</t>
  </si>
  <si>
    <t>Título del acuerdo</t>
  </si>
  <si>
    <t>Nombre completo de las y los legisladores integrantes 
Tabla_490834</t>
  </si>
  <si>
    <t>Antecedentes</t>
  </si>
  <si>
    <t>Número, denominación o nomenclatura de los acuerdos</t>
  </si>
  <si>
    <t>Denominación de la normatividad que obliga a publicar los acuerdos sometidos a consideración</t>
  </si>
  <si>
    <t>Fundamento legal que obliga a publicar los acuerdos sometidos a consideración</t>
  </si>
  <si>
    <t>Hipervínculo al acuerdo rubricado completo</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</si>
  <si>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</si>
  <si>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</si>
  <si>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</si>
  <si>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</si>
  <si>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</si>
  <si>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</si>
  <si>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</si>
  <si>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</si>
  <si>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</si>
  <si>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</si>
  <si>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</si>
  <si>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</si>
  <si>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</si>
  <si>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</si>
  <si>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</si>
  <si>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</si>
  <si>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</si>
  <si>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</si>
  <si>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</si>
  <si>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</si>
  <si>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</si>
  <si>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62998</t>
  </si>
  <si>
    <t>62999</t>
  </si>
  <si>
    <t>63000</t>
  </si>
  <si>
    <t>ID</t>
  </si>
  <si>
    <t>Nombre(s)</t>
  </si>
  <si>
    <t>Primer apellido</t>
  </si>
  <si>
    <t>Segundo apellido</t>
  </si>
  <si>
    <t>LXI</t>
  </si>
  <si>
    <t>3 AÑOS</t>
  </si>
  <si>
    <t>Sesión Ordinaria</t>
  </si>
  <si>
    <t>Acuerdo de la Junta de Coordinación Política de la LXI Legislatura, por el que se propone cambios de las Dependencias de este Poder Legislativo</t>
  </si>
  <si>
    <t>Acuerdo de la Junta de Coordinación Política de la LXI Legislatura, por el que modifica la integración de la Mesa Directiva</t>
  </si>
  <si>
    <t xml:space="preserve">A FAVOR
1. Luis Gerardo
2. Homero
3. María Blanca Flor
4. Teresita
5. Mauricio
6. Enrique Antonio
7. Claudia
8. Perla Patricia 
9. Alejandrina Verónica
10. Arturo Maximiliano 
11. Ulises
12. María Georgina 
13. Juliana Rosario
14. Edgar
15. María Eugenia 
16. Sully Yanira 
17. María Leonor 
18. Adriana Elisa 
19. Sinuhé Arturo
20. Eric
21. Laura Andrea
22. Rosalba
23. Guillermo
24. Luis Antonio </t>
  </si>
  <si>
    <t>Ángeles 
Barrera 
Benítez 
Calzada 
Cárdenas 
Correa 
Díaz 
Flores 
Galicia 
García 
Gómez 
Guzmán 
Hernández 
Inzunza 
Margarito 
Mauricio 
Mejía 
Meza 
Piedragil 
Silva 
Tovar 
Vázquez 
Vega 
Zapata</t>
  </si>
  <si>
    <t>Herrera
Mcdonald
Benítez Estrada
Rovirosa
Palacios
Sada
Gayou
Suárez
Castañón
Pérez
de la Rosa
Álvarez
Quintanar
Ballesteros
Vázquez
Sixtos
Barraza
Argaluza
Ortiz
Hernández
Saavedra
Munguía
Guerrero
Guerrero</t>
  </si>
  <si>
    <t>Iniciativa de Acuerdo por el que se exhorta a las autoridades estatales y municipales en su ámbito de competencia, a sumarse a esta Sexagésima Primera Legislatura del Estado de Querétaro, a la Conmemoración del 29 de octubre como Día Internacional de los Cuidados y el Apoyo</t>
  </si>
  <si>
    <t xml:space="preserve">Iniciativa de Acuerdo por el que la Sexagésima Primera Legislatura del Estado de Querétaro, exhorta al Titular del Poder Ejecutivo del Estado de Querétaro para que convoque al “Consejo Estatal de Querétaro para el cumplimiento de la Agenda 2030” </t>
  </si>
  <si>
    <t>Iniciativa de Acuerdo por el cual la Sexagésima Primera Legislatura exhorte respetuosamente a la Comisión Nacional del Agua (CONAGUA), para que, en el ámbito de sus atribuciones, actualice la regulación de las concesiones de los pozos de agua ya existentes en el Estado de Querétaro</t>
  </si>
  <si>
    <t>A FAVOR
1. Luis Gerardo
2. Homero
3. María Blanca Flor
4. Teresita
5. Mauricio
6. Enrique Antonio
7. Claudia
8. Perla Patricia 
9. Alejandrina Verónica
10. Arturo Maximiliano 
11. Ulises
12. María Georgina 
13. Juliana Rosario
14. Edgar
15. María Eugenia 
16. Sully Yanira 
17. María Leonor 
18. Adriana Elisa 
19. Sinuhé Arturo
20. Eric
21. Laura Andrea
22. Rosalba
23. Guillermo
24. Luis Antonio
25. Paul</t>
  </si>
  <si>
    <t>Ángeles 
Barrera 
Benítez 
Calzada 
Cárdenas 
Correa 
Díaz 
Flores 
Galicia 
García 
Gómez 
Guzmán 
Hernández 
Inzunza 
Margarito 
Mauricio 
Mejía 
Meza 
Piedragil 
Silva 
Tovar 
Vázquez 
Vega 
Zapata
Ospital</t>
  </si>
  <si>
    <t>Herrera
Mcdonald
Benítez Estrada
Rovirosa
Palacios
Sada
Gayou
Suárez
Castañón
Pérez
de la Rosa
Álvarez
Quintanar
Ballesteros
Vázquez
Sixtos
Barraza
Argaluza
Ortiz
Hernández
Saavedra
Munguía
Guerrero
Guerrero
Carrera</t>
  </si>
  <si>
    <t>Ley de Publicaciones Oficiales del Estado de Querétaro</t>
  </si>
  <si>
    <t>Artículo 6. El Periódico Oficial es de carácter permanente e interés público. Su función es la de hacer público, en el territorio estatal, para que surtan efectos jurídicos:
I. Las leyes, decretos y acuerdos expedidos por la Legislatura del Estado;
[...]</t>
  </si>
  <si>
    <t>Secretaría de Servicios Parlamentarios</t>
  </si>
  <si>
    <t>Ninguna</t>
  </si>
  <si>
    <t>Con fecha 28 de agosto de 2025, se turnó a la Comisión de Seguimiento de la Agenda 2030, para su estudio y dictamen, la “Iniciativa de Acuerdo por el que se exhorta al titular del Poder Ejecutivo del Estado de Querétaro para que convoque a sesionar al Consejo Estatal de Querétaro para el cumplimiento de la Agenda 2030 con la participación del Poder Legislativo”, presentada por el Diputado Eric Silva Hernández, integrante del Grupo Legislativo de MORENA de la Sexagésima Primera Legislatura del Estado de Querétaro.
El  dictamen fue aprobado en Sesión de la Comisión de Seguimiento de la Agenda 2030, de la Sexagésima Primera Legislatura del Estado de Querétaro, del día 04 de septiembre de 2025, con la asistencia de los Diputados Eric Silva Hernández y Arturo Maximiliano García Pérez, y de la Diputada María Georgina Guzmán Álvarez, quienes votaron a favor.</t>
  </si>
  <si>
    <t>Con fecha 20 de octubre de 2025, se turnó a la Comisión de Desarrollo Social, Grupos Vulnerables y Vivienda, para su estudio y dictamen, la “Iniciativa de Acuerdo por el que se exhorta a las autoridades estatales y municipales en su ámbito de competencia, a sumarse a esta Sexagésima Primera Legislatura del Estado de Querétaro, a la Conmemoración del 29 de octubre como Día Internacional de los Cuidados y el Apoyo”, presentada por todas y todos los integrantes de la Sexagésima Primera Legislatura del Estado de Querétaro.
El  dictamen fue aprobado en Sesión de la Comisión de Desarrollo Social, Grupos Vulnerables y Vivienda, de la Sexagésima Primera Legislatura del Estado de Querétaro, del día 23 de octubre de 2025, con la asistencia de las Diputadas María Georgina Guzmán Álvarez y Alejandrina Verónica Galicia Castañón, quienes votaron a favor.</t>
  </si>
  <si>
    <t>https://site.legislaturaqueretaro.gob.mx/CloudPLQ/SerPar/Gacetas/G030_61.pdf</t>
  </si>
  <si>
    <t>Con fecha 19 de septiembre de 2025, fue turnada a la Comisión de Desarrollo Urbano, Obras Públicas y Comunicaciones, para su estudio y dictamen, la “Iniciativa de Acuerdo por el cual la Sexagésima Primera Legislatura exhorte respetuosamente a la Comisión Nacional del Agua (CONAGUA), para que, en el ámbito de sus atribuciones, actualice la regulación de las concesiones de los pozos de agua ya existentes en el Estado de Querétaro”, presentada por la Diputada Sully Yanira Mauricio Sixtos, integrante de la Sexagésima Primera Legislatura del Estado de Querétaro.
El dictamen fue aprobado en Sesión de la Comisión de Desarrollo Urbano, Obras Públicas y Comunicaciones, de la Sexagésima Primera Legislatura del Estado de Querétaro, del día 27 de octubre de 2025, con la asistencia del Diputado Luis Antonio Zapata Guerrero, la Diputada Sully Yanira Mauricio Sixtos y el Diputado Luis Gerardo Ángeles Herrera, quienes votaron a favor.</t>
  </si>
  <si>
    <t>Iniciativa de Acuerdo por el que la LXI Legislatura Constitucional del Estado de Querétaro exhorta, asimismo a los Ayuntamientos de los Municipios de Peñamiller, San Joaquín, Pinal de Amoles, Jalpan de Serra, Landa de Matamoros, Arroyo Seco, Cadereyta y Tolimán para que se contemple un programa anual de descuentos en el pago del Impuesto Predial del próximo ejercicio fiscal así como para la contratación de un Seguro contra Desastres Naturales al momento del pago de dicho Impuesto</t>
  </si>
  <si>
    <t>Iniciativa Acuerdo por el que se exhorta a los 18 Municipios del Estado de Querétaro para que incrementen los recursos destinados a la protección y Cuidado del Medio Ambiente en el ejercicio fiscal 2025” y la “Iniciativa Acuerdo por el que se exhorta a los 18 municipios del Estado de Querétaro para que incrementen los recursos destinados a la Protección y Cuidado del Medio Ambiente en el ejercicio fiscal 2026</t>
  </si>
  <si>
    <t>Con fecha 05 de noviembre de 2025 se turnó a la Comisión de Planeación y Presupuesto, para su estudio y dictamen, la “Iniciativa de Acuerdo por el que la LXI Legislatura Constitucional del Estado de Querétaro exhorta, asimismo a los Ayuntamientos de los Municipios de Peñamiller, San Joaquín, Pinal de Amoles, Jalpan de Serra, Landa de Matamoros, Arroyo Seco, Cadereyta y Tolimán para que se contemple un Programa Anual de Descuentos en el pago del Impuesto Predial del próximo Ejercicio Fiscal así como para la contratación de un seguro contra desastres naturales al momento del pago de dicho Impuesto”, presentada por la Diputada Teresita Calzada Rovirosa, Coordinadora del Grupo Legislativo de Movimiento Ciudadano de la Sexagésima Primera Legislatura del Estado de Querétaro.
El dictamen fue aprobado en Sesión de la Comisión de Planeación y Presupuesto, del 10 de noviembre de 2025, con la asistencia de los Diputados Luis Gerardo Ángeles Herrera y Mauricio Cárdenas Palacios, así como de la Diputada Adriana Elisa Meza Argaluza, quienes votaron a favor.</t>
  </si>
  <si>
    <t>https://site.legislaturaqueretaro.gob.mx/CloudPLQ/SerPar/Gacetas/G031_61.pdf</t>
  </si>
  <si>
    <t>Con fechas 12 de noviembre de 2024 y 05 de noviembre de 2025 respectivamente, se turnaron a la Comisión de Planeación y Presupuesto, para su estudio y dictamen, la “Iniciativa Acuerdo por el que se exhorta a los 18 municipios del Estado de Querétaro para que Incrementen los Recursos Destinados a la Protección y Cuidado del Medio Ambiente en el ejercicio fiscal 2025” así como la “Iniciativa Acuerdo por el que se exhorta a los 18 municipios del Estado de Querétaro para que Incrementen los Recursos Destinados a la Protección y Cuidado del Medio Ambiente en el ejercicio fiscal 2026”, ambas presentadas por la Diputada Perla Patricia Flores Suárez, integrante del Grupo Legislativo del Partido Verde Ecologista de México de la Sexagésima Primera Legislatura del Estado de Querétaro.
El dictamen fue aprobado en Sesión de la Comisión de Planeación y Presupuesto, del día 10 de noviembre de 2025, con la asistencia de los Diputados Luis Gerardo Ángeles Herrera y Mauricio Cárdenas Palacios, así como de la Diputada Adriana Elisa Meza Argaluza, quienes votaron a favor.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</si>
</sst>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0" borderId="0" xfId="0" applyFont="1" applyAlignment="1">
      <alignment horizontal="left" vertical="center"/>
    </xf>
    <xf numFmtId="0" fontId="4" fillId="0" borderId="0" xfId="0" applyFont="1" applyAlignment="1">
      <alignment horizontal="left" wrapText="1"/>
    </xf>
    <xf numFmtId="0" fontId="0" fillId="3" borderId="0" xfId="0" applyFill="1" applyAlignment="1">
      <alignment wrapText="1"/>
    </xf>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ite.legislaturaqueretaro.gob.mx/CloudPLQ/SerPar/Gacetas/G031_61.pdf" TargetMode="External"/><Relationship Id="rId1" Type="http://schemas.openxmlformats.org/officeDocument/2006/relationships/hyperlink" Target="https://site.legislaturaqueretaro.gob.mx/CloudPLQ/SerPar/Gacetas/G030_6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4"/>
  <sheetViews>
    <sheetView tabSelected="1" topLeftCell="O13" workbookViewId="0">
      <selection activeCell="P21" sqref="P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7.42578125" bestFit="1" customWidth="1"/>
    <col min="8" max="8" width="33.7109375" bestFit="1" customWidth="1"/>
    <col min="9" max="9" width="35.85546875" bestFit="1" customWidth="1"/>
    <col min="10" max="10" width="24.42578125" bestFit="1" customWidth="1"/>
    <col min="11" max="11" width="40.7109375" bestFit="1" customWidth="1"/>
    <col min="12" max="12" width="16.7109375" bestFit="1" customWidth="1"/>
    <col min="13" max="13" width="41.7109375" bestFit="1" customWidth="1"/>
    <col min="14" max="14" width="49.5703125" bestFit="1" customWidth="1"/>
    <col min="15" max="15" width="73.7109375" customWidth="1"/>
    <col min="16" max="16" width="47" bestFit="1" customWidth="1"/>
    <col min="17" max="17" width="62.140625" customWidth="1"/>
    <col min="18" max="18" width="47.85546875" bestFit="1" customWidth="1"/>
    <col min="19" max="19" width="81.140625" bestFit="1" customWidth="1"/>
    <col min="20" max="20" width="68" bestFit="1" customWidth="1"/>
    <col min="21" max="21" width="37.5703125" bestFit="1" customWidth="1"/>
    <col min="22" max="22" width="73.140625" bestFit="1" customWidth="1"/>
    <col min="23" max="23" width="20" bestFit="1" customWidth="1"/>
    <col min="24" max="24" width="8" bestFit="1" customWidth="1"/>
  </cols>
  <sheetData>
    <row r="1" spans="1:24" hidden="1" x14ac:dyDescent="0.25">
      <c r="A1" t="s">
        <v>0</v>
      </c>
    </row>
    <row r="2" spans="1:24" x14ac:dyDescent="0.25">
      <c r="A2" s="9" t="s">
        <v>1</v>
      </c>
      <c r="B2" s="10"/>
      <c r="C2" s="10"/>
      <c r="D2" s="9" t="s">
        <v>2</v>
      </c>
      <c r="E2" s="10"/>
      <c r="F2" s="10"/>
      <c r="G2" s="9" t="s">
        <v>3</v>
      </c>
      <c r="H2" s="10"/>
      <c r="I2" s="10"/>
    </row>
    <row r="3" spans="1:24" x14ac:dyDescent="0.25">
      <c r="A3" s="11" t="s">
        <v>4</v>
      </c>
      <c r="B3" s="10"/>
      <c r="C3" s="10"/>
      <c r="D3" s="11" t="s">
        <v>5</v>
      </c>
      <c r="E3" s="10"/>
      <c r="F3" s="10"/>
      <c r="G3" s="11" t="s">
        <v>6</v>
      </c>
      <c r="H3" s="10"/>
      <c r="I3" s="10"/>
    </row>
    <row r="4" spans="1:24" hidden="1" x14ac:dyDescent="0.25">
      <c r="A4" t="s">
        <v>7</v>
      </c>
      <c r="B4" t="s">
        <v>8</v>
      </c>
      <c r="C4" t="s">
        <v>8</v>
      </c>
      <c r="D4" t="s">
        <v>7</v>
      </c>
      <c r="E4" t="s">
        <v>7</v>
      </c>
      <c r="F4" t="s">
        <v>9</v>
      </c>
      <c r="G4" t="s">
        <v>9</v>
      </c>
      <c r="H4" t="s">
        <v>8</v>
      </c>
      <c r="I4" t="s">
        <v>8</v>
      </c>
      <c r="J4" t="s">
        <v>7</v>
      </c>
      <c r="K4" t="s">
        <v>7</v>
      </c>
      <c r="L4" t="s">
        <v>8</v>
      </c>
      <c r="M4" t="s">
        <v>7</v>
      </c>
      <c r="N4" t="s">
        <v>9</v>
      </c>
      <c r="O4" t="s">
        <v>10</v>
      </c>
      <c r="P4" t="s">
        <v>11</v>
      </c>
      <c r="Q4" t="s">
        <v>10</v>
      </c>
      <c r="R4" t="s">
        <v>7</v>
      </c>
      <c r="S4" t="s">
        <v>10</v>
      </c>
      <c r="T4" t="s">
        <v>10</v>
      </c>
      <c r="U4" t="s">
        <v>12</v>
      </c>
      <c r="V4" t="s">
        <v>10</v>
      </c>
      <c r="W4" t="s">
        <v>13</v>
      </c>
      <c r="X4" t="s">
        <v>14</v>
      </c>
    </row>
    <row r="5" spans="1:2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row>
    <row r="6" spans="1:24" x14ac:dyDescent="0.25">
      <c r="A6" s="9" t="s">
        <v>39</v>
      </c>
      <c r="B6" s="10"/>
      <c r="C6" s="10"/>
      <c r="D6" s="10"/>
      <c r="E6" s="10"/>
      <c r="F6" s="10"/>
      <c r="G6" s="10"/>
      <c r="H6" s="10"/>
      <c r="I6" s="10"/>
      <c r="J6" s="10"/>
      <c r="K6" s="10"/>
      <c r="L6" s="10"/>
      <c r="M6" s="10"/>
      <c r="N6" s="10"/>
      <c r="O6" s="10"/>
      <c r="P6" s="10"/>
      <c r="Q6" s="10"/>
      <c r="R6" s="10"/>
      <c r="S6" s="10"/>
      <c r="T6" s="10"/>
      <c r="U6" s="10"/>
      <c r="V6" s="10"/>
      <c r="W6" s="10"/>
      <c r="X6" s="10"/>
    </row>
    <row r="7" spans="1:24"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row>
    <row r="8" spans="1:24" ht="75" x14ac:dyDescent="0.25">
      <c r="A8">
        <v>2025</v>
      </c>
      <c r="B8" s="3">
        <v>45931</v>
      </c>
      <c r="C8" s="3">
        <v>46022</v>
      </c>
      <c r="D8" t="s">
        <v>89</v>
      </c>
      <c r="E8" t="s">
        <v>90</v>
      </c>
      <c r="F8" t="s">
        <v>65</v>
      </c>
      <c r="H8" s="3">
        <v>45561</v>
      </c>
      <c r="I8" s="3">
        <v>46655</v>
      </c>
      <c r="J8">
        <v>29</v>
      </c>
      <c r="K8">
        <v>29</v>
      </c>
      <c r="L8" s="3">
        <v>45938</v>
      </c>
      <c r="M8" t="s">
        <v>91</v>
      </c>
      <c r="N8" t="s">
        <v>77</v>
      </c>
      <c r="O8" s="4" t="s">
        <v>93</v>
      </c>
      <c r="P8">
        <v>1</v>
      </c>
      <c r="S8" t="s">
        <v>103</v>
      </c>
      <c r="T8" s="4" t="s">
        <v>104</v>
      </c>
      <c r="V8" t="s">
        <v>105</v>
      </c>
      <c r="W8" s="3">
        <v>45940</v>
      </c>
      <c r="X8" t="s">
        <v>106</v>
      </c>
    </row>
    <row r="9" spans="1:24" ht="75" x14ac:dyDescent="0.25">
      <c r="A9">
        <v>2025</v>
      </c>
      <c r="B9" s="3">
        <v>45931</v>
      </c>
      <c r="C9" s="3">
        <v>46022</v>
      </c>
      <c r="D9" t="s">
        <v>89</v>
      </c>
      <c r="E9" t="s">
        <v>90</v>
      </c>
      <c r="F9" t="s">
        <v>65</v>
      </c>
      <c r="H9" s="3">
        <v>45561</v>
      </c>
      <c r="I9" s="3">
        <v>46655</v>
      </c>
      <c r="J9">
        <v>29</v>
      </c>
      <c r="K9">
        <v>29</v>
      </c>
      <c r="L9" s="3">
        <v>45938</v>
      </c>
      <c r="M9" t="s">
        <v>91</v>
      </c>
      <c r="N9" t="s">
        <v>77</v>
      </c>
      <c r="O9" s="4" t="s">
        <v>92</v>
      </c>
      <c r="P9">
        <v>1</v>
      </c>
      <c r="S9" t="s">
        <v>103</v>
      </c>
      <c r="T9" s="4" t="s">
        <v>104</v>
      </c>
      <c r="V9" t="s">
        <v>105</v>
      </c>
      <c r="W9" s="3">
        <v>45940</v>
      </c>
      <c r="X9" t="s">
        <v>106</v>
      </c>
    </row>
    <row r="10" spans="1:24" ht="240" x14ac:dyDescent="0.25">
      <c r="A10">
        <v>2025</v>
      </c>
      <c r="B10" s="3">
        <v>45931</v>
      </c>
      <c r="C10" s="3">
        <v>46022</v>
      </c>
      <c r="D10" t="s">
        <v>89</v>
      </c>
      <c r="E10" t="s">
        <v>90</v>
      </c>
      <c r="F10" t="s">
        <v>65</v>
      </c>
      <c r="H10" s="3">
        <v>45561</v>
      </c>
      <c r="I10" s="3">
        <v>46655</v>
      </c>
      <c r="J10">
        <v>30</v>
      </c>
      <c r="K10">
        <v>30</v>
      </c>
      <c r="L10" s="3">
        <v>45958</v>
      </c>
      <c r="M10" t="s">
        <v>91</v>
      </c>
      <c r="N10" t="s">
        <v>77</v>
      </c>
      <c r="O10" s="4" t="s">
        <v>98</v>
      </c>
      <c r="Q10" s="4" t="s">
        <v>107</v>
      </c>
      <c r="S10" t="s">
        <v>103</v>
      </c>
      <c r="T10" s="4" t="s">
        <v>104</v>
      </c>
      <c r="U10" s="8" t="s">
        <v>109</v>
      </c>
      <c r="V10" t="s">
        <v>105</v>
      </c>
      <c r="W10" s="3">
        <v>45961</v>
      </c>
      <c r="X10" t="s">
        <v>106</v>
      </c>
    </row>
    <row r="11" spans="1:24" ht="225" x14ac:dyDescent="0.25">
      <c r="A11">
        <v>2025</v>
      </c>
      <c r="B11" s="3">
        <v>45931</v>
      </c>
      <c r="C11" s="3">
        <v>46022</v>
      </c>
      <c r="D11" t="s">
        <v>89</v>
      </c>
      <c r="E11" t="s">
        <v>90</v>
      </c>
      <c r="F11" t="s">
        <v>65</v>
      </c>
      <c r="H11" s="3">
        <v>45561</v>
      </c>
      <c r="I11" s="3">
        <v>46655</v>
      </c>
      <c r="J11">
        <v>30</v>
      </c>
      <c r="K11">
        <v>30</v>
      </c>
      <c r="L11" s="3">
        <v>45958</v>
      </c>
      <c r="M11" t="s">
        <v>91</v>
      </c>
      <c r="N11" t="s">
        <v>77</v>
      </c>
      <c r="O11" s="7" t="s">
        <v>97</v>
      </c>
      <c r="P11">
        <v>2</v>
      </c>
      <c r="Q11" s="4" t="s">
        <v>108</v>
      </c>
      <c r="S11" t="s">
        <v>103</v>
      </c>
      <c r="T11" s="4" t="s">
        <v>104</v>
      </c>
      <c r="U11" s="8" t="s">
        <v>109</v>
      </c>
      <c r="V11" t="s">
        <v>105</v>
      </c>
      <c r="W11" s="3">
        <v>45961</v>
      </c>
      <c r="X11" t="s">
        <v>106</v>
      </c>
    </row>
    <row r="12" spans="1:24" ht="240" x14ac:dyDescent="0.25">
      <c r="A12">
        <v>2025</v>
      </c>
      <c r="B12" s="3">
        <v>45931</v>
      </c>
      <c r="C12" s="3">
        <v>46022</v>
      </c>
      <c r="D12" t="s">
        <v>89</v>
      </c>
      <c r="E12" t="s">
        <v>90</v>
      </c>
      <c r="F12" t="s">
        <v>65</v>
      </c>
      <c r="H12" s="3">
        <v>45561</v>
      </c>
      <c r="I12" s="3">
        <v>46655</v>
      </c>
      <c r="J12">
        <v>30</v>
      </c>
      <c r="K12">
        <v>30</v>
      </c>
      <c r="L12" s="3">
        <v>45958</v>
      </c>
      <c r="M12" t="s">
        <v>91</v>
      </c>
      <c r="N12" t="s">
        <v>77</v>
      </c>
      <c r="O12" s="7" t="s">
        <v>99</v>
      </c>
      <c r="P12">
        <v>2</v>
      </c>
      <c r="Q12" s="4" t="s">
        <v>110</v>
      </c>
      <c r="S12" t="s">
        <v>103</v>
      </c>
      <c r="T12" s="4" t="s">
        <v>104</v>
      </c>
      <c r="U12" s="8" t="s">
        <v>109</v>
      </c>
      <c r="V12" t="s">
        <v>105</v>
      </c>
      <c r="W12" s="3">
        <v>45961</v>
      </c>
      <c r="X12" t="s">
        <v>106</v>
      </c>
    </row>
    <row r="13" spans="1:24" ht="285" x14ac:dyDescent="0.25">
      <c r="A13">
        <v>2025</v>
      </c>
      <c r="B13" s="3">
        <v>45931</v>
      </c>
      <c r="C13" s="3">
        <v>46022</v>
      </c>
      <c r="D13" t="s">
        <v>89</v>
      </c>
      <c r="E13" t="s">
        <v>90</v>
      </c>
      <c r="F13" t="s">
        <v>65</v>
      </c>
      <c r="H13" s="3">
        <v>45561</v>
      </c>
      <c r="I13" s="3">
        <v>46655</v>
      </c>
      <c r="J13">
        <v>31</v>
      </c>
      <c r="K13">
        <v>31</v>
      </c>
      <c r="L13" s="3">
        <v>45972</v>
      </c>
      <c r="M13" t="s">
        <v>91</v>
      </c>
      <c r="N13" t="s">
        <v>77</v>
      </c>
      <c r="O13" s="4" t="s">
        <v>111</v>
      </c>
      <c r="Q13" s="4" t="s">
        <v>113</v>
      </c>
      <c r="S13" t="s">
        <v>103</v>
      </c>
      <c r="T13" s="4" t="s">
        <v>104</v>
      </c>
      <c r="U13" s="8" t="s">
        <v>114</v>
      </c>
      <c r="V13" t="s">
        <v>105</v>
      </c>
      <c r="W13" s="3">
        <v>45972</v>
      </c>
      <c r="X13" t="s">
        <v>106</v>
      </c>
    </row>
    <row r="14" spans="1:24" ht="285" x14ac:dyDescent="0.25">
      <c r="A14">
        <v>2025</v>
      </c>
      <c r="B14" s="3">
        <v>45931</v>
      </c>
      <c r="C14" s="3">
        <v>46022</v>
      </c>
      <c r="D14" t="s">
        <v>89</v>
      </c>
      <c r="E14" t="s">
        <v>90</v>
      </c>
      <c r="F14" t="s">
        <v>65</v>
      </c>
      <c r="H14" s="3">
        <v>45561</v>
      </c>
      <c r="I14" s="3">
        <v>46655</v>
      </c>
      <c r="J14">
        <v>31</v>
      </c>
      <c r="K14">
        <v>31</v>
      </c>
      <c r="L14" s="3">
        <v>45972</v>
      </c>
      <c r="M14" t="s">
        <v>91</v>
      </c>
      <c r="N14" t="s">
        <v>77</v>
      </c>
      <c r="O14" s="4" t="s">
        <v>112</v>
      </c>
      <c r="Q14" s="4" t="s">
        <v>115</v>
      </c>
      <c r="S14" t="s">
        <v>103</v>
      </c>
      <c r="T14" s="4" t="s">
        <v>104</v>
      </c>
      <c r="U14" s="8" t="s">
        <v>114</v>
      </c>
      <c r="V14" t="s">
        <v>105</v>
      </c>
      <c r="W14" s="3">
        <v>45972</v>
      </c>
      <c r="X14" t="s">
        <v>106</v>
      </c>
    </row>
  </sheetData>
  <mergeCells count="7">
    <mergeCell ref="A6:X6"/>
    <mergeCell ref="A2:C2"/>
    <mergeCell ref="D2:F2"/>
    <mergeCell ref="G2:I2"/>
    <mergeCell ref="A3:C3"/>
    <mergeCell ref="D3:F3"/>
    <mergeCell ref="G3:I3"/>
  </mergeCells>
  <dataValidations count="3">
    <dataValidation type="list" allowBlank="1" showErrorMessage="1" sqref="F8:F198" xr:uid="{00000000-0002-0000-0000-000000000000}">
      <formula1>Hidden_15</formula1>
    </dataValidation>
    <dataValidation type="list" allowBlank="1" showErrorMessage="1" sqref="G8:G198" xr:uid="{00000000-0002-0000-0000-000001000000}">
      <formula1>Hidden_26</formula1>
    </dataValidation>
    <dataValidation type="list" allowBlank="1" showErrorMessage="1" sqref="N8:N198" xr:uid="{00000000-0002-0000-0000-000002000000}">
      <formula1>Hidden_313</formula1>
    </dataValidation>
  </dataValidations>
  <hyperlinks>
    <hyperlink ref="U10" r:id="rId1" xr:uid="{C5D3D687-7489-4131-894A-D0829C98112A}"/>
    <hyperlink ref="U11" r:id="rId2" display="https://site.legislaturaqueretaro.gob.mx/CloudPLQ/SerPar/Gacetas/G031_61.pdf" xr:uid="{4EF5C188-9CBA-48CF-A0DC-C4FB1B48664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
  <sheetViews>
    <sheetView topLeftCell="A5" workbookViewId="0">
      <selection activeCell="G9" sqref="G9"/>
    </sheetView>
  </sheetViews>
  <sheetFormatPr baseColWidth="10" defaultColWidth="9.140625" defaultRowHeight="15" x14ac:dyDescent="0.25"/>
  <cols>
    <col min="1" max="1" width="3.42578125" bestFit="1" customWidth="1"/>
    <col min="2" max="2" width="19.5703125" customWidth="1"/>
    <col min="3" max="3" width="15.5703125" customWidth="1"/>
    <col min="4" max="4" width="19.140625" bestFit="1" customWidth="1"/>
  </cols>
  <sheetData>
    <row r="1" spans="1:4" hidden="1" x14ac:dyDescent="0.25">
      <c r="B1" t="s">
        <v>7</v>
      </c>
      <c r="C1" t="s">
        <v>7</v>
      </c>
      <c r="D1" t="s">
        <v>7</v>
      </c>
    </row>
    <row r="2" spans="1:4" hidden="1" x14ac:dyDescent="0.25">
      <c r="B2" t="s">
        <v>82</v>
      </c>
      <c r="C2" t="s">
        <v>83</v>
      </c>
      <c r="D2" t="s">
        <v>84</v>
      </c>
    </row>
    <row r="3" spans="1:4" ht="30" x14ac:dyDescent="0.25">
      <c r="A3" s="1" t="s">
        <v>85</v>
      </c>
      <c r="B3" s="1" t="s">
        <v>86</v>
      </c>
      <c r="C3" s="1" t="s">
        <v>87</v>
      </c>
      <c r="D3" s="1" t="s">
        <v>88</v>
      </c>
    </row>
    <row r="4" spans="1:4" ht="337.5" x14ac:dyDescent="0.25">
      <c r="A4" s="5">
        <v>1</v>
      </c>
      <c r="B4" s="6" t="s">
        <v>94</v>
      </c>
      <c r="C4" s="6" t="s">
        <v>95</v>
      </c>
      <c r="D4" s="6" t="s">
        <v>96</v>
      </c>
    </row>
    <row r="5" spans="1:4" ht="351" x14ac:dyDescent="0.25">
      <c r="A5">
        <v>2</v>
      </c>
      <c r="B5" s="6" t="s">
        <v>100</v>
      </c>
      <c r="C5" s="6" t="s">
        <v>101</v>
      </c>
      <c r="D5" s="6"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Tabla_490834</vt:lpstr>
      <vt:lpstr>Hidden_15</vt:lpstr>
      <vt:lpstr>Hidden_26</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de Servicios Parlamentarios</cp:lastModifiedBy>
  <dcterms:created xsi:type="dcterms:W3CDTF">2026-01-27T19:10:26Z</dcterms:created>
  <dcterms:modified xsi:type="dcterms:W3CDTF">2026-01-28T19:00:47Z</dcterms:modified>
</cp:coreProperties>
</file>