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rvicios Par-11\Desktop\TRANSPARENCIA\ARTÍCULO 68\VII. ACTAS DE LAS SESIONES\2025\4to Trimestre\"/>
    </mc:Choice>
  </mc:AlternateContent>
  <xr:revisionPtr revIDLastSave="0" documentId="13_ncr:1_{F2643668-B9FC-4D00-AF65-A54E7C24DF0C}" xr6:coauthVersionLast="47" xr6:coauthVersionMax="47" xr10:uidLastSave="{00000000-0000-0000-0000-000000000000}"/>
  <bookViews>
    <workbookView xWindow="3630" yWindow="330" windowWidth="24840" windowHeight="14640" xr2:uid="{00000000-000D-0000-FFFF-FFFF00000000}"/>
  </bookViews>
  <sheets>
    <sheet name="Reporte de Formatos" sheetId="1" r:id="rId1"/>
    <sheet name="Hidden_1" sheetId="2" r:id="rId2"/>
    <sheet name="Hidden_2" sheetId="3" r:id="rId3"/>
    <sheet name="Hidden_3" sheetId="4" r:id="rId4"/>
    <sheet name="Tabla_490736"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<sst xmlns="http://schemas.openxmlformats.org/spreadsheetml/2006/main" count="192" uniqueCount="125">
  <si>
    <t>52145</t>
  </si>
  <si>
    <t>TÍTULO</t>
  </si>
  <si>
    <t>NOMBRE CORTO</t>
  </si>
  <si>
    <t>DESCRIPCIÓN</t>
  </si>
  <si>
    <t>Actas de las sesiones parlamentarias</t>
  </si>
  <si>
    <t>LTAIPEQArt68FraccVIIB</t>
  </si>
  <si>
    <t>Datos y documentos de las actas de las sesiones o reuniones de Pleno, de las Comisiones y de los Comités</t>
  </si>
  <si>
    <t>1</t>
  </si>
  <si>
    <t>4</t>
  </si>
  <si>
    <t>9</t>
  </si>
  <si>
    <t>10</t>
  </si>
  <si>
    <t>2</t>
  </si>
  <si>
    <t>7</t>
  </si>
  <si>
    <t>13</t>
  </si>
  <si>
    <t>14</t>
  </si>
  <si>
    <t>490740</t>
  </si>
  <si>
    <t>490741</t>
  </si>
  <si>
    <t>490742</t>
  </si>
  <si>
    <t>490722</t>
  </si>
  <si>
    <t>490723</t>
  </si>
  <si>
    <t>490732</t>
  </si>
  <si>
    <t>490733</t>
  </si>
  <si>
    <t>490730</t>
  </si>
  <si>
    <t>490735</t>
  </si>
  <si>
    <t>490724</t>
  </si>
  <si>
    <t>490738</t>
  </si>
  <si>
    <t>490739</t>
  </si>
  <si>
    <t>490725</t>
  </si>
  <si>
    <t>490721</t>
  </si>
  <si>
    <t>490726</t>
  </si>
  <si>
    <t>490727</t>
  </si>
  <si>
    <t>490736</t>
  </si>
  <si>
    <t>490728</t>
  </si>
  <si>
    <t>490729</t>
  </si>
  <si>
    <t>490731</t>
  </si>
  <si>
    <t>490743</t>
  </si>
  <si>
    <t>490744</t>
  </si>
  <si>
    <t>490737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</si>
  <si>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</si>
  <si>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</si>
  <si>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</si>
  <si>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</si>
  <si>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</si>
  <si>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</si>
  <si>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</si>
  <si>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</si>
  <si>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</si>
  <si>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</si>
  <si>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</si>
  <si>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</si>
  <si>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</si>
  <si>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</si>
  <si>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</si>
  <si>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Número de acta, en su caso</t>
  </si>
  <si>
    <t>Temas de la sesión</t>
  </si>
  <si>
    <t>Legisladores/as integrantes, cargo y grupo o representación parlamentaria  
Tabla_490736</t>
  </si>
  <si>
    <t xml:space="preserve">Denominación de la normatividad que obliga a la publicación de las actas de sesión </t>
  </si>
  <si>
    <t>Fundamento legal que obliga a la publicación de las actas de sesión</t>
  </si>
  <si>
    <t>Hipervínculo al acta de la sesión o reunión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</si>
  <si>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</si>
  <si>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</si>
  <si>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</si>
  <si>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</si>
  <si>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</si>
  <si>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</si>
  <si>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</si>
  <si>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</si>
  <si>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</si>
  <si>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</si>
  <si>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</si>
  <si>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</si>
  <si>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</si>
  <si>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</si>
  <si>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</si>
  <si>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</si>
  <si>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</si>
  <si>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</si>
  <si>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</si>
  <si>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</si>
  <si>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</si>
  <si>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62979</t>
  </si>
  <si>
    <t>62980</t>
  </si>
  <si>
    <t>62981</t>
  </si>
  <si>
    <t>62982</t>
  </si>
  <si>
    <t>62983</t>
  </si>
  <si>
    <t>ID</t>
  </si>
  <si>
    <t>Nombre(s)</t>
  </si>
  <si>
    <t>Primer Apellido</t>
  </si>
  <si>
    <t>Segundo Apellido</t>
  </si>
  <si>
    <t>Cargo</t>
  </si>
  <si>
    <t>Grupo o representación parlamentaria</t>
  </si>
  <si>
    <t>LXI</t>
  </si>
  <si>
    <t>3 AÑOS</t>
  </si>
  <si>
    <t xml:space="preserve">Sesión Ordinaria </t>
  </si>
  <si>
    <t>Ley Orgánica de la Legislatura del Estado de Querétaro</t>
  </si>
  <si>
    <t>Artículo 100. (Elaboración, publicidad y archivo de las actas de Pleno) La elaboración de las actas corresponde a los Secretarios de cada órgano con auxilio de la Secretaría de Servicios Parlamentarios.
[...]</t>
  </si>
  <si>
    <t>Secretaría de Servicios Parlamentarios</t>
  </si>
  <si>
    <t>Ninguna</t>
  </si>
  <si>
    <t>ASISTENCIA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Sinuhé Arturo
20. Eric
21. Laura Andrea
22. Rosalba
23. Guillermo
24. Luis Antonio 
JUSTIFICANTE
25. Paul</t>
  </si>
  <si>
    <t xml:space="preserve">Ángeles 
Barrera 
Benítez 
Calzada 
Cárdenas 
Correa 
Díaz 
Flores 
Galicia 
García 
Gómez 
Guzmán 
Hernández 
Inzunza 
Margarito 
Mauricio 
Mejía 
Meza 
Piedragil 
Silva 
Tovar 
Vázquez 
Vega 
Zapata
Ospital </t>
  </si>
  <si>
    <t>Herrera
Mcdonald
Benítez Estrada
Rovirosa
Palacios
Sada
Gayou
Suárez
Castañón
Pérez
de la Rosa
Álvarez
Quintanar
Ballesteros
Vázquez
Sixtos
Barraza
Argaluza
Ortiz
Hernández
Saavedra
Munguía
Guerrero
Guerrero
Carrera</t>
  </si>
  <si>
    <t xml:space="preserve">
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
Presidente de la Comisión de Educación y Cultura</t>
  </si>
  <si>
    <t xml:space="preserve">
Partido Acción Nacional
Movimiento de Regeneración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de Regeneración Nacional
Movimiento de Regeneración Nacional
Movimiento de Regeneración Nacional
Movimiento de Regeneración Nacional
Partido Acción Nacional
Partido Acción Nacional
Movimiento Ciudadano</t>
  </si>
  <si>
    <t>https://site.legislaturaqueretaro.gob.mx/CloudPLQ/SerPar/Gacetas/G030_61.pdf</t>
  </si>
  <si>
    <t>I. Pase de lista y comprobación del quórum;
II. Lectura del Orden del día;
III. Entonación del Himno Nacional;
IV. Consideraciones al Acta de la Sesión Ordinaria de fecha 30 de septiembre de 2025;
V. Comunicaciones Oficiales;
VI. Acuerdo de la Junta de Coordinación Política de la LXI Legislatura, por el que modifica la integración de la Mesa Directiva;
VII. Acuerdo de la Junta de Coordinación Política de la LXI Legislatura, por el que se propone cambios de las Dependencias de este Poder Legislativo; 
VIII. Análisis, discusión y, en su caso, aprobación del proyecto de dictamen de la “Minuta Proyecto de Decreto [...]
IX. Asuntos generales; y 
X. Término de la sesión.</t>
  </si>
  <si>
    <t>I. Pase de lista y comprobación de quórum;
II. Lectura al orden del día;
III. Entonación del Himno Nacional;
IV. Consideraciones al Acta de la Sesión Ordinaria de fecha 10 de octubre de 2025;
V. Comunicaciones Oficiales;
VI. Dictamen de la “Iniciativa de Ley que adiciona el Artículo 167 Sexies del Código Penal para el Estado de Querétaro, en Materia de Uso de Inteligencia Artificial en Delitos Sexuales”;
VII. Dictamen de la “Iniciativa de Ley que adiciona un segundo párrafo al Artículo 19 de la Ley Orgánica de la Fiscalía General del Estado de Querétaro”;
VIII. Dictamen de la “Iniciativa que Reforma la Ley de la Agencia de Movilidad y Modalidades de Transporte Público para el Estado de Querétaro, en Materia del Servicio Público de Transporte denominado Mixto;
IX. Dictamen de la “Iniciativa de Decreto por el que se deja sin efectos el Decreto por el que la Sexagésima Legislatura del Estado de Querétaro autoriza al titular del Poder Ejecutivo del Estado de Querétaro, a desincorporar y enajenar a título gratuito, el inmueble ubicado en el Municipio de El Marqués, Qro., con clave catastral 110303506001038, a favor de la Institución de Asistencia Privada “Alimentos para la Vida”»;
X. Dictamen de la “Iniciativa de Decreto por el que se autoriza al titular del organismo público descentralizado de la administración pública estatal denominado Servicios de Salud del Estado de Querétaro (SESEQ), a desincorporar del régimen del dominio público y a enajenar a título gratuito bajo la figura de donación, los inmuebles que son de su propiedad y que en él se describen, ubicados en el Municipio de Querétaro, Qro., a favor del Municipio de Querétaro;
XI. Dictamen de la “Iniciativa de Acuerdo por el que la Sexagésima Primera Legislatura del Estado de Querétaro, exhorta al Titular del Poder Ejecutivo del Estado de Querétaro para que convoque al “Consejo Estatal de Querétaro para el cumplimiento de la Agenda 2030”;
XII. Dictamen de la “Iniciativa de Acuerdo por el que se exhorta a las autoridades estatales y municipales en su ámbito de competencia, a sumarse a esta Sexagésima Primera Legislatura del Estado de Querétaro, a la Conmemoración del 29 de octubre como Día Internacional de los Cuidados y el Apoyo”;
XIII. Dictamen de la “Iniciativa de Acuerdo por el cual la Sexagésima Primera Legislatura exhorte respetuosamente a la Comisión Nacional del Agua (CONAGUA), para que, en el ámbito de sus atribuciones, actualice la regulación de las concesiones de los pozos de agua ya existentes en el Estado de Querétaro”;
XIV. Asuntos generales; y
XV. Término de la sesión.</t>
  </si>
  <si>
    <t>https://site.legislaturaqueretaro.gob.mx/CloudPLQ/SerPar/Gacetas/G031_61.pdf</t>
  </si>
  <si>
    <t>ASISTENCIA
1. Luis Gerardo
2. Homero
3. María Blanca Flor
4. Teresita
5. Mauricio
6. Enrique Antonio
7. Claudia
8. Perla Patricia 
9. Alejandrina Verónica
10. Arturo Maximiliano 
11. Ulises
12. María Georgina 
13. Juliana Rosario
14. Edgar
15. María Eugenia 
16. Sully Yanira 
17. María Leonor 
18. Adriana Elisa 
19. Sinuhé Arturo
20. Eric
21. Laura Andrea
22. Rosalba
23. Guillermo
24. Luis Antonio 
25. Paul</t>
  </si>
  <si>
    <t xml:space="preserve">Ángeles 
Barrera 
Benítez 
Calzada 
Cárdenas 
Correa 
Díaz 
Flores 
Galicia 
García 
Gómez 
Guzmán 
Hernández 
Inzunza 
Margarito 
Mauricio 
Mejía 
Meza 
Piedragil 
Silva 
Tovar 
Vázquez 
Vega 
Zapata
Ospital </t>
  </si>
  <si>
    <t>Herrera
Mcdonald
Benítez Estrada
Rovirosa
Palacios
Sada
Gayou
Suárez
Castañón
Pérez
de la Rosa
Álvarez
Quintanar
Ballesteros
Vázquez
Sixtos
Barraza
Argaluza
Ortiz
Hernández
Saavedra
Munguía
Guerrero
Guerrero
Carrera</t>
  </si>
  <si>
    <t>https://site.legislaturaqueretaro.gob.mx/CloudPLQ/SerPar/Gacetas/G033_T-I_61.pdf</t>
  </si>
  <si>
    <t xml:space="preserve">Sesión Solemne </t>
  </si>
  <si>
    <t xml:space="preserve"> I. Pase de lista y comprobación de quórum;
II. Lectura al Orden del día;
III. Honores a la Bandera y entonación del Himno Nacional;
IV. Otorgamiento de la “Medalla de Honor Junípero Serra” del Poder Legislativo del Estado de Querétaro, en su versión 2025, correspondiente a la Sexagésima Primera Legislatura; y
V. Término de la sesión.</t>
  </si>
  <si>
    <t>ASISTENCIA
1. Luis Gerardo
2. Homero
3. Teresita
4. Mauricio
5. Enrique Antonio
6. Claudia
7. Perla Patricia 
8. Alejandrina Verónica
9. Arturo Maximiliano 
10. Ulises
11. María Georgina 
12. Juliana Rosario
13. Edgar
14. María Eugenia 
15. Sully Yanira 
16. María Leonor 
17. Adriana Elisa 
18. Sinuhé Arturo
19. Laura Andrea
20. Rosalba
21. Guillermo
22. Luis Antonio 
JUSTIFICANTE
1. Paul
2. Eric
3. María Blanca Flor</t>
  </si>
  <si>
    <t xml:space="preserve"> 
Ángeles 
Barrera 
Calzada 
Cárdenas 
Correa 
Díaz 
Flores 
Galicia 
García 
Gómez 
Guzmán 
Hernández 
Inzunza 
Margarito 
Mauricio 
Mejía 
Meza 
Piedragil 
Tovar 
Vázquez 
Vega 
Zapata
Ospital
Silva 
Benítez </t>
  </si>
  <si>
    <t xml:space="preserve"> 
Herrera
Mcdonald
Rovirosa
Palacios
Sada
Gayou
Suárez
Castañón
Pérez
de la Rosa
Álvarez
Quintanar
Ballesteros
Vázquez
Sixtos
Barraza
Argaluza
Ortiz
Saavedra
Munguía
Guerrero
Guerrero
Carrera
Hernández
Estrada</t>
  </si>
  <si>
    <t xml:space="preserve"> 
Presidente de la Comisión de Planeación y Presupuesto
Presidente de la Comisión de Puntos Constitucionales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Gobernación, Administración Pública y Asuntos Electorales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
Presidente de la Comisión de Educación y Cultura
Presidente de la Comisión de Seguimiento de la Agenda 2030
Presidenta de la Comisión de Acceso a la Información y Rendición de Cuentas</t>
  </si>
  <si>
    <t xml:space="preserve"> 
Partido Acción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de Regeneración Nacional
Movimiento de Regeneración Nacional
Movimiento de Regeneración Nacional
Partido Acción Nacional
Partido Acción Nacional
Movimiento Ciudadano
Movimiento de Regeneración Nacional
Movimiento de Regeneración Nacional</t>
  </si>
  <si>
    <t>Presidente de la Comisión de Planeación y Presupuesto
Presidente de la Comisión de Puntos Constitucionales
Presidenta de la Comisión de Acceso a la Información y Rendición de Cuentas
Presidenta de la Comisión de Seguridad Pública y Protección Civil
Presidente de la Comisión de Participación Ciudadana
Presidente de la Comisión de Movilidad Sustentable y Tránsito
Presidenta de la Comisión de Desarrollo Económico Sustentable, Emprendimiento y Comercio
Presidenta de la Comisión de Medio Ambiente y Cambio Climático
Presidenta de la Comisión de Salud 
Presidente de la Comisión de Atención de las Migraciones
Presidente de la Comisión de Asuntos Municipales
Presidenta de la Comisión de Desarrollo Social, Grupos Vulnerables y Vivienda
Presidenta de la Comisión Instructora
Presidente de la Comisión de Juventud y Deporte
Presidenta de la Comisión de Asuntos Indígenas
Presidenta de la Comisión de Desarrollo Agropecuario y Rural Sustentable
Presidenta de la Comisión de Familia y Derechos de las Niñas, Niños y Adolescentes
Presidenta de la Comisión de Turismo
Presidente de la Comisión de Gobernación, Administración Pública y Asuntos Electorales
Presidente de la Comisión de Seguimiento de la Agenda 2030
Presidenta de la Comisión de Ciencia, Tecnología e Innovación
Presidenta de la Comisión de Igualdad de Género y Derechos Humanos
Presidente de la Comisión de Administración y Procuración de Justicia
Presidente de la Comisión de Desarrollo Urbano, Obras Públicas y Comunicaciones
Presidente de la Comisión de Educación y Cultura</t>
  </si>
  <si>
    <t>Partido Acción Nacional
Movimiento de Regeneración Nacional
Movimiento de Regeneración Nacional
Movimiento Ciudadano
Partido Acción Nacional
No aplica
Partido del Trabajo
Partido Verde Ecologista
Partido Acción Nacional
Movimiento de Regeneración Nacional
No aplica
Partido Verde Ecologista
Partido Acción Nacional
Movimiento de Regeneración Nacional
Movimiento de Regeneración Nacional
Movimiento de Regeneración Nacional
Partido Acción Nacional
Partido Revolucionario Institucional
Movimiento de Regeneración Nacional
Movimiento de Regeneración Nacional
Movimiento de Regeneración Nacional
Movimiento de Regeneración Nacional
Partido Acción Nacional
Partido Acción Nacional
Movimiento Ciudadano</t>
  </si>
  <si>
    <t>https://site.legislaturaqueretaro.gob.mx/CloudPLQ/SerPar/Gacetas/G034_T-I_61.pdf</t>
  </si>
  <si>
    <t>I. Pase de lista y comprobación de quórum
II. Lectura al orden del día
III. Entonación del Himno Nacional
IV. Consideraciones al Acta de la Sesión Ordinaria de fecha 13 de diciembre del año 2025
V. Comunicaciones Oficiales
VI. Dictamen de la “Iniciativa de Ley de Ingresos del Estado de Querétaro para el Ejercicio Fiscal 2026”
VII. Dictamen de la “Iniciativa de Decreto de Presupuesto de Egresos del Estado de Querétaro, para el ejercicio fiscal 2026”
VIII. Dictamen de la “Iniciativa de Ley que reforma, adiciona y deroga diversas disposiciones de la Ley de Hacienda del Estado de Querétaro, del Código Fiscal del Estado de Querétaro y de la Ley de Firma Electrónica Avanzada para el Estado de Querétaro”
IX. Dictamen de la “Iniciativa que reforma el Artículo 6 párrafo tercero, de la Ley de Coordinación Fiscal estatal Intermunicipal del Estado de Querétaro” [...]
X. Dictamen de la iniciativa de “Ley que fija las Bases, Montos y Plazos conforme a los cuales se [...]
XI. Dictamen de la “Iniciativa que reforma el Artículo 80 bis de la Ley para el Manejo de los Recursos Públicos del Estado de Querétaro, en materia de ayudas sociales para el pago de contribuciones y créditos fiscales”
XII. Dictamen de la “Iniciativa de Ley de Ingresos del Municipio de Amealco de Bonfil, Qro., para el ejercicio fiscal 2026”
XIII. Dictamen de la “Iniciativa de Ley de Ingresos del Municipio de Arroyo Seco, Qro., para el ejercicio fiscal 2026”
XIV. Dictamen de la “Iniciativa de Ley de Ingresos del Municipio de Cadereyta de Montes, Qro., para el ejercicio fiscal 2026”
XV. Dictamen de la “Iniciativa de Ley de Ingresos del Municipio de Colón, Qro., para el ejercicio fiscal 2026”
XVI. Dictamen de la “Iniciativa de Ley de Ingresos del Municipio de Corregidora, Qro., para el ejercicio fiscal 2026”
XVII. Dictamen de la “Iniciativa de Ley de Ingresos del Municipio de El Marqués, Qro., para el ejercicio fiscal 2026”
XVIII. Dictamen de la “Iniciativa de Ley de Ingresos del Municipio de Ezequiel Montes, Qro., para el ejercicio fiscal 2026”
XIX. Dictamen de la “Iniciativa de Ley de Ingresos del Municipio de Huimilpan, Qro., para el ejercicio fiscal 2026”; XX. Dictamen de la “Iniciativa de Ley de Ingresos del Municipio de Jalpan de Serra, Qro., para el ejercicio fiscal 2026”
XXI. Dictamen de la “Iniciativa de Ley de Ingresos del Municipio de Landa de Matamoros, Qro., para el ejercicio fiscal 2026”
XXII. Dictamen de la “Iniciativa de Ley de Ingresos del Municipio de Pedro Escobedo, Qro., para el ejercicio fiscal 2026”
XXIII. Dictamen de la “Iniciativa de Ley de Ingresos del Municipio de Peñamiller, Qro., para el ejercicio fiscal 2026”
XXIV. Dictamen de la “Iniciativa de Ley de Ingresos del Municipio de Pinal de Amoles, Qro., para el ejercicio fiscal 2026”
XXV. Dictamen de la “Iniciativa de Ley de Ingresos del Municipio de Querétaro, Qro., para el ejercicio fiscal 2026”
XXVI. Dictamen de la “Iniciativa de Ley de Ingresos del Municipio de San Joaquín, Qro., para el ejercicio fiscal 2026”
XXVII. Dictamen de la “Iniciativa de Ley de Ingresos del Municipio de San Juan del Río, Qro., para el ejercicio fiscal 2026”
XXVIII. Dictamen de la “Iniciativa de Ley de Ingresos del Municipio de Tequisquiapan, Qro., para el ejercicio fiscal 2026”
XXIX. Dictamen de la “Iniciativa de Ley de Ingresos del Municipio de Tolimán, Qro., para el ejercicio fiscal 2026”
XXX. Asuntos generales; y 
XXXI. Término de la sesión</t>
  </si>
  <si>
    <t>https://site.legislaturaqueretaro.gob.mx/CloudPLQ/SerPar/Gacetas/G035_61.pdf</t>
  </si>
  <si>
    <t xml:space="preserve"> I. Pase de lista y comprobación de quórum;
II. Lectura al orden del día;
III. Entonación del Himno Nacional;
IV. Consideraciones al Acta de la Sesión Ordinaria de fecha 31 de octubre de 2025;
V. Comunicaciones Oficiales;
VI. Dictamen de la “Iniciativa de Ley que adiciona diversas disposiciones a la Ley para el Manejo de los Recursos Públicos del Estado de Querétaro” […]
VII. Dictamen de la “Propuesta de Tablas de Valores Unitarios de Suelo y Construcciones del Municipio de Amealco de Bonfil, Qro., para el ejercicio fiscal 2026”;
VIII. Dictamen de la “Propuesta de Tablas de Valores Unitarios de Suelo y Construcciones del Municipio de Arroyo Seco, Qro., para el ejercicio fiscal 2026”;
IX. Dictamen de la “Propuesta de Tablas de Valores Unitarios de Suelo y Construcciones del Municipio de Cadereyta de Montes, Qro., para el ejercicio fiscal 2026”;
X. Dictamen de la “Propuesta de Tablas de Valores Unitarios de Suelo y Construcciones del Municipio de Colón, Qro., para el ejercicio fiscal 2026”;
XI. Dictamen de la “Propuesta de Tablas de Valores Unitarios de Suelo y Construcciones del Municipio de Corregidora, Qro., para el ejercicio fiscal 2026”;
XII. Dictamen de la “Propuesta de Tablas de Valores Unitarios de Suelo y Construcciones del Municipio de El Marqués, Qro., para el ejercicio fiscal 2026”;
XIII. Dictamen de la “Propuesta de Tablas de Valores Unitarios de Suelo y Construcciones del Municipio de Ezequiel Montes, Qro., para el ejercicio fiscal 2026”;
XIV. Dictamen de la “Propuesta de Tablas de Valores Unitarios de Suelo y Construcciones del Municipio de Huimilpan, Qro., para el ejercicio fiscal 2026”;
XV. Dictamen de la “Propuesta de Tablas de Valores Unitarios de Suelo y Construcciones del Municipio de Jalpan de Serra, Qro., para el ejercicio fiscal 2026”;
XVI. Dictamen de la “Propuesta de Tablas de Valores Unitarios de Suelo y Construcciones del Municipio de Landa de Matamoros, Qro., para el ejercicio fiscal 2026”;
XVII. Dictamen de la “Propuesta de Tablas de Valores Unitarios de Suelo y Construcciones del Municipio de Pedro Escobedo, Qro., para el ejercicio fiscal 2026”;
XVIII. Dictamen de la “Propuesta de Tablas de Valores Unitarios de Suelo y Construcciones del Municipio de Peñamiller, Qro., para el ejercicio fiscal 2026”;
XIX. Dictamen de la “Propuesta de Tablas de Valores Unitarios de Suelo y Construcciones del Municipio de Pinal de Amoles, Qro., para el ejercicio fiscal 2026”;
XX. Dictamen de la “Propuesta de Tablas de Valores Unitarios de Suelo y Construcciones del Municipio de Querétaro, Qro., para el ejercicio fiscal 2026”;
XXI. Dictamen de la “Propuesta de Tablas de Valores Unitarios de Suelo y Construcciones del Municipio de San Joaquín, Qro., para el ejercicio fiscal 2026”;
XXII. Dictamen de la “Propuesta de Tablas de Valores Unitarios de Suelo y Construcciones del Municipio de San Juan del Río, Qro., para el ejercicio fiscal 2026”;
XXIII. Dictamen de la “Propuesta de Tablas de Valores Unitarios de Suelo y Construcciones del Municipio de Tequisquiapan, Qro., para el ejercicio fiscal 2026”;
XXIV. Dictamen de la “Propuesta de Tablas de Valores Unitarios de Suelo y Construcciones del Municipio de Tolimán, Qro., para el ejercicio fiscal 2026”;
XXV. Dictamen de la “Iniciativa de Decreto por el que se extingue el Organismo Descentralizado de la Administración Pública Estatal denominado Régimen Estatal de Protección Social en Salud en el Estado de Querétaro”;
XXVI. Dictamen de la iniciativa de “Decreto por el que se deja sin efectos el Decreto por el que la Quincuagésima […]
XXVII. Dictamen de la “Iniciativa de Acuerdo por el que la LXI Legislatura Constitucional del Estado de Querétaro exhorta […]
XXVIII. Dictamen de la “Iniciativa Acuerdo por el que se exhorta a los 18 Municipios del Estado de Querétaro [...]
XXIX Asuntos generales; y
XXX. Término de la sesión.</t>
  </si>
  <si>
    <t>I. Pase de lista y comprobación de quórum;
II. Lectura al orden del día;
III. Entonación del Himno Nacional;
IV. Consideraciones a las Actas de la Sesión Ordinaria 13 de diciembre del año 2025;
V. Comunicaciones Oficiales;
VI. Dictamen de la “Iniciativa de Ley de Ingresos del Estado de Querétaro para el Ejercicio Fiscal 2026”
VII. Dictamen de la “Iniciativa de Decreto de Presupuesto de Egresos del Estado de Querétaro, para el ejercicio fiscal 2026”
VIII. Dictamen de la “Iniciativa de Ley que reforma, adiciona y deroga diversas disposiciones de la Ley de Hacienda del Estado de Querétaro, del Código Fiscal del Estado de Querétaro y de la Ley de Firma Electrónica Avanzada para el Estado de Querétaro”
IX. Dictamen de la “Iniciativa que reforma el Artículo 6 párrafo tercero, de la Ley de Coordinación Fiscal […]
X. Dictamen de la iniciativa de “Ley que fija las Bases, Montos y Plazos conforme a los cuales se Distribuirán las Participaciones Federales correspondientes a los Municipios del Estado de Querétaro, para el ejercicio fiscal 2025” […]
XI. Dictamen de la “Iniciativa que reforma el Artículo 80 bis de la Ley para el Manejo de los Recursos Públicos del Estado de Querétaro, en materia de ayudas sociales para el pago de contribuciones y créditos fiscales”
XII. Dictamen de la “Iniciativa de Ley de Ingresos del Municipio de Amealco de Bonfil, Qro., para el ejercicio fiscal 2026”
XIII. Dictamen de la “Iniciativa de Ley de Ingresos del Municipio de Arroyo Seco, Qro., para el ejercicio fiscal 2026”
XIV. Dictamen de la “Iniciativa de Ley de Ingresos del Municipio de Cadereyta de Montes, Qro., para el ejercicio fiscal 2026”
XV. Dictamen de la “Iniciativa de Ley de Ingresos del Municipio de Colón, Qro., para el ejercicio fiscal 2026”
XVI. Dictamen de la “Iniciativa de Ley de Ingresos del Municipio de Corregidora, Qro., para el ejercicio fiscal 2026”
XVII. Dictamen de la “Iniciativa de Ley de Ingresos del Municipio de El Marqués, Qro., para el ejercicio fiscal 2026”
XVIII. Dictamen de la “Iniciativa de Ley de Ingresos del Municipio de Ezequiel Montes, Qro., para el ejercicio fiscal 2026”
XIX. Dictamen de la “Iniciativa de Ley de Ingresos del Municipio de Huimilpan, Qro., para el ejercicio fiscal 2026”
XX. Dictamen de la “Iniciativa de Ley de Ingresos del Municipio de Jalpan de Serra, Qro., para el ejercicio fiscal 2026”
XXI. Dictamen de la “Iniciativa de Ley de Ingresos del Municipio de Landa de Matamoros, Qro., para el ejercicio fiscal 2026”
XXII. Dictamen de la “Iniciativa de Ley de Ingresos del Municipio de Pedro Escobedo, Qro., para el ejercicio fiscal 2026”
XXIII. Dictamen de la “Iniciativa de Ley de Ingresos del Municipio de Peñamiller, Qro., para el ejercicio fiscal 2026”
XXIV. Dictamen de la “Iniciativa de Ley de Ingresos del Municipio de Pinal de Amoles, Qro., para el ejercicio fiscal 2026”
XXV. Dictamen de la “Iniciativa de Ley de Ingresos del Municipio de Querétaro, Qro., para el ejercicio fiscal 2026”
XXVI. Dictamen de la “Iniciativa de Ley de Ingresos del Municipio de San Joaquín, Qro., para el ejercicio fiscal 2026”
XXVII. Dictamen de la “Iniciativa de Ley de Ingresos del Municipio de San Juan del Río, Qro., para el ejercicio fiscal 2026”
XXVIII. Dictamen de la “Iniciativa de Ley de Ingresos del Municipio de Tequisquiapan, Qro., para el ejercicio fiscal 2026”
XXIX. Dictamen de la “Iniciativa de Ley de Ingresos del Municipio de Tolimán, Qro., para el ejercicio fiscal 2026”
XXX. Asuntos generales; y
XXXI. Término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</si>
</sst>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
      <sz val="9"/>
      <color indexed="8"/>
      <name val="Aptos Narrow"/>
      <family val="2"/>
      <scheme val="minor"/>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3" borderId="0" xfId="0" applyFill="1" applyAlignment="1">
      <alignment horizontal="center" vertical="center"/>
    </xf>
    <xf numFmtId="0" fontId="4" fillId="0" borderId="0" xfId="0" applyFont="1"/>
    <xf numFmtId="0" fontId="4" fillId="0" borderId="0" xfId="0" applyFont="1" applyAlignment="1">
      <alignment wrapText="1"/>
    </xf>
    <xf numFmtId="0" fontId="0" fillId="0" borderId="0" xfId="0" applyAlignment="1">
      <alignment wrapText="1"/>
    </xf>
    <xf numFmtId="14" fontId="0" fillId="0" borderId="0" xfId="0" applyNumberFormat="1"/>
    <xf numFmtId="0" fontId="5" fillId="0" borderId="0" xfId="0" applyFont="1" applyAlignment="1">
      <alignment wrapText="1"/>
    </xf>
    <xf numFmtId="0" fontId="6" fillId="0" borderId="0" xfId="0" applyFont="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33_T-I_61.pdf" TargetMode="External"/><Relationship Id="rId2" Type="http://schemas.openxmlformats.org/officeDocument/2006/relationships/hyperlink" Target="https://site.legislaturaqueretaro.gob.mx/CloudPLQ/SerPar/Gacetas/G033_T-I_61.pdf" TargetMode="External"/><Relationship Id="rId1" Type="http://schemas.openxmlformats.org/officeDocument/2006/relationships/hyperlink" Target="https://site.legislaturaqueretaro.gob.mx/CloudPLQ/SerPar/Gacetas/G031_61.pdf" TargetMode="External"/><Relationship Id="rId5" Type="http://schemas.openxmlformats.org/officeDocument/2006/relationships/hyperlink" Target="https://site.legislaturaqueretaro.gob.mx/CloudPLQ/SerPar/Gacetas/G035_61.pdf" TargetMode="External"/><Relationship Id="rId4" Type="http://schemas.openxmlformats.org/officeDocument/2006/relationships/hyperlink" Target="https://site.legislaturaqueretaro.gob.mx/CloudPLQ/SerPar/Gacetas/G034_T-I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
  <sheetViews>
    <sheetView tabSelected="1" topLeftCell="N12" zoomScale="70" zoomScaleNormal="70" workbookViewId="0">
      <selection activeCell="P13" sqref="P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41.7109375" bestFit="1" customWidth="1"/>
    <col min="14" max="14" width="49.5703125" bestFit="1" customWidth="1"/>
    <col min="15" max="15" width="24.28515625" bestFit="1" customWidth="1"/>
    <col min="16" max="16" width="255.5703125" customWidth="1"/>
    <col min="17" max="17" width="64.7109375" bestFit="1" customWidth="1"/>
    <col min="18" max="18" width="71.5703125" bestFit="1" customWidth="1"/>
    <col min="19" max="19" width="57.85546875" bestFit="1" customWidth="1"/>
    <col min="20" max="20" width="36.42578125" bestFit="1" customWidth="1"/>
    <col min="21" max="21" width="73.140625" bestFit="1" customWidth="1"/>
    <col min="22" max="22" width="20" bestFit="1" customWidth="1"/>
    <col min="23" max="23" width="18.85546875" customWidth="1"/>
  </cols>
  <sheetData>
    <row r="1" spans="1:23" hidden="1" x14ac:dyDescent="0.25">
      <c r="A1" t="s">
        <v>0</v>
      </c>
    </row>
    <row r="2" spans="1:23" x14ac:dyDescent="0.25">
      <c r="A2" s="16" t="s">
        <v>1</v>
      </c>
      <c r="B2" s="17"/>
      <c r="C2" s="17"/>
      <c r="D2" s="16" t="s">
        <v>2</v>
      </c>
      <c r="E2" s="17"/>
      <c r="F2" s="17"/>
      <c r="G2" s="16" t="s">
        <v>3</v>
      </c>
      <c r="H2" s="17"/>
      <c r="I2" s="17"/>
    </row>
    <row r="3" spans="1:23" x14ac:dyDescent="0.25">
      <c r="A3" s="18" t="s">
        <v>4</v>
      </c>
      <c r="B3" s="17"/>
      <c r="C3" s="17"/>
      <c r="D3" s="18" t="s">
        <v>5</v>
      </c>
      <c r="E3" s="17"/>
      <c r="F3" s="17"/>
      <c r="G3" s="18" t="s">
        <v>6</v>
      </c>
      <c r="H3" s="17"/>
      <c r="I3" s="17"/>
    </row>
    <row r="4" spans="1:23" hidden="1" x14ac:dyDescent="0.25">
      <c r="A4" t="s">
        <v>7</v>
      </c>
      <c r="B4" t="s">
        <v>8</v>
      </c>
      <c r="C4" t="s">
        <v>8</v>
      </c>
      <c r="D4" t="s">
        <v>7</v>
      </c>
      <c r="E4" t="s">
        <v>7</v>
      </c>
      <c r="F4" t="s">
        <v>9</v>
      </c>
      <c r="G4" t="s">
        <v>9</v>
      </c>
      <c r="H4" t="s">
        <v>8</v>
      </c>
      <c r="I4" t="s">
        <v>8</v>
      </c>
      <c r="J4" t="s">
        <v>7</v>
      </c>
      <c r="K4" t="s">
        <v>7</v>
      </c>
      <c r="L4" t="s">
        <v>8</v>
      </c>
      <c r="M4" t="s">
        <v>7</v>
      </c>
      <c r="N4" t="s">
        <v>9</v>
      </c>
      <c r="O4" t="s">
        <v>7</v>
      </c>
      <c r="P4" t="s">
        <v>7</v>
      </c>
      <c r="Q4" t="s">
        <v>10</v>
      </c>
      <c r="R4" t="s">
        <v>11</v>
      </c>
      <c r="S4" t="s">
        <v>11</v>
      </c>
      <c r="T4" t="s">
        <v>12</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6" t="s">
        <v>38</v>
      </c>
      <c r="B6" s="17"/>
      <c r="C6" s="17"/>
      <c r="D6" s="17"/>
      <c r="E6" s="17"/>
      <c r="F6" s="17"/>
      <c r="G6" s="17"/>
      <c r="H6" s="17"/>
      <c r="I6" s="17"/>
      <c r="J6" s="17"/>
      <c r="K6" s="17"/>
      <c r="L6" s="17"/>
      <c r="M6" s="17"/>
      <c r="N6" s="17"/>
      <c r="O6" s="17"/>
      <c r="P6" s="17"/>
      <c r="Q6" s="17"/>
      <c r="R6" s="17"/>
      <c r="S6" s="17"/>
      <c r="T6" s="17"/>
      <c r="U6" s="17"/>
      <c r="V6" s="17"/>
      <c r="W6" s="17"/>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s="3" customFormat="1" ht="170.25" customHeight="1" x14ac:dyDescent="0.25">
      <c r="A8" s="3">
        <v>2025</v>
      </c>
      <c r="B8" s="4">
        <v>45931</v>
      </c>
      <c r="C8" s="4">
        <v>46022</v>
      </c>
      <c r="D8" s="3" t="s">
        <v>91</v>
      </c>
      <c r="E8" s="3" t="s">
        <v>92</v>
      </c>
      <c r="F8" s="3" t="s">
        <v>63</v>
      </c>
      <c r="H8" s="4">
        <v>45561</v>
      </c>
      <c r="I8" s="4">
        <v>46655</v>
      </c>
      <c r="J8" s="3">
        <v>29</v>
      </c>
      <c r="K8" s="3">
        <v>30</v>
      </c>
      <c r="L8" s="4">
        <v>45958</v>
      </c>
      <c r="M8" s="3" t="s">
        <v>93</v>
      </c>
      <c r="N8" s="3" t="s">
        <v>75</v>
      </c>
      <c r="O8" s="3">
        <v>29</v>
      </c>
      <c r="P8" s="5" t="s">
        <v>104</v>
      </c>
      <c r="Q8" s="3">
        <v>1</v>
      </c>
      <c r="R8" s="3" t="s">
        <v>94</v>
      </c>
      <c r="S8" s="6" t="s">
        <v>95</v>
      </c>
      <c r="T8" s="7" t="s">
        <v>103</v>
      </c>
      <c r="U8" s="8" t="s">
        <v>96</v>
      </c>
      <c r="V8" s="4">
        <v>45958</v>
      </c>
      <c r="W8" s="3" t="s">
        <v>97</v>
      </c>
    </row>
    <row r="9" spans="1:23" ht="285" x14ac:dyDescent="0.25">
      <c r="A9" s="3">
        <v>2025</v>
      </c>
      <c r="B9" s="4">
        <v>45931</v>
      </c>
      <c r="C9" s="4">
        <v>46022</v>
      </c>
      <c r="D9" s="3" t="s">
        <v>91</v>
      </c>
      <c r="E9" s="3" t="s">
        <v>92</v>
      </c>
      <c r="F9" s="3" t="s">
        <v>63</v>
      </c>
      <c r="H9" s="4">
        <v>45561</v>
      </c>
      <c r="I9" s="4">
        <v>46655</v>
      </c>
      <c r="J9" s="3">
        <v>30</v>
      </c>
      <c r="K9" s="3">
        <v>31</v>
      </c>
      <c r="L9" s="4">
        <v>45972</v>
      </c>
      <c r="M9" s="3" t="s">
        <v>93</v>
      </c>
      <c r="N9" t="s">
        <v>75</v>
      </c>
      <c r="O9" s="3">
        <v>30</v>
      </c>
      <c r="P9" s="11" t="s">
        <v>105</v>
      </c>
      <c r="Q9" s="3">
        <v>2</v>
      </c>
      <c r="R9" s="3" t="s">
        <v>94</v>
      </c>
      <c r="S9" s="6" t="s">
        <v>95</v>
      </c>
      <c r="T9" s="7" t="s">
        <v>106</v>
      </c>
      <c r="U9" s="8" t="s">
        <v>96</v>
      </c>
      <c r="V9" s="4">
        <v>45975</v>
      </c>
      <c r="W9" s="3" t="s">
        <v>97</v>
      </c>
    </row>
    <row r="10" spans="1:23" ht="338.25" x14ac:dyDescent="0.25">
      <c r="A10" s="3">
        <v>2025</v>
      </c>
      <c r="B10" s="4">
        <v>45931</v>
      </c>
      <c r="C10" s="4">
        <v>46022</v>
      </c>
      <c r="D10" s="3" t="s">
        <v>91</v>
      </c>
      <c r="E10" s="3" t="s">
        <v>92</v>
      </c>
      <c r="F10" s="3" t="s">
        <v>63</v>
      </c>
      <c r="H10" s="4">
        <v>45561</v>
      </c>
      <c r="I10" s="4">
        <v>46655</v>
      </c>
      <c r="J10">
        <v>31</v>
      </c>
      <c r="K10">
        <v>33</v>
      </c>
      <c r="L10" s="12">
        <v>46001</v>
      </c>
      <c r="M10" s="3" t="s">
        <v>93</v>
      </c>
      <c r="N10" t="s">
        <v>75</v>
      </c>
      <c r="O10">
        <v>31</v>
      </c>
      <c r="P10" s="14" t="s">
        <v>123</v>
      </c>
      <c r="Q10">
        <v>2</v>
      </c>
      <c r="R10" t="s">
        <v>94</v>
      </c>
      <c r="S10" s="6" t="s">
        <v>95</v>
      </c>
      <c r="T10" s="15" t="s">
        <v>110</v>
      </c>
      <c r="U10" t="s">
        <v>96</v>
      </c>
      <c r="V10" s="12">
        <v>46001</v>
      </c>
      <c r="W10" t="s">
        <v>97</v>
      </c>
    </row>
    <row r="11" spans="1:23" ht="75" x14ac:dyDescent="0.25">
      <c r="A11" s="3">
        <v>2025</v>
      </c>
      <c r="B11" s="4">
        <v>45931</v>
      </c>
      <c r="C11" s="4">
        <v>46022</v>
      </c>
      <c r="D11" s="3" t="s">
        <v>91</v>
      </c>
      <c r="E11" s="3" t="s">
        <v>92</v>
      </c>
      <c r="F11" s="3" t="s">
        <v>63</v>
      </c>
      <c r="H11" s="4">
        <v>45561</v>
      </c>
      <c r="I11" s="4">
        <v>46655</v>
      </c>
      <c r="J11">
        <v>32</v>
      </c>
      <c r="K11">
        <v>33</v>
      </c>
      <c r="L11" s="12">
        <v>46001</v>
      </c>
      <c r="M11" s="8" t="s">
        <v>111</v>
      </c>
      <c r="N11" t="s">
        <v>75</v>
      </c>
      <c r="O11">
        <v>32</v>
      </c>
      <c r="P11" s="11" t="s">
        <v>112</v>
      </c>
      <c r="Q11">
        <v>3</v>
      </c>
      <c r="R11" t="s">
        <v>94</v>
      </c>
      <c r="S11" s="6" t="s">
        <v>95</v>
      </c>
      <c r="T11" s="15" t="s">
        <v>110</v>
      </c>
      <c r="U11" t="s">
        <v>96</v>
      </c>
      <c r="V11" s="12">
        <v>46001</v>
      </c>
      <c r="W11" t="s">
        <v>97</v>
      </c>
    </row>
    <row r="12" spans="1:23" ht="349.5" x14ac:dyDescent="0.25">
      <c r="A12" s="3">
        <v>2025</v>
      </c>
      <c r="B12" s="4">
        <v>45931</v>
      </c>
      <c r="C12" s="4">
        <v>46022</v>
      </c>
      <c r="D12" s="3" t="s">
        <v>91</v>
      </c>
      <c r="E12" s="3" t="s">
        <v>92</v>
      </c>
      <c r="F12" s="3" t="s">
        <v>63</v>
      </c>
      <c r="H12" s="4">
        <v>45561</v>
      </c>
      <c r="I12" s="4">
        <v>46655</v>
      </c>
      <c r="J12">
        <v>33</v>
      </c>
      <c r="K12">
        <v>34</v>
      </c>
      <c r="L12" s="12">
        <v>46004</v>
      </c>
      <c r="M12" s="3" t="s">
        <v>93</v>
      </c>
      <c r="N12" t="s">
        <v>75</v>
      </c>
      <c r="O12">
        <v>33</v>
      </c>
      <c r="P12" s="14" t="s">
        <v>124</v>
      </c>
      <c r="Q12">
        <v>2</v>
      </c>
      <c r="R12" t="s">
        <v>94</v>
      </c>
      <c r="S12" s="6" t="s">
        <v>95</v>
      </c>
      <c r="T12" s="15" t="s">
        <v>120</v>
      </c>
      <c r="U12" t="s">
        <v>96</v>
      </c>
      <c r="V12" s="12">
        <v>46004</v>
      </c>
      <c r="W12" t="s">
        <v>97</v>
      </c>
    </row>
    <row r="13" spans="1:23" ht="360.75" x14ac:dyDescent="0.25">
      <c r="A13" s="3">
        <v>2025</v>
      </c>
      <c r="B13" s="4">
        <v>45931</v>
      </c>
      <c r="C13" s="4">
        <v>46022</v>
      </c>
      <c r="D13" s="3" t="s">
        <v>91</v>
      </c>
      <c r="E13" s="3" t="s">
        <v>92</v>
      </c>
      <c r="F13" s="3" t="s">
        <v>63</v>
      </c>
      <c r="H13" s="4">
        <v>45561</v>
      </c>
      <c r="I13" s="4">
        <v>46655</v>
      </c>
      <c r="J13">
        <v>34</v>
      </c>
      <c r="K13">
        <v>35</v>
      </c>
      <c r="L13" s="12">
        <v>46048</v>
      </c>
      <c r="M13" s="3" t="s">
        <v>93</v>
      </c>
      <c r="N13" t="s">
        <v>75</v>
      </c>
      <c r="O13">
        <v>34</v>
      </c>
      <c r="P13" s="13" t="s">
        <v>121</v>
      </c>
      <c r="Q13">
        <v>2</v>
      </c>
      <c r="R13" t="s">
        <v>94</v>
      </c>
      <c r="S13" s="6" t="s">
        <v>95</v>
      </c>
      <c r="T13" s="15" t="s">
        <v>122</v>
      </c>
      <c r="U13" t="s">
        <v>96</v>
      </c>
      <c r="V13" s="12">
        <v>46048</v>
      </c>
      <c r="W13" t="s">
        <v>97</v>
      </c>
    </row>
  </sheetData>
  <mergeCells count="7">
    <mergeCell ref="A6:W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N8:N201" xr:uid="{00000000-0002-0000-0000-000002000000}">
      <formula1>Hidden_313</formula1>
    </dataValidation>
  </dataValidations>
  <hyperlinks>
    <hyperlink ref="T9" r:id="rId1" xr:uid="{EAFDF8DD-63BD-4B1F-A0BF-B5F9E4D36F16}"/>
    <hyperlink ref="T10" r:id="rId2" xr:uid="{0094AD3F-9D3C-447D-A9CF-0F70B55BB552}"/>
    <hyperlink ref="T11" r:id="rId3" xr:uid="{517B4F47-EC19-4CA3-A64C-726CE5367DC6}"/>
    <hyperlink ref="T12" r:id="rId4" xr:uid="{36F444D3-78BA-4C00-9B9A-47F2E7EED59E}"/>
    <hyperlink ref="T13" r:id="rId5" xr:uid="{534891EB-8135-47EA-BA43-ABF83D556D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F5" sqref="F5"/>
    </sheetView>
  </sheetViews>
  <sheetFormatPr baseColWidth="10" defaultColWidth="9.140625" defaultRowHeight="15" x14ac:dyDescent="0.25"/>
  <cols>
    <col min="1" max="1" width="3.42578125" bestFit="1" customWidth="1"/>
    <col min="2" max="2" width="24.85546875" customWidth="1"/>
    <col min="3" max="3" width="17.140625" bestFit="1" customWidth="1"/>
    <col min="4" max="4" width="19.28515625" bestFit="1" customWidth="1"/>
    <col min="5" max="5" width="79.28515625" customWidth="1"/>
    <col min="6" max="6" width="41" bestFit="1" customWidth="1"/>
  </cols>
  <sheetData>
    <row r="1" spans="1:6" hidden="1" x14ac:dyDescent="0.25">
      <c r="B1" t="s">
        <v>7</v>
      </c>
      <c r="C1" t="s">
        <v>7</v>
      </c>
      <c r="D1" t="s">
        <v>7</v>
      </c>
      <c r="E1" t="s">
        <v>7</v>
      </c>
      <c r="F1" t="s">
        <v>7</v>
      </c>
    </row>
    <row r="2" spans="1:6" hidden="1" x14ac:dyDescent="0.25">
      <c r="B2" t="s">
        <v>80</v>
      </c>
      <c r="C2" t="s">
        <v>81</v>
      </c>
      <c r="D2" t="s">
        <v>82</v>
      </c>
      <c r="E2" t="s">
        <v>83</v>
      </c>
      <c r="F2" t="s">
        <v>84</v>
      </c>
    </row>
    <row r="3" spans="1:6" x14ac:dyDescent="0.25">
      <c r="A3" s="1" t="s">
        <v>85</v>
      </c>
      <c r="B3" s="1" t="s">
        <v>86</v>
      </c>
      <c r="C3" s="1" t="s">
        <v>87</v>
      </c>
      <c r="D3" s="1" t="s">
        <v>88</v>
      </c>
      <c r="E3" s="1" t="s">
        <v>89</v>
      </c>
      <c r="F3" s="1" t="s">
        <v>90</v>
      </c>
    </row>
    <row r="4" spans="1:6" s="9" customFormat="1" ht="378" x14ac:dyDescent="0.25">
      <c r="A4" s="9">
        <v>1</v>
      </c>
      <c r="B4" s="10" t="s">
        <v>98</v>
      </c>
      <c r="C4" s="10" t="s">
        <v>99</v>
      </c>
      <c r="D4" s="10" t="s">
        <v>100</v>
      </c>
      <c r="E4" s="10" t="s">
        <v>101</v>
      </c>
      <c r="F4" s="10" t="s">
        <v>102</v>
      </c>
    </row>
    <row r="5" spans="1:6" ht="351" x14ac:dyDescent="0.25">
      <c r="A5">
        <v>2</v>
      </c>
      <c r="B5" s="10" t="s">
        <v>107</v>
      </c>
      <c r="C5" s="10" t="s">
        <v>108</v>
      </c>
      <c r="D5" s="10" t="s">
        <v>109</v>
      </c>
      <c r="E5" s="10" t="s">
        <v>118</v>
      </c>
      <c r="F5" s="10" t="s">
        <v>119</v>
      </c>
    </row>
    <row r="6" spans="1:6" ht="378" x14ac:dyDescent="0.25">
      <c r="A6">
        <v>3</v>
      </c>
      <c r="B6" s="10" t="s">
        <v>113</v>
      </c>
      <c r="C6" s="10" t="s">
        <v>114</v>
      </c>
      <c r="D6" s="10" t="s">
        <v>115</v>
      </c>
      <c r="E6" s="10" t="s">
        <v>116</v>
      </c>
      <c r="F6" s="10"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Tabla_490736</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2025-11-04T19:07:17Z</dcterms:created>
  <dcterms:modified xsi:type="dcterms:W3CDTF">2026-01-28T15:12:31Z</dcterms:modified>
</cp:coreProperties>
</file>