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D:\TRANSPARENCIA\ARTÍCULO 68\VII. ACTAS DE LAS SESIONES\2025\3er Trimestre\"/>
    </mc:Choice>
  </mc:AlternateContent>
  <xr:revisionPtr revIDLastSave="0" documentId="13_ncr:1_{B693AF67-1476-4AB6-9C35-C3DB02EFE2AA}" xr6:coauthVersionLast="47" xr6:coauthVersionMax="47" xr10:uidLastSave="{00000000-0000-0000-0000-000000000000}"/>
  <bookViews>
    <workbookView xWindow="2595" yWindow="570" windowWidth="25050" windowHeight="14640" activeTab="4" xr2:uid="{00000000-000D-0000-FFFF-FFFF00000000}"/>
  </bookViews>
  <sheets>
    <sheet name="Reporte de Formatos" sheetId="1" r:id="rId1"/>
    <sheet name="Hidden_1" sheetId="2" r:id="rId2"/>
    <sheet name="Hidden_2" sheetId="3" r:id="rId3"/>
    <sheet name="Hidden_3" sheetId="4" r:id="rId4"/>
    <sheet name="Tabla_490736" sheetId="5" r:id="rId5"/>
  </sheets>
  <definedNames>
    <definedName name="Hidden_15">Hidden_1!$A$1:$A$6</definedName>
    <definedName name="Hidden_26">Hidden_2!$A$1:$A$7</definedName>
    <definedName name="Hidden_313">Hidden_3!$A$1:$A$5</definedName>
  </definedNames>
  <calcPr calcId="0"/>
</workbook>
</file>

<file path=xl/sharedStrings.xml><?xml version="1.0" encoding="utf-8"?>
<sst xmlns="http://schemas.openxmlformats.org/spreadsheetml/2006/main" count="219" uniqueCount="132">
  <si>
    <t>52145</t>
  </si>
  <si>
    <t>TÍTULO</t>
  </si>
  <si>
    <t>NOMBRE CORTO</t>
  </si>
  <si>
    <t>DESCRIPCIÓN</t>
  </si>
  <si>
    <t>Actas de las sesiones parlamentarias</t>
  </si>
  <si>
    <t>LTAIPEQArt68FraccVIIB</t>
  </si>
  <si>
    <t>Datos y documentos de las actas de las sesiones o reuniones de Pleno, de las Comisiones y de los Comités</t>
  </si>
  <si>
    <t>1</t>
  </si>
  <si>
    <t>4</t>
  </si>
  <si>
    <t>9</t>
  </si>
  <si>
    <t>10</t>
  </si>
  <si>
    <t>2</t>
  </si>
  <si>
    <t>7</t>
  </si>
  <si>
    <t>13</t>
  </si>
  <si>
    <t>14</t>
  </si>
  <si>
    <t>490740</t>
  </si>
  <si>
    <t>490741</t>
  </si>
  <si>
    <t>490742</t>
  </si>
  <si>
    <t>490722</t>
  </si>
  <si>
    <t>490723</t>
  </si>
  <si>
    <t>490732</t>
  </si>
  <si>
    <t>490733</t>
  </si>
  <si>
    <t>490730</t>
  </si>
  <si>
    <t>490735</t>
  </si>
  <si>
    <t>490724</t>
  </si>
  <si>
    <t>490738</t>
  </si>
  <si>
    <t>490739</t>
  </si>
  <si>
    <t>490725</t>
  </si>
  <si>
    <t>490721</t>
  </si>
  <si>
    <t>490726</t>
  </si>
  <si>
    <t>490727</t>
  </si>
  <si>
    <t>490736</t>
  </si>
  <si>
    <t>490728</t>
  </si>
  <si>
    <t>490729</t>
  </si>
  <si>
    <t>490731</t>
  </si>
  <si>
    <t>490743</t>
  </si>
  <si>
    <t>490744</t>
  </si>
  <si>
    <t>490737</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</si>
  <si>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</si>
  <si>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</si>
  <si>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</si>
  <si>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</si>
  <si>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</si>
  <si>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</si>
  <si>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</si>
  <si>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</si>
  <si>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</si>
  <si>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</si>
  <si>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 o reunión</t>
  </si>
  <si>
    <t>Número de gaceta parlamentaria o equivalente</t>
  </si>
  <si>
    <t>Fecha de la gaceta</t>
  </si>
  <si>
    <t>Sesión o reunión celebrada y el tipo de la misma</t>
  </si>
  <si>
    <t>Organismo que llevó a cabo la sesión o reunión (catálogo)</t>
  </si>
  <si>
    <t>Número de acta, en su caso</t>
  </si>
  <si>
    <t>Temas de la sesión</t>
  </si>
  <si>
    <t>Legisladores/as integrantes, cargo y grupo o representación parlamentaria  
Tabla_490736</t>
  </si>
  <si>
    <t xml:space="preserve">Denominación de la normatividad que obliga a la publicación de las actas de sesión </t>
  </si>
  <si>
    <t>Fundamento legal que obliga a la publicación de las actas de sesión</t>
  </si>
  <si>
    <t>Hipervínculo al acta de la sesión o reunión</t>
  </si>
  <si>
    <t>Área(s) responsable(s) que genera(n), posee(n), publica(n) y actualizan la información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</si>
  <si>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</si>
  <si>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</si>
  <si>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</si>
  <si>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</si>
  <si>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</si>
  <si>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</si>
  <si>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</si>
  <si>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</si>
  <si>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</si>
  <si>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</si>
  <si>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</si>
  <si>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</si>
  <si>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</si>
  <si>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</si>
  <si>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</si>
  <si>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</si>
  <si>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</si>
  <si>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</si>
  <si>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</si>
  <si>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</si>
  <si>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62979</t>
  </si>
  <si>
    <t>62980</t>
  </si>
  <si>
    <t>62981</t>
  </si>
  <si>
    <t>62982</t>
  </si>
  <si>
    <t>62983</t>
  </si>
  <si>
    <t>ID</t>
  </si>
  <si>
    <t>Nombre(s)</t>
  </si>
  <si>
    <t>Primer Apellido</t>
  </si>
  <si>
    <t>Segundo Apellido</t>
  </si>
  <si>
    <t>Cargo</t>
  </si>
  <si>
    <t>Grupo o representación parlamentaria</t>
  </si>
  <si>
    <t>LXI</t>
  </si>
  <si>
    <t>3 AÑOS</t>
  </si>
  <si>
    <t xml:space="preserve">I. Pase de lista y comprobación de quórum;
II. Lectura al orden del día;
III. Entonación del Himno Nacional; 
IV. Consideraciones a las Actas de las Sesiones Ordinarias de fecha 27 de junio de 2025; 
V. Comunicaciones Oficiales;
VI. Dictamen de la “Iniciativa de Ley que adiciona diversas disposiciones a la Ley de los Derechos de Niñas, Niños y Adolescentes del Estado de Querétaro y al Código Penal para el Estado de Querétaro para garantizar el interés superior de niñas, niños y adolescentes en materia de redes sociales digitales;
VII. Dictamen de la “Iniciativa de Acuerdo por el que la Sexagésima Primera Legislatura del Estado de Querétaro declara el “14 de noviembre, día del Profesional Inmobiliario en Querétaro ";
VIII. Asuntos generales; y 
IX. Término de la sesión. </t>
  </si>
  <si>
    <t xml:space="preserve">Sesión Ordinaria </t>
  </si>
  <si>
    <t>Ley Orgánica de la Legislatura del Estado de Querétaro</t>
  </si>
  <si>
    <t>Secretaría de Servicios Parlamentarios</t>
  </si>
  <si>
    <t>Ninguna</t>
  </si>
  <si>
    <t xml:space="preserve">ASISTENCIA
1. Luis Gerardo
2. Homero
3. María Blanca Flor
4. Teresita
5. Mauricio
6. Enrique Antonio
7. Claudia
8. Perla Patricia 
9. Alejandrina Verónica
10. Arturo Maximiliano 
11. Ulises
12. María Georgina 
13. Juliana Rosario
14. Edgar
15. María Eugenia 
16. Sully Yanira 
17. María Leonor 
18. Adriana Elisa 
19. Paul
20. Sinuhé Arturo 
21. Eric
22. Laura Andrea 
23. Rosalba
24. Guillermo
25. Luis Antonio </t>
  </si>
  <si>
    <t xml:space="preserve">Ángeles 
Barrera 
Benítez 
Calzada 
Cárdenas 
Correa 
Díaz 
Flores 
Galicia 
García 
Gómez 
Guzmán 
Hernández 
Inzunza 
Margarito 
Mauricio 
Mejía 
Meza 
Ospital 
Piedragil 
Silva 
Tovar 
Vázquez 
Vega 
Zapata </t>
  </si>
  <si>
    <t>Herrera
Mcdonald
Benítez Estrada
Rovirosa
Palacios
Sada
Gayou
Suárez
Castañón
Pérez
de la Rosa
Álvarez
Quintanar
Ballesteros
Vázquez
Sixtos
Barraza
Argaluza
Carrera
Ortiz
Hernández
Saavedra
Munguía
Guerrero
Guerrero</t>
  </si>
  <si>
    <t xml:space="preserve">
Partido Acción Nacional
Movimiento de Regeneración Nacional
Movimiento de Regeneración Nacional
Movimiento Ciudadano
Partido Acción Nacional
No aplica
Partido del Trabajo
Partido Verde Ecologista
Partido Acción Nacional
Movimiento de Regeneración Nacional
No aplica
Partido Verde Ecologista
Partido Acción Nacional
Movimiento de Regeneración Nacional
Movimiento de Regeneración Nacional
Movimiento de Regeneración Nacional
Partido Acción Nacional
Partido Revolucionario Institucional
Movimiento Ciudadano
Movimiento de Regeneración Nacional
Movimiento de Regeneración Nacional
Movimiento de Regeneración Nacional
Movimiento de Regeneración Nacional
Partido Acción Nacional
Partido Acción Nacional</t>
  </si>
  <si>
    <t xml:space="preserve">
Presidente de la Comisión de Planeación y Presupuesto
Presidente de la Comisión de Puntos Constitucionales
Presidenta de la Comisión de Acceso a la Información y Rendición de Cuentas
Presidenta de la Comisión de Seguridad Pública y Protección Civil
Presidente de la Comisión de Participación Ciudadana
Presidente de la Comisión de Movilidad Sustentable y Tránsito
Presidenta de la Comisión de Desarrollo Económico Sustentable, Emprendimiento y Comercio
Presidenta de la Comisión de Medio Ambiente y Cambio Climático
Presidenta de la Comisión de Salud 
Presidente de la Comisión de Atención de las Migraciones
Presidente de la Comisión de Asuntos Municipales
Presidenta de la Comisión de Desarrollo Social, Grupos Vulnerables y Vivienda
Presidenta de la Comisión Instructora
Presidente de la Comisión de Juventud y Deporte
Presidenta de la Comisión de Asuntos Indígenas
Presidenta de la Comisión de Desarrollo Agropecuario y Rural Sustentable
Presidenta de la Comisión de Familia y Derechos de las Niñas, Niños y Adolescentes
Presidenta de la Comisión de Turismo
Presidente de la Comisión de Educación y Cultura
Presidente de la Comisión de Gobernación, Administración Pública y Asuntos Electorales
Presidente de la Comisión de Seguimiento de la Agenda 2030
Presidenta de la Comisión de Ciencia, Tecnología e Innovación
Presidenta de la Comisión de Igualdad de Género y Derechos Humanos
Presidente de la Comisión de Administración y Procuración de Justicia
Presidente de la Comisión de Desarrollo Urbano, Obras Públicas y Comunicaciones</t>
  </si>
  <si>
    <t>https://site.legislaturaqueretaro.gob.mx/CloudPLQ/SerPar/Gacetas/G023_61.pdf</t>
  </si>
  <si>
    <t>Sesión Ordinaria</t>
  </si>
  <si>
    <t>I. Pase de lista y comprobación de quórum;
II. Lectura al orden del día;
III. Dictamen de la Iniciativa de “Ley que reforma el Artículo 155 del Código Penal para el Estado de Querétaro” y la Iniciativa de “Ley que reforma el Artículo 155 del Código Penal para el Estado de Querétaro”;
IV. Dictamen de la “Iniciativa de Ley que reforma y adiciona diversas disposiciones de la Ley del Deporte del Estado de Querétaro"; 
V. Dictamen de la Iniciativa de “Acuerdo por el que respetuosamente, la Sexagésima Primera Legislatura del Estado de Querétaro, presenta iniciativa de reforma al artículo 85 del Código Urbano del Estado de Querétaro, en el que se adicionan los artículos 85 Bis, 86 Ter, 85 Cuater”; 
VI. Dictamen de la “Iniciativa de Acuerdo por el cual la Sexagésima Primera Legislatura exhorte a la Secretaria de Infraestructura, Comunicaciones y Transportes del Gobierno de México, a efecto de que en el ámbito de sus atribuciones, restrinja temporalmente la circulación de tractocamiones y vehículos de carga pesada en el tramo México–Querétaro de la carretera Federal 57, en tanto se llevan a cabo las obras de remodelación, obligando para tal efecto al uso de vías alternas”;
VII. Asuntos generales; y
VIII. Término de la sesión.</t>
  </si>
  <si>
    <t>Sesión Solemne</t>
  </si>
  <si>
    <t>I. Pase de lista y comprobación de quórum;
II. Lectura al orden del día;
III. Honores a la Bandera y entonación del Himno Nacional;
IV. Actos conmemorativos del “Bicentenario de la Constitución Política del Estado de Querétaro de 1825”;
V. Término de la sesión.</t>
  </si>
  <si>
    <t>ASISTENCIA
1. Luis Gerardo
2. María Blanca Flor
3. Teresita
4.  Mauricio
5. Enrique Antonio
6. Claudia
7. Perla Patricia 
8. Alejandrina Verónica
9. Arturo Maximiliano 
10. Ulises
11. María Georgina 
12. Juliana Rosario
13. Edgar
14. María Eugenia 
15. Sully Yanira 
16. María Leonor 
17. Adriana Elisa 
18. Paul
19. Sinuhé Arturo 
20. Eric
21. Laura Andrea 
22. Rosalba
23. Guillermo
24. Luis Antonio 
JUSTIFICACIÓN
1. Homero</t>
  </si>
  <si>
    <t xml:space="preserve">
Ángeles 
Benítez 
Calzada 
Cárdenas 
Correa 
Díaz 
Flores 
Galicia 
García 
Gómez 
Guzmán 
Hernández 
Inzunza 
Margarito 
Mauricio 
Mejía 
Meza 
Ospital 
Piedragil 
Silva 
Tovar 
Vázquez 
Vega 
Zapata 
Barrera</t>
  </si>
  <si>
    <t xml:space="preserve">
Herrera
Benítez Estrada
Rovirosa
Palacios
Sada
Gayou
Suárez
Castañón
Pérez
de la Rosa
Álvarez
Quintanar
Ballesteros
Vázquez
Sixtos
Barraza
Argaluza
Carrera
Ortiz
Hernández
Saavedra
Munguía
Guerrero
Guerrero
Mcdonald</t>
  </si>
  <si>
    <t xml:space="preserve">
Presidente de la Comisión de Planeación y Presupuesto
Presidenta de la Comisión de Acceso a la Información y Rendición de Cuentas
Presidenta de la Comisión de Seguridad Pública y Protección Civil
Presidente de la Comisión de Participación Ciudadana
Presidente de la Comisión de Movilidad Sustentable y Tránsito
Presidenta de la Comisión de Desarrollo Económico Sustentable, Emprendimiento y Comercio
Presidenta de la Comisión de Medio Ambiente y Cambio Climático
Presidenta de la Comisión de Salud 
Presidente de la Comisión de Atención de las Migraciones
Presidente de la Comisión de Asuntos Municipales
Presidenta de la Comisión de Desarrollo Social, Grupos Vulnerables y Vivienda
Presidenta de la Comisión Instructora
Presidente de la Comisión de Juventud y Deporte
Presidenta de la Comisión de Asuntos Indígenas
Presidenta de la Comisión de Desarrollo Agropecuario y Rural Sustentable
Presidenta de la Comisión de Familia y Derechos de las Niñas, Niños y Adolescentes
Presidenta de la Comisión de Turismo
Presidente de la Comisión de Educación y Cultura
Presidente de la Comisión de Gobernación, Administración Pública y Asuntos Electorales
Presidente de la Comisión de Seguimiento de la Agenda 2030
Presidenta de la Comisión de Ciencia, Tecnología e Innovación
Presidenta de la Comisión de Igualdad de Género y Derechos Humanos
Presidente de la Comisión de Administración y Procuración de Justicia
Presidente de la Comisión de Desarrollo Urbano, Obras Públicas y Comunicaciones
Presidente de la Comisión de Puntos Constitucionales</t>
  </si>
  <si>
    <t xml:space="preserve">
Partido Acción Nacional
Movimiento de Regeneración Nacional
Movimiento Ciudadano
Partido Acción Nacional
No aplica
Partido del Trabajo
Partido Verde Ecologista
Partido Acción Nacional
Movimiento de Regeneración Nacional
No aplica
Partido Verde Ecologista
Partido Acción Nacional
Movimiento de Regeneración Nacional
Movimiento de Regeneración Nacional
Movimiento de Regeneración Nacional
Partido Acción Nacional
Partido Revolucionario Institucional
Movimiento Ciudadano
Movimiento de Regeneración Nacional
Movimiento de Regeneración Nacional
Movimiento de Regeneración Nacional
Movimiento de Regeneración Nacional
Partido Acción Nacional
Partido Acción Nacional
Movimiento de Regeneración Nacional</t>
  </si>
  <si>
    <t>ASISTENCIA
1. Luis Gerardo
2. Homero
3. María Blanca Flor
4. Teresita
5. Mauricio
6. Enrique Antonio
7. Claudia
8. Perla Patricia 
9. Arturo Maximiliano 
10. Ulises
11. María Georgina 
12. Juliana Rosario
13. Edgar
14. María Eugenia 
15. Sully Yanira 
16. María Leonor 
17. Adriana Elisa 
18. Sinuhé Arturo 
19. Eric
20. Laura Andrea 
21. Rosalba
22. Guillermo
23. Luis Antonio 
JUSTIFICACIÓN
9. Alejandrina Verónica
19. Paul</t>
  </si>
  <si>
    <t xml:space="preserve">
Herrera
Mcdonald
Benítez Estrada
Rovirosa
Palacios
Sada
Gayou
Suárez
Pérez
de la Rosa
Álvarez
Quintanar
Ballesteros
Vázquez
Sixtos
Barraza
Argaluza
Ortiz
Hernández
Saavedra
Munguía
Guerrero
Guerrero
Castañón
Carrera</t>
  </si>
  <si>
    <t>ASISTENCIA
Ángeles 
Barrera 
Benítez 
Calzada 
Cárdenas 
Correa 
Díaz 
Flores 
García 
Gómez 
Guzmán 
Hernández 
Inzunza 
Margarito 
Mauricio 
Mejía 
Meza 
Piedragil 
Silva 
Tovar 
Vázquez 
Vega 
Zapata 
Galicia
Ospital</t>
  </si>
  <si>
    <t xml:space="preserve">
Presidente de la Comisión de Planeación y Presupuesto
Presidente de la Comisión de Puntos Constitucionales
Presidenta de la Comisión de Acceso a la Información y Rendición de Cuentas
Presidenta de la Comisión de Seguridad Pública y Protección Civil
Presidente de la Comisión de Participación Ciudadana
Presidente de la Comisión de Movilidad Sustentable y Tránsito
Presidenta de la Comisión de Desarrollo Económico Sustentable, Emprendimiento y Comercio
Presidenta de la Comisión de Medio Ambiente y Cambio Climático
Presidente de la Comisión de Atención de las Migraciones
Presidente de la Comisión de Asuntos Municipales
Presidenta de la Comisión de Desarrollo Social, Grupos Vulnerables y Vivienda
Presidenta de la Comisión Instructora
Presidente de la Comisión de Juventud y Deporte
Presidenta de la Comisión de Asuntos Indígenas
Presidenta de la Comisión de Desarrollo Agropecuario y Rural Sustentable
Presidenta de la Comisión de Familia y Derechos de las Niñas, Niños y Adolescentes
Presidenta de la Comisión de Turismo
Presidente de la Comisión de Gobernación, Administración Pública y Asuntos Electorales
Presidente de la Comisión de Seguimiento de la Agenda 2030
Presidenta de la Comisión de Ciencia, Tecnología e Innovación
Presidenta de la Comisión de Igualdad de Género y Derechos Humanos
Presidente de la Comisión de Administración y Procuración de Justicia
Presidente de la Comisión de Desarrollo Urbano, Obras Públicas y Comunicaciones
Presidenta de la Comisión de Salud 
Presidente de la Comisión de Educación y Cultura</t>
  </si>
  <si>
    <t xml:space="preserve">
Partido Acción Nacional
Movimiento de Regeneración Nacional
Movimiento de Regeneración Nacional
Movimiento Ciudadano
Partido Acción Nacional
No aplica
Partido del Trabajo
Partido Verde Ecologista
Movimiento de Regeneración Nacional
No aplica
Partido Verde Ecologista
Partido Acción Nacional
Movimiento de Regeneración Nacional
Movimiento de Regeneración Nacional
Movimiento de Regeneración Nacional
Partido Acción Nacional
Partido Revolucionario Institucional
Movimiento de Regeneración Nacional
Movimiento de Regeneración Nacional
Movimiento de Regeneración Nacional
Movimiento de Regeneración Nacional
Partido Acción Nacional
Partido Acción Nacional
Partido Acción Nacional
Movimiento Ciudadano</t>
  </si>
  <si>
    <t>https://site.legislaturaqueretaro.gob.mx/CloudPLQ/SerPar/Gacetas/G027_61.pdf</t>
  </si>
  <si>
    <t>I. Pase de lista y comprobación de quórum;
II. Lectura al Orden del Día; 
III. Participación de los Diputados, coordinadores e integrantes de los Grupos y Fracciones Legislativas de la Sexagésima Primera Legislatura del Estado de Querétaro; 
IV. Honores a la Bandera y entonación del Himno Nacional; 
V. Informe de actividades del Poder Legislativo del Estado de Querétaro, correspondiente al Primer Año de Ejercicio Constitucional de la Sexagésima Primera Legislatura; 
VI. Término de la sesión.</t>
  </si>
  <si>
    <t>ASISTENCIA
1. Luis Gerardo
2. Homero
3. María Blanca Flor
4. Teresita
5. Mauricio
6. Enrique Antonio
7. Claudia
8. Perla Patricia 
9. Alejandrina Verónica
10. Arturo Maximiliano 
11. Ulises
12. María Georgina 
13. Juliana Rosario
14. Edgar
15. María Eugenia 
16. Sully Yanira 
17. María Leonor 
18. Adriana Elisa 
19. Paul
20. Sinuhé Arturo 
21. Eric
22. Laura Andrea 
23. Guillermo
24. Luis Antonio
JUSTIFICACIÓN
1. Rosalba</t>
  </si>
  <si>
    <t xml:space="preserve">Ángeles 
Barrera 
Benítez 
Calzada 
Cárdenas 
Correa 
Díaz 
Flores 
Galicia 
García 
Gómez 
Guzmán 
Hernández 
Inzunza 
Margarito 
Mauricio 
Mejía 
Meza 
Ospital 
Piedragil 
Silva 
Tovar 
Vega 
Zapata 
Vázquez </t>
  </si>
  <si>
    <t xml:space="preserve">
Herrera
Mcdonald
Benítez Estrada
Rovirosa
Palacios
Sada
Gayou
Suárez
Castañón
Pérez
de la Rosa
Álvarez
Quintanar
Ballesteros
Vázquez
Sixtos
Barraza
Argaluza
Carrera
Ortiz
Hernández
Saavedra
Guerrero
Guerrero
Munguía</t>
  </si>
  <si>
    <t xml:space="preserve">
Presidente de la Comisión de Planeación y Presupuesto
Presidente de la Comisión de Puntos Constitucionales
Presidenta de la Comisión de Acceso a la Información y Rendición de Cuentas
Presidenta de la Comisión de Seguridad Pública y Protección Civil
Presidente de la Comisión de Participación Ciudadana
Presidente de la Comisión de Movilidad Sustentable y Tránsito
Presidenta de la Comisión de Desarrollo Económico Sustentable, Emprendimiento y Comercio
Presidenta de la Comisión de Medio Ambiente y Cambio Climático
Presidenta de la Comisión de Salud 
Presidente de la Comisión de Atención de las Migraciones
Presidente de la Comisión de Asuntos Municipales
Presidenta de la Comisión de Desarrollo Social, Grupos Vulnerables y Vivienda
Presidenta de la Comisión Instructora
Presidente de la Comisión de Juventud y Deporte
Presidenta de la Comisión de Asuntos Indígenas
Presidenta de la Comisión de Desarrollo Agropecuario y Rural Sustentable
Presidenta de la Comisión de Familia y Derechos de las Niñas, Niños y Adolescentes
Presidenta de la Comisión de Turismo
Presidente de la Comisión de Educación y Cultura
Presidente de la Comisión de Gobernación, Administración Pública y Asuntos Electorales
Presidente de la Comisión de Seguimiento de la Agenda 2030
Presidenta de la Comisión de Ciencia, Tecnología e Innovación
Presidente de la Comisión de Administración y Procuración de Justicia
Presidente de la Comisión de Desarrollo Urbano, Obras Públicas y Comunicaciones
Presidenta de la Comisión de Igualdad de Género y Derechos Humanos</t>
  </si>
  <si>
    <t xml:space="preserve">
Partido Acción Nacional
Movimiento de Regeneración Nacional
Movimiento de Regeneración Nacional
Movimiento Ciudadano
Partido Acción Nacional
No aplica
Partido del Trabajo
Partido Verde Ecologista
Partido Acción Nacional
Movimiento de Regeneración Nacional
No aplica
Partido Verde Ecologista
Partido Acción Nacional
Movimiento de Regeneración Nacional
Movimiento de Regeneración Nacional
Movimiento de Regeneración Nacional
Partido Acción Nacional
Partido Revolucionario Institucional
Movimiento Ciudadano
Movimiento de Regeneración Nacional
Movimiento de Regeneración Nacional
Movimiento de Regeneración Nacional
Partido Acción Nacional
Partido Acción Nacional
Movimiento de Regeneración Nacional</t>
  </si>
  <si>
    <t xml:space="preserve">Sesión Solemne </t>
  </si>
  <si>
    <t>I. Pase de lista y comprobación de quórum;
II. Lectura al orden del día;
III. Honores a la Bandera y entonación del Himno Nacional; IV. Informe del Estado General que guarda la Administración Pública en la entidad, correspondiente al Cuarto Año de Ejercicio Constitucional del Poder Ejecutivo del Estado de Querétaro;
V. Participación de las Diputadas y Diputados, Integrantes de los Grupos y Fracciones Legislativas que integran la Sexagésima Primera Legislatura del Estado de Querétaro; y
VI. Término de la sesión.</t>
  </si>
  <si>
    <t xml:space="preserve">I. Pase de lista y comprobación del quórum;
II. Lectura del orden del día;
III. Entonación del Himno Nacional;
IV. Informe 2024-2025 del Poder Judicial del Estado de Querétaro, sobre el estado que guarda la impartición de Justicia en la Entidad; y 
V. Término de la sesión. </t>
  </si>
  <si>
    <t xml:space="preserve">I. Pase de lista y comprobación del quórum;
II. Lectura del Orden del día; 
III. Entonación del Himno Nacional;
IV. Consideraciones a las Actas de las Sesiones Solemnes de fecha 29 de agosto y 24 de septiembre de 2025, y Sesión Ordinaria de fecha 28 agosto de 2025;
V. Comunicaciones Oficiales; 
VI. Elección de Mesa Directiva; 
VII. Asuntos generales; y 
VIII. Término de la sesión. </t>
  </si>
  <si>
    <t>https://site.legislaturaqueretaro.gob.mx/CloudPLQ/SerPar/Gacetas/G029_61.pdf</t>
  </si>
  <si>
    <t>Artículo 100. (Elaboración, publicidad y archivo de las actas de Pleno) La elaboración de las actas corresponde a los Secretarios de cada órgano con auxilio de la Secretaría de Servicios Parlamentarios.
[...]</t>
  </si>
  <si>
    <t>I. Pase de lista y comprobación de quórum
II. Lectura al orden del día
III. Entonación del Himno Nacional
IV. Consideraciones a las Actas de las Sesiones Ordinarias de fecha 10 julio de 2025 y Acta de la Sesión Solemne de fecha 12 de agosto de 2025
V. Comunicaciones Oficiales
VI. Dictamen Iniciativa Ley que adiciona y reforma diversas disposiciones del Código Civil del Estado de Querétaro en materia de deudor alimentario
VII. Dictamen Iniciativa Ley que adiciona y reforma diversas disposiciones de la Ley de los Derechos de Niñas, Niños y Adolescentes del Estado de Querétaro
VIII. Dictamen Iniciativa Ley que reforma diversas disposiciones de la Ley de los Derechos de las Niñas, Niños y Adolescentes del Estado de Querétaro, en materia de crianza positiva y la Iniciativa de Ley que reforma y adiciona diversas disposiciones de la Ley de los Derechos de Niñas, Niños y Adolescentes del Estado de Querétaro
IX. Dictamen Iniciativa que reforma y adiciona diversas disposiciones de la Ley de Igualdad Sustantiva entre Mujeres y Hombres del Estado de Querétaro
X. Dictamen Iniciativa reforma y adiciona diversas disposiciones de la Ley Estatal de Acceso de las Mujeres a una Vida Libre de Violencia
XI. Dictamen Iniciativa Ley que reforma el artículo 4 de la Ley para la Inclusión al Desarrollo Social de las Personas con Discapacidad del Estado de Querétaro” y la “Iniciativa de Ley que reforma y adiciona diversas fracciones del artículo 4° de la Ley para la Inclusión al Desarrollo Social de las Personas con Discapacidad del Estado de Querétaro
XII. Dictamen Iniciativa Ley que reforma y adiciona diversas disposiciones de la Ley de la Secretaría de Seguridad Ciudadana del Estado de Querétaro
XIII. Dictamen Iniciativa Ley que crea diversas disposiciones del Código Penal del Estado de Querétaro y la fracción I del artículo 6 de la Ley Estatal de Acceso de las Mujeres a una Vida Libre de Violencia” y la “Iniciativa de Ley que crea y adiciona diversas disposiciones del Código Penal para el Estado de Querétaro y se reforma la fracción I del artículo 6 de la Ley Estatal de Acceso de las Mujeres a una Vida Libre de Violencia en Materia de Acecho
XIV. Dictamen Iniciativa Decreto por el que se declara y se inscribe con Letras Doradas la Leyenda “2025, año del Bicentenario de la Constitución Política del Estado de Querétaro de 1825
XV. Dictamen Iniciativa Decreto que se autoriza al Municipio de San Juan del Río, Qro., la desafectación, desincorporación y enajenación, a título gratuito de una fracción 1,168.237 metros cuadrados del predio de su propiedad identificado con la clave catastral 160100108610001, ubicado en Avenida Mercedes Camacho, sin número, lote 1, manzana 29, Colonia Praderas del Sol, San Juan del Río, Qro., en favor de la persona moral sin fines de lucro denominada Fundación Chabely, A.C.
XVI. Dictamen Iniciativa Decreto por el que crea el Instituto Municipal para la Atención y Prevención de las Adicciones de Colón, Querétaro
XVII. Dictamen iniciativa Decreto por el que la Sexagésima Primera Legislatura del Estado de Querétaro designa a la C. Hortencia Muñoz Cosme como sustituta para ejercer el cargo de regidora de la tercera regiduría por el principio de representación proporcional en el Ayuntamiento 2024-2027 del Municipio de Jalpan de Serra, Querétaro
XVIII. Dictamen Iniciativa Decreto por el cual, se declara a las carnitas de Santa Rosa Jáuregui como platillo patrimonio cultural en el Estado de Querétaro, en reconocimiento a su importancia histórica, cultural, gastronómica y económica, todo ello en el marco del aniversario de la fundación de Santa Rosa Jáuregui
XIX. Dictamen Iniciativa Acuerdo por el que la Sexagésima Primera Legislatura exhorta al titular del Poder Ejecutivo del Estado para que emita Decreto por el que se declare el “labrado y tallado de cantera en Escolásticas, Pedro Escobedo” como patrimonio cultural inmaterial del Estado de Querétaro
XX. Asuntos generales
XXI. Término de la sesión.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</si>
</sst>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5"/>
      <color indexed="8"/>
      <name val="Calibri"/>
      <family val="2"/>
      <scheme val="minor"/>
    </font>
    <font>
      <sz val="10"/>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0" fillId="0" borderId="0" xfId="0" applyAlignment="1">
      <alignment wrapText="1"/>
    </xf>
    <xf numFmtId="0" fontId="0" fillId="0" borderId="0" xfId="0" applyAlignment="1">
      <alignment horizontal="center" vertical="center"/>
    </xf>
    <xf numFmtId="0" fontId="3" fillId="0" borderId="0" xfId="1" applyAlignment="1">
      <alignment horizontal="center" vertical="center" wrapText="1"/>
    </xf>
    <xf numFmtId="0" fontId="0" fillId="3" borderId="0" xfId="0" applyFill="1" applyAlignment="1">
      <alignment horizontal="center" vertical="center"/>
    </xf>
    <xf numFmtId="14" fontId="0" fillId="0" borderId="0" xfId="0" applyNumberFormat="1" applyAlignment="1">
      <alignment horizontal="center" vertical="center"/>
    </xf>
    <xf numFmtId="0" fontId="0" fillId="0" borderId="0" xfId="0" applyAlignment="1">
      <alignment vertical="center" wrapText="1"/>
    </xf>
    <xf numFmtId="0" fontId="4" fillId="0" borderId="0" xfId="0" applyFont="1" applyAlignment="1">
      <alignment wrapText="1"/>
    </xf>
    <xf numFmtId="0" fontId="5" fillId="0" borderId="0" xfId="0" applyFont="1" applyAlignment="1">
      <alignment wrapText="1"/>
    </xf>
    <xf numFmtId="0" fontId="2" fillId="4" borderId="1" xfId="0" applyFont="1" applyFill="1" applyBorder="1" applyAlignment="1">
      <alignment horizontal="center" vertical="center" wrapText="1"/>
    </xf>
    <xf numFmtId="0" fontId="0" fillId="0" borderId="0" xfId="0" applyAlignment="1">
      <alignment horizontal="left" vertical="center" wrapText="1"/>
    </xf>
    <xf numFmtId="0" fontId="0" fillId="0" borderId="0" xfId="0"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horizontal="center" vertical="center"/>
    </xf>
    <xf numFmtId="0" fontId="2" fillId="4" borderId="1" xfId="0"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ite.legislaturaqueretaro.gob.mx/CloudPLQ/SerPar/Gacetas/G027_61.pdf" TargetMode="External"/><Relationship Id="rId2" Type="http://schemas.openxmlformats.org/officeDocument/2006/relationships/hyperlink" Target="https://site.legislaturaqueretaro.gob.mx/CloudPLQ/SerPar/Gacetas/G023_61.pdf" TargetMode="External"/><Relationship Id="rId1" Type="http://schemas.openxmlformats.org/officeDocument/2006/relationships/hyperlink" Target="https://site.legislaturaqueretaro.gob.mx/CloudPLQ/SerPar/Gacetas/G023_61.pdf" TargetMode="External"/><Relationship Id="rId6" Type="http://schemas.openxmlformats.org/officeDocument/2006/relationships/hyperlink" Target="https://site.legislaturaqueretaro.gob.mx/CloudPLQ/SerPar/Gacetas/G029_61.pdf" TargetMode="External"/><Relationship Id="rId5" Type="http://schemas.openxmlformats.org/officeDocument/2006/relationships/hyperlink" Target="https://site.legislaturaqueretaro.gob.mx/CloudPLQ/SerPar/Gacetas/G027_61.pdf" TargetMode="External"/><Relationship Id="rId4" Type="http://schemas.openxmlformats.org/officeDocument/2006/relationships/hyperlink" Target="https://site.legislaturaqueretaro.gob.mx/CloudPLQ/SerPar/Gacetas/G027_6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5"/>
  <sheetViews>
    <sheetView topLeftCell="M2" zoomScale="77" zoomScaleNormal="77" workbookViewId="0">
      <selection activeCell="N11" sqref="N11"/>
    </sheetView>
  </sheetViews>
  <sheetFormatPr baseColWidth="10" defaultColWidth="8.85546875" defaultRowHeight="15" x14ac:dyDescent="0.25"/>
  <cols>
    <col min="1" max="1" width="8" style="3" bestFit="1" customWidth="1"/>
    <col min="2" max="2" width="36.42578125" style="3" bestFit="1" customWidth="1"/>
    <col min="3" max="3" width="38.7109375" style="3" bestFit="1" customWidth="1"/>
    <col min="4" max="4" width="20" style="3" bestFit="1" customWidth="1"/>
    <col min="5" max="5" width="22.28515625" style="3" bestFit="1" customWidth="1"/>
    <col min="6" max="6" width="22.140625" style="3" bestFit="1" customWidth="1"/>
    <col min="7" max="7" width="26.42578125" style="3" bestFit="1" customWidth="1"/>
    <col min="8" max="8" width="33.7109375" style="3" bestFit="1" customWidth="1"/>
    <col min="9" max="9" width="35.85546875" style="3" bestFit="1" customWidth="1"/>
    <col min="10" max="10" width="24.42578125" style="3" bestFit="1" customWidth="1"/>
    <col min="11" max="11" width="40.7109375" style="3" bestFit="1" customWidth="1"/>
    <col min="12" max="12" width="16.85546875" style="3" bestFit="1" customWidth="1"/>
    <col min="13" max="13" width="41.7109375" style="3" bestFit="1" customWidth="1"/>
    <col min="14" max="14" width="49.7109375" style="3" bestFit="1" customWidth="1"/>
    <col min="15" max="15" width="24.28515625" style="3" bestFit="1" customWidth="1"/>
    <col min="16" max="16" width="172.7109375" style="3" customWidth="1"/>
    <col min="17" max="17" width="64.7109375" style="3" bestFit="1" customWidth="1"/>
    <col min="18" max="18" width="71.42578125" style="3" bestFit="1" customWidth="1"/>
    <col min="19" max="19" width="57.85546875" style="3" bestFit="1" customWidth="1"/>
    <col min="20" max="20" width="36.42578125" style="3" bestFit="1" customWidth="1"/>
    <col min="21" max="21" width="73.140625" style="3" bestFit="1" customWidth="1"/>
    <col min="22" max="22" width="20" style="3" bestFit="1" customWidth="1"/>
    <col min="23" max="23" width="8" style="3" bestFit="1" customWidth="1"/>
    <col min="24" max="16384" width="8.85546875" style="3"/>
  </cols>
  <sheetData>
    <row r="1" spans="1:23" hidden="1" x14ac:dyDescent="0.25">
      <c r="A1" s="3" t="s">
        <v>0</v>
      </c>
    </row>
    <row r="2" spans="1:23" x14ac:dyDescent="0.25">
      <c r="A2" s="13" t="s">
        <v>1</v>
      </c>
      <c r="B2" s="14"/>
      <c r="C2" s="14"/>
      <c r="D2" s="13" t="s">
        <v>2</v>
      </c>
      <c r="E2" s="14"/>
      <c r="F2" s="14"/>
      <c r="G2" s="13" t="s">
        <v>3</v>
      </c>
      <c r="H2" s="14"/>
      <c r="I2" s="14"/>
    </row>
    <row r="3" spans="1:23" x14ac:dyDescent="0.25">
      <c r="A3" s="15" t="s">
        <v>4</v>
      </c>
      <c r="B3" s="14"/>
      <c r="C3" s="14"/>
      <c r="D3" s="15" t="s">
        <v>5</v>
      </c>
      <c r="E3" s="14"/>
      <c r="F3" s="14"/>
      <c r="G3" s="15" t="s">
        <v>6</v>
      </c>
      <c r="H3" s="14"/>
      <c r="I3" s="14"/>
    </row>
    <row r="4" spans="1:23" hidden="1" x14ac:dyDescent="0.25">
      <c r="A4" s="3" t="s">
        <v>7</v>
      </c>
      <c r="B4" s="3" t="s">
        <v>8</v>
      </c>
      <c r="C4" s="3" t="s">
        <v>8</v>
      </c>
      <c r="D4" s="3" t="s">
        <v>7</v>
      </c>
      <c r="E4" s="3" t="s">
        <v>7</v>
      </c>
      <c r="F4" s="3" t="s">
        <v>9</v>
      </c>
      <c r="G4" s="3" t="s">
        <v>9</v>
      </c>
      <c r="H4" s="3" t="s">
        <v>8</v>
      </c>
      <c r="I4" s="3" t="s">
        <v>8</v>
      </c>
      <c r="J4" s="3" t="s">
        <v>7</v>
      </c>
      <c r="K4" s="3" t="s">
        <v>7</v>
      </c>
      <c r="L4" s="3" t="s">
        <v>8</v>
      </c>
      <c r="M4" s="3" t="s">
        <v>7</v>
      </c>
      <c r="N4" s="3" t="s">
        <v>9</v>
      </c>
      <c r="O4" s="3" t="s">
        <v>7</v>
      </c>
      <c r="P4" s="3" t="s">
        <v>7</v>
      </c>
      <c r="Q4" s="3" t="s">
        <v>10</v>
      </c>
      <c r="R4" s="3" t="s">
        <v>11</v>
      </c>
      <c r="S4" s="3" t="s">
        <v>11</v>
      </c>
      <c r="T4" s="3" t="s">
        <v>12</v>
      </c>
      <c r="U4" s="3" t="s">
        <v>11</v>
      </c>
      <c r="V4" s="3" t="s">
        <v>13</v>
      </c>
      <c r="W4" s="3" t="s">
        <v>14</v>
      </c>
    </row>
    <row r="5" spans="1:23" hidden="1" x14ac:dyDescent="0.25">
      <c r="A5" s="3" t="s">
        <v>15</v>
      </c>
      <c r="B5" s="3" t="s">
        <v>16</v>
      </c>
      <c r="C5" s="3" t="s">
        <v>17</v>
      </c>
      <c r="D5" s="3" t="s">
        <v>18</v>
      </c>
      <c r="E5" s="3" t="s">
        <v>19</v>
      </c>
      <c r="F5" s="3" t="s">
        <v>20</v>
      </c>
      <c r="G5" s="3" t="s">
        <v>21</v>
      </c>
      <c r="H5" s="3" t="s">
        <v>22</v>
      </c>
      <c r="I5" s="3" t="s">
        <v>23</v>
      </c>
      <c r="J5" s="3" t="s">
        <v>24</v>
      </c>
      <c r="K5" s="3" t="s">
        <v>25</v>
      </c>
      <c r="L5" s="3" t="s">
        <v>26</v>
      </c>
      <c r="M5" s="3" t="s">
        <v>27</v>
      </c>
      <c r="N5" s="3" t="s">
        <v>28</v>
      </c>
      <c r="O5" s="3" t="s">
        <v>29</v>
      </c>
      <c r="P5" s="3" t="s">
        <v>30</v>
      </c>
      <c r="Q5" s="3" t="s">
        <v>31</v>
      </c>
      <c r="R5" s="3" t="s">
        <v>32</v>
      </c>
      <c r="S5" s="3" t="s">
        <v>33</v>
      </c>
      <c r="T5" s="3" t="s">
        <v>34</v>
      </c>
      <c r="U5" s="3" t="s">
        <v>35</v>
      </c>
      <c r="V5" s="3" t="s">
        <v>36</v>
      </c>
      <c r="W5" s="3" t="s">
        <v>37</v>
      </c>
    </row>
    <row r="6" spans="1:23" x14ac:dyDescent="0.25">
      <c r="A6" s="13" t="s">
        <v>38</v>
      </c>
      <c r="B6" s="14"/>
      <c r="C6" s="14"/>
      <c r="D6" s="14"/>
      <c r="E6" s="14"/>
      <c r="F6" s="14"/>
      <c r="G6" s="14"/>
      <c r="H6" s="14"/>
      <c r="I6" s="14"/>
      <c r="J6" s="14"/>
      <c r="K6" s="14"/>
      <c r="L6" s="14"/>
      <c r="M6" s="14"/>
      <c r="N6" s="14"/>
      <c r="O6" s="14"/>
      <c r="P6" s="14"/>
      <c r="Q6" s="14"/>
      <c r="R6" s="14"/>
      <c r="S6" s="14"/>
      <c r="T6" s="14"/>
      <c r="U6" s="14"/>
      <c r="V6" s="14"/>
      <c r="W6" s="14"/>
    </row>
    <row r="7" spans="1:23" ht="25.5" x14ac:dyDescent="0.25">
      <c r="A7" s="10" t="s">
        <v>39</v>
      </c>
      <c r="B7" s="10" t="s">
        <v>40</v>
      </c>
      <c r="C7" s="10" t="s">
        <v>41</v>
      </c>
      <c r="D7" s="10" t="s">
        <v>42</v>
      </c>
      <c r="E7" s="10" t="s">
        <v>43</v>
      </c>
      <c r="F7" s="10" t="s">
        <v>44</v>
      </c>
      <c r="G7" s="10" t="s">
        <v>45</v>
      </c>
      <c r="H7" s="10" t="s">
        <v>46</v>
      </c>
      <c r="I7" s="10" t="s">
        <v>47</v>
      </c>
      <c r="J7" s="10" t="s">
        <v>48</v>
      </c>
      <c r="K7" s="10" t="s">
        <v>49</v>
      </c>
      <c r="L7" s="10" t="s">
        <v>50</v>
      </c>
      <c r="M7" s="10" t="s">
        <v>51</v>
      </c>
      <c r="N7" s="10" t="s">
        <v>52</v>
      </c>
      <c r="O7" s="10" t="s">
        <v>53</v>
      </c>
      <c r="P7" s="10" t="s">
        <v>54</v>
      </c>
      <c r="Q7" s="10" t="s">
        <v>55</v>
      </c>
      <c r="R7" s="10" t="s">
        <v>56</v>
      </c>
      <c r="S7" s="10" t="s">
        <v>57</v>
      </c>
      <c r="T7" s="10" t="s">
        <v>58</v>
      </c>
      <c r="U7" s="10" t="s">
        <v>59</v>
      </c>
      <c r="V7" s="10" t="s">
        <v>60</v>
      </c>
      <c r="W7" s="10" t="s">
        <v>61</v>
      </c>
    </row>
    <row r="8" spans="1:23" ht="189" customHeight="1" x14ac:dyDescent="0.25">
      <c r="A8" s="3">
        <v>2025</v>
      </c>
      <c r="B8" s="6">
        <v>45839</v>
      </c>
      <c r="C8" s="6">
        <v>45930</v>
      </c>
      <c r="D8" s="3" t="s">
        <v>91</v>
      </c>
      <c r="E8" s="3" t="s">
        <v>92</v>
      </c>
      <c r="F8" s="3" t="s">
        <v>62</v>
      </c>
      <c r="H8" s="6">
        <v>45561</v>
      </c>
      <c r="I8" s="6">
        <v>46655</v>
      </c>
      <c r="J8" s="3">
        <v>20</v>
      </c>
      <c r="K8" s="3">
        <v>23</v>
      </c>
      <c r="L8" s="6">
        <v>45894</v>
      </c>
      <c r="M8" s="3" t="s">
        <v>94</v>
      </c>
      <c r="N8" s="3" t="s">
        <v>75</v>
      </c>
      <c r="O8" s="3">
        <v>20</v>
      </c>
      <c r="P8" s="11" t="s">
        <v>93</v>
      </c>
      <c r="Q8" s="3">
        <v>1</v>
      </c>
      <c r="R8" s="3" t="s">
        <v>95</v>
      </c>
      <c r="S8" s="12" t="s">
        <v>130</v>
      </c>
      <c r="T8" s="4" t="s">
        <v>103</v>
      </c>
      <c r="U8" s="5" t="s">
        <v>96</v>
      </c>
      <c r="V8" s="6">
        <v>45894</v>
      </c>
      <c r="W8" s="3" t="s">
        <v>97</v>
      </c>
    </row>
    <row r="9" spans="1:23" ht="180" x14ac:dyDescent="0.25">
      <c r="A9" s="3">
        <v>2025</v>
      </c>
      <c r="B9" s="6">
        <v>45839</v>
      </c>
      <c r="C9" s="6">
        <v>45930</v>
      </c>
      <c r="D9" s="3" t="s">
        <v>91</v>
      </c>
      <c r="E9" s="3" t="s">
        <v>92</v>
      </c>
      <c r="F9" s="3" t="s">
        <v>62</v>
      </c>
      <c r="H9" s="6">
        <v>45561</v>
      </c>
      <c r="I9" s="6">
        <v>46655</v>
      </c>
      <c r="J9" s="3">
        <v>21</v>
      </c>
      <c r="K9" s="3">
        <v>23</v>
      </c>
      <c r="L9" s="6">
        <v>45894</v>
      </c>
      <c r="M9" s="3" t="s">
        <v>104</v>
      </c>
      <c r="N9" s="3" t="s">
        <v>75</v>
      </c>
      <c r="O9" s="3">
        <v>21</v>
      </c>
      <c r="P9" s="11" t="s">
        <v>105</v>
      </c>
      <c r="Q9" s="3">
        <v>1</v>
      </c>
      <c r="R9" s="3" t="s">
        <v>95</v>
      </c>
      <c r="S9" s="12" t="s">
        <v>130</v>
      </c>
      <c r="T9" s="4" t="s">
        <v>103</v>
      </c>
      <c r="U9" s="5" t="s">
        <v>96</v>
      </c>
      <c r="V9" s="6">
        <v>45895</v>
      </c>
      <c r="W9" s="3" t="s">
        <v>97</v>
      </c>
    </row>
    <row r="10" spans="1:23" ht="75" x14ac:dyDescent="0.25">
      <c r="A10" s="3">
        <v>2025</v>
      </c>
      <c r="B10" s="6">
        <v>45839</v>
      </c>
      <c r="C10" s="6">
        <v>45930</v>
      </c>
      <c r="D10" s="3" t="s">
        <v>91</v>
      </c>
      <c r="E10" s="3" t="s">
        <v>92</v>
      </c>
      <c r="F10" s="3" t="s">
        <v>62</v>
      </c>
      <c r="H10" s="6">
        <v>45561</v>
      </c>
      <c r="I10" s="6">
        <v>46655</v>
      </c>
      <c r="J10" s="3">
        <v>22</v>
      </c>
      <c r="K10" s="3">
        <v>23</v>
      </c>
      <c r="L10" s="6">
        <v>45894</v>
      </c>
      <c r="M10" s="3" t="s">
        <v>106</v>
      </c>
      <c r="N10" s="3" t="s">
        <v>75</v>
      </c>
      <c r="O10" s="3">
        <v>22</v>
      </c>
      <c r="P10" s="11" t="s">
        <v>107</v>
      </c>
      <c r="Q10" s="3">
        <v>2</v>
      </c>
      <c r="R10" s="3" t="s">
        <v>95</v>
      </c>
      <c r="S10" s="12" t="s">
        <v>130</v>
      </c>
      <c r="T10" s="4" t="s">
        <v>103</v>
      </c>
      <c r="U10" s="5" t="s">
        <v>96</v>
      </c>
      <c r="V10" s="6">
        <v>45896</v>
      </c>
      <c r="W10" s="3" t="s">
        <v>97</v>
      </c>
    </row>
    <row r="11" spans="1:23" ht="409.5" x14ac:dyDescent="0.25">
      <c r="A11" s="3">
        <v>2025</v>
      </c>
      <c r="B11" s="6">
        <v>45839</v>
      </c>
      <c r="C11" s="6">
        <v>45930</v>
      </c>
      <c r="D11" s="3" t="s">
        <v>91</v>
      </c>
      <c r="E11" s="3" t="s">
        <v>92</v>
      </c>
      <c r="F11" s="3" t="s">
        <v>62</v>
      </c>
      <c r="H11" s="6">
        <v>45561</v>
      </c>
      <c r="I11" s="6">
        <v>46655</v>
      </c>
      <c r="J11" s="3">
        <v>23</v>
      </c>
      <c r="K11" s="3">
        <v>27</v>
      </c>
      <c r="L11" s="6">
        <v>45925</v>
      </c>
      <c r="M11" s="3" t="s">
        <v>104</v>
      </c>
      <c r="N11" s="3" t="s">
        <v>75</v>
      </c>
      <c r="O11" s="3">
        <v>23</v>
      </c>
      <c r="P11" s="7" t="s">
        <v>131</v>
      </c>
      <c r="Q11" s="3">
        <v>3</v>
      </c>
      <c r="R11" s="3" t="s">
        <v>95</v>
      </c>
      <c r="S11" s="12" t="s">
        <v>130</v>
      </c>
      <c r="T11" s="4" t="s">
        <v>118</v>
      </c>
      <c r="U11" s="5" t="s">
        <v>96</v>
      </c>
      <c r="V11" s="6">
        <v>45925</v>
      </c>
      <c r="W11" s="3" t="s">
        <v>97</v>
      </c>
    </row>
    <row r="12" spans="1:23" ht="90" x14ac:dyDescent="0.25">
      <c r="A12" s="3">
        <v>2025</v>
      </c>
      <c r="B12" s="6">
        <v>45839</v>
      </c>
      <c r="C12" s="6">
        <v>45930</v>
      </c>
      <c r="D12" s="3" t="s">
        <v>91</v>
      </c>
      <c r="E12" s="3" t="s">
        <v>92</v>
      </c>
      <c r="F12" s="3" t="s">
        <v>62</v>
      </c>
      <c r="H12" s="6">
        <v>45561</v>
      </c>
      <c r="I12" s="6">
        <v>46655</v>
      </c>
      <c r="J12" s="3">
        <v>24</v>
      </c>
      <c r="K12" s="3">
        <v>27</v>
      </c>
      <c r="L12" s="6">
        <v>45925</v>
      </c>
      <c r="M12" s="3" t="s">
        <v>106</v>
      </c>
      <c r="N12" s="3" t="s">
        <v>75</v>
      </c>
      <c r="O12" s="3">
        <v>24</v>
      </c>
      <c r="P12" s="11" t="s">
        <v>119</v>
      </c>
      <c r="Q12" s="3">
        <v>1</v>
      </c>
      <c r="R12" s="3" t="s">
        <v>95</v>
      </c>
      <c r="S12" s="12" t="s">
        <v>130</v>
      </c>
      <c r="T12" s="4" t="s">
        <v>118</v>
      </c>
      <c r="U12" s="5" t="s">
        <v>96</v>
      </c>
      <c r="V12" s="6">
        <v>45925</v>
      </c>
      <c r="W12" s="3" t="s">
        <v>97</v>
      </c>
    </row>
    <row r="13" spans="1:23" ht="90" x14ac:dyDescent="0.25">
      <c r="A13" s="3">
        <v>2025</v>
      </c>
      <c r="B13" s="6">
        <v>45839</v>
      </c>
      <c r="C13" s="6">
        <v>45930</v>
      </c>
      <c r="D13" s="3" t="s">
        <v>91</v>
      </c>
      <c r="E13" s="3" t="s">
        <v>92</v>
      </c>
      <c r="F13" s="3" t="s">
        <v>63</v>
      </c>
      <c r="H13" s="6">
        <v>45561</v>
      </c>
      <c r="I13" s="6">
        <v>46655</v>
      </c>
      <c r="J13" s="3">
        <v>25</v>
      </c>
      <c r="K13" s="3">
        <v>27</v>
      </c>
      <c r="L13" s="6">
        <v>45925</v>
      </c>
      <c r="M13" s="3" t="s">
        <v>125</v>
      </c>
      <c r="N13" s="3" t="s">
        <v>75</v>
      </c>
      <c r="O13" s="3">
        <v>25</v>
      </c>
      <c r="P13" s="11" t="s">
        <v>126</v>
      </c>
      <c r="Q13" s="3">
        <v>4</v>
      </c>
      <c r="R13" s="3" t="s">
        <v>95</v>
      </c>
      <c r="S13" s="12" t="s">
        <v>130</v>
      </c>
      <c r="T13" s="4" t="s">
        <v>118</v>
      </c>
      <c r="U13" s="5" t="s">
        <v>96</v>
      </c>
      <c r="V13" s="6">
        <v>45925</v>
      </c>
      <c r="W13" s="3" t="s">
        <v>97</v>
      </c>
    </row>
    <row r="14" spans="1:23" ht="75" x14ac:dyDescent="0.25">
      <c r="A14" s="3">
        <v>2025</v>
      </c>
      <c r="B14" s="6">
        <v>45839</v>
      </c>
      <c r="C14" s="6">
        <v>45930</v>
      </c>
      <c r="D14" s="3" t="s">
        <v>91</v>
      </c>
      <c r="E14" s="3" t="s">
        <v>92</v>
      </c>
      <c r="F14" s="3" t="s">
        <v>63</v>
      </c>
      <c r="H14" s="6">
        <v>45561</v>
      </c>
      <c r="I14" s="6">
        <v>46655</v>
      </c>
      <c r="J14" s="3">
        <v>26</v>
      </c>
      <c r="K14" s="3">
        <v>27</v>
      </c>
      <c r="L14" s="6">
        <v>45925</v>
      </c>
      <c r="M14" s="3" t="s">
        <v>125</v>
      </c>
      <c r="N14" s="3" t="s">
        <v>75</v>
      </c>
      <c r="O14" s="3">
        <v>26</v>
      </c>
      <c r="P14" s="11" t="s">
        <v>127</v>
      </c>
      <c r="Q14" s="3">
        <v>4</v>
      </c>
      <c r="R14" s="3" t="s">
        <v>95</v>
      </c>
      <c r="S14" s="12" t="s">
        <v>130</v>
      </c>
      <c r="T14" s="4" t="s">
        <v>118</v>
      </c>
      <c r="U14" s="5" t="s">
        <v>96</v>
      </c>
      <c r="V14" s="6">
        <v>45925</v>
      </c>
      <c r="W14" s="3" t="s">
        <v>97</v>
      </c>
    </row>
    <row r="15" spans="1:23" ht="120" x14ac:dyDescent="0.25">
      <c r="A15" s="3">
        <v>2025</v>
      </c>
      <c r="B15" s="6">
        <v>45839</v>
      </c>
      <c r="C15" s="6">
        <v>45930</v>
      </c>
      <c r="D15" s="3" t="s">
        <v>91</v>
      </c>
      <c r="E15" s="3" t="s">
        <v>92</v>
      </c>
      <c r="F15" s="3" t="s">
        <v>63</v>
      </c>
      <c r="H15" s="6">
        <v>45561</v>
      </c>
      <c r="I15" s="6">
        <v>46655</v>
      </c>
      <c r="J15" s="3">
        <v>27</v>
      </c>
      <c r="K15" s="3">
        <v>29</v>
      </c>
      <c r="L15" s="6">
        <v>45938</v>
      </c>
      <c r="M15" s="3" t="s">
        <v>104</v>
      </c>
      <c r="N15" s="3" t="s">
        <v>75</v>
      </c>
      <c r="O15" s="3">
        <v>27</v>
      </c>
      <c r="P15" s="11" t="s">
        <v>128</v>
      </c>
      <c r="Q15" s="3">
        <v>1</v>
      </c>
      <c r="R15" s="3" t="s">
        <v>95</v>
      </c>
      <c r="S15" s="12" t="s">
        <v>130</v>
      </c>
      <c r="T15" s="4" t="s">
        <v>129</v>
      </c>
      <c r="U15" s="5" t="s">
        <v>96</v>
      </c>
      <c r="V15" s="6">
        <v>45938</v>
      </c>
      <c r="W15" s="3" t="s">
        <v>97</v>
      </c>
    </row>
  </sheetData>
  <mergeCells count="7">
    <mergeCell ref="A6:W6"/>
    <mergeCell ref="A2:C2"/>
    <mergeCell ref="D2:F2"/>
    <mergeCell ref="G2:I2"/>
    <mergeCell ref="A3:C3"/>
    <mergeCell ref="D3:F3"/>
    <mergeCell ref="G3:I3"/>
  </mergeCells>
  <dataValidations count="3">
    <dataValidation type="list" allowBlank="1" showErrorMessage="1" sqref="F8:F201" xr:uid="{00000000-0002-0000-0000-000000000000}">
      <formula1>Hidden_15</formula1>
    </dataValidation>
    <dataValidation type="list" allowBlank="1" showErrorMessage="1" sqref="G8:G201" xr:uid="{00000000-0002-0000-0000-000001000000}">
      <formula1>Hidden_26</formula1>
    </dataValidation>
    <dataValidation type="list" allowBlank="1" showErrorMessage="1" sqref="N8:N201" xr:uid="{00000000-0002-0000-0000-000002000000}">
      <formula1>Hidden_313</formula1>
    </dataValidation>
  </dataValidations>
  <hyperlinks>
    <hyperlink ref="T8" r:id="rId1" xr:uid="{165F1C9C-527F-1047-B9BA-3304258569FD}"/>
    <hyperlink ref="T9:T10" r:id="rId2" display="https://site.legislaturaqueretaro.gob.mx/CloudPLQ/SerPar/Gacetas/G023_61.pdf" xr:uid="{0510CF9F-E532-AC4D-810D-BBD6D45F91E6}"/>
    <hyperlink ref="T11" r:id="rId3" xr:uid="{1E63A9A2-D6AD-8C4F-9562-D65116C5B027}"/>
    <hyperlink ref="T12:T13" r:id="rId4" display="https://site.legislaturaqueretaro.gob.mx/CloudPLQ/SerPar/Gacetas/G027_61.pdf" xr:uid="{F347A6DE-50AA-5949-8EE4-3ADD7B333BA7}"/>
    <hyperlink ref="T14" r:id="rId5" xr:uid="{86CA896B-4D49-B240-9C12-178C5270705F}"/>
    <hyperlink ref="T15" r:id="rId6" xr:uid="{5BE852AE-48F8-B44F-9F43-3F57AF9A9BA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8.85546875" defaultRowHeight="15" x14ac:dyDescent="0.25"/>
  <sheetData>
    <row r="1" spans="1:1" x14ac:dyDescent="0.25">
      <c r="A1" t="s">
        <v>62</v>
      </c>
    </row>
    <row r="2" spans="1:1" x14ac:dyDescent="0.25">
      <c r="A2" t="s">
        <v>63</v>
      </c>
    </row>
    <row r="3" spans="1:1" x14ac:dyDescent="0.25">
      <c r="A3" t="s">
        <v>64</v>
      </c>
    </row>
    <row r="4" spans="1:1" x14ac:dyDescent="0.25">
      <c r="A4" t="s">
        <v>65</v>
      </c>
    </row>
    <row r="5" spans="1:1" x14ac:dyDescent="0.25">
      <c r="A5" t="s">
        <v>66</v>
      </c>
    </row>
    <row r="6" spans="1:1" x14ac:dyDescent="0.25">
      <c r="A6"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7"/>
  <sheetViews>
    <sheetView workbookViewId="0"/>
  </sheetViews>
  <sheetFormatPr baseColWidth="10" defaultColWidth="8.85546875" defaultRowHeight="15" x14ac:dyDescent="0.25"/>
  <sheetData>
    <row r="1" spans="1:1" x14ac:dyDescent="0.25">
      <c r="A1" t="s">
        <v>68</v>
      </c>
    </row>
    <row r="2" spans="1:1" x14ac:dyDescent="0.25">
      <c r="A2" t="s">
        <v>69</v>
      </c>
    </row>
    <row r="3" spans="1:1" x14ac:dyDescent="0.25">
      <c r="A3" t="s">
        <v>70</v>
      </c>
    </row>
    <row r="4" spans="1:1" x14ac:dyDescent="0.25">
      <c r="A4" t="s">
        <v>71</v>
      </c>
    </row>
    <row r="5" spans="1:1" x14ac:dyDescent="0.25">
      <c r="A5" t="s">
        <v>72</v>
      </c>
    </row>
    <row r="6" spans="1:1" x14ac:dyDescent="0.25">
      <c r="A6" t="s">
        <v>73</v>
      </c>
    </row>
    <row r="7" spans="1:1" x14ac:dyDescent="0.25">
      <c r="A7" t="s">
        <v>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5"/>
  <sheetViews>
    <sheetView workbookViewId="0"/>
  </sheetViews>
  <sheetFormatPr baseColWidth="10" defaultColWidth="8.8554687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7"/>
  <sheetViews>
    <sheetView tabSelected="1" topLeftCell="A6" workbookViewId="0">
      <selection activeCell="J7" sqref="J7"/>
    </sheetView>
  </sheetViews>
  <sheetFormatPr baseColWidth="10" defaultColWidth="8.85546875" defaultRowHeight="15" x14ac:dyDescent="0.25"/>
  <cols>
    <col min="1" max="1" width="3.28515625" bestFit="1" customWidth="1"/>
    <col min="2" max="2" width="27.85546875" customWidth="1"/>
    <col min="3" max="3" width="17.140625" bestFit="1" customWidth="1"/>
    <col min="4" max="4" width="19.28515625" bestFit="1" customWidth="1"/>
    <col min="5" max="5" width="74.140625" customWidth="1"/>
    <col min="6" max="6" width="41" bestFit="1" customWidth="1"/>
  </cols>
  <sheetData>
    <row r="1" spans="1:6" hidden="1" x14ac:dyDescent="0.25">
      <c r="B1" t="s">
        <v>7</v>
      </c>
      <c r="C1" t="s">
        <v>7</v>
      </c>
      <c r="D1" t="s">
        <v>7</v>
      </c>
      <c r="E1" t="s">
        <v>7</v>
      </c>
      <c r="F1" t="s">
        <v>7</v>
      </c>
    </row>
    <row r="2" spans="1:6" hidden="1" x14ac:dyDescent="0.25">
      <c r="B2" t="s">
        <v>80</v>
      </c>
      <c r="C2" t="s">
        <v>81</v>
      </c>
      <c r="D2" t="s">
        <v>82</v>
      </c>
      <c r="E2" t="s">
        <v>83</v>
      </c>
      <c r="F2" t="s">
        <v>84</v>
      </c>
    </row>
    <row r="3" spans="1:6" x14ac:dyDescent="0.25">
      <c r="A3" s="1" t="s">
        <v>85</v>
      </c>
      <c r="B3" s="1" t="s">
        <v>86</v>
      </c>
      <c r="C3" s="1" t="s">
        <v>87</v>
      </c>
      <c r="D3" s="1" t="s">
        <v>88</v>
      </c>
      <c r="E3" s="1" t="s">
        <v>89</v>
      </c>
      <c r="F3" s="1" t="s">
        <v>90</v>
      </c>
    </row>
    <row r="4" spans="1:6" ht="402" customHeight="1" x14ac:dyDescent="0.25">
      <c r="A4">
        <v>1</v>
      </c>
      <c r="B4" s="7" t="s">
        <v>98</v>
      </c>
      <c r="C4" s="2" t="s">
        <v>99</v>
      </c>
      <c r="D4" s="2" t="s">
        <v>100</v>
      </c>
      <c r="E4" s="8" t="s">
        <v>102</v>
      </c>
      <c r="F4" s="8" t="s">
        <v>101</v>
      </c>
    </row>
    <row r="5" spans="1:6" ht="408" customHeight="1" x14ac:dyDescent="0.25">
      <c r="A5">
        <v>2</v>
      </c>
      <c r="B5" s="9" t="s">
        <v>108</v>
      </c>
      <c r="C5" s="9" t="s">
        <v>109</v>
      </c>
      <c r="D5" s="9" t="s">
        <v>110</v>
      </c>
      <c r="E5" s="9" t="s">
        <v>111</v>
      </c>
      <c r="F5" s="9" t="s">
        <v>112</v>
      </c>
    </row>
    <row r="6" spans="1:6" ht="409.5" x14ac:dyDescent="0.25">
      <c r="A6">
        <v>3</v>
      </c>
      <c r="B6" s="9" t="s">
        <v>113</v>
      </c>
      <c r="C6" s="9" t="s">
        <v>115</v>
      </c>
      <c r="D6" s="9" t="s">
        <v>114</v>
      </c>
      <c r="E6" s="2" t="s">
        <v>116</v>
      </c>
      <c r="F6" s="2" t="s">
        <v>117</v>
      </c>
    </row>
    <row r="7" spans="1:6" ht="370.5" x14ac:dyDescent="0.25">
      <c r="A7">
        <v>4</v>
      </c>
      <c r="B7" s="9" t="s">
        <v>120</v>
      </c>
      <c r="C7" s="9" t="s">
        <v>121</v>
      </c>
      <c r="D7" s="9" t="s">
        <v>122</v>
      </c>
      <c r="E7" s="9" t="s">
        <v>123</v>
      </c>
      <c r="F7" s="9" t="s">
        <v>124</v>
      </c>
    </row>
  </sheetData>
  <pageMargins left="0.7" right="0.7" top="0.75" bottom="0.75" header="0.3" footer="0.3"/>
  <pageSetup paperSize="5"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Tabla_490736</vt:lpstr>
      <vt:lpstr>Hidden_15</vt:lpstr>
      <vt:lpstr>Hidden_26</vt:lpstr>
      <vt:lpstr>Hidden_313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Secretaría de Servicios Parlamentarios</cp:lastModifiedBy>
  <dcterms:created xsi:type="dcterms:W3CDTF">2025-10-19T20:26:12Z</dcterms:created>
  <dcterms:modified xsi:type="dcterms:W3CDTF">2025-10-29T18:12:34Z</dcterms:modified>
</cp:coreProperties>
</file>