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Servicios Par-11\Desktop\TRANSPARENCIA\ARTÍCULO 68\VII. ACTAS DE LAS SESIONES\2025\2do Trimestre\"/>
    </mc:Choice>
  </mc:AlternateContent>
  <xr:revisionPtr revIDLastSave="0" documentId="13_ncr:1_{9650B707-9AB8-483E-B7B9-C4077A4A0912}" xr6:coauthVersionLast="47" xr6:coauthVersionMax="47" xr10:uidLastSave="{00000000-0000-0000-0000-000000000000}"/>
  <bookViews>
    <workbookView xWindow="2985" yWindow="0" windowWidth="25815" windowHeight="15600" xr2:uid="{00000000-000D-0000-FFFF-FFFF00000000}"/>
  </bookViews>
  <sheets>
    <sheet name="Reporte de Formatos" sheetId="1" r:id="rId1"/>
    <sheet name="Hidden_1" sheetId="2" r:id="rId2"/>
    <sheet name="Hidden_2" sheetId="3" r:id="rId3"/>
    <sheet name="Hidden_3" sheetId="4" r:id="rId4"/>
    <sheet name="Tabla_490736" sheetId="5" r:id="rId5"/>
  </sheets>
  <definedNames>
    <definedName name="Hidden_15">Hidden_1!$A$1:$A$6</definedName>
    <definedName name="Hidden_26">Hidden_2!$A$1:$A$7</definedName>
    <definedName name="Hidden_313">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<sst xmlns="http://schemas.openxmlformats.org/spreadsheetml/2006/main" count="208" uniqueCount="128">
  <si>
    <t>52145</t>
  </si>
  <si>
    <t>TÍTULO</t>
  </si>
  <si>
    <t>NOMBRE CORTO</t>
  </si>
  <si>
    <t>DESCRIPCIÓN</t>
  </si>
  <si>
    <t>Actas de las sesiones parlamentarias</t>
  </si>
  <si>
    <t>LTAIPEQArt68FraccVIIB</t>
  </si>
  <si>
    <t>Datos y documentos de las actas de las sesiones o reuniones de Pleno, de las Comisiones y de los Comités</t>
  </si>
  <si>
    <t>1</t>
  </si>
  <si>
    <t>4</t>
  </si>
  <si>
    <t>9</t>
  </si>
  <si>
    <t>10</t>
  </si>
  <si>
    <t>2</t>
  </si>
  <si>
    <t>7</t>
  </si>
  <si>
    <t>13</t>
  </si>
  <si>
    <t>14</t>
  </si>
  <si>
    <t>490740</t>
  </si>
  <si>
    <t>490741</t>
  </si>
  <si>
    <t>490742</t>
  </si>
  <si>
    <t>490722</t>
  </si>
  <si>
    <t>490723</t>
  </si>
  <si>
    <t>490732</t>
  </si>
  <si>
    <t>490733</t>
  </si>
  <si>
    <t>490730</t>
  </si>
  <si>
    <t>490735</t>
  </si>
  <si>
    <t>490724</t>
  </si>
  <si>
    <t>490738</t>
  </si>
  <si>
    <t>490739</t>
  </si>
  <si>
    <t>490725</t>
  </si>
  <si>
    <t>490721</t>
  </si>
  <si>
    <t>490726</t>
  </si>
  <si>
    <t>490727</t>
  </si>
  <si>
    <t>490736</t>
  </si>
  <si>
    <t>490728</t>
  </si>
  <si>
    <t>490729</t>
  </si>
  <si>
    <t>490731</t>
  </si>
  <si>
    <t>490743</t>
  </si>
  <si>
    <t>490744</t>
  </si>
  <si>
    <t>490737</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</si>
  <si>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</si>
  <si>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</si>
  <si>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</si>
  <si>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</si>
  <si>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</si>
  <si>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</si>
  <si>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</si>
  <si>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</si>
  <si>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</si>
  <si>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</si>
  <si>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</si>
  <si>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</si>
  <si>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</si>
  <si>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</si>
  <si>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</si>
  <si>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</si>
  <si>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</si>
  <si>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integrantes, cargo y grupo o representación parlamentaria  
Tabla_490736</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</si>
  <si>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</si>
  <si>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</si>
  <si>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</si>
  <si>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</si>
  <si>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</si>
  <si>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</si>
  <si>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</si>
  <si>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</si>
  <si>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</si>
  <si>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</si>
  <si>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</si>
  <si>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</si>
  <si>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</si>
  <si>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</si>
  <si>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</si>
  <si>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</si>
  <si>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</si>
  <si>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</si>
  <si>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</si>
  <si>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</si>
  <si>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</si>
  <si>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</si>
  <si>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</si>
  <si>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</si>
  <si>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62979</t>
  </si>
  <si>
    <t>62980</t>
  </si>
  <si>
    <t>62981</t>
  </si>
  <si>
    <t>62982</t>
  </si>
  <si>
    <t>62983</t>
  </si>
  <si>
    <t>ID</t>
  </si>
  <si>
    <t>Nombre(s)</t>
  </si>
  <si>
    <t>Primer Apellido</t>
  </si>
  <si>
    <t>Segundo Apellido</t>
  </si>
  <si>
    <t>Cargo</t>
  </si>
  <si>
    <t>Grupo o representación parlamentaria</t>
  </si>
  <si>
    <t>LXI</t>
  </si>
  <si>
    <t>3 AÑOS</t>
  </si>
  <si>
    <t>Ley Orgánica de la Legislatura del Estado de Querétaro</t>
  </si>
  <si>
    <t>Secretaría de Servicios Parlamentarios</t>
  </si>
  <si>
    <t>Ninguna</t>
  </si>
  <si>
    <t>Sesión Ordinaria del Pleno</t>
  </si>
  <si>
    <t>I. Pase de lista y comprobación del quórum;
II. Lectura del Orden del día;
III. Entonación del Himno Nacional;
IV. Consideraciones a las Actas de las Sesiones Ordinaria y Solemne de fechas 18 y 20 de marzo de 2025;
V. Comunicaciones Oficiales; 
VI. Elección de Mesa Directiva; 
VII. Dictamen de la “Iniciativa de Ley que reforma la Ley Orgánica del Poder Legislativo del Estado de Querétaro”; 
VIII. Asuntos generales; y IX. Término de la sesión.</t>
  </si>
  <si>
    <t>ASISTENCIAS
1. Luis Gerardo 
2. Homero 
3. María Blanca Flor 
4. Teresita 
5. Mauricio
6. Enrique Antonio 
7. Claudia 
8. Perla Patricia 
9. Alejandrina Verónica 
10. Arturo Maximiliano 
11. Ulises 
12. María Georgina 
13. Juliana Rosario 
14. Edgar 
15. María Eugenia 
16. Sully Yanira 
17. María Leonor 
18. Adriana Elisa 
19. Paul 
20. Sinuhé Arturo 
21. Eric 
22. Laura Andrea 
23. Rosalba 
24. Luis Antonio 
25. Guillermo</t>
  </si>
  <si>
    <t>Ángeles 
Barrera 
Benítez 
Calzada 
Cárdenas 
Correa 
Díaz 
Flores 
Galicia 
García 
Gómez 
Guzmán 
Hernández 
Inzunza 
Margarito 
Mauricio 
Mejía 
Meza 
Ospital 
Piedragil 
Silva 
Tovar 
Vázquez 
Zapata
Vega</t>
  </si>
  <si>
    <t xml:space="preserve">
Herrera
Mcdonald
Estrada
Rovirosa
Palacios
Sada
Gayou
Suárez
Castañón
Pérez
de la Rosa
Álvarez
Quintanar
Ballesteros
Vázquez
Sixtos
Barraza
Argaluza
Carrera
Ortiz
Hernández
Saavedra
Munguía
Guerrero
Guerrero</t>
  </si>
  <si>
    <t xml:space="preserve">
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Participación Ciudadana
Presidente de la Comisión de Movilidad Sustentable y Tránsito
Presidenta de la Comisión de Desarrollo Económico Sustentable, Emprendimiento y Comercio
Presidenta de la Comisión de Medio Ambiente y Cambio Climático
Presidenta de la Comisión de Salud 
Presidente de la Comisión de Atención de las Migraciones
Presidente de la Comisión de Asuntos Municipales
Presidenta de la Comisión de Desarrollo Social, Grupos Vulnerables y Vivienda
Presidenta de la Comisión Instructora
Presidente de la Comisión de Juventud y Deporte
Presidenta de la Comisión de Asuntos Indígenas
Presidenta de la Comisión de Desarrollo Agropecuario y Rural Sustentable
Presidenta de la Comisión de Familia y Derechos de las Niñas, Niños y Adolescentes
Presidenta de la Comisión de Turismo
Presidente de la Comisión de Educación y Cultura
Presidente de la Comisión de Gobernación, Administración Pública y Asuntos Electorales
Presidente de la Comisión de Seguimiento de la Agenda 2030
Presidenta de la Comisión de Ciencia, Tecnología e Innovación
Presidenta de la Comisión de Igualdad de Género y Derechos Humanos
Presidente de la Comisión de Desarrollo Urbano, Obras Públicas y Comunicaciones
Presidente de la Comisión de Administración y Procuración de Justicia</t>
  </si>
  <si>
    <t xml:space="preserve">
Partido Acción Nacional
Movimiento de Regeneración Nacional
Movimiento de Regeneración Nacional
Movimiento Ciudadano
Partido Acción Nacional
No aplica
Partido del Trabajo
Partido Verde Ecologista
Partido Acción Nacional
Movimiento de Regeneración Nacional
No aplica
Partido Verde Ecologista
Partido Acción Nacional
Movimiento de Regeneración Nacional
Movimiento de Regeneración Nacional
Movimiento de Regeneración Nacional
Partido Acción Nacional
Partido Revolucionario Institucional
Movimiento Ciudadano
Movimiento de Regeneración Nacional
Movimiento de Regeneración Nacional
Movimiento de Regeneración Nacional
Movimiento de Regeneración Nacional
Partido Acción Nacional
Partido Acción Nacional</t>
  </si>
  <si>
    <t>https://site.legislaturaqueretaro.gob.mx/CloudPLQ/SerPar/Gacetas/G016_61.pdf</t>
  </si>
  <si>
    <t>I. Pase de lista y comprobación de quórum; 
II. Lectura al orden del día;
III. Entonación del Himno Nacional; 
IV. Informe Anual de Actividades del Tribunal de Justicia Administrativa del Estado de Querétaro, correspondiente al año 2024; 
V. Término de la sesión.</t>
  </si>
  <si>
    <t xml:space="preserve"> ASISTENCIAS
1. Luis Gerardo 
2. Homero 
3. María Blanca Flor 
4. Teresita 
5. Mauricio
6. Enrique Antonio 
7. Claudia 
8. Perla Patricia 
9. Ulises 
10. María Georgina 
11. Juliana Rosario
12. Edgar 
13. María Eugenia
14. Sully Yanira
15. María Leonor
16. Adriana Elisa
17. Sinuhé Arturo 
18. Eric 
19. Laura Andrea
20. Rosalba  
21. Luis Antonio
22. Guillermo
JUSTIFICACIÓN
23. Alejandrina Verónica 
24. Paul 
25. Arturo Maximiliano 
 </t>
  </si>
  <si>
    <t>Herrera
Mcdonald
Estrada
Rovirosa
Palacios
Sada
Gayou
Suárez
de la Rosa
Álvarez
Quintanar
Ballesteros
Vázquez
Sixtos
Barraza
Argaluza
Ortiz
Hernández
Saavedra
Munguía
Guerrero
Guerrero
Castañón
Carrera
Pérez</t>
  </si>
  <si>
    <t>Sesión Solemne del Pleno</t>
  </si>
  <si>
    <t>I. Pase de lista y comprobación de quórum;
II. Lectura al orden del día;
III. Honores a la Bandera y entonación del Himno Nacional;
IV. Informe anual de actividades de la Fiscalía Especializada en el Combate a la Corrupción del Estado de Querétaro, correspondiente al año 2024;
V. Término de la sesión.</t>
  </si>
  <si>
    <t>Ángeles 
Barrera 
Benítez 
Calzada 
Cárdenas 
Correa 
Díaz 
Flores 
Gómez 
Guzmán 
Hernández 
Inzunza 
Margarito 
Mauricio 
Mejía 
Meza 
Piedragil 
Silva 
Tovar 
Vázquez 
Zapata
Vega
Galicia 
Ospital 
García</t>
  </si>
  <si>
    <t>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Participación Ciudadana
Presidente de la Comisión de Movilidad Sustentable y Tránsito
Presidenta de la Comisión de Desarrollo Económico Sustentable, Emprendimiento y Comercio
Presidenta de la Comisión de Medio Ambiente y Cambio Climático
Presidente de la Comisión de Asuntos Municipales
Presidenta de la Comisión de Desarrollo Social, Grupos Vulnerables y Vivienda
Presidenta de la Comisión Instructora
Presidente de la Comisión de Juventud y Deporte
Presidenta de la Comisión de Asuntos Indígenas
Presidenta de la Comisión de Desarrollo Agropecuario y Rural Sustentable
Presidenta de la Comisión de Familia y Derechos de las Niñas, Niños y Adolescentes
Presidenta de la Comisión de Turismo
Presidente de la Comisión de Gobernación, Administración Pública y Asuntos Electorales
Presidente de la Comisión de Seguimiento de la Agenda 2030
Presidenta de la Comisión de Ciencia, Tecnología e Innovación
Presidenta de la Comisión de Igualdad de Género y Derechos Humanos
Presidente de la Comisión de Desarrollo Urbano, Obras Públicas y Comunicaciones
Presidente de la Comisión de Administración y Procuración de Justicia
Presidenta de la Comisión de Salud
Presidente de la Comisión de Educación y Cultura
Presidente de la Comisión de Atención de las Migraciones</t>
  </si>
  <si>
    <t>Partido Acción Nacional
Movimiento de Regeneración Nacional
Movimiento de Regeneración Nacional
Movimiento Ciudadano
Partido Acción Nacional
No aplica
Partido del Trabajo
Partido Verde Ecologista
No aplica
Partido Verde Ecologista
Partido Acción Nacional
Movimiento de Regeneración Nacional
Movimiento de Regeneración Nacional
Movimiento de Regeneración Nacional
Partido Acción Nacional
Partido Revolucionario Institucional
Movimiento de Regeneración Nacional
Movimiento de Regeneración Nacional
Movimiento de Regeneración Nacional
Movimiento de Regeneración Nacional
Partido Acción Nacional
Partido Acción Nacional
Partido Acción Nacional
Movimiento Ciudadano
Movimiento de Regeneración Nacional</t>
  </si>
  <si>
    <t xml:space="preserve">ASISTENCIAS
1. Luis Gerardo 
2. Homero 
3. María Blanca Flor 
4. Teresita 
5. Mauricio
6. Enrique Antonio 
7. Claudia 
8. Perla Patricia 
9. Alejandrina Verónica 
10. Arturo Maximiliano 
11. Ulises 
12. María Georgina 
13. Juliana Rosario 
14. Edgar 
15. María Eugenia 
16. Sully Yanira 
17. Adriana Elisa
18. Sinuhé Arturo 
19. Eric 
20. Laura Andrea 
21. Rosalba
22. Luis Antonio 
23. Guillermo 
JUSTIFICACIÓN
24. María Leonor 
25. Paul </t>
  </si>
  <si>
    <t xml:space="preserve">  
 Ángeles 
Barrera 
Benítez 
Calzada 
Cárdenas 
Correa 
Díaz 
Flores 
Galicia 
García 
Gómez 
Guzmán 
Hernández 
Inzunza 
Margarito 
Mauricio 
Meza 
Piedragil 
Silva 
Tovar 
Vázquez 
Zapata
Vega
Mejía 
Ospital </t>
  </si>
  <si>
    <t xml:space="preserve"> 
 Herrera
Mcdonald
Estrada
Rovirosa
Palacios
Sada
Gayou
Suárez
Castañón
Pérez
de la Rosa
Álvarez
Quintanar
Ballesteros
Vázquez
Sixtos
Argaluza
Ortiz
Hernández
Saavedra
Munguía
Guerrero
Guerrero
Barraza
Carrera</t>
  </si>
  <si>
    <t xml:space="preserve"> 
 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Participación Ciudadana
Presidente de la Comisión de Movilidad Sustentable y Tránsito
Presidenta de la Comisión de Desarrollo Económico Sustentable, Emprendimiento y Comercio
Presidenta de la Comisión de Medio Ambiente y Cambio Climático
Presidenta de la Comisión de Salud 
Presidente de la Comisión de Atención de las Migraciones
Presidente de la Comisión de Asuntos Municipales
Presidenta de la Comisión de Desarrollo Social, Grupos Vulnerables y Vivienda
Presidenta de la Comisión Instructora
Presidente de la Comisión de Juventud y Deporte
Presidenta de la Comisión de Asuntos Indígenas
Presidenta de la Comisión de Desarrollo Agropecuario y Rural Sustentable
Presidenta de la Comisión de Turismo
Presidente de la Comisión de Gobernación, Administración Pública y Asuntos Electorales
Presidente de la Comisión de Seguimiento de la Agenda 2030
Presidenta de la Comisión de Ciencia, Tecnología e Innovación
Presidenta de la Comisión de Igualdad de Género y Derechos Humanos
Presidente de la Comisión de Desarrollo Urbano, Obras Públicas y Comunicaciones
Presidente de la Comisión de Administración y Procuración de Justicia"
Presidenta de la Comisión de Familia y Derechos de las Niñas, Niños y Adolescentes
Presidente de la Comisión de Educación y Cultura</t>
  </si>
  <si>
    <t xml:space="preserve">
Partido Acción Nacional
Movimiento de Regeneración Nacional
Movimiento de Regeneración Nacional
Movimiento Ciudadano
Partido Acción Nacional
No aplica
Partido del Trabajo
Partido Verde Ecologista
Partido Acción Nacional
Movimiento de Regeneración Nacional
No aplica
Partido Verde Ecologista
Partido Acción Nacional
Movimiento de Regeneración Nacional
Movimiento de Regeneración Nacional
Movimiento de Regeneración Nacional
Partido Revolucionario Institucional
Movimiento de Regeneración Nacional
Movimiento de Regeneración Nacional
Movimiento de Regeneración Nacional
Movimiento de Regeneración Nacional
Partido Acción Nacional
Partido Acción Nacional"
Partido Acción Nacional
Movimiento Ciudadano</t>
  </si>
  <si>
    <t>I. Pase de lista y comprobación de quórum.
II. Lectura al orden del día.
III. Entonación del Himno Nacional.
IV. Consideraciones a las Actas de la Sesión Ordinaria de fecha 1 de abril de 2025 y las Sesiones Solemnes de fecha 30 de abril de 2025;
V. Comunicaciones Oficiales;
VI. Dictamen de la Iniciativa de “Decreto que autoriza al Titular del Poder Ejecutivo del Estado de Querétaro, a desincorporar del régimen del dominio público y a enajenar a título gratuito bajo la figura de donación, el “inmueble” propiedad del Estado de Querétaro que en él se describe, ubicado en el Municipio de El Marqués, Qro., a favor del Municipio de El Marqués, Querétaro”
VII. Dictamen de la Iniciativa de “Decreto que reforma y adiciona diversos artículos del Decreto por el que se crea el Organismo Público Descentralizado denominado Comisión para el Fomento Económico de las Empresas del Sector Industrial, Comercial y de Servicios del Estado de Querétaro”
VIII. Dictamen de la “Iniciativa de Acuerdo que solicita la aprobación de diversas modificaciones al Manual General de Organización del Municipio de San Juan del Río, Querétaro y la extinción del Órgano Descentralizado Instituto Municipal de la Mujer en San Juan del Río Querétaro”
IX. Asuntos generales; y
X. Término de la sesión</t>
  </si>
  <si>
    <t>https://site.legislaturaqueretaro.gob.mx/CloudPLQ/SerPar/Gacetas/G018_61.pdf</t>
  </si>
  <si>
    <t>I. Pase de lista y comprobación de quórum.
II. Lectura al orden del día.
III. Dictamen de la “Iniciativa que reforma y adiciona diversas disposiciones a la Ley de Turismo del Estado de Querétaro”;
IV. Dictamen de la “Iniciativa de Acuerdo por el que la LXI Legislatura del Estado de Querétaro exhorta, a los 18 Ayuntamientos del Estado, para que en el ámbito de su competencia y suficiencia presupuestal otorguen mayores recursos a las coordinaciones municipales de Protección Civil para equipamiento y capacitación”;
V. Dictamen de la “Iniciativa de Acuerdo por el que la LXI Legislatura del Estado de Querétaro exhorta Congreso de la Unión, para que en uso de las facultades conferidas en el Artículo 73 de la Constitución Política de los Estados Unidos Mexicanos, promueva las acciones legislativas conducentes a fin de, endurecer las sanciones por la comisión del delito previsto en la fracción IV del Artículo 420 bis del Código Penal Federal”;
VI. Asuntos generales; y
VII. Término de la sesión.</t>
  </si>
  <si>
    <t>I. Pase de lista y comprobación de quórum;
II. Lectura al orden del día;
III. Entonación del Himno Nacional; 
IV. Consideraciones a las Actas de las Sesiones Ordinarias de fecha 29 de mayo de 2025; V. Comunicaciones Oficiales; 
VI. Dictamen de la “Iniciativa de Ley que Reforma el Artículo 217 bis del Código Penal del Estado de Querétaro; para la prevención de la violencia familiar en contra de las mujeres en estado de embarazo”; 
VII. Dictamen de la “Iniciativa de Acuerdo por el que la Sexagésima Primera Legislatura del Estado de Querétaro acompaña a la Titular del Poder Ejecutivo Federal Claudia Sheinbaum Pardo y la exhorta respetuosamente a continuar con la protección a los sectores industrial, agrícola comercial y de negocios, detonantes de la planeación y estabilidad financiera del Estado de Querétaro y de México, derivado de las acciones en política exterior respecto de la imposición de aranceles”; 
VIII. Dictamen de la “Iniciativa de Acuerdo por el que la LXI Legislatura Exhorta a los 18 Ayuntamientos del Estado de Querétaro a procurar la creación, cuidado y conservación de zonas de protección ecológicas dentro de sus demarcaciones territoriales”; 
IX. Asuntos generales; y
X. Término de la sesión.</t>
  </si>
  <si>
    <t>I. Pase de lista y comprobación de quórum; 
II. Lectura al orden del día; 
III. Dictamen de la “Iniciativa que Reforma los Artículos 11, 13, 16 y 40 de la Ley de Educación del Estado de Querétaro”; 
IV. Dictamen de la “Iniciativa de Decreto por el que se autoriza al Municipio de San Juan del Río, Qro., la desafectación, desincorporación y enajenación, a título gratuito de una fracción de 300.000 metros cuadrados del predio de su propiedad identificado con la clave catastral 160100108610001, ubicado en avenida Mercedes Camacho, sin número, lote 1, manzana 29, colonia praderas del sol, San Juan del Río, Qro., en favor de la persona moral sin fines de lucro denominada Armonía e Inclusión, A.C."; 
V. Asuntos generales; y
VI. Término de la sesión.</t>
  </si>
  <si>
    <t>ASISTENCIAS
1. Luis Gerardo 
2. Homero 
3. María Blanca Flor 
4. Teresita 
5. Enrique Antonio 
6. Claudia 
7. Perla Patricia
8. Ulises 
9. María Georgina
10. Juliana Rosario 
11. Edgar 
12. María Eugenia 
13. Sully Yanira 
14. María Leonor 
15. Sinuhé Arturo
16. Eric 
17. Laura Andrea
18. Rosalba
19. Guillermo 
20. Luis Antonio
21. Mauricio
22. Alejandrina Verónica 
23. Arturo Maximiliano
24. Paul
JUSTIFICACIÓN
25. Adriana Elisa</t>
  </si>
  <si>
    <t xml:space="preserve">
Ángeles 
Barrera 
Benítez 
Calzada 
Correa 
Díaz 
Flores 
Gómez 
Guzmán
Hernández  
Inzunza 
Margarito 
Mauricio 
Mejía 
Piedragil 
Silva 
Tovar 
Vázquez 
Vega 
Zapata
Cárdenas 
Galicia 
García 
Ospital
Meza </t>
  </si>
  <si>
    <t xml:space="preserve"> 
Herrera
Mcdonald
Estrada
Rovirosa
Sada
Gayou
Suárez
de la Rosa
Álvarez
Quintanar 
Ballesteros
Vázquez
Sixtos
Barraza
Ortiz
Hernández
Saavedra
Munguía
Guerrero
Guerrero
Palacios 
Castañón
Pérez
Carrera
Argaluza</t>
  </si>
  <si>
    <t xml:space="preserve"> 
Presidente de la Comisión de Planeación y Presupuesto
Presidente de la Comisión de Puntos Constitucionales
Presidenta de la Comisión de Acceso a la Información y Rendición de Cuentas
Presidenta de la Comisión de Seguridad Pública y Protección Civil
Presidente de la Comisión de Movilidad Sustentable y Tránsito
Presidenta de la Comisión de Desarrollo Económico Sustentable, Emprendimiento y Comercio
Presidenta de la Comisión de Medio Ambiente y Cambio Climático
Presidente de la Comisión de Asuntos Municipales
Presidenta de la Comisión de Desarrollo Social, Grupos Vulnerables y Vivienda
Presidenta de la Comisión Instructora
Presidente de la Comisión de Juventud y Deporte
Presidenta de la Comisión de Asuntos Indígenas
Presidenta de la Comisión de Desarrollo Agropecuario y Rural Sustentable
Presidenta de la Comisión de Familia y Derechos de las Niñas, Niños y Adolescentes
Presidente de la Comisión de Gobernación, Administración Pública y Asuntos Electorales
Presidente de la Comisión de Seguimiento de la Agenda 2030
Presidenta de la Comisión de Ciencia, Tecnología e Innovación
Presidenta de la Comisión de Igualdad de Género y Derechos Humanos
Presidente de la Comisión de Administración y Procuración de Justicia
Presidente de la Comisión de Desarrollo Urbano, Obras Públicas y Comunicaciones
Presidente de la Comisión de Participación Ciudadana
Presidenta de la Comisión de Salud 
Presidente de la Comisión de Atención de las Migraciones
Presidente de la Comisión de Educación y Cultura
Presidenta de la Comisión de Turismo</t>
  </si>
  <si>
    <t xml:space="preserve"> 
Partido Acción Nacional
Movimiento de Regeneración Nacional
Movimiento de Regeneración Nacional 
Movimiento Ciudadano
No aplica
Partido del Trabajo
Partido Verde Ecologista
No aplica 
Partido Verde Ecologista
Partido Acción Nacional
Movimiento de Regeneración Nacional
Movimiento de Regeneración Nacional 
Movimiento de Regeneración Nacional
Partido Acción Nacional
Movimiento de Regeneración Nacional
Movimiento de Regeneración Nacional
Movimiento de Regeneración Nacional
Movimiento de Regeneración Nacional
Partido Acción Nacional 
Partido Acción Nacional
Partido Acción Nacional
Partido Acción Nacional
Movimiento de Regeneración Nacional
Movimiento Ciudadano
Partido Revolucionario Institucional</t>
  </si>
  <si>
    <t>https://site.legislaturaqueretaro.gob.mx/CloudPLQ/SerPar/Gacetas/G020_61.pdf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</si>
</sst>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5"/>
      <color indexed="8"/>
      <name val="Aptos Narrow"/>
      <family val="2"/>
      <scheme val="minor"/>
    </font>
    <font>
      <sz val="10"/>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4" fillId="0" borderId="0" xfId="0" applyFont="1" applyAlignment="1">
      <alignment wrapText="1"/>
    </xf>
    <xf numFmtId="0" fontId="3" fillId="0" borderId="0" xfId="1" applyAlignment="1">
      <alignment horizontal="center" vertical="center" wrapText="1"/>
    </xf>
    <xf numFmtId="0" fontId="0" fillId="3" borderId="0" xfId="0" applyFill="1" applyAlignment="1">
      <alignment horizontal="center" vertical="center"/>
    </xf>
    <xf numFmtId="0" fontId="0" fillId="0" borderId="0" xfId="0" applyAlignment="1">
      <alignment horizontal="left"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wrapText="1"/>
    </xf>
    <xf numFmtId="0" fontId="5" fillId="0" borderId="0" xfId="0" applyFont="1"/>
    <xf numFmtId="0" fontId="5"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te.legislaturaqueretaro.gob.mx/CloudPLQ/SerPar/Gacetas/G016_61.pdf" TargetMode="External"/><Relationship Id="rId7" Type="http://schemas.openxmlformats.org/officeDocument/2006/relationships/hyperlink" Target="https://site.legislaturaqueretaro.gob.mx/CloudPLQ/SerPar/Gacetas/G020_61.pdf" TargetMode="External"/><Relationship Id="rId2" Type="http://schemas.openxmlformats.org/officeDocument/2006/relationships/hyperlink" Target="https://site.legislaturaqueretaro.gob.mx/CloudPLQ/SerPar/Gacetas/G016_61.pdf" TargetMode="External"/><Relationship Id="rId1" Type="http://schemas.openxmlformats.org/officeDocument/2006/relationships/hyperlink" Target="https://site.legislaturaqueretaro.gob.mx/CloudPLQ/SerPar/Gacetas/G016_61.pdf" TargetMode="External"/><Relationship Id="rId6" Type="http://schemas.openxmlformats.org/officeDocument/2006/relationships/hyperlink" Target="https://site.legislaturaqueretaro.gob.mx/CloudPLQ/SerPar/Gacetas/G020_61.pdf" TargetMode="External"/><Relationship Id="rId5" Type="http://schemas.openxmlformats.org/officeDocument/2006/relationships/hyperlink" Target="https://site.legislaturaqueretaro.gob.mx/CloudPLQ/SerPar/Gacetas/G018_61.pdf" TargetMode="External"/><Relationship Id="rId4" Type="http://schemas.openxmlformats.org/officeDocument/2006/relationships/hyperlink" Target="https://site.legislaturaqueretaro.gob.mx/CloudPLQ/SerPar/Gacetas/G018_6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
  <sheetViews>
    <sheetView tabSelected="1" topLeftCell="O11" zoomScale="80" zoomScaleNormal="80" workbookViewId="0">
      <selection activeCell="V13" sqref="V13:W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25.7109375" customWidth="1"/>
    <col min="17" max="17" width="64.7109375" bestFit="1" customWidth="1"/>
    <col min="18" max="18" width="71.5703125" bestFit="1" customWidth="1"/>
    <col min="19" max="19" width="57.85546875" bestFit="1" customWidth="1"/>
    <col min="20" max="20" width="36.42578125" bestFit="1" customWidth="1"/>
    <col min="21" max="21" width="73.140625" bestFit="1" customWidth="1"/>
    <col min="22" max="22" width="20" style="4" bestFit="1" customWidth="1"/>
    <col min="23" max="23" width="14.85546875" customWidth="1"/>
  </cols>
  <sheetData>
    <row r="1" spans="1:23" hidden="1" x14ac:dyDescent="0.25">
      <c r="A1" t="s">
        <v>0</v>
      </c>
    </row>
    <row r="2" spans="1:23" x14ac:dyDescent="0.25">
      <c r="A2" s="18" t="s">
        <v>1</v>
      </c>
      <c r="B2" s="19"/>
      <c r="C2" s="19"/>
      <c r="D2" s="18" t="s">
        <v>2</v>
      </c>
      <c r="E2" s="19"/>
      <c r="F2" s="19"/>
      <c r="G2" s="18" t="s">
        <v>3</v>
      </c>
      <c r="H2" s="19"/>
      <c r="I2" s="19"/>
    </row>
    <row r="3" spans="1:23" x14ac:dyDescent="0.25">
      <c r="A3" s="20" t="s">
        <v>4</v>
      </c>
      <c r="B3" s="19"/>
      <c r="C3" s="19"/>
      <c r="D3" s="20" t="s">
        <v>5</v>
      </c>
      <c r="E3" s="19"/>
      <c r="F3" s="19"/>
      <c r="G3" s="20" t="s">
        <v>6</v>
      </c>
      <c r="H3" s="19"/>
      <c r="I3" s="19"/>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s="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4" t="s">
        <v>36</v>
      </c>
      <c r="W5" t="s">
        <v>37</v>
      </c>
    </row>
    <row r="6" spans="1:23" x14ac:dyDescent="0.25">
      <c r="A6" s="18" t="s">
        <v>38</v>
      </c>
      <c r="B6" s="19"/>
      <c r="C6" s="19"/>
      <c r="D6" s="19"/>
      <c r="E6" s="19"/>
      <c r="F6" s="19"/>
      <c r="G6" s="19"/>
      <c r="H6" s="19"/>
      <c r="I6" s="19"/>
      <c r="J6" s="19"/>
      <c r="K6" s="19"/>
      <c r="L6" s="19"/>
      <c r="M6" s="19"/>
      <c r="N6" s="19"/>
      <c r="O6" s="19"/>
      <c r="P6" s="19"/>
      <c r="Q6" s="19"/>
      <c r="R6" s="19"/>
      <c r="S6" s="19"/>
      <c r="T6" s="19"/>
      <c r="U6" s="19"/>
      <c r="V6" s="19"/>
      <c r="W6" s="19"/>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9" t="s">
        <v>60</v>
      </c>
      <c r="W7" s="2" t="s">
        <v>61</v>
      </c>
    </row>
    <row r="8" spans="1:23" s="4" customFormat="1" ht="132.75" customHeight="1" x14ac:dyDescent="0.25">
      <c r="A8" s="4">
        <v>2025</v>
      </c>
      <c r="B8" s="10">
        <v>45748</v>
      </c>
      <c r="C8" s="10">
        <v>45838</v>
      </c>
      <c r="D8" s="4" t="s">
        <v>91</v>
      </c>
      <c r="E8" s="4" t="s">
        <v>92</v>
      </c>
      <c r="F8" s="4" t="s">
        <v>62</v>
      </c>
      <c r="G8" s="4" t="s">
        <v>68</v>
      </c>
      <c r="H8" s="10">
        <v>45561</v>
      </c>
      <c r="I8" s="10">
        <v>46655</v>
      </c>
      <c r="J8" s="4">
        <v>13</v>
      </c>
      <c r="K8" s="4">
        <v>16</v>
      </c>
      <c r="L8" s="10">
        <v>45804</v>
      </c>
      <c r="M8" s="4" t="s">
        <v>96</v>
      </c>
      <c r="N8" s="4" t="s">
        <v>75</v>
      </c>
      <c r="O8" s="4">
        <v>13</v>
      </c>
      <c r="P8" s="8" t="s">
        <v>97</v>
      </c>
      <c r="Q8" s="4">
        <v>1</v>
      </c>
      <c r="R8" s="4" t="s">
        <v>93</v>
      </c>
      <c r="S8" s="4">
        <v>100</v>
      </c>
      <c r="T8" s="6" t="s">
        <v>103</v>
      </c>
      <c r="U8" s="7" t="s">
        <v>94</v>
      </c>
      <c r="V8" s="10">
        <v>45838</v>
      </c>
      <c r="W8" s="4" t="s">
        <v>95</v>
      </c>
    </row>
    <row r="9" spans="1:23" ht="90" x14ac:dyDescent="0.25">
      <c r="A9" s="4">
        <v>2025</v>
      </c>
      <c r="B9" s="10">
        <v>45748</v>
      </c>
      <c r="C9" s="10">
        <v>45838</v>
      </c>
      <c r="D9" s="4" t="s">
        <v>91</v>
      </c>
      <c r="E9" s="4" t="s">
        <v>92</v>
      </c>
      <c r="F9" s="4" t="s">
        <v>62</v>
      </c>
      <c r="G9" s="4" t="s">
        <v>68</v>
      </c>
      <c r="H9" s="10">
        <v>45561</v>
      </c>
      <c r="I9" s="10">
        <v>46655</v>
      </c>
      <c r="J9" s="4">
        <v>14</v>
      </c>
      <c r="K9" s="4">
        <v>16</v>
      </c>
      <c r="L9" s="10">
        <v>45804</v>
      </c>
      <c r="M9" s="4" t="s">
        <v>107</v>
      </c>
      <c r="N9" s="4" t="s">
        <v>75</v>
      </c>
      <c r="O9" s="4">
        <v>14</v>
      </c>
      <c r="P9" s="12" t="s">
        <v>108</v>
      </c>
      <c r="Q9" s="4">
        <v>2</v>
      </c>
      <c r="R9" s="4" t="s">
        <v>93</v>
      </c>
      <c r="S9" s="4">
        <v>100</v>
      </c>
      <c r="T9" s="6" t="s">
        <v>103</v>
      </c>
      <c r="U9" s="4" t="s">
        <v>94</v>
      </c>
      <c r="V9" s="10">
        <v>45838</v>
      </c>
      <c r="W9" s="4" t="s">
        <v>95</v>
      </c>
    </row>
    <row r="10" spans="1:23" ht="75" x14ac:dyDescent="0.25">
      <c r="A10" s="4">
        <v>2025</v>
      </c>
      <c r="B10" s="10">
        <v>45748</v>
      </c>
      <c r="C10" s="10">
        <v>45838</v>
      </c>
      <c r="D10" s="4" t="s">
        <v>91</v>
      </c>
      <c r="E10" s="4" t="s">
        <v>92</v>
      </c>
      <c r="F10" s="4" t="s">
        <v>62</v>
      </c>
      <c r="G10" s="4" t="s">
        <v>68</v>
      </c>
      <c r="H10" s="10">
        <v>45561</v>
      </c>
      <c r="I10" s="10">
        <v>46655</v>
      </c>
      <c r="J10" s="4">
        <v>15</v>
      </c>
      <c r="K10" s="4">
        <v>16</v>
      </c>
      <c r="L10" s="10">
        <v>45804</v>
      </c>
      <c r="M10" s="4" t="s">
        <v>107</v>
      </c>
      <c r="N10" s="4" t="s">
        <v>75</v>
      </c>
      <c r="O10" s="4">
        <v>15</v>
      </c>
      <c r="P10" s="3" t="s">
        <v>104</v>
      </c>
      <c r="Q10" s="4">
        <v>3</v>
      </c>
      <c r="R10" s="4" t="s">
        <v>93</v>
      </c>
      <c r="S10" s="4">
        <v>100</v>
      </c>
      <c r="T10" s="6" t="s">
        <v>103</v>
      </c>
      <c r="U10" s="4" t="s">
        <v>94</v>
      </c>
      <c r="V10" s="10">
        <v>45838</v>
      </c>
      <c r="W10" s="4" t="s">
        <v>95</v>
      </c>
    </row>
    <row r="11" spans="1:23" ht="240" x14ac:dyDescent="0.25">
      <c r="A11" s="4">
        <v>2025</v>
      </c>
      <c r="B11" s="10">
        <v>45748</v>
      </c>
      <c r="C11" s="10">
        <v>45838</v>
      </c>
      <c r="D11" s="4" t="s">
        <v>91</v>
      </c>
      <c r="E11" s="4" t="s">
        <v>92</v>
      </c>
      <c r="F11" s="4" t="s">
        <v>62</v>
      </c>
      <c r="G11" s="4" t="s">
        <v>68</v>
      </c>
      <c r="H11" s="10">
        <v>45561</v>
      </c>
      <c r="I11" s="10">
        <v>46655</v>
      </c>
      <c r="J11" s="4">
        <v>16</v>
      </c>
      <c r="K11" s="7">
        <v>18</v>
      </c>
      <c r="L11" s="10">
        <v>45833</v>
      </c>
      <c r="M11" s="4" t="s">
        <v>96</v>
      </c>
      <c r="N11" s="4" t="s">
        <v>75</v>
      </c>
      <c r="O11" s="7">
        <v>16</v>
      </c>
      <c r="P11" s="12" t="s">
        <v>117</v>
      </c>
      <c r="Q11" s="7">
        <v>1</v>
      </c>
      <c r="R11" s="7" t="s">
        <v>93</v>
      </c>
      <c r="S11" s="7">
        <v>100</v>
      </c>
      <c r="T11" s="6" t="s">
        <v>118</v>
      </c>
      <c r="U11" s="4" t="s">
        <v>94</v>
      </c>
      <c r="V11" s="10">
        <v>45838</v>
      </c>
      <c r="W11" s="4" t="s">
        <v>95</v>
      </c>
    </row>
    <row r="12" spans="1:23" s="4" customFormat="1" ht="180" x14ac:dyDescent="0.25">
      <c r="A12" s="4">
        <v>2025</v>
      </c>
      <c r="B12" s="10">
        <v>45748</v>
      </c>
      <c r="C12" s="10">
        <v>45838</v>
      </c>
      <c r="D12" s="4" t="s">
        <v>91</v>
      </c>
      <c r="E12" s="4" t="s">
        <v>92</v>
      </c>
      <c r="F12" s="4" t="s">
        <v>62</v>
      </c>
      <c r="G12" s="4" t="s">
        <v>68</v>
      </c>
      <c r="H12" s="10">
        <v>45561</v>
      </c>
      <c r="I12" s="10">
        <v>46655</v>
      </c>
      <c r="J12" s="7">
        <v>17</v>
      </c>
      <c r="K12" s="7">
        <v>18</v>
      </c>
      <c r="L12" s="10">
        <v>45833</v>
      </c>
      <c r="M12" s="4" t="s">
        <v>96</v>
      </c>
      <c r="N12" s="4" t="s">
        <v>75</v>
      </c>
      <c r="O12" s="4">
        <v>17</v>
      </c>
      <c r="P12" s="8" t="s">
        <v>119</v>
      </c>
      <c r="Q12" s="4">
        <v>1</v>
      </c>
      <c r="R12" s="4" t="s">
        <v>93</v>
      </c>
      <c r="S12" s="4">
        <v>100</v>
      </c>
      <c r="T12" s="6" t="s">
        <v>118</v>
      </c>
      <c r="U12" s="4" t="s">
        <v>94</v>
      </c>
      <c r="V12" s="10">
        <v>45838</v>
      </c>
      <c r="W12" s="4" t="s">
        <v>95</v>
      </c>
    </row>
    <row r="13" spans="1:23" ht="210" x14ac:dyDescent="0.25">
      <c r="A13" s="4">
        <v>2025</v>
      </c>
      <c r="B13" s="10">
        <v>45748</v>
      </c>
      <c r="C13" s="10">
        <v>45838</v>
      </c>
      <c r="D13" s="4" t="s">
        <v>91</v>
      </c>
      <c r="E13" s="4" t="s">
        <v>92</v>
      </c>
      <c r="F13" s="4" t="s">
        <v>62</v>
      </c>
      <c r="G13" s="4" t="s">
        <v>68</v>
      </c>
      <c r="H13" s="10">
        <v>45561</v>
      </c>
      <c r="I13" s="10">
        <v>46655</v>
      </c>
      <c r="J13" s="4">
        <v>18</v>
      </c>
      <c r="K13" s="4">
        <v>20</v>
      </c>
      <c r="L13" s="21">
        <v>45816</v>
      </c>
      <c r="M13" s="4" t="s">
        <v>96</v>
      </c>
      <c r="N13" t="s">
        <v>75</v>
      </c>
      <c r="O13" s="4">
        <v>18</v>
      </c>
      <c r="P13" s="3" t="s">
        <v>120</v>
      </c>
      <c r="Q13" s="4">
        <v>4</v>
      </c>
      <c r="R13" s="4" t="s">
        <v>93</v>
      </c>
      <c r="S13" s="4">
        <v>100</v>
      </c>
      <c r="T13" s="22" t="s">
        <v>127</v>
      </c>
      <c r="U13" s="4" t="s">
        <v>94</v>
      </c>
      <c r="V13" s="10">
        <v>45838</v>
      </c>
      <c r="W13" s="4" t="s">
        <v>95</v>
      </c>
    </row>
    <row r="14" spans="1:23" ht="135" x14ac:dyDescent="0.25">
      <c r="A14" s="4">
        <v>2025</v>
      </c>
      <c r="B14" s="10">
        <v>45748</v>
      </c>
      <c r="C14" s="10">
        <v>45838</v>
      </c>
      <c r="D14" s="4" t="s">
        <v>91</v>
      </c>
      <c r="E14" s="4" t="s">
        <v>92</v>
      </c>
      <c r="F14" s="4" t="s">
        <v>62</v>
      </c>
      <c r="G14" s="4" t="s">
        <v>68</v>
      </c>
      <c r="H14" s="10">
        <v>45561</v>
      </c>
      <c r="I14" s="10">
        <v>46655</v>
      </c>
      <c r="J14" s="4">
        <v>19</v>
      </c>
      <c r="K14" s="4">
        <v>20</v>
      </c>
      <c r="L14" s="21">
        <v>45816</v>
      </c>
      <c r="M14" s="4" t="s">
        <v>96</v>
      </c>
      <c r="N14" t="s">
        <v>75</v>
      </c>
      <c r="O14" s="4">
        <v>19</v>
      </c>
      <c r="P14" s="3" t="s">
        <v>121</v>
      </c>
      <c r="Q14" s="4">
        <v>4</v>
      </c>
      <c r="R14" s="4" t="s">
        <v>93</v>
      </c>
      <c r="S14" s="4">
        <v>100</v>
      </c>
      <c r="T14" s="22" t="s">
        <v>127</v>
      </c>
      <c r="U14" s="4" t="s">
        <v>94</v>
      </c>
      <c r="V14" s="10">
        <v>45838</v>
      </c>
      <c r="W14" s="4" t="s">
        <v>95</v>
      </c>
    </row>
  </sheetData>
  <mergeCells count="7">
    <mergeCell ref="A6:W6"/>
    <mergeCell ref="A2:C2"/>
    <mergeCell ref="D2:F2"/>
    <mergeCell ref="G2:I2"/>
    <mergeCell ref="A3:C3"/>
    <mergeCell ref="D3:F3"/>
    <mergeCell ref="G3:I3"/>
  </mergeCells>
  <dataValidations count="3">
    <dataValidation type="list" allowBlank="1" showErrorMessage="1" sqref="F8:F196" xr:uid="{00000000-0002-0000-0000-000000000000}">
      <formula1>Hidden_15</formula1>
    </dataValidation>
    <dataValidation type="list" allowBlank="1" showErrorMessage="1" sqref="G8:G196" xr:uid="{00000000-0002-0000-0000-000001000000}">
      <formula1>Hidden_26</formula1>
    </dataValidation>
    <dataValidation type="list" allowBlank="1" showErrorMessage="1" sqref="N8:N196" xr:uid="{00000000-0002-0000-0000-000002000000}">
      <formula1>Hidden_313</formula1>
    </dataValidation>
  </dataValidations>
  <hyperlinks>
    <hyperlink ref="T8" r:id="rId1" xr:uid="{625CFBD5-B3E9-48E9-B9DC-1B335E1ADA1C}"/>
    <hyperlink ref="T9" r:id="rId2" xr:uid="{B44DD755-6523-4374-BA0A-04CCC4D4BF7A}"/>
    <hyperlink ref="T10" r:id="rId3" xr:uid="{93F4937A-F306-4064-AAB2-B57CC2A79CAA}"/>
    <hyperlink ref="T11" r:id="rId4" xr:uid="{1CDAC05E-D0DC-409E-B198-9ED9C36420A4}"/>
    <hyperlink ref="T12" r:id="rId5" xr:uid="{8C508451-90FD-49D3-B465-C2F9981F7E1D}"/>
    <hyperlink ref="T13" r:id="rId6" xr:uid="{3E9FFFC0-4B3B-4D9C-BB50-B6FAC718ABD7}"/>
    <hyperlink ref="T14" r:id="rId7" xr:uid="{7CCB9284-DE2A-4063-8371-0B2C4514F8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
  <sheetViews>
    <sheetView topLeftCell="A7" zoomScale="90" zoomScaleNormal="90" workbookViewId="0">
      <selection activeCell="E7" sqref="E7"/>
    </sheetView>
  </sheetViews>
  <sheetFormatPr baseColWidth="10" defaultColWidth="9.140625" defaultRowHeight="15" x14ac:dyDescent="0.25"/>
  <cols>
    <col min="1" max="1" width="3.42578125" style="4" bestFit="1" customWidth="1"/>
    <col min="2" max="2" width="27.5703125" customWidth="1"/>
    <col min="3" max="3" width="17.140625" bestFit="1" customWidth="1"/>
    <col min="4" max="4" width="19.28515625" bestFit="1" customWidth="1"/>
    <col min="5" max="5" width="83.5703125" customWidth="1"/>
    <col min="6" max="6" width="41" bestFit="1" customWidth="1"/>
  </cols>
  <sheetData>
    <row r="1" spans="1:7" hidden="1" x14ac:dyDescent="0.25">
      <c r="B1" t="s">
        <v>7</v>
      </c>
      <c r="C1" t="s">
        <v>7</v>
      </c>
      <c r="D1" t="s">
        <v>7</v>
      </c>
      <c r="E1" t="s">
        <v>7</v>
      </c>
      <c r="F1" t="s">
        <v>7</v>
      </c>
    </row>
    <row r="2" spans="1:7" hidden="1" x14ac:dyDescent="0.25">
      <c r="B2" t="s">
        <v>80</v>
      </c>
      <c r="C2" t="s">
        <v>81</v>
      </c>
      <c r="D2" t="s">
        <v>82</v>
      </c>
      <c r="E2" t="s">
        <v>83</v>
      </c>
      <c r="F2" t="s">
        <v>84</v>
      </c>
    </row>
    <row r="3" spans="1:7" x14ac:dyDescent="0.25">
      <c r="A3" s="11" t="s">
        <v>85</v>
      </c>
      <c r="B3" s="1" t="s">
        <v>86</v>
      </c>
      <c r="C3" s="1" t="s">
        <v>87</v>
      </c>
      <c r="D3" s="1" t="s">
        <v>88</v>
      </c>
      <c r="E3" s="1" t="s">
        <v>89</v>
      </c>
      <c r="F3" s="1" t="s">
        <v>90</v>
      </c>
    </row>
    <row r="4" spans="1:7" ht="370.5" x14ac:dyDescent="0.25">
      <c r="A4" s="4">
        <v>1</v>
      </c>
      <c r="B4" s="5" t="s">
        <v>98</v>
      </c>
      <c r="C4" s="5" t="s">
        <v>99</v>
      </c>
      <c r="D4" s="5" t="s">
        <v>100</v>
      </c>
      <c r="E4" s="5" t="s">
        <v>101</v>
      </c>
      <c r="F4" s="5" t="s">
        <v>102</v>
      </c>
      <c r="G4" s="3"/>
    </row>
    <row r="5" spans="1:7" ht="378" x14ac:dyDescent="0.25">
      <c r="A5" s="4">
        <v>2</v>
      </c>
      <c r="B5" s="15" t="s">
        <v>112</v>
      </c>
      <c r="C5" s="17" t="s">
        <v>113</v>
      </c>
      <c r="D5" s="17" t="s">
        <v>114</v>
      </c>
      <c r="E5" s="17" t="s">
        <v>115</v>
      </c>
      <c r="F5" s="15" t="s">
        <v>116</v>
      </c>
    </row>
    <row r="6" spans="1:7" s="16" customFormat="1" ht="405" x14ac:dyDescent="0.25">
      <c r="A6" s="13">
        <v>3</v>
      </c>
      <c r="B6" s="14" t="s">
        <v>105</v>
      </c>
      <c r="C6" s="17" t="s">
        <v>109</v>
      </c>
      <c r="D6" s="17" t="s">
        <v>106</v>
      </c>
      <c r="E6" s="17" t="s">
        <v>110</v>
      </c>
      <c r="F6" s="17" t="s">
        <v>111</v>
      </c>
    </row>
    <row r="7" spans="1:7" ht="378" x14ac:dyDescent="0.25">
      <c r="A7" s="4">
        <v>4</v>
      </c>
      <c r="B7" s="14" t="s">
        <v>122</v>
      </c>
      <c r="C7" s="15" t="s">
        <v>123</v>
      </c>
      <c r="D7" s="15" t="s">
        <v>124</v>
      </c>
      <c r="E7" s="15" t="s">
        <v>125</v>
      </c>
      <c r="F7" s="15" t="s">
        <v>126</v>
      </c>
      <c r="G7" s="1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Tabla_490736</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de Servicios Parlamentarios</cp:lastModifiedBy>
  <dcterms:created xsi:type="dcterms:W3CDTF">2025-03-24T21:05:47Z</dcterms:created>
  <dcterms:modified xsi:type="dcterms:W3CDTF">2025-07-08T21:31:54Z</dcterms:modified>
</cp:coreProperties>
</file>