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Servicios Par-11\Desktop\TRANSPARENCIA\ARTÍCULO 68\VII. CONVOCATORIAS\2025\4to Trimestre\"/>
    </mc:Choice>
  </mc:AlternateContent>
  <xr:revisionPtr revIDLastSave="0" documentId="13_ncr:1_{0C9754E7-99E1-4BEC-90A8-43C238BE512E}" xr6:coauthVersionLast="47" xr6:coauthVersionMax="47" xr10:uidLastSave="{00000000-0000-0000-0000-000000000000}"/>
  <bookViews>
    <workbookView xWindow="14655" yWindow="0" windowWidth="14145" windowHeight="15600" xr2:uid="{00000000-000D-0000-FFFF-FFFF00000000}"/>
  </bookViews>
  <sheets>
    <sheet name="Reporte de Formatos" sheetId="1" r:id="rId1"/>
    <sheet name="Hidden_1" sheetId="2" r:id="rId2"/>
    <sheet name="Hidden_2" sheetId="3" r:id="rId3"/>
    <sheet name="Hidden_3" sheetId="4" r:id="rId4"/>
  </sheets>
  <definedNames>
    <definedName name="Hidden_15">Hidden_1!$A$1:$A$6</definedName>
    <definedName name="Hidden_26">Hidden_2!$A$1:$A$7</definedName>
    <definedName name="Hidden_313">Hidden_3!$A$1:$A$5</definedName>
  </definedNames>
  <calcPr calcId="0"/>
</workbook>
</file>

<file path=xl/sharedStrings.xml><?xml version="1.0" encoding="utf-8"?>
<sst xmlns="http://schemas.openxmlformats.org/spreadsheetml/2006/main" count="388" uniqueCount="151">
  <si>
    <t>52143</t>
  </si>
  <si>
    <t>TÍTULO</t>
  </si>
  <si>
    <t>NOMBRE CORTO</t>
  </si>
  <si>
    <t>DESCRIPCIÓN</t>
  </si>
  <si>
    <t>Convocatorias a sesiones parlamentarias</t>
  </si>
  <si>
    <t>LTAIPEQArt68FraccVIIA</t>
  </si>
  <si>
    <t>Los datos sobre las convocatorias, actas y acuerdos de las sesiones de Pleno, de las Comisiones y de los Comités</t>
  </si>
  <si>
    <t>1</t>
  </si>
  <si>
    <t>4</t>
  </si>
  <si>
    <t>9</t>
  </si>
  <si>
    <t>2</t>
  </si>
  <si>
    <t>7</t>
  </si>
  <si>
    <t>13</t>
  </si>
  <si>
    <t>14</t>
  </si>
  <si>
    <t>490701</t>
  </si>
  <si>
    <t>490702</t>
  </si>
  <si>
    <t>490703</t>
  </si>
  <si>
    <t>490682</t>
  </si>
  <si>
    <t>490705</t>
  </si>
  <si>
    <t>490696</t>
  </si>
  <si>
    <t>490697</t>
  </si>
  <si>
    <t>490691</t>
  </si>
  <si>
    <t>490692</t>
  </si>
  <si>
    <t>490683</t>
  </si>
  <si>
    <t>490684</t>
  </si>
  <si>
    <t>490693</t>
  </si>
  <si>
    <t>490685</t>
  </si>
  <si>
    <t>490698</t>
  </si>
  <si>
    <t>490686</t>
  </si>
  <si>
    <t>490706</t>
  </si>
  <si>
    <t>490687</t>
  </si>
  <si>
    <t>490688</t>
  </si>
  <si>
    <t>490689</t>
  </si>
  <si>
    <t>490707</t>
  </si>
  <si>
    <t>490690</t>
  </si>
  <si>
    <t>490695</t>
  </si>
  <si>
    <t>490699</t>
  </si>
  <si>
    <t>490704</t>
  </si>
  <si>
    <t>490700</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</si>
  <si>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</si>
  <si>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</si>
  <si>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</si>
  <si>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</si>
  <si>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</si>
  <si>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</si>
  <si>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</si>
  <si>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</si>
  <si>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</si>
  <si>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 con el formato día/mes/año</t>
  </si>
  <si>
    <t>Número de sesión o reunión, por año legislativo</t>
  </si>
  <si>
    <t>Número de gaceta parlamentaria o equivalente</t>
  </si>
  <si>
    <t xml:space="preserve">Fecha de la gaceta </t>
  </si>
  <si>
    <t>Sesión o reunión celebrada y el tipo de la misma</t>
  </si>
  <si>
    <t>Organismo que llevó a cabo la sesión o reunión (catálogo)</t>
  </si>
  <si>
    <t>Orden del día</t>
  </si>
  <si>
    <t>Nombre de quien convoca</t>
  </si>
  <si>
    <t>Primer apellido de quien convoca</t>
  </si>
  <si>
    <t>Segundo apellido de quien convoca</t>
  </si>
  <si>
    <t xml:space="preserve">Nombramiento de quien convoca </t>
  </si>
  <si>
    <t>Denominación de la normatividad que obliga a la publicación de las convocatorias</t>
  </si>
  <si>
    <t xml:space="preserve">Fundamento legal </t>
  </si>
  <si>
    <t>Hipervínculo a la convocatoria o citatorio</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</si>
  <si>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</si>
  <si>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</si>
  <si>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</si>
  <si>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</si>
  <si>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</si>
  <si>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</si>
  <si>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</si>
  <si>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</si>
  <si>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</si>
  <si>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</si>
  <si>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</si>
  <si>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</si>
  <si>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</si>
  <si>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</si>
  <si>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</si>
  <si>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</si>
  <si>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</si>
  <si>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</si>
  <si>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</si>
  <si>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</si>
  <si>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</si>
  <si>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LXI</t>
  </si>
  <si>
    <t>3 AÑOS</t>
  </si>
  <si>
    <t xml:space="preserve">Artículo 91. (Formalidades de la Convocatoria) La convocatoria a las Sesiones del Pleno corresponde a la Presidencia de la Legislatura. Se comunicará por escrito o preferentemente a través de correo electrónico institucional y contendrá: 
I. La fecha de su emisión;
II. La fecha, lugar y hora programada para la sesión; 
III. El orden del día; y 
IV. La firma autógrafa o firma electrónica de la Presidencia de la Legislatura, de conformidad con la presente Ley. </t>
  </si>
  <si>
    <t>Secretaría de Servicios Parlamentarios</t>
  </si>
  <si>
    <t>Ninguna.</t>
  </si>
  <si>
    <t>Ordinaria</t>
  </si>
  <si>
    <t>I. Pase de lista y comprobación del quórum;
II. Lectura del Orden del día;
III. Entonación del Himno Nacional;
IV. Consideraciones al Acta de la Sesión Ordinaria de fecha 30 de septiembre de 2025;
V. Comunicaciones Oficiales;
VI. Elección de Mesa Directiva;
VII. Asuntos generales; y
VIII. Término de la sesión.</t>
  </si>
  <si>
    <t xml:space="preserve">Luis Gerardo </t>
  </si>
  <si>
    <t>Ángeles</t>
  </si>
  <si>
    <t>Herrera</t>
  </si>
  <si>
    <t>Presidente de la Mesa Directiva</t>
  </si>
  <si>
    <t>Ley Orgánica Del Poder Legislativo Del Estado De Querétaro</t>
  </si>
  <si>
    <t>https://site.legislaturaqueretaro.gob.mx/CloudPLQ/SerPar/Gacetas/G028_61.pdf</t>
  </si>
  <si>
    <t xml:space="preserve">La Sesión Ordinaria número 028 del Pleno de la LXI Legislatura  fue cancelada. </t>
  </si>
  <si>
    <t>Presidenta de la Mesa Directiva</t>
  </si>
  <si>
    <t>I. Pase de lista y comprobación del quórum;
II. Lectura del Orden del día;
III. Entonación del Himno Nacional;
IV. Consideraciones al Acta de la Sesión Ordinaria de fecha 30 de septiembre de 2025;
V. Comunicaciones Oficiales;
VI. Acuerdo de la Junta de Coordinación Política de la LXI Legislatura, por el que modifica la integración de la Mesa Directiva;
VII. Acuerdo de la Junta de Coordinación Política de la LXI Legislatura, por el que se propone cambios de las Dependencias de este Poder Legislativo;
VIII. Análisis, discusión y, en su caso, aprobación del proyecto de dictamen de diversas Minutas;
IX. Asuntos generales; y
X. Término de la sesión.</t>
  </si>
  <si>
    <t>María Georgina</t>
  </si>
  <si>
    <t xml:space="preserve">Guzmán </t>
  </si>
  <si>
    <t>Álvarez</t>
  </si>
  <si>
    <t>https://site.legislaturaqueretaro.gob.mx/CloudPLQ/SerPar/Gacetas/G029_61.pdf</t>
  </si>
  <si>
    <t>I. Pase de lista y comprobación del quórum;
II. Lectura al orden del día;
III. Entonación del Himno Nacional;
IV. Consideraciones al Acta de la Sesión Ordinaria de fecha 10 de octubre de 2025;
V. Comunicaciones Oficiales;
VI. Dictamen de la “Iniciativa de Ley que adiciona el Artículo 167 Sexies del Código Penal para el Estado de Querétaro, en Materia de Uso de Inteligencia Artificial en Delitos Sexuales”;
VII. Dictamen de la “Iniciativa de Ley que adiciona un segundo párrafo al Artículo 19 de la Ley Orgánica de la Fiscalía General del Estado de Querétaro”;
VIII. Dictamen de la “Iniciativa que Reforma la Ley de la Agencia de Movilidad y Modalidades de Transporte Público para el Estado de Querétaro, en Materia del Servicio Público de Transporte denominado Mixto;
IX. Dictamen de la “Iniciativa de Decreto por el que se deja sin efectos el Decreto por el que la Sexagésima Legislatura del Estado de Querétaro autoriza al titular del Poder Ejecutivo del Estado de Querétaro, a desincorporar y enajenar a título gratuito, el inmueble ubicado en el Municipio de El Marqués, Qro., con clave catastral 110303506001038, a favor de la Institución de Asistencia Privada “Alimentos para la Vida”;
X. Dictamen de la “Iniciativa de Decreto por el que se autoriza al titular del organismo público descentralizado de la administración pública estatal denominado Servicios de Salud del Estado de Querétaro (SESEQ), a desincorporar del régimen del dominio público y a enajenar a título gratuito bajo la figura de donación, los inmuebles que son de su propiedad y que en él se describen, ubicados en el Municipio de Querétaro, Qro., a favor del Municipio de Querétaro;
XI. Dictamen de la “Iniciativa de Acuerdo por el que la Sexagésima Primera Legislatura del Estado de Querétaro, exhorta al Titular del Poder Ejecutivo del Estado de Querétaro para que convoque al “Consejo Estatal de Querétaro para el cumplimiento de la Agenda 2030”
XII. Dictamen de la “Iniciativa de Acuerdo por el que se exhorta a las autoridades estatales y municipales en su ámbito de competencia, a sumarse a esta Sexagésima Primera Legislatura del Estado de Querétaro, a la Conmemoración del 29 de octubre como Día Internacional de los Cuidados y el Apoyo”;
XIII. Dictamen de la “Iniciativa de Acuerdo por el cual la Sexagésima Primera Legislatura exhorte respetuosamente a la Comisión Nacional del Agua (CONAGUA), para que, en el ámbito de sus atribuciones, actualice la regulación de las concesiones de los pozos de agua ya existentes en el Estado de Querétaro”;
XIV. Asuntos generales; y
XV. Término de la sesión.</t>
  </si>
  <si>
    <t>https://site.legislaturaqueretaro.gob.mx/CloudPLQ/SerPar/Gacetas/G030_61.pdf</t>
  </si>
  <si>
    <t>https://site.legislaturaqueretaro.gob.mx/CloudPLQ/SerPar/Gacetas/G031_61.pdf</t>
  </si>
  <si>
    <t>Solemne</t>
  </si>
  <si>
    <t>I. Pase de lista y comprobación de quórum;
II. Lectura al orden del día;
III. Honores a la Bandera y entonación del Himno Nacional;
IV. Otorgamiento de la “Medalla de Honor Junípero Serra” del Poder Legislativo del Estado de Querétaro, en su versión 2025, correspondiente a la Sexagésima Primera Legislatura;
V. Término de la sesión;</t>
  </si>
  <si>
    <t>https://site.legislaturaqueretaro.gob.mx/CloudPLQ/SerPar/Gacetas/G032_61.pdf</t>
  </si>
  <si>
    <t>https://site.legislaturaqueretaro.gob.mx/CloudPLQ/SerPar/Gacetas/G033_T-I_61.pdf
https://site.legislaturaqueretaro.gob.mx/CloudPLQ/SerPar/Gacetas/G033_T-II_61.pdf
https://site.legislaturaqueretaro.gob.mx/CloudPLQ/SerPar/Gacetas/G033_T-III_61.pdf</t>
  </si>
  <si>
    <t>https://site.legislaturaqueretaro.gob.mx/CloudPLQ/SerPar/Gacetas/G034_T-I_61.pdf
https://site.legislaturaqueretaro.gob.mx/CloudPLQ/SerPar/Gacetas/G034_T-II_61.pdf
https://site.legislaturaqueretaro.gob.mx/CloudPLQ/SerPar/Gacetas/G034_T-III_61.pdf
https://site.legislaturaqueretaro.gob.mx/CloudPLQ/SerPar/Gacetas/G034_T-IV_61.pdf</t>
  </si>
  <si>
    <t>I. Pase de lista y comprobación del quórum;
II. Lectura del orden del día;
III. Lectura del acta de sesión anterior, y consideraciones en su caso;
IV. Análisis, discusión y en su caso aprobación del dictamen de la “Iniciativa de Acuerdo por el que se exhorta a las autoridades estatales y municipales en su ámbito de competencia, a sumarse a esta Sexagésima Primera Legislatura del Estado de Querétaro, a la conmemoración del 29 de octubre como Día Internacional de los Cuidados y el Apoyo”,
V. Asuntos generales; y
VI. Término de la sesión.</t>
  </si>
  <si>
    <t>Presidenta de la Comisión de  Desarrollo Social, Grupos Vulnerables y Vivienda</t>
  </si>
  <si>
    <t xml:space="preserve">Artículo 153. (Formalidades de la convocatoria) La convocatoria a las Sesiones de comisión corresponde a la Presidencia de la Comisión y contendrá:
I. La fecha de su emisión;
II. La fecha, lugar y hora programada para la sesión; 
III. El orden del día; y
IV. La firma autógrafa o firma electrónica de la Presidencia de la Comisión, de conformidad con la presente Ley. 
El defecto en las formalidades y el plazo de la convocatoria, no impedirá que se celebre la sesión, pero su validez quedará subordinada a la asistencia de la mayoría de los integrantes. </t>
  </si>
  <si>
    <t xml:space="preserve">Las convocatorias  para la celebración de sesiones de comisión no son publicadas en la Gaceta. </t>
  </si>
  <si>
    <t>I. Pase de lista y comprobación del quórum;
II. Lectura del orden del día;
III. Lectura del Acta de la Sesión anterior y consideraciones, en su caso;
IV. Asuntos pendientes turnados a la Comisión;
V. Asuntos Generales; y
VI. Término de la sesión.</t>
  </si>
  <si>
    <t>Luis Antonio</t>
  </si>
  <si>
    <t>Zapata</t>
  </si>
  <si>
    <t>Guerrero</t>
  </si>
  <si>
    <t>Presidente de la Comisión de  Desarrollo Urbano, Obras Públicas y Comunicaciones</t>
  </si>
  <si>
    <t xml:space="preserve">I. Pase de lista y comprobación del quórum;
II. Lectura del orden del día;
III. Lectura del acta de la sesión anterior y consideraciones, en su caso;
IV. Asuntos pendientes turnados a la Comisión;
V. Asuntos generales; y
VI. Término de la sesión.
 </t>
  </si>
  <si>
    <t>Guillermo</t>
  </si>
  <si>
    <t>Vega</t>
  </si>
  <si>
    <t>Presidente de la Comisión de  Administración y Procuración de Justicia</t>
  </si>
  <si>
    <t>I. Pase de lista y comprobación del quórum;
II. Lectura del orden del día;
III. Lectura del acta de la sesión anterior, y consideraciones en su caso;
IV. Firma de Convenio de Colaboración entre la Comisión de Planeación y Presupuesto y la Entidad Superior de Fiscalización del Estado de Querétaro, para el apoyo técnico y financiero del paquete fiscal de los 18 Municipios del Estado de Querétaro;
V. Asuntos generales; y
VI. Término de la sesión.</t>
  </si>
  <si>
    <t>Presidente de la Comisión de  Planeación y Presupuesto</t>
  </si>
  <si>
    <t>I. Pase de lista y comprobación del quórum;
II. Lectura del orden del día;
III. Lectura del acta de la sesión anterior, y consideraciones en su caso;
IV. Trabajos relativos al análisis, estudio, discusión y en su caso aprobación de la Propuesta de Tablas de Valores Unitarios de Suelos y Construcciones, de los 18 Municipios del Estado de Querétaro, para el Ejercicio Fiscal 2026;
V. Asuntos generales; y
VI. Término de la sesión.</t>
  </si>
  <si>
    <t>I. Pase de lista y comprobación del quórum;
II. Lectura del orden del día;
III. Lectura del acta de la sesión anterior, y consideraciones en su caso;
IV. Aprobación, de la Propuesta de Tabla de Valores Unitarios de Suelo y Construcciones, de los 18 Municipios del Estado de Querétaro, para el ejercicio fiscal 2026;
V. Análisis, estudio, discusión y en su caso aprobación, de la “Iniciativa de Ley que adiciona diversas disposiciones a la Ley para el Manejo de los Recursos Públicos del Estado de Querétaro” y la “Iniciativa de Ley que reforma y adiciona diversas disposiciones de la Ley para el Manejo de los Recursos Públicos del Estado de Querétaro”;
VI. Análisis, estudio, discusión y en su caso aprobación, de la “Iniciativa de Decreto por el que se extingue el Organismo Público Descentralizado denominado Promoción, Desarrollo y Administración de los Bienes Turísticos de Querétaro “PRODABITUR QUERÉTARO”;
VII. Análisis, estudio, discusión y en su caso aprobación, de la “Iniciativa de Decreto por el que se extingue el Organismo Descentralizado de la Administración Pública Estatal denominado Régimen Estatal de Protección Social en Salud en el Estado de Querétaro”;
VIII. Análisis, estudio, discusión y en su caso aprobación, de la iniciativa de “Decreto por el que se deja sin efectos el Decreto por el que la Quincuagésima Séptima Legislatura del Estado de Querétaro, autoriza al titular del Poder Ejecutivo del Estado de Querétaro a enajenar, a título gratuito, mediante donación a favor de Petróleos Mexicanos, organismo de la administración pública federal, dos inmuebles identificados como las fracciones B3 y A5, con superficies de 170,153.398 y 96,045.499 metros cuadrados, respectivamente, ubicados en el Ejido La Purísima, del Municipio de el Marqués, Qro.”;
IX. Análisis, estudio, discusión y en su caso aprobación, de la “Iniciativa de Acuerdo por el que la LXI Legislatura Constitucional del Estado de Querétaro exhorta, asimismo a los Ayuntamientos de los Municipios de Peñamiller, San Joaquín, Pinal de Amoles, Jalpan de Serra, Landa de Matamoros,  Arroyo Seco, Cadereyta y Tolimán para que se contemple un programa anual de descuentos en el pago del Impuesto Predial del próximo ejercicio fiscal así como para la contratación de un Seguro contra Desastres Naturales al momento del pago de dicho Impuesto”;
X. Análisis, estudio, discusión y en su caso aprobación, de la “Iniciativa Acuerdo por el que se exhorta a los 18 Municipios del Estado de Querétaro para que incrementen los recursos destinados a la protección y Cuidado del Medio Ambiente en el ejercicio fiscal 2025” y la “Iniciativa Acuerdo por el que se exhorta a los 18 municipios del Estado de Querétaro para que incrementen los recursos destinados a la Protección y Cuidado del Medio Ambiente en el ejercicio fiscal 2026”;
XI. Asuntos generales; y
XII. Término de la sesión.</t>
  </si>
  <si>
    <t>I. Pase de lista y comprobación del quórum;
II. Lectura del orden del día;
III. Lectura del acta de la sesión anterior y consideraciones, en su caso;
IV. Análisis, discusión y, en su caso, aprobación del dictamen de la “Iniciativa de Ley para reformar el Código Penal para el Estado de Querétaro, a fin de sancionar la oferta de servicios académicos cuya certificación carezca de validez oficial”;
V. Análisis, discusión y, en su caso, aprobación del dictamen de la “Iniciativa de Ley por la que se adiciona el artículo 157 Bis al Código Penal para el Estado de Querétaro, con el objeto de sancionar la violencia, intimidación y otros actos ilícitos en el cobro de créditos, incluyendo la modalidad conocida como “crédito gota a gota”;
VI. Asuntos generales; y
VII. Término de la sesión.</t>
  </si>
  <si>
    <t>I. Pase de lista y comprobación del quórum;
II. Lectura del orden del día;
III. Lectura del Acta de la Sesión anterior y consideraciones en su caso;
IV. Análisis, discusión y en su caso aprobación del dictamen de la “Iniciativa de Acuerdo por el que la LXI Legislatura Constitucional del Estado de Querétaro exhorta, a la Comisión Federal de Electricidad así como a la Comisión Estatal de Aguas a fin que garanticen el abasto de electricidad y de agua potable así como para implementen una campaña de descuento en el pago, de sus respectivos servicios, en beneficio de los habitantes de los municipios de Peñamiller, San Joaquín, Pinal de Amoles, Jalpan de Serra, Landa de Matamoros, Arroyo Seco, Cadereyta y Tolimán”;
V. Análisis, discusión y en su caso aprobación del dictamen de la “Iniciativa de Acuerdo por el que la LXI Legislatura Constitucional del Estado de Querétaro exhorta a la Coordinación Estatal de Protección Civil así como a la Secretaría de Salud del Poder Ejecutivo del Estado de Querétaro a efecto que, en el ámbito de sus respectivas facultades, realicen la coordinación y supervisión de la atención médica de los habitantes afectados por lluvias, inundaciones y derrumbes en los municipios de Peñamiller, San Joaquín, Pinal de Amoles, Jalpan de Serra, Landa de Matamoros, Arroyo Seco, Cadereyta y Tolimán, así como para que realicen campañas de prevención en materia de prevención, recuperación y rehabilitación de desastres”;
VI. Análisis, discusión y en su caso aprobación del dictamen de la “Iniciativa de Acuerdo por el que la LXI Legislatura Constitucional del Estado de Querétaro exhorta a la Secretaría de Salud y de Educación, ambas del Poder Ejecutivo del Estado de Querétaro, a la Coordinación Estatal de Protección Civil así como a los 18 Ayuntamientos del Estado de Querétaro para que, en el ámbito de sus debidas facultades y competencias, realicen las acciones necesarias que permitan la integridad y seguridad de los habitantes durante la época invernal 2025-2026, principalmente la de los habitantes de los municipios donde se dan las temperaturas más bajas durante dicha época”;
VII. Asuntos generales; y
VIII. Término de la sesión.</t>
  </si>
  <si>
    <t>Teresita</t>
  </si>
  <si>
    <t xml:space="preserve">Calzada </t>
  </si>
  <si>
    <t>Rovirosa</t>
  </si>
  <si>
    <t>Presidenta de la Comisión de  Seguridad Pública y Protección Civil</t>
  </si>
  <si>
    <t>I. Pase de lista y comprobación del quórum;
II. Lectura del orden del día;
III. Lectura del acta de la sesión anterior y consideraciones, en su caso;
IV. Asuntos Pendientes turnados a la Comisión;
V. Asuntos generales; y
VI. Término de la sesión.</t>
  </si>
  <si>
    <t>I. Pase de lista y comprobación del quórum;
II. Lectura del orden del día;
III. Lectura del Acta de la Sesión anterior, y consideraciones en su caso;
IV. Trabajos relativos al análisis y discusión de las Iniciativas de Ley de Ingresos de los 18 Municipios del Estado de Querétaro, para el Ejercicio Fiscal 2026;
V. Asuntos pendientes turnados a la Comisión;
VI. Asuntos generales; y
VII. Término de la sesión.</t>
  </si>
  <si>
    <t>I. Pase de lista y comprobación del quórum;
II. Lectura del orden del día;
III. Lectura del Acta de la Sesión anterior, y consideraciones en su caso;
IV. Análisis, discusión y, en su caso, aprobación del dictamen de la “Iniciativa de Acuerdo por el que la Sexagésima Primera Legislatura del Estado de Querétaro,  exhorta a los 18 Ayuntamientos del Estado de Querétaro, así como a la Secretaría de Desarrollo Agropecuario, a que en los programas de forestación o reforestación que se lleven a cabo prioricen el uso de plantas nativas o endémicas, a fin de conservar la biodiversidad, restaurar ecosistemas saludables y contribuir a una mejor adaptación al cambio climático”;
V. Asuntos generales; y
VI. Término de la sesión.</t>
  </si>
  <si>
    <t>Perla Patricia</t>
  </si>
  <si>
    <t>Flores</t>
  </si>
  <si>
    <t>Suárez</t>
  </si>
  <si>
    <t>Presidente de la Comisión de  Medio Ambiente y Cambio Climático</t>
  </si>
  <si>
    <t>BAJO EL MISMO ORDEN DEL DÍA INICIADO EL PASADO 03 DE DICIEMBRE DE  2025</t>
  </si>
  <si>
    <t>I. Pase de lista y comprobación del quórum;
II. Lectura del orden del día;
III. Lectura del acta de sesión anterior, y consideraciones en su caso;
IV. Análisis, discusión y en su caso aprobación de la “Iniciativa de Ley que reforma y adiciona diversas disposiciones de la Ley de Desarrollo Social del Estado de Querétaro”;
V. Análisis, discusión y en su caso aprobación de la “Iniciativa de Acuerdo por el que la Sexagésima Primera Legislatura del Estado de Querétaro exhorta al Poder Ejecutivo del Estado de Querétaro, a la Secretaría de Seguridad Ciudadana y Autoridades de Seguridad vinculadas para el otorgamiento de permisos de estacionamiento a Personas con Discapacidad Intelectual y de Desarrollo”;
VI. Asuntos generales; y
VII. Término de la sesión.</t>
  </si>
  <si>
    <t>I. Pase de lista y comprobación del quórum;
II. Lectura del orden del día;
III. Lectura del Acta de la Sesión anterior y consideraciones en su caso;
IV. Asuntos generales; y
V. Término de la sesión.</t>
  </si>
  <si>
    <t>Homero</t>
  </si>
  <si>
    <t>Barrera</t>
  </si>
  <si>
    <t>McDonald</t>
  </si>
  <si>
    <t>Presidente de la Comisión de  Puntos Constitucionales</t>
  </si>
  <si>
    <t>I. Pase de lista y comprobación de quórum;
II. Lectura al orden del día;
III. Entonación del Himno Nacional;
IV. Consideraciones al Acta de la Sesión Ordinaria de fecha 31 de octubre de 2025;
V. Comunicaciones Oficiales;
VI. Dictamen de la “Iniciativa de Ley que adiciona diversas disposiciones a la Ley para el Manejo de los Recursos Públicos del Estado de Querétaro” y la “Iniciativa de Ley que reforma y adiciona diversas disposiciones de la Ley para el Manejo de los Recursos Públicos del Estado de Querétaro”;
VII-XXIV. Dictámenes de las Propuestas de Tablas de Valores Unitarios de Suelo y Construcciones de los 18 Municipios del Estado de Querétaro, para el ejercicio fiscal 2026. 
XXV. Dictamen de la “Iniciativa de Decreto por el que se extingue el Organismo Descentralizado de la Administración Pública Estatal denominado Régimen Estatal de Protección Social en Salud en el Estado de Querétaro”;
XXVI. Dictamen de la iniciativa de “Decreto por el que se deja sin efectos el Decreto por el que la Quincuagésima Séptima Legislatura del Estado de Querétaro, autoriza al titular del Poder Ejecutivo del Estado de Querétaro a enajenar, a título gratuito, mediante donación a favor de Petróleos Mexicanos, organismo de la administración pública federal, dos inmuebles identificados como las fracciones B3 y A5, con superficies de 170,153.398 y 96,045.499 metros cuadrados, respectivamente, ubicados en el Ejido La Purísima, del Municipio de el Marqués, Qro.”;
XXVII. Dictamen de la “Iniciativa de Acuerdo por el que la LXI Legislatura Constitucional del Estado de Querétaro exhorta, asimismo a los Ayuntamientos de los Municipios de Peñamiller, San Joaquín, Pinal de Amoles, Jalpan de Serra, Landa de Matamoros, Arroyo Seco, Cadereyta y Tolimán para que se contemple un programa anual de descuentos en el pago del Impuesto Predial del próximo ejercicio fiscal así como para la contratación de un Seguro contra Desastres Naturales al momento del pago de dicho Impuesto”;
XXVIII. Dictamen de la “Iniciativa Acuerdo por el que se exhorta a los 18 Municipios del Estado de Querétaro para que incrementen los recursos destinados a la protección y Cuidado del Medio Ambiente en el ejercicio fiscal 2025” y la “Iniciativa Acuerdo por el que se exhorta a los 18 municipios del Estado de Querétaro para que incrementen los recursos destinados a la Protección y Cuidado del Medio Ambiente en el ejercicio fiscal 2026”;
XXIX. Asuntos generales; y
XXX. Término de la sesión.</t>
  </si>
  <si>
    <t xml:space="preserve">Pase de lista y comprobación de quórum;
II. Lectura al orden del día;
III. Entonación del Himno Nacional;
IV. Consideraciones a las Actas de la Sesión Ordinaria y Solemne de fecha 14 y 28 de noviembre del año 2025;
V. Comunicaciones Oficiales;
VI. Dictamen de la “Iniciativa de Ley de Ingresos del Estado de Querétaro para el Ejercicio Fiscal 2026”;
VII. Dictamen de la “Iniciativa de Decreto de Presupuesto de Egresos del Estado de Querétaro, para el ejercicio fiscal 2026”;
VIII. Dictamen de la “Iniciativa de Ley que reforma, adiciona y deroga diversas disposiciones de la Ley de Hacienda del Estado de Querétaro, del Código Fiscal del Estado de Querétaro y de la Ley de Firma Electrónica Avanzada para el Estado de Querétaro”;
IX. Dictamen de la “Iniciativa que reforma el Artículo 6 párrafo tercero, de la Ley de Coordinación Fiscal estatal Intermunicipal del Estado de Querétaro”, la “Iniciativa de Ley que modifica los artículos 4, 5 y 6 de la Ley de Coordinación Fiscal Estatal Intermunicipal del Estado de Querétaro”, la “Iniciativa de Ley que modifica los artículos 4,5 y 6 de la Ley de Coordinación Fiscal Estatal Intermunicipal del Estado de Querétaro”, la “Iniciativa que Reforma el Párrafo Tercero del Artículo 6 de Ley de Coordinación Fiscal Estatal e Intermunicipal del Estado de Querétaro, en materia de coordinación fiscal y distribución municipal”, y la “Iniciativa de Ley que Reforma la Ley de Coordinación Fiscal Estatal Intermunicipal del Estado de Querétaro”;
X. Dictamen de la iniciativa de “Ley que fija las Bases, Montos y Plazos conforme a los cuales se Distribuirán las Participaciones Federales correspondientes a los Municipios del Estado de Querétaro, para el ejercicio fiscal 2025”, la “Iniciativa de Ley que fija las Bases, Montos y Plazos conforme a los cuales se Distribuirán las Participaciones Federales Correspondientes a los Municipios del Estado de Querétaro, para el ejercicio fiscal 2025”, la “Iniciativa de Ley que fija las Bases, Montos y Plazos conforme a los cuales se distribuirán las participaciones federales correspondientes a los Municipios del Estado de Querétaro, para el Ejercicio Fiscal 2026”, y la “Iniciativa de Ley que fija las Bases, Montos y Plazos conforme a los cuales se distribuirán las Participaciones Federales correspondientes a los Municipios del Estado de Querétaro, para el ejercicio fiscal 2026”;
XI. Dictamen de la “Propuesta de reconsideración de Tablas de Valores Unitarios de Suelo y Construcciones del Municipio de Colón, Qro., para el ejercicio fiscal 2026”;
XII-XXIX. Dictámenes de las Iniciativas de Leyes de Ingresos de los 18 Municipios del Estado de Querétaro, para el ejercicio fiscal 2026”;
XXX. Asuntos generales; y
XXXI. Término de la sesión.
</t>
  </si>
  <si>
    <t xml:space="preserve">I. Pase de lista y comprobación de quórum;
II. Lectura al orden del día;
III. Entonación del Himno Nacional;
IV. Consideraciones a las Actas de la Sesión Ordinaria 13 de diciembre del año 2025;
V. Comunicaciones Oficiales;
VI. Dictamen de la “Iniciativa de Ley de Ingresos del Estado de Querétaro para el Ejercicio Fiscal 2026”;
VII. Dictamen de la “Iniciativa de Decreto de Presupuesto de Egresos del Estado de Querétaro, para el ejercicio fiscal 2026”;
VIII. Dictamen de la “Iniciativa de Ley que reforma, adiciona y deroga diversas disposiciones de la Ley de Hacienda del Estado de Querétaro, del Código Fiscal del Estado de Querétaro y de la Ley de Firma Electrónica Avanzada para el Estado de Querétaro”;
IX. Dictamen de la “Iniciativa que reforma el Artículo 6 párrafo tercero, de la Ley de Coordinación Fiscal estatal Intermunicipal del Estado de Querétaro”, la “Iniciativa de Ley que modifica los artículos 4, 5 y 6 de la Ley de Coordinación Fiscal Estatal Intermunicipal del Estado de Querétaro”, la “Iniciativa de Ley que modifica los artículos 4,5 y 6 de la Ley de Coordinación Fiscal Estatal Intermunicipal del Estado de Querétaro”, la “Iniciativa que Reforma el Párrafo Tercero del Artículo 6 de Ley de Coordinación Fiscal Estatal e Intermunicipal del Estado de Querétaro, en materia de coordinación fiscal y distribución municipal”, y la “Iniciativa de Ley que Reforma la Ley de Coordinación Fiscal Estatal Intermunicipal del Estado de Querétaro”;
X. Dictamen de la iniciativa de “Ley que fija las Bases, Montos y Plazos conforme a los cuales se Distribuirán las Participaciones Federales correspondientes a los Municipios del Estado de Querétaro, para el ejercicio fiscal 2025”, la “Iniciativa de Ley que fija las Bases, Montos y Plazos conforme a los cuales se Distribuirán las Participaciones Federales Correspondientes a los Municipios del Estado de Querétaro, para el ejercicio fiscal 2025”, la “Iniciativa de Ley que fija las Bases, Montos y Plazos conforme a los cuales se distribuirán las participaciones federales correspondientes a los Municipios del Estado de Querétaro, para el Ejercicio Fiscal 2026”, y la “Iniciativa de Ley que fija las Bases, Montos y Plazos conforme a los cuales se distribuirán las Participaciones Federales correspondientes a los Municipios del Estado de Querétaro, para el ejercicio fiscal 2026”;
XI. Dictamen de la “Iniciativa que reforma el Artículo 80 bis de la Ley para el Manejo de los Recursos Públicos del Estado de Querétaro, en materia de ayudas sociales para el pago de contribuciones y créditos fiscales”;
XII-XXIX. Dictámenes de las Iniciativas de Leyes de Ingresos de los 18 Municipios del Estado de Querétaro, para el ejercicio fiscal 2026”;
XXX. Asuntos generales; y
XXXI. Término de la sesión.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</si>
</sst>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9"/>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14" fontId="0" fillId="0" borderId="0" xfId="0" applyNumberFormat="1"/>
    <xf numFmtId="0" fontId="0" fillId="0" borderId="0" xfId="0" applyAlignment="1">
      <alignment wrapText="1"/>
    </xf>
    <xf numFmtId="0" fontId="3" fillId="0" borderId="0" xfId="1" applyAlignment="1">
      <alignment horizontal="center" vertical="center" wrapText="1"/>
    </xf>
    <xf numFmtId="0" fontId="0" fillId="0" borderId="0" xfId="0" applyAlignment="1">
      <alignment horizontal="center" vertical="center" wrapText="1"/>
    </xf>
    <xf numFmtId="0" fontId="3" fillId="0" borderId="0" xfId="1" applyAlignment="1">
      <alignment wrapText="1"/>
    </xf>
    <xf numFmtId="0" fontId="4" fillId="0" borderId="0" xfId="0" applyFont="1" applyAlignment="1">
      <alignment wrapText="1"/>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te.legislaturaqueretaro.gob.mx/CloudPLQ/SerPar/Gacetas/G030_61.pdf" TargetMode="External"/><Relationship Id="rId2" Type="http://schemas.openxmlformats.org/officeDocument/2006/relationships/hyperlink" Target="https://site.legislaturaqueretaro.gob.mx/CloudPLQ/SerPar/Gacetas/G029_61.pdf" TargetMode="External"/><Relationship Id="rId1" Type="http://schemas.openxmlformats.org/officeDocument/2006/relationships/hyperlink" Target="https://site.legislaturaqueretaro.gob.mx/CloudPLQ/SerPar/Gacetas/G028_61.pdf" TargetMode="External"/><Relationship Id="rId6" Type="http://schemas.openxmlformats.org/officeDocument/2006/relationships/hyperlink" Target="https://site.legislaturaqueretaro.gob.mx/CloudPLQ/SerPar/Gacetas/G033_T-I_61.pdf" TargetMode="External"/><Relationship Id="rId5" Type="http://schemas.openxmlformats.org/officeDocument/2006/relationships/hyperlink" Target="https://site.legislaturaqueretaro.gob.mx/CloudPLQ/SerPar/Gacetas/G032_61.pdf" TargetMode="External"/><Relationship Id="rId4" Type="http://schemas.openxmlformats.org/officeDocument/2006/relationships/hyperlink" Target="https://site.legislaturaqueretaro.gob.mx/CloudPLQ/SerPar/Gacetas/G031_6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8"/>
  <sheetViews>
    <sheetView tabSelected="1" topLeftCell="O27" zoomScale="69" zoomScaleNormal="69" workbookViewId="0">
      <selection activeCell="O22" sqref="O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59.42578125" bestFit="1" customWidth="1"/>
    <col min="10" max="10" width="41" bestFit="1" customWidth="1"/>
    <col min="11" max="11" width="40.7109375" bestFit="1" customWidth="1"/>
    <col min="12" max="12" width="17.28515625" bestFit="1" customWidth="1"/>
    <col min="13" max="13" width="41.7109375" bestFit="1" customWidth="1"/>
    <col min="14" max="14" width="49.5703125" bestFit="1" customWidth="1"/>
    <col min="15" max="15" width="255.7109375" customWidth="1"/>
    <col min="16" max="16" width="22.85546875" bestFit="1" customWidth="1"/>
    <col min="17" max="17" width="28.85546875" bestFit="1" customWidth="1"/>
    <col min="18" max="18" width="30.7109375" bestFit="1" customWidth="1"/>
    <col min="19" max="19" width="29.28515625" style="6" bestFit="1" customWidth="1"/>
    <col min="20" max="20" width="69.7109375" bestFit="1" customWidth="1"/>
    <col min="21" max="21" width="43" customWidth="1"/>
    <col min="22" max="22" width="35.28515625" style="6" bestFit="1" customWidth="1"/>
    <col min="23" max="23" width="73.140625" bestFit="1" customWidth="1"/>
    <col min="24" max="24" width="20" bestFit="1" customWidth="1"/>
    <col min="25" max="25" width="21.42578125"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7</v>
      </c>
      <c r="E4" t="s">
        <v>7</v>
      </c>
      <c r="F4" t="s">
        <v>9</v>
      </c>
      <c r="G4" t="s">
        <v>9</v>
      </c>
      <c r="H4" t="s">
        <v>8</v>
      </c>
      <c r="I4" t="s">
        <v>8</v>
      </c>
      <c r="J4" t="s">
        <v>7</v>
      </c>
      <c r="K4" t="s">
        <v>7</v>
      </c>
      <c r="L4" t="s">
        <v>8</v>
      </c>
      <c r="M4" t="s">
        <v>7</v>
      </c>
      <c r="N4" t="s">
        <v>9</v>
      </c>
      <c r="O4" t="s">
        <v>7</v>
      </c>
      <c r="P4" t="s">
        <v>7</v>
      </c>
      <c r="Q4" t="s">
        <v>7</v>
      </c>
      <c r="R4" t="s">
        <v>7</v>
      </c>
      <c r="S4" s="6" t="s">
        <v>7</v>
      </c>
      <c r="T4" t="s">
        <v>10</v>
      </c>
      <c r="U4" t="s">
        <v>10</v>
      </c>
      <c r="V4" s="6" t="s">
        <v>11</v>
      </c>
      <c r="W4" t="s">
        <v>10</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s="6" t="s">
        <v>32</v>
      </c>
      <c r="T5" t="s">
        <v>33</v>
      </c>
      <c r="U5" t="s">
        <v>34</v>
      </c>
      <c r="V5" s="6" t="s">
        <v>35</v>
      </c>
      <c r="W5" t="s">
        <v>36</v>
      </c>
      <c r="X5" t="s">
        <v>37</v>
      </c>
      <c r="Y5" t="s">
        <v>38</v>
      </c>
    </row>
    <row r="6" spans="1:25" x14ac:dyDescent="0.25">
      <c r="A6" s="14" t="s">
        <v>39</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1" t="s">
        <v>40</v>
      </c>
      <c r="B7" s="1" t="s">
        <v>41</v>
      </c>
      <c r="C7" s="1" t="s">
        <v>42</v>
      </c>
      <c r="D7" s="1" t="s">
        <v>43</v>
      </c>
      <c r="E7" s="1" t="s">
        <v>44</v>
      </c>
      <c r="F7" s="1" t="s">
        <v>45</v>
      </c>
      <c r="G7" s="1" t="s">
        <v>46</v>
      </c>
      <c r="H7" s="1" t="s">
        <v>47</v>
      </c>
      <c r="I7" s="1" t="s">
        <v>48</v>
      </c>
      <c r="J7" s="1" t="s">
        <v>49</v>
      </c>
      <c r="K7" s="1" t="s">
        <v>50</v>
      </c>
      <c r="L7" s="1" t="s">
        <v>51</v>
      </c>
      <c r="M7" s="1" t="s">
        <v>52</v>
      </c>
      <c r="N7" s="1" t="s">
        <v>53</v>
      </c>
      <c r="O7" s="1" t="s">
        <v>54</v>
      </c>
      <c r="P7" s="1" t="s">
        <v>55</v>
      </c>
      <c r="Q7" s="1" t="s">
        <v>56</v>
      </c>
      <c r="R7" s="1" t="s">
        <v>57</v>
      </c>
      <c r="S7" s="1" t="s">
        <v>58</v>
      </c>
      <c r="T7" s="1" t="s">
        <v>59</v>
      </c>
      <c r="U7" s="1" t="s">
        <v>60</v>
      </c>
      <c r="V7" s="1" t="s">
        <v>61</v>
      </c>
      <c r="W7" s="1" t="s">
        <v>62</v>
      </c>
      <c r="X7" s="1" t="s">
        <v>63</v>
      </c>
      <c r="Y7" s="1" t="s">
        <v>64</v>
      </c>
    </row>
    <row r="8" spans="1:25" ht="154.5" customHeight="1" x14ac:dyDescent="0.25">
      <c r="A8" s="2">
        <v>2025</v>
      </c>
      <c r="B8" s="3">
        <v>45931</v>
      </c>
      <c r="C8" s="3">
        <v>46022</v>
      </c>
      <c r="D8" s="2" t="s">
        <v>83</v>
      </c>
      <c r="E8" s="2" t="s">
        <v>84</v>
      </c>
      <c r="F8" s="2" t="s">
        <v>66</v>
      </c>
      <c r="G8" s="2"/>
      <c r="H8" s="3">
        <v>45561</v>
      </c>
      <c r="I8" s="3">
        <v>46655</v>
      </c>
      <c r="J8">
        <v>28</v>
      </c>
      <c r="K8">
        <v>28</v>
      </c>
      <c r="L8" s="5">
        <v>45931</v>
      </c>
      <c r="M8" t="s">
        <v>88</v>
      </c>
      <c r="N8" t="s">
        <v>78</v>
      </c>
      <c r="O8" s="11" t="s">
        <v>89</v>
      </c>
      <c r="P8" s="2" t="s">
        <v>99</v>
      </c>
      <c r="Q8" s="2" t="s">
        <v>100</v>
      </c>
      <c r="R8" s="2" t="s">
        <v>101</v>
      </c>
      <c r="S8" s="8" t="s">
        <v>93</v>
      </c>
      <c r="T8" s="2" t="s">
        <v>94</v>
      </c>
      <c r="U8" s="4" t="s">
        <v>85</v>
      </c>
      <c r="V8" s="7" t="s">
        <v>95</v>
      </c>
      <c r="W8" s="2" t="s">
        <v>86</v>
      </c>
      <c r="X8" s="3">
        <v>45944</v>
      </c>
      <c r="Y8" s="8" t="s">
        <v>96</v>
      </c>
    </row>
    <row r="9" spans="1:25" ht="166.5" customHeight="1" x14ac:dyDescent="0.25">
      <c r="A9" s="2">
        <v>2025</v>
      </c>
      <c r="B9" s="3">
        <v>45931</v>
      </c>
      <c r="C9" s="3">
        <v>46022</v>
      </c>
      <c r="D9" s="2" t="s">
        <v>83</v>
      </c>
      <c r="E9" s="2" t="s">
        <v>84</v>
      </c>
      <c r="F9" s="2" t="s">
        <v>66</v>
      </c>
      <c r="H9" s="3">
        <v>45561</v>
      </c>
      <c r="I9" s="3">
        <v>46655</v>
      </c>
      <c r="J9">
        <v>29</v>
      </c>
      <c r="K9">
        <v>29</v>
      </c>
      <c r="L9" s="5">
        <v>45938</v>
      </c>
      <c r="M9" t="s">
        <v>88</v>
      </c>
      <c r="N9" t="s">
        <v>78</v>
      </c>
      <c r="O9" s="11" t="s">
        <v>98</v>
      </c>
      <c r="P9" s="2" t="s">
        <v>99</v>
      </c>
      <c r="Q9" s="2" t="s">
        <v>100</v>
      </c>
      <c r="R9" s="2" t="s">
        <v>101</v>
      </c>
      <c r="S9" s="8" t="s">
        <v>97</v>
      </c>
      <c r="T9" s="2" t="s">
        <v>94</v>
      </c>
      <c r="U9" s="4" t="s">
        <v>85</v>
      </c>
      <c r="V9" s="9" t="s">
        <v>102</v>
      </c>
      <c r="W9" s="2" t="s">
        <v>86</v>
      </c>
      <c r="X9" s="5">
        <v>45938</v>
      </c>
      <c r="Y9" s="2" t="s">
        <v>87</v>
      </c>
    </row>
    <row r="10" spans="1:25" ht="285" x14ac:dyDescent="0.25">
      <c r="A10" s="2">
        <v>2025</v>
      </c>
      <c r="B10" s="3">
        <v>45931</v>
      </c>
      <c r="C10" s="3">
        <v>46022</v>
      </c>
      <c r="D10" s="2" t="s">
        <v>83</v>
      </c>
      <c r="E10" s="2" t="s">
        <v>84</v>
      </c>
      <c r="F10" s="2" t="s">
        <v>66</v>
      </c>
      <c r="H10" s="3">
        <v>45561</v>
      </c>
      <c r="I10" s="3">
        <v>46655</v>
      </c>
      <c r="J10">
        <v>30</v>
      </c>
      <c r="K10">
        <v>30</v>
      </c>
      <c r="L10" s="5">
        <v>45958</v>
      </c>
      <c r="M10" t="s">
        <v>88</v>
      </c>
      <c r="N10" t="s">
        <v>78</v>
      </c>
      <c r="O10" s="11" t="s">
        <v>103</v>
      </c>
      <c r="P10" s="2" t="s">
        <v>99</v>
      </c>
      <c r="Q10" s="2" t="s">
        <v>100</v>
      </c>
      <c r="R10" s="2" t="s">
        <v>101</v>
      </c>
      <c r="S10" s="8" t="s">
        <v>97</v>
      </c>
      <c r="T10" s="2" t="s">
        <v>94</v>
      </c>
      <c r="U10" s="4" t="s">
        <v>85</v>
      </c>
      <c r="V10" s="9" t="s">
        <v>104</v>
      </c>
      <c r="W10" s="2" t="s">
        <v>86</v>
      </c>
      <c r="X10" s="5">
        <v>45958</v>
      </c>
      <c r="Y10" s="2" t="s">
        <v>87</v>
      </c>
    </row>
    <row r="11" spans="1:25" ht="195" x14ac:dyDescent="0.25">
      <c r="A11" s="2">
        <v>2025</v>
      </c>
      <c r="B11" s="3">
        <v>45931</v>
      </c>
      <c r="C11" s="3">
        <v>46022</v>
      </c>
      <c r="D11" s="2" t="s">
        <v>83</v>
      </c>
      <c r="E11" s="2" t="s">
        <v>84</v>
      </c>
      <c r="F11" s="2" t="s">
        <v>66</v>
      </c>
      <c r="H11" s="3">
        <v>45561</v>
      </c>
      <c r="I11" s="3">
        <v>46655</v>
      </c>
      <c r="J11">
        <v>31</v>
      </c>
      <c r="K11">
        <v>31</v>
      </c>
      <c r="L11" s="5">
        <v>45972</v>
      </c>
      <c r="M11" t="s">
        <v>88</v>
      </c>
      <c r="N11" t="s">
        <v>78</v>
      </c>
      <c r="O11" s="10" t="s">
        <v>148</v>
      </c>
      <c r="P11" s="2" t="s">
        <v>99</v>
      </c>
      <c r="Q11" s="2" t="s">
        <v>100</v>
      </c>
      <c r="R11" s="2" t="s">
        <v>101</v>
      </c>
      <c r="S11" s="8" t="s">
        <v>97</v>
      </c>
      <c r="T11" s="2" t="s">
        <v>94</v>
      </c>
      <c r="U11" s="4" t="s">
        <v>85</v>
      </c>
      <c r="V11" s="9" t="s">
        <v>105</v>
      </c>
      <c r="W11" s="2" t="s">
        <v>86</v>
      </c>
      <c r="X11" s="5">
        <v>45972</v>
      </c>
      <c r="Y11" s="2" t="s">
        <v>87</v>
      </c>
    </row>
    <row r="12" spans="1:25" ht="115.5" customHeight="1" x14ac:dyDescent="0.25">
      <c r="A12" s="2">
        <v>2025</v>
      </c>
      <c r="B12" s="3">
        <v>45931</v>
      </c>
      <c r="C12" s="3">
        <v>46022</v>
      </c>
      <c r="D12" s="2" t="s">
        <v>83</v>
      </c>
      <c r="E12" s="2" t="s">
        <v>84</v>
      </c>
      <c r="F12" s="2" t="s">
        <v>66</v>
      </c>
      <c r="H12" s="3">
        <v>45561</v>
      </c>
      <c r="I12" s="3">
        <v>46655</v>
      </c>
      <c r="J12">
        <v>32</v>
      </c>
      <c r="K12">
        <v>32</v>
      </c>
      <c r="L12" s="5">
        <v>45987</v>
      </c>
      <c r="M12" t="s">
        <v>106</v>
      </c>
      <c r="N12" t="s">
        <v>78</v>
      </c>
      <c r="O12" s="11" t="s">
        <v>107</v>
      </c>
      <c r="P12" s="2" t="s">
        <v>99</v>
      </c>
      <c r="Q12" s="2" t="s">
        <v>100</v>
      </c>
      <c r="R12" s="2" t="s">
        <v>101</v>
      </c>
      <c r="S12" s="8" t="s">
        <v>97</v>
      </c>
      <c r="T12" s="2" t="s">
        <v>94</v>
      </c>
      <c r="U12" s="4" t="s">
        <v>85</v>
      </c>
      <c r="V12" s="9" t="s">
        <v>108</v>
      </c>
      <c r="W12" s="2" t="s">
        <v>86</v>
      </c>
      <c r="X12" s="5">
        <v>45987</v>
      </c>
      <c r="Y12" s="2" t="s">
        <v>87</v>
      </c>
    </row>
    <row r="13" spans="1:25" ht="300" x14ac:dyDescent="0.25">
      <c r="A13" s="2">
        <v>2025</v>
      </c>
      <c r="B13" s="3">
        <v>45931</v>
      </c>
      <c r="C13" s="3">
        <v>46022</v>
      </c>
      <c r="D13" s="2" t="s">
        <v>83</v>
      </c>
      <c r="E13" s="2" t="s">
        <v>84</v>
      </c>
      <c r="F13" s="2" t="s">
        <v>66</v>
      </c>
      <c r="H13" s="3">
        <v>45561</v>
      </c>
      <c r="I13" s="3">
        <v>46655</v>
      </c>
      <c r="J13">
        <v>33</v>
      </c>
      <c r="K13">
        <v>33</v>
      </c>
      <c r="L13" s="5">
        <v>46001</v>
      </c>
      <c r="M13" t="s">
        <v>88</v>
      </c>
      <c r="N13" t="s">
        <v>78</v>
      </c>
      <c r="O13" s="6" t="s">
        <v>149</v>
      </c>
      <c r="P13" s="2" t="s">
        <v>99</v>
      </c>
      <c r="Q13" s="2" t="s">
        <v>100</v>
      </c>
      <c r="R13" s="2" t="s">
        <v>101</v>
      </c>
      <c r="S13" s="8" t="s">
        <v>97</v>
      </c>
      <c r="T13" s="2" t="s">
        <v>94</v>
      </c>
      <c r="U13" s="4" t="s">
        <v>85</v>
      </c>
      <c r="V13" s="9" t="s">
        <v>109</v>
      </c>
      <c r="W13" s="2" t="s">
        <v>86</v>
      </c>
      <c r="X13" s="5">
        <v>46001</v>
      </c>
      <c r="Y13" s="2" t="s">
        <v>87</v>
      </c>
    </row>
    <row r="14" spans="1:25" ht="228.75" x14ac:dyDescent="0.25">
      <c r="A14" s="2">
        <v>2025</v>
      </c>
      <c r="B14" s="3">
        <v>45931</v>
      </c>
      <c r="C14" s="3">
        <v>46022</v>
      </c>
      <c r="D14" s="2" t="s">
        <v>83</v>
      </c>
      <c r="E14" s="2" t="s">
        <v>84</v>
      </c>
      <c r="F14" s="2" t="s">
        <v>66</v>
      </c>
      <c r="H14" s="3">
        <v>45561</v>
      </c>
      <c r="I14" s="3">
        <v>46655</v>
      </c>
      <c r="J14">
        <v>34</v>
      </c>
      <c r="K14">
        <v>34</v>
      </c>
      <c r="L14" s="5">
        <v>46004</v>
      </c>
      <c r="M14" t="s">
        <v>88</v>
      </c>
      <c r="N14" t="s">
        <v>78</v>
      </c>
      <c r="O14" s="10" t="s">
        <v>150</v>
      </c>
      <c r="P14" s="2" t="s">
        <v>99</v>
      </c>
      <c r="Q14" s="2" t="s">
        <v>100</v>
      </c>
      <c r="R14" s="2" t="s">
        <v>101</v>
      </c>
      <c r="S14" s="8" t="s">
        <v>97</v>
      </c>
      <c r="T14" s="2" t="s">
        <v>94</v>
      </c>
      <c r="U14" s="4" t="s">
        <v>85</v>
      </c>
      <c r="V14" s="6" t="s">
        <v>110</v>
      </c>
      <c r="W14" s="2" t="s">
        <v>86</v>
      </c>
      <c r="X14" s="5">
        <v>46004</v>
      </c>
      <c r="Y14" s="2" t="s">
        <v>87</v>
      </c>
    </row>
    <row r="15" spans="1:25" ht="240" x14ac:dyDescent="0.25">
      <c r="A15" s="2">
        <v>2025</v>
      </c>
      <c r="B15" s="3">
        <v>45931</v>
      </c>
      <c r="C15" s="3">
        <v>46022</v>
      </c>
      <c r="D15" s="2" t="s">
        <v>83</v>
      </c>
      <c r="E15" s="2" t="s">
        <v>84</v>
      </c>
      <c r="F15" s="2" t="s">
        <v>66</v>
      </c>
      <c r="H15" s="3">
        <v>45561</v>
      </c>
      <c r="I15" s="3">
        <v>46655</v>
      </c>
      <c r="J15">
        <v>2</v>
      </c>
      <c r="L15" s="5">
        <v>45953</v>
      </c>
      <c r="N15" t="s">
        <v>79</v>
      </c>
      <c r="O15" s="6" t="s">
        <v>111</v>
      </c>
      <c r="P15" s="2" t="s">
        <v>99</v>
      </c>
      <c r="Q15" s="2" t="s">
        <v>100</v>
      </c>
      <c r="R15" s="2" t="s">
        <v>101</v>
      </c>
      <c r="S15" s="8" t="s">
        <v>112</v>
      </c>
      <c r="T15" s="12" t="s">
        <v>94</v>
      </c>
      <c r="U15" s="4" t="s">
        <v>113</v>
      </c>
      <c r="W15" s="2" t="s">
        <v>86</v>
      </c>
      <c r="X15" s="5">
        <v>45953</v>
      </c>
      <c r="Y15" s="8" t="s">
        <v>114</v>
      </c>
    </row>
    <row r="16" spans="1:25" ht="240" x14ac:dyDescent="0.25">
      <c r="A16" s="2">
        <v>2025</v>
      </c>
      <c r="B16" s="3">
        <v>45931</v>
      </c>
      <c r="C16" s="3">
        <v>46022</v>
      </c>
      <c r="D16" s="2" t="s">
        <v>83</v>
      </c>
      <c r="E16" s="2" t="s">
        <v>84</v>
      </c>
      <c r="F16" s="2" t="s">
        <v>66</v>
      </c>
      <c r="H16" s="3">
        <v>45561</v>
      </c>
      <c r="I16" s="3">
        <v>46655</v>
      </c>
      <c r="J16">
        <v>5</v>
      </c>
      <c r="L16" s="5">
        <v>45957</v>
      </c>
      <c r="N16" t="s">
        <v>79</v>
      </c>
      <c r="O16" s="6" t="s">
        <v>115</v>
      </c>
      <c r="P16" s="2" t="s">
        <v>116</v>
      </c>
      <c r="Q16" s="2" t="s">
        <v>117</v>
      </c>
      <c r="R16" s="2" t="s">
        <v>118</v>
      </c>
      <c r="S16" s="8" t="s">
        <v>119</v>
      </c>
      <c r="T16" s="12" t="s">
        <v>94</v>
      </c>
      <c r="U16" s="4" t="s">
        <v>113</v>
      </c>
      <c r="W16" s="2" t="s">
        <v>86</v>
      </c>
      <c r="X16" s="5">
        <v>45957</v>
      </c>
      <c r="Y16" s="8" t="s">
        <v>114</v>
      </c>
    </row>
    <row r="17" spans="1:25" ht="240" x14ac:dyDescent="0.25">
      <c r="A17" s="2">
        <v>2025</v>
      </c>
      <c r="B17" s="3">
        <v>45931</v>
      </c>
      <c r="C17" s="3">
        <v>46022</v>
      </c>
      <c r="D17" s="2" t="s">
        <v>83</v>
      </c>
      <c r="E17" s="2" t="s">
        <v>84</v>
      </c>
      <c r="F17" s="2" t="s">
        <v>66</v>
      </c>
      <c r="H17" s="3">
        <v>45561</v>
      </c>
      <c r="I17" s="3">
        <v>46655</v>
      </c>
      <c r="J17">
        <v>9</v>
      </c>
      <c r="L17" s="5">
        <v>45960</v>
      </c>
      <c r="N17" t="s">
        <v>79</v>
      </c>
      <c r="O17" s="6" t="s">
        <v>120</v>
      </c>
      <c r="P17" s="2" t="s">
        <v>121</v>
      </c>
      <c r="Q17" s="2" t="s">
        <v>122</v>
      </c>
      <c r="R17" s="2" t="s">
        <v>118</v>
      </c>
      <c r="S17" s="8" t="s">
        <v>123</v>
      </c>
      <c r="T17" s="12" t="s">
        <v>94</v>
      </c>
      <c r="U17" s="4" t="s">
        <v>113</v>
      </c>
      <c r="W17" s="2" t="s">
        <v>86</v>
      </c>
      <c r="X17" s="5">
        <v>45960</v>
      </c>
      <c r="Y17" s="8" t="s">
        <v>114</v>
      </c>
    </row>
    <row r="18" spans="1:25" ht="240" x14ac:dyDescent="0.25">
      <c r="A18" s="2">
        <v>2025</v>
      </c>
      <c r="B18" s="3">
        <v>45931</v>
      </c>
      <c r="C18" s="3">
        <v>46022</v>
      </c>
      <c r="D18" s="2" t="s">
        <v>83</v>
      </c>
      <c r="E18" s="2" t="s">
        <v>84</v>
      </c>
      <c r="F18" s="2" t="s">
        <v>66</v>
      </c>
      <c r="H18" s="3">
        <v>45561</v>
      </c>
      <c r="I18" s="3">
        <v>46655</v>
      </c>
      <c r="J18">
        <v>4</v>
      </c>
      <c r="L18" s="5">
        <v>45961</v>
      </c>
      <c r="N18" t="s">
        <v>79</v>
      </c>
      <c r="O18" s="6" t="s">
        <v>124</v>
      </c>
      <c r="P18" s="2" t="s">
        <v>90</v>
      </c>
      <c r="Q18" s="2" t="s">
        <v>91</v>
      </c>
      <c r="R18" s="2" t="s">
        <v>92</v>
      </c>
      <c r="S18" s="8" t="s">
        <v>125</v>
      </c>
      <c r="T18" s="12" t="s">
        <v>94</v>
      </c>
      <c r="U18" s="4" t="s">
        <v>113</v>
      </c>
      <c r="V18" s="13"/>
      <c r="W18" s="2" t="s">
        <v>86</v>
      </c>
      <c r="X18" s="5">
        <v>45961</v>
      </c>
      <c r="Y18" s="8" t="s">
        <v>114</v>
      </c>
    </row>
    <row r="19" spans="1:25" ht="240" x14ac:dyDescent="0.25">
      <c r="A19" s="2">
        <v>2025</v>
      </c>
      <c r="B19" s="3">
        <v>45931</v>
      </c>
      <c r="C19" s="3">
        <v>46022</v>
      </c>
      <c r="D19" s="2" t="s">
        <v>83</v>
      </c>
      <c r="E19" s="2" t="s">
        <v>84</v>
      </c>
      <c r="F19" s="2" t="s">
        <v>66</v>
      </c>
      <c r="H19" s="3">
        <v>45561</v>
      </c>
      <c r="I19" s="3">
        <v>46655</v>
      </c>
      <c r="J19">
        <v>5</v>
      </c>
      <c r="L19" s="5">
        <v>45966</v>
      </c>
      <c r="N19" t="s">
        <v>79</v>
      </c>
      <c r="O19" s="6" t="s">
        <v>126</v>
      </c>
      <c r="P19" s="2" t="s">
        <v>90</v>
      </c>
      <c r="Q19" s="2" t="s">
        <v>91</v>
      </c>
      <c r="R19" s="2" t="s">
        <v>92</v>
      </c>
      <c r="S19" s="8" t="s">
        <v>125</v>
      </c>
      <c r="T19" s="12" t="s">
        <v>94</v>
      </c>
      <c r="U19" s="4" t="s">
        <v>113</v>
      </c>
      <c r="W19" s="2" t="s">
        <v>86</v>
      </c>
      <c r="X19" s="5">
        <v>45966</v>
      </c>
      <c r="Y19" s="8" t="s">
        <v>114</v>
      </c>
    </row>
    <row r="20" spans="1:25" ht="255" x14ac:dyDescent="0.25">
      <c r="A20" s="2">
        <v>2025</v>
      </c>
      <c r="B20" s="3">
        <v>45931</v>
      </c>
      <c r="C20" s="3">
        <v>46022</v>
      </c>
      <c r="D20" s="2" t="s">
        <v>83</v>
      </c>
      <c r="E20" s="2" t="s">
        <v>84</v>
      </c>
      <c r="F20" s="2" t="s">
        <v>66</v>
      </c>
      <c r="H20" s="3">
        <v>45561</v>
      </c>
      <c r="I20" s="3">
        <v>46655</v>
      </c>
      <c r="J20">
        <v>6</v>
      </c>
      <c r="L20" s="5">
        <v>45971</v>
      </c>
      <c r="N20" t="s">
        <v>79</v>
      </c>
      <c r="O20" s="6" t="s">
        <v>127</v>
      </c>
      <c r="P20" s="2" t="s">
        <v>90</v>
      </c>
      <c r="Q20" s="2" t="s">
        <v>91</v>
      </c>
      <c r="R20" s="2" t="s">
        <v>92</v>
      </c>
      <c r="S20" s="8" t="s">
        <v>125</v>
      </c>
      <c r="T20" s="12" t="s">
        <v>94</v>
      </c>
      <c r="U20" s="4" t="s">
        <v>113</v>
      </c>
      <c r="W20" s="2" t="s">
        <v>86</v>
      </c>
      <c r="X20" s="5">
        <v>45971</v>
      </c>
      <c r="Y20" s="8" t="s">
        <v>114</v>
      </c>
    </row>
    <row r="21" spans="1:25" ht="240" x14ac:dyDescent="0.25">
      <c r="A21" s="2">
        <v>2025</v>
      </c>
      <c r="B21" s="3">
        <v>45931</v>
      </c>
      <c r="C21" s="3">
        <v>46022</v>
      </c>
      <c r="D21" s="2" t="s">
        <v>83</v>
      </c>
      <c r="E21" s="2" t="s">
        <v>84</v>
      </c>
      <c r="F21" s="2" t="s">
        <v>66</v>
      </c>
      <c r="H21" s="3">
        <v>45561</v>
      </c>
      <c r="I21" s="3">
        <v>46655</v>
      </c>
      <c r="J21">
        <v>10</v>
      </c>
      <c r="L21" s="5">
        <v>45975</v>
      </c>
      <c r="N21" t="s">
        <v>79</v>
      </c>
      <c r="O21" s="6" t="s">
        <v>128</v>
      </c>
      <c r="P21" s="2" t="s">
        <v>121</v>
      </c>
      <c r="Q21" s="2" t="s">
        <v>122</v>
      </c>
      <c r="R21" s="2" t="s">
        <v>118</v>
      </c>
      <c r="S21" s="8" t="s">
        <v>123</v>
      </c>
      <c r="T21" s="12" t="s">
        <v>94</v>
      </c>
      <c r="U21" s="4" t="s">
        <v>113</v>
      </c>
      <c r="W21" s="2" t="s">
        <v>86</v>
      </c>
      <c r="X21" s="5">
        <v>45975</v>
      </c>
      <c r="Y21" s="8" t="s">
        <v>114</v>
      </c>
    </row>
    <row r="22" spans="1:25" ht="240" x14ac:dyDescent="0.25">
      <c r="A22" s="2">
        <v>2025</v>
      </c>
      <c r="B22" s="3">
        <v>45931</v>
      </c>
      <c r="C22" s="3">
        <v>46022</v>
      </c>
      <c r="D22" s="2" t="s">
        <v>83</v>
      </c>
      <c r="E22" s="2" t="s">
        <v>84</v>
      </c>
      <c r="F22" s="2" t="s">
        <v>66</v>
      </c>
      <c r="H22" s="3">
        <v>45561</v>
      </c>
      <c r="I22" s="3">
        <v>46655</v>
      </c>
      <c r="L22" s="5">
        <v>45988</v>
      </c>
      <c r="N22" t="s">
        <v>79</v>
      </c>
      <c r="O22" s="6" t="s">
        <v>129</v>
      </c>
      <c r="P22" s="2" t="s">
        <v>130</v>
      </c>
      <c r="Q22" s="2" t="s">
        <v>131</v>
      </c>
      <c r="R22" s="2" t="s">
        <v>132</v>
      </c>
      <c r="S22" s="8" t="s">
        <v>133</v>
      </c>
      <c r="T22" s="12" t="s">
        <v>94</v>
      </c>
      <c r="U22" s="4" t="s">
        <v>113</v>
      </c>
      <c r="W22" s="2" t="s">
        <v>86</v>
      </c>
      <c r="X22" s="5">
        <v>45988</v>
      </c>
      <c r="Y22" s="8" t="s">
        <v>114</v>
      </c>
    </row>
    <row r="23" spans="1:25" ht="240" x14ac:dyDescent="0.25">
      <c r="A23" s="2">
        <v>2025</v>
      </c>
      <c r="B23" s="3">
        <v>45931</v>
      </c>
      <c r="C23" s="3">
        <v>46022</v>
      </c>
      <c r="D23" s="2" t="s">
        <v>83</v>
      </c>
      <c r="E23" s="2" t="s">
        <v>84</v>
      </c>
      <c r="F23" s="2" t="s">
        <v>66</v>
      </c>
      <c r="H23" s="3">
        <v>45561</v>
      </c>
      <c r="I23" s="3">
        <v>46655</v>
      </c>
      <c r="L23" s="5">
        <v>45988</v>
      </c>
      <c r="N23" t="s">
        <v>79</v>
      </c>
      <c r="O23" s="6" t="s">
        <v>134</v>
      </c>
      <c r="P23" s="2" t="s">
        <v>121</v>
      </c>
      <c r="Q23" s="2" t="s">
        <v>122</v>
      </c>
      <c r="R23" s="2" t="s">
        <v>118</v>
      </c>
      <c r="S23" s="8" t="s">
        <v>123</v>
      </c>
      <c r="T23" s="12" t="s">
        <v>94</v>
      </c>
      <c r="U23" s="4" t="s">
        <v>113</v>
      </c>
      <c r="W23" s="2" t="s">
        <v>86</v>
      </c>
      <c r="X23" s="5">
        <v>45988</v>
      </c>
      <c r="Y23" s="8" t="s">
        <v>114</v>
      </c>
    </row>
    <row r="24" spans="1:25" ht="240" x14ac:dyDescent="0.25">
      <c r="A24" s="2">
        <v>2025</v>
      </c>
      <c r="B24" s="3">
        <v>45931</v>
      </c>
      <c r="C24" s="3">
        <v>46022</v>
      </c>
      <c r="D24" s="2" t="s">
        <v>83</v>
      </c>
      <c r="E24" s="2" t="s">
        <v>84</v>
      </c>
      <c r="F24" s="2" t="s">
        <v>66</v>
      </c>
      <c r="H24" s="3">
        <v>45561</v>
      </c>
      <c r="I24" s="3">
        <v>46655</v>
      </c>
      <c r="L24" s="5">
        <v>45994</v>
      </c>
      <c r="N24" t="s">
        <v>79</v>
      </c>
      <c r="O24" s="6" t="s">
        <v>135</v>
      </c>
      <c r="P24" s="2" t="s">
        <v>90</v>
      </c>
      <c r="Q24" s="2" t="s">
        <v>91</v>
      </c>
      <c r="R24" s="2" t="s">
        <v>92</v>
      </c>
      <c r="S24" s="8" t="s">
        <v>125</v>
      </c>
      <c r="T24" s="12" t="s">
        <v>94</v>
      </c>
      <c r="U24" s="4" t="s">
        <v>113</v>
      </c>
      <c r="W24" s="2" t="s">
        <v>86</v>
      </c>
      <c r="X24" s="5">
        <v>45994</v>
      </c>
      <c r="Y24" s="8" t="s">
        <v>114</v>
      </c>
    </row>
    <row r="25" spans="1:25" ht="240" x14ac:dyDescent="0.25">
      <c r="A25" s="2">
        <v>2025</v>
      </c>
      <c r="B25" s="3">
        <v>45931</v>
      </c>
      <c r="C25" s="3">
        <v>46022</v>
      </c>
      <c r="D25" s="2" t="s">
        <v>83</v>
      </c>
      <c r="E25" s="2" t="s">
        <v>84</v>
      </c>
      <c r="F25" s="2" t="s">
        <v>66</v>
      </c>
      <c r="H25" s="3">
        <v>45561</v>
      </c>
      <c r="I25" s="3">
        <v>46655</v>
      </c>
      <c r="L25" s="5">
        <v>45996</v>
      </c>
      <c r="N25" t="s">
        <v>79</v>
      </c>
      <c r="O25" s="6" t="s">
        <v>136</v>
      </c>
      <c r="P25" s="2" t="s">
        <v>137</v>
      </c>
      <c r="Q25" s="2" t="s">
        <v>138</v>
      </c>
      <c r="R25" s="2" t="s">
        <v>139</v>
      </c>
      <c r="S25" s="8" t="s">
        <v>140</v>
      </c>
      <c r="T25" s="12" t="s">
        <v>94</v>
      </c>
      <c r="U25" s="4" t="s">
        <v>113</v>
      </c>
      <c r="W25" s="2" t="s">
        <v>86</v>
      </c>
      <c r="X25" s="5">
        <v>45996</v>
      </c>
      <c r="Y25" s="8" t="s">
        <v>114</v>
      </c>
    </row>
    <row r="26" spans="1:25" ht="240" x14ac:dyDescent="0.25">
      <c r="A26" s="2">
        <v>2025</v>
      </c>
      <c r="B26" s="3">
        <v>45931</v>
      </c>
      <c r="C26" s="3">
        <v>46022</v>
      </c>
      <c r="D26" s="2" t="s">
        <v>83</v>
      </c>
      <c r="E26" s="2" t="s">
        <v>84</v>
      </c>
      <c r="F26" s="2" t="s">
        <v>66</v>
      </c>
      <c r="H26" s="3">
        <v>45561</v>
      </c>
      <c r="I26" s="3">
        <v>46655</v>
      </c>
      <c r="L26" s="5">
        <v>45999</v>
      </c>
      <c r="N26" t="s">
        <v>79</v>
      </c>
      <c r="O26" s="6" t="s">
        <v>141</v>
      </c>
      <c r="P26" s="2" t="s">
        <v>90</v>
      </c>
      <c r="Q26" s="2" t="s">
        <v>91</v>
      </c>
      <c r="R26" s="2" t="s">
        <v>92</v>
      </c>
      <c r="S26" s="8" t="s">
        <v>125</v>
      </c>
      <c r="T26" s="12" t="s">
        <v>94</v>
      </c>
      <c r="U26" s="4" t="s">
        <v>113</v>
      </c>
      <c r="W26" s="2" t="s">
        <v>86</v>
      </c>
      <c r="X26" s="5">
        <v>45999</v>
      </c>
      <c r="Y26" s="8" t="s">
        <v>114</v>
      </c>
    </row>
    <row r="27" spans="1:25" ht="240" x14ac:dyDescent="0.25">
      <c r="A27" s="2">
        <v>2025</v>
      </c>
      <c r="B27" s="3">
        <v>45931</v>
      </c>
      <c r="C27" s="3">
        <v>46022</v>
      </c>
      <c r="D27" s="2" t="s">
        <v>83</v>
      </c>
      <c r="E27" s="2" t="s">
        <v>84</v>
      </c>
      <c r="F27" s="2" t="s">
        <v>66</v>
      </c>
      <c r="H27" s="3">
        <v>45561</v>
      </c>
      <c r="I27" s="3">
        <v>46655</v>
      </c>
      <c r="L27" s="5">
        <v>46000</v>
      </c>
      <c r="N27" t="s">
        <v>79</v>
      </c>
      <c r="O27" s="6" t="s">
        <v>142</v>
      </c>
      <c r="P27" s="2" t="s">
        <v>99</v>
      </c>
      <c r="Q27" s="2" t="s">
        <v>100</v>
      </c>
      <c r="R27" s="2" t="s">
        <v>101</v>
      </c>
      <c r="S27" s="8" t="s">
        <v>112</v>
      </c>
      <c r="T27" s="12" t="s">
        <v>94</v>
      </c>
      <c r="U27" s="4" t="s">
        <v>113</v>
      </c>
      <c r="W27" s="2" t="s">
        <v>86</v>
      </c>
      <c r="X27" s="5">
        <v>46000</v>
      </c>
      <c r="Y27" s="8" t="s">
        <v>114</v>
      </c>
    </row>
    <row r="28" spans="1:25" ht="240" x14ac:dyDescent="0.25">
      <c r="A28" s="2">
        <v>2025</v>
      </c>
      <c r="B28" s="3">
        <v>45931</v>
      </c>
      <c r="C28" s="3">
        <v>46022</v>
      </c>
      <c r="D28" s="2" t="s">
        <v>83</v>
      </c>
      <c r="E28" s="2" t="s">
        <v>84</v>
      </c>
      <c r="F28" s="2" t="s">
        <v>66</v>
      </c>
      <c r="H28" s="3">
        <v>45561</v>
      </c>
      <c r="I28" s="3">
        <v>46655</v>
      </c>
      <c r="L28" s="5">
        <v>46010</v>
      </c>
      <c r="N28" t="s">
        <v>79</v>
      </c>
      <c r="O28" s="6" t="s">
        <v>143</v>
      </c>
      <c r="P28" s="2" t="s">
        <v>144</v>
      </c>
      <c r="Q28" s="2" t="s">
        <v>145</v>
      </c>
      <c r="R28" s="2" t="s">
        <v>146</v>
      </c>
      <c r="S28" s="8" t="s">
        <v>147</v>
      </c>
      <c r="T28" s="12" t="s">
        <v>94</v>
      </c>
      <c r="U28" s="4" t="s">
        <v>113</v>
      </c>
      <c r="W28" s="2" t="s">
        <v>86</v>
      </c>
      <c r="X28" s="5">
        <v>46010</v>
      </c>
      <c r="Y28" s="8" t="s">
        <v>114</v>
      </c>
    </row>
  </sheetData>
  <mergeCells count="7">
    <mergeCell ref="A6:Y6"/>
    <mergeCell ref="A2:C2"/>
    <mergeCell ref="D2:F2"/>
    <mergeCell ref="G2:I2"/>
    <mergeCell ref="A3:C3"/>
    <mergeCell ref="D3:F3"/>
    <mergeCell ref="G3:I3"/>
  </mergeCells>
  <dataValidations count="3">
    <dataValidation type="list" allowBlank="1" showErrorMessage="1" sqref="N8:N16 N18:N200" xr:uid="{00000000-0002-0000-0000-000002000000}">
      <formula1>Hidden_313</formula1>
    </dataValidation>
    <dataValidation type="list" allowBlank="1" showErrorMessage="1" sqref="F8:F200" xr:uid="{00000000-0002-0000-0000-000000000000}">
      <formula1>Hidden_15</formula1>
    </dataValidation>
    <dataValidation type="list" allowBlank="1" showErrorMessage="1" sqref="G8:G200" xr:uid="{00000000-0002-0000-0000-000001000000}">
      <formula1>Hidden_26</formula1>
    </dataValidation>
  </dataValidations>
  <hyperlinks>
    <hyperlink ref="V8" r:id="rId1" xr:uid="{F6D3EC96-DB57-498F-9C81-55C73D56ABFD}"/>
    <hyperlink ref="V9" r:id="rId2" xr:uid="{256F72F9-2D4C-411A-8B22-AF0FA721CF13}"/>
    <hyperlink ref="V10" r:id="rId3" xr:uid="{4AB16F7C-7DA5-459F-B9D3-79E2BA68B7BA}"/>
    <hyperlink ref="V11" r:id="rId4" xr:uid="{23B2E2AC-0260-411E-ACEF-E89D2F5F1B5A}"/>
    <hyperlink ref="V12" r:id="rId5" xr:uid="{3467AE49-5375-4DCA-B200-13C50F980F3A}"/>
    <hyperlink ref="V13" r:id="rId6" display="https://site.legislaturaqueretaro.gob.mx/CloudPLQ/SerPar/Gacetas/G033_T-I_61.pdf" xr:uid="{34ABAEC6-A6D4-475B-8734-5ACD18D270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7"/>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Servicios Parlamentarios</cp:lastModifiedBy>
  <dcterms:created xsi:type="dcterms:W3CDTF">2026-01-22T18:18:11Z</dcterms:created>
  <dcterms:modified xsi:type="dcterms:W3CDTF">2026-01-29T15:03:41Z</dcterms:modified>
</cp:coreProperties>
</file>