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ervicios Par-10\Documents\ARTÍCULO 68\V. INICIATIVAS DE LEY, ETC\2024\3er trimestre\"/>
    </mc:Choice>
  </mc:AlternateContent>
  <xr:revisionPtr revIDLastSave="0" documentId="13_ncr:1_{AAB52DA5-77B8-45A4-8884-CBF43C98F621}"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<sst xmlns="http://schemas.openxmlformats.org/spreadsheetml/2006/main" count="626" uniqueCount="204">
  <si>
    <t>52141</t>
  </si>
  <si>
    <t>TÍTULO</t>
  </si>
  <si>
    <t>NOMBRE CORTO</t>
  </si>
  <si>
    <t>DESCRIPCIÓN</t>
  </si>
  <si>
    <t>Iniciativas de ley o decreto y puntos de acuerdo</t>
  </si>
  <si>
    <t>LTAIPEQArt68FraccV</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</si>
  <si>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</si>
  <si>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</si>
  <si>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</si>
  <si>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</si>
  <si>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</si>
  <si>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</si>
  <si>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</si>
  <si>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</si>
  <si>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490656</t>
  </si>
  <si>
    <t>490657</t>
  </si>
  <si>
    <t>490658</t>
  </si>
  <si>
    <t>490632</t>
  </si>
  <si>
    <t>490633</t>
  </si>
  <si>
    <t>490648</t>
  </si>
  <si>
    <t>490649</t>
  </si>
  <si>
    <t>490643</t>
  </si>
  <si>
    <t>490653</t>
  </si>
  <si>
    <t>490634</t>
  </si>
  <si>
    <t>490635</t>
  </si>
  <si>
    <t>490644</t>
  </si>
  <si>
    <t>490650</t>
  </si>
  <si>
    <t>490642</t>
  </si>
  <si>
    <t>490640</t>
  </si>
  <si>
    <t>490636</t>
  </si>
  <si>
    <t>490646</t>
  </si>
  <si>
    <t>490637</t>
  </si>
  <si>
    <t>571426</t>
  </si>
  <si>
    <t>490638</t>
  </si>
  <si>
    <t>490639</t>
  </si>
  <si>
    <t>490645</t>
  </si>
  <si>
    <t>490647</t>
  </si>
  <si>
    <t>490641</t>
  </si>
  <si>
    <t>490654</t>
  </si>
  <si>
    <t>490651</t>
  </si>
  <si>
    <t>490655</t>
  </si>
  <si>
    <t>490659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</si>
  <si>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</si>
  <si>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</si>
  <si>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</si>
  <si>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</si>
  <si>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</si>
  <si>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</si>
  <si>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</si>
  <si>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</si>
  <si>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</si>
  <si>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</si>
  <si>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</si>
  <si>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</si>
  <si>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</si>
  <si>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</si>
  <si>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</si>
  <si>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</si>
  <si>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</si>
  <si>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</si>
  <si>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</si>
  <si>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</si>
  <si>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</si>
  <si>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</si>
  <si>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</si>
  <si>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</si>
  <si>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</si>
  <si>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</si>
  <si>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</si>
  <si>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</si>
  <si>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</si>
  <si>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</si>
  <si>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</si>
  <si>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</si>
  <si>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</si>
  <si>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</si>
  <si>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</si>
  <si>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</si>
  <si>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</si>
  <si>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</si>
  <si>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</si>
  <si>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</si>
  <si>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</si>
  <si>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</si>
  <si>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</si>
  <si>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</si>
  <si>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</si>
  <si>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t>
  </si>
  <si>
    <t>3 AÑOS</t>
  </si>
  <si>
    <t>26/09/2021</t>
  </si>
  <si>
    <t>25/09/2024</t>
  </si>
  <si>
    <t>INICIATIVA DE LEY QUE REFORMA EL ARTÍCULO 30 TER DE LA CONSTITUCIÓN POLÍTICA DEL ESTADO LIBRE Y SOBERANO DEL ESTADO DE QUERÉTARO</t>
  </si>
  <si>
    <t>No aplica</t>
  </si>
  <si>
    <t>Diputado Manuel Pozo Cabrera</t>
  </si>
  <si>
    <t xml:space="preserve">https://site.legislaturaqueretaro.gob.mx/CloudPLQ/SerPar/Iniciativas/LX/463_60.pdf </t>
  </si>
  <si>
    <t>Puntos Constitucionales</t>
  </si>
  <si>
    <t>Que la designación del titular de la Fiscalía Especializada en Combate a la Corrupción se sujete al procedimiento previsto para el titular de la Fiscalía General del Estado (fracciónes I, II y III del quinto párrafo del artículo 30 bis de la Constitución Local</t>
  </si>
  <si>
    <t>Ley Orgánica del Poder Legislativo del Estado de Querétaro</t>
  </si>
  <si>
    <t>48</t>
  </si>
  <si>
    <t>Secretaría de Servicios Parlamentarios</t>
  </si>
  <si>
    <t>Ninguna</t>
  </si>
  <si>
    <t>INICIATIVA DE LEY POR LA QUE SE EXPIDE LA LEY PARA LA PROTECCIÓN, APOYO Y PROMOCIÓN DE LA LACTANCIA MATERNA DEL ESTADO DE QUERÉTARO</t>
  </si>
  <si>
    <t> Diputadas y Diputados de los Grupos Legislativos de los Partidos Acción Nacional y Querétaro Independiente</t>
  </si>
  <si>
    <t xml:space="preserve">https://site.legislaturaqueretaro.gob.mx/CloudPLQ/SerPar/Iniciativas/LX/464_60.pdf </t>
  </si>
  <si>
    <t>INICIATIVA DE LEY QUE REFORMA EL ARTÍCULO 155 DEL CÓDIGO PENAL DEL ESTADO DE QUERÉTARO</t>
  </si>
  <si>
    <t>Diputado Paul Ospital Carrera</t>
  </si>
  <si>
    <t xml:space="preserve">https://site.legislaturaqueretaro.gob.mx/CloudPLQ/SerPar/Iniciativas/LX/465_60.pdf </t>
  </si>
  <si>
    <t>Reformar el artículo 155 del Código Penal para el Estado de Querétaro referente al delito de amenazas a efecto de que establecer conductas agravantes y clarificar los elementos del tipo penal</t>
  </si>
  <si>
    <t>INICIATIVA DE LEY POR LA QUE SE REFORMAN, DEROGAN Y ADICIONAN DIVERSAS DISPOSICIONES DE LA LEY DE INSTITUCIONES DE ASISTENCIA PRIVADA DEL ESTADO DE QUERÉTARO</t>
  </si>
  <si>
    <t xml:space="preserve">https://site.legislaturaqueretaro.gob.mx/CloudPLQ/SerPar/Iniciativas/LX/466_60.pdf </t>
  </si>
  <si>
    <t>Reformar el artículo 41 a efecto de que no puedan ser patronos o consejeros de una institución de asistencia privada, el Director y Subdirector de la Junta; además, establecer en el artículo 45 la obligatoriedad de que sea en el mes de marzo el informe anual de las instituciones; de igual forma, crear el Consejo Directivo de la junta y señalar quienes lo integran y su funcionamiento, así como atribuciones y facultades.</t>
  </si>
  <si>
    <t>INICIATIVA DE DECRETO QUE AUTORIZA AL TITULAR DEL PODER EJECUTIVO DEL ESTADO DE QUERÉTARO, A DESINCORPORAR DEL RÉGIMEN DEL DOMINIO PÚBLICO Y A ENAJENAR A TÍTULO GRATUITO BAJO LA FIGURA DE DONACIÓN, EL INMUEBLE PROPIEDAD DEL ESTADO DE QUERÉTARO QUE EN ÉL SE DESCRIBE, UBICADO EN EL MUNICIPIO QUERÉTARO, QRO., A FAVOR DE LA FISCALÍA GENERAL DEL ESTADO DE QUERÉTARO</t>
  </si>
  <si>
    <t>Gobernador Constitucional del Estado Mauricio Kuri González y Secretario de Gobierno Carlos Alberto Alcaráz Gutiérrez</t>
  </si>
  <si>
    <t xml:space="preserve">https://site.legislaturaqueretaro.gob.mx/CloudPLQ/SerPar/Iniciativas/LX/467_60.pdf </t>
  </si>
  <si>
    <t>INICIATIVA DE LEY QUE REFORMA, ADICIONA Y DEROGA DIVERSAS DISPOSICIONES DE LA LEY ORGANICA DEL PODER LEGISLATIVO DEL ESTADO DE QUERETARO</t>
  </si>
  <si>
    <t>Diputados Guillermo Vega Guerrero y Luis Gerardo Ángeles Herrera</t>
  </si>
  <si>
    <t xml:space="preserve">https://site.legislaturaqueretaro.gob.mx/CloudPLQ/SerPar/Iniciativas/LX/468_60.pdf </t>
  </si>
  <si>
    <t xml:space="preserve">Reformar diversas disposiciones de la Ley Orgánica del Poder Legislativo del Estado a efecto de actualizar la competencia de la Secretaría de Servicios Parlamentarios, de la Mesa Directiva, de la Junta de Coordinación Política, asi como modificar diversas disposiciones relativas al nombramiento y remoción de los titulares de las distintas dependencias del Poder Legislativo. </t>
  </si>
  <si>
    <t>INICIATIVA DE DECRETO POR EL QUE SE AUTORIZA AL MUNICIPIO DE SAN JUAN DEL RÍO, QRO., LA DESINCORPORACIÓN DE SU PATRIMONIO INMUEBLE MUNICIPAL, EL PREDIO IDENTIFICADO CON LA CLAVE CATASTRAL NÚMERO 160100108371001 Y SUPERFICIE DE 3,059.55 METROS CUADRADOS, PARA SER TRANSMITIDA SU PROPIEDAD A TÍTULO GRATUITO, EN FAVOR DE LA UNIDAD DE SERVICIOS PARA LA EDUCACIÓN BÁSICA EN EL ESTADO DE QUERÉTARO (USEBEQ), PARA QUE SE DESTINE A LA CONSTRUCCIÓN Y/O ESTABLECIMIENTO Y/O ADMINISTRACIÓN DE UN PLANTEL EDUCATIVO DE NIVEL PRIMARIA, EN LA COLONIA LA PEÑA, SAN JUAN DEL RÍO, QRO., QUE PERMITA LA AMPLIACIÓN Y MEJORAMIENTO DE LOS SERVICIOS EDUCATIVOS</t>
  </si>
  <si>
    <t>Lic. Octaviano Sánchez Martínez, Secretario del Ayuntamiento del Municipio de San Juan del Río, Qro.</t>
  </si>
  <si>
    <t xml:space="preserve">https://site.legislaturaqueretaro.gob.mx/CloudPLQ/SerPar/Iniciativas/LX/469_60.pdf </t>
  </si>
  <si>
    <t xml:space="preserve">Desincorporar un predio propiedad del Poder Ejecutivo localizado en el municipio de Querétaro a favor de la Fiscalía General del Estado </t>
  </si>
  <si>
    <t>Desincorporar un predio propiedad del Municipio de San Juan del Río, Qro., a favor de USEBEQ para la instalación de una Escuela Primaria en la Colonia La Peña</t>
  </si>
  <si>
    <t>INICIATIVA DE LEY QUE REFORMA EL ARTÍCULO 31 DE LA LEY ORGÁNICA MUNICIPAL DEL ESTADO DE QUERÉTARO</t>
  </si>
  <si>
    <t xml:space="preserve">https://site.legislaturaqueretaro.gob.mx/CloudPLQ/SerPar/Iniciativas/LX/470_60.pdf </t>
  </si>
  <si>
    <t>Que los nombramientos de las personas titulares de las dependencias sean de acuerdo al principio de paridad</t>
  </si>
  <si>
    <t>INICIATIVA DE LEY QUE REFORMA EL ARTÍCULO 142 DEL CÓDIGO PENAL DEL ESTADO DE QUERÉTARO</t>
  </si>
  <si>
    <t xml:space="preserve">https://site.legislaturaqueretaro.gob.mx/CloudPLQ/SerPar/Iniciativas/LX/471_60.pdf </t>
  </si>
  <si>
    <t>Que el aborto no sea punible cuando el embarazo sea resultado de estupro</t>
  </si>
  <si>
    <t>INICIATIVA DE LEY QUE REFORMA Y ADICIONA DIVERSAS DISPOSICIONES DE LA LEY ORGÁNICA DEL PODER LEGISLATIVO DEL ESTADO DE QUERÉTARO</t>
  </si>
  <si>
    <t xml:space="preserve">https://site.legislaturaqueretaro.gob.mx/CloudPLQ/SerPar/Iniciativas/LX/472_60.pdf </t>
  </si>
  <si>
    <t>Modificar en la Ley Orgánica del Poder Legislativo del Estado la competencia de la Comisión de Acceso a la Informacion y rendicion de cuentas, añadiendo competenca para parlamento abierto, así como para establecer el concepto y características del parlamento abierto en la Legislatura.</t>
  </si>
  <si>
    <t>INICIATIVA DE DECRETO POR EL QUE SE AUTORIZA AL MUNICIPIO DE SAN JUAN DEL RIO, QRO., LA DESAFECTACIÓN Y DESINCORPORACIÓN DEL SISTEMA VIAL MUNICIPAL, QUE HA DEJADO DE CUMPLIR SU FUNCION DE VIALIDAD PUBLICA Y DE SERVIR COMO ENLACE DE DOS O MAS PUNTOS DEL TERRITORIO MUNICIPAL, DEL FRACCIONAMIENTO VALLE DE ORO, PARA SER TRANSMITIDA SU PROPIEDAD MEDIANTE ENAJENACION A TITULO ONEROSO, CON BASE EN EL VALOR FISCAL CORRESPONDIENTE, A FAVOR DE LA COMPRADORA PERSONA MORAL DENOMINADA IMBERA, S.A. DE C.V.</t>
  </si>
  <si>
    <t xml:space="preserve">https://site.legislaturaqueretaro.gob.mx/CloudPLQ/SerPar/Iniciativas/LX/473_60.pdf </t>
  </si>
  <si>
    <t>Desincorporar un predio propiedad del Municipio de San Juan del Río, Qro., a favor de IMBERA S.A. de C.V. con el carácter honeroso.</t>
  </si>
  <si>
    <t>DECRETO DE DESINCORPORACIÓN UNA FRACCIÓN DE 433.39 M2 DEL INMUEBLE UBICADO EN CALLE GENERAL ENCARNACIÓN CABRERA, COL. LAS FUENTES, MUNICIPIO DE CADEREYTA DE MONTES A FAVOR DE LA ASOCIACIÓN CIVIL JUVENTUD CON EXPERIENCIA, PARA LA CONSTRUCCIÓN DE UN ESPACIO QUE LES PERMITIRÁ LLEVAR A CABO DE MANERA DIGNA ACTIVIDADES CULTURALES, ASISTENCIALES Y DE DESARROLLO SOCIAL</t>
  </si>
  <si>
    <t>Lic. Montserrat Olivet Ledezma, Secretaria del Ayuntamiento del Municipio de Cadereyta de Montes, Qro.</t>
  </si>
  <si>
    <t xml:space="preserve">https://site.legislaturaqueretaro.gob.mx/CloudPLQ/SerPar/Iniciativas/LX/474_60.pdf </t>
  </si>
  <si>
    <t>Desincorporar un predio propiedad del Municipio de Cadereyta de Montes, Qro., a favor de la A.C. Juventud con Experiencia a efecto de que se construya un espacio para actividades culturales, asistenciales y de desarrollo social.</t>
  </si>
  <si>
    <t>DECRETO DE DESINCORPORACIÓN UNA FRACCIÓN DE 433.66 M2 DEL INMUEBLE UBICADO EN CALLE GENERAL ENCARNACIÓN CABRERA, COL. LAS FUENTES, MUNICIPIO DE CADEREYTA DE MONTES A FAVOR DEL SINDICATO NACIONAL DE TRABAJADORES DE LA EDUCACIÓN, SECCIÓN 24 – QUERÉTARO</t>
  </si>
  <si>
    <t xml:space="preserve">https://site.legislaturaqueretaro.gob.mx/CloudPLQ/SerPar/Iniciativas/LX/475_60.pdf </t>
  </si>
  <si>
    <t>Desincorporar un predio propiedad del Municipio de Cadereyta de Montes, Qro., a favor del SNTE Sección 24 con el objetivo de que aho se construyan ofinas que permitan atender al gremio docente.</t>
  </si>
  <si>
    <t>INICIATIVA DE DECRETO POR EL QUE SE AUTORIZA AL MUNICIPIO DE SAN JUAN DEL RÍO, QRO., LA DESAFECTACIÓN, DESINCORPORACIÓN Y ENAJENACIÓN A TÍTULO GRATUITO DE UNA FRACCIÓN DE 300.000 METROS CUADRADOS DEL PREDIO DE SU PROPIEDAD IDENTIFICADO CON LA CLAVE CATASTRAL 160100108610001, UBICADO EN AVENIDA MERCEDES CAMACHO, SIN NÚMERO, LOTE 1, MANZANA 29, COLONIA PRADERAS DEL SOL, SAN JUAN DEL RÍO, QRO., EN FAVOR DE LA PERSONA MORAL SIN FINES DE LUCRO DENOMINADA ARMONÍA E INCLUSIÓN, A.C.</t>
  </si>
  <si>
    <t xml:space="preserve">https://site.legislaturaqueretaro.gob.mx/CloudPLQ/SerPar/Iniciativas/LX/476_60.pdf </t>
  </si>
  <si>
    <t>INICIATIVA DE DECRETO POR EL QUE SE AUTORIZA AL MUNICIPIO DE SAN JUAN DEL RÍO, QRO., LA DESAFECTACIÓN, DESINCORPORACIÓN Y ENAJENACIÓN A TÍTULO GRATUITO DE UNA FRACCIÓN DE 235.945 METROS CUADRADOS DEL PREDIO DE SU PROPIEDAD IDENTIFICADO CON LA CLAVE CATASTRAL 160100108610001, UBICADO EN AVENIDA MERCEDES CAMACHO, SIN NÚMERO, LOTE 1, MANZANA 29, COLONIA PRADERAS DEL SOL, SAN JUAN DEL RÍO, QRO., EN FAVOR DE LA PERSONA MORAL SIN FINES DE LUCRO DENOMINADA SAN JUAN MARÍA VIANEY, A.C.</t>
  </si>
  <si>
    <t xml:space="preserve">https://site.legislaturaqueretaro.gob.mx/CloudPLQ/SerPar/Iniciativas/LX/477_60.pdf </t>
  </si>
  <si>
    <t>Desincorporar un predio propiedad del Municipio de San Juan del Río, Qro., a favor de la A.C. Armonía e inclusión, misma que es la única que atiende a jóvenes con discapacidad en el municipio.</t>
  </si>
  <si>
    <t>Desincorporar un predio propiedad del Municipio de San Juan del Río, Qro., a favor de la A.C. San Juan María Vianey, misma que realiza actividades asistenciales dirigidas a personas, sectores y regiones de escasos recursos, comunidades indígenas y grupos vulnerables en el municipio.</t>
  </si>
  <si>
    <t>INICIATIVA DE DECRETO POR EL QUE SE AUTORIZA AL MUNICIPIO DE SAN JUAN DEL RÍO, QRO., LA DESAFECTACIÓN, DESINCORPORACIÓN Y ENAJENACIÓN A TÍTULO GRATUITO DE UNA FRACCIÓN DE 1,168.237 METROS CUADRADOS DEL PREDIO DE SU PROPIEDAD IDENTIFICADO CON LA CLAVE CATASTRAL 160100108610001, UBICADO EN AVENIDA MERCEDES CAMACHO, SIN NÚMERO, LOTE 1, MANZANA 29, COLONIA PRADERAS DEL SOL, SAN JUAN DEL RÍO, QRO., EN FAVOR DE LA PERSONA MORAL SIN FINES DE LUCRO DENOMINADA FUNDACIÓN CHABELY, A.C.</t>
  </si>
  <si>
    <t xml:space="preserve">https://site.legislaturaqueretaro.gob.mx/CloudPLQ/SerPar/Iniciativas/LX/478_60.pdf </t>
  </si>
  <si>
    <t>Desincorporar un predio propiedad del Municipio de San Juan del Río, Qro., a favor de la A.C. Fundación Chabely, misma que realiza actividades asistenciales dirigidas a concientizar y promocionar la educación en diabetes en el municipio.</t>
  </si>
  <si>
    <t>INICIATIVA DE ACUERDO POR EL QUE LA LX LEGISLATURA DEL ESTADO DE QUERÉTARO EXHORTA AL TITULAR DEL PODER EJECUTIVO FEDERAL A FIN QUE SE RECONOZCA EL 20 DE NOVIEMBRE DE CADA AÑO COMO EL DÍA OFICIAL DE LA TRADICIÓN DEL SAHUMAR Y DE LAS SAHUMADORAS</t>
  </si>
  <si>
    <t>Diputado Juan José Jiménez Yáñez</t>
  </si>
  <si>
    <t xml:space="preserve">https://site.legislaturaqueretaro.gob.mx/CloudPLQ/SerPar/Iniciativas/LX/479_60.pdf </t>
  </si>
  <si>
    <t>Exhortar al titular del Poder Ejecutivo del Estado para que, en ejercicio de sus atribuciones, declare el 20 de noviembre de cada año como "Día oficial de la tradición de Sahumar y de las Sahumadoras"</t>
  </si>
  <si>
    <t>INICIATIVA DE LA SOLICITUD DE CREACIÓN DE LA SUBDELEGACIÓN DE “EL RAYO”, JALPAN DE SERRA, QRO.</t>
  </si>
  <si>
    <t>Lic. Carlos Miguel Ruiz Bautista, Secretario del Ayuntamiento del Municipio de Jalpan de Serra, Qro.</t>
  </si>
  <si>
    <t xml:space="preserve">https://site.legislaturaqueretaro.gob.mx/CloudPLQ/SerPar/Iniciativas/LX/480_60.pdf </t>
  </si>
  <si>
    <t>Que la Legislatura haga un reajuste en los límites territoriales y con ello como consecuencia se de pie para crear una nueva Delegación, misma que sería separada del Municipio de Arroyo Seco.</t>
  </si>
  <si>
    <t>LEY QUE REFORMA, ADICIONA Y DEROGA DIVERSAS DISPOSICIONES CON MOTIVO DE LA CREACIÓN DE LA SECRETARÍA DE LAS MUJERES</t>
  </si>
  <si>
    <t xml:space="preserve">https://site.legislaturaqueretaro.gob.mx/CloudPLQ/SerPar/Iniciativas/LX/481_60.pdf </t>
  </si>
  <si>
    <t>INICIATIVA DE LEY QUE REFORMA Y ADICIONA DIVERSAS DISPOSICIONES DE LA LEY ORGÁNICA DE LA FISCALÍA GENERAL DEL ESTADO DE QUERÉTARO</t>
  </si>
  <si>
    <t>Lic. Víctor Antonio De Jesús Hernández</t>
  </si>
  <si>
    <t xml:space="preserve">https://site.legislaturaqueretaro.gob.mx/CloudPLQ/SerPar/Iniciativas/LX/482_60.pdf </t>
  </si>
  <si>
    <t>Reformar la Ley Orgánica del Poder Ejecutivo del Estado de Querétaro, la Ley del Instituto Queretano de las Mujeres (pasa a denominarse Ley de la Secretaría de las Mujeres) la Ley de Desarrollo Social del Estado de Querétaro, la Ley de Igualdad Sustantiva entre Mujeres y Hombres del Estado de Querétaro, la Ley de Protección a Víctimas y Personas que Intervienen en el Procedimiento Penal del Estado de Querétaro, la Ley Estatal de Acceso de las Mujeres a una Vida Libre de Violencia, la Ley para Prevenir y Eliminar toda forma de Discriminación en el Estado de Querétaro, la Ley para Prevenir, Combatir y Sancionar la Trata de Personas en el Estado de Querétaro, la Ley que Establece las Bases para la Prevención y la Atención de la Violencia Familiar en el Estado de Querétaro, la Ley para la Atención de las Migraciones en el Estado de Querétaro y la Ley que crea el Instituto Queretano del Emprendimiento y la Innovación  a efecto de crear y dar operatividad a la Secretaría de las Mujeres del Estado de Querétaro.</t>
  </si>
  <si>
    <t>Adecuar la Ley Orgánica de la Fiscalía con el objeto de dotarle de facultades para iniciar y substanciar procedimientos adminsitrativos de responsabilidad así como para percibir donaciones, abandonos y pagos por concepto de reparación del daño en los casos donde la Fiscalía funja como ofendida, por último, para que dicho ente pueda generar convenios con instituciones educativas para su personal</t>
  </si>
  <si>
    <t>INICIATIVA DE LEY QUE REFORMA Y ADICIONA DIVERSAS DISPOSICIONES EN MATERIA DE PROFESIONALIZACIÓN PARA LAS INSTITUCIONES DE SEGURIDAD EN ESTADO DE QUERÉTARO</t>
  </si>
  <si>
    <t>Diputadas y Diputados Integrantes de la LX Legislatura</t>
  </si>
  <si>
    <t xml:space="preserve">https://site.legislaturaqueretaro.gob.mx/CloudPLQ/SerPar/Iniciativas/LX/483_60.pdf </t>
  </si>
  <si>
    <t>Reformar la Ley de Seguridad para el Estado de Querétaro, la Ley que Crea el Centro de Información y Análisis para la Seguridad de Querétaro, la Ley del Centro de Prevención Social del Delito y la Violencia en el Estado de Querétaro, y la Ley que crea la Comisión para la Evaluación de la Operación del Sistema de Justicia Penal Acusatorio del Estado de Querétaro, denominada "Cosmos", a efecto de reconocer a los elementos de seguridad el servicio profesional de carrera, así como para reconocer al personal operatico de las instituciones de seguridad en el Estado.</t>
  </si>
  <si>
    <t>INICIATIVA DE LEY QUE REFORMA Y ADICIONA DIVERSAS DISPOSICIONES DE LA LEY DEL INSTITUTO REGISTRAL Y CATASTRAL DEL ESTADO DE QUERÉTARO, DE LA LEY REGISTRAL DEL ESTADO DE QUERÉTARO, DE LA LEY DE CATASTRO PARA EL ESTADO DE QUERÉTARO, DE LA LEY DE VALUACIÓN INMOBILIARIA PARA EL ESTADO DE QUERÉTARO, ASÍ COMO DE LA LEY QUE CREA LA LEY DEL INSTITUTO REGISTRAL Y CATASTRAL DEL ESTADO DE QUERÉTARO Y REFORMA, ADICIONA Y DEROGA DIVERSAS DISPOSICIONES DE LA LEY ORGÁNICA DEL PODER EJECUTIVO DEL ESTADO DE QUERÉTARO; DE LA LEY REGISTRAL DEL ESTADO DE QUERÉTARO; DE LA LEY DEL NOTARIADO DEL ESTADO DE QUERÉTARO; DE LA LEY DEL CATASTRO PARA EL ESTADO DE QUERÉTARO; DE LA LEY DE HACIENDA DEL ESTADO DE QUERÉTARO; DE LA LEY DE VALUACIÓN INMOBILIARIA PARA EL ESTADO DE QUERÉTARO; DE LA LEY DE INSTITUCIONES DE ASISTENCIA PRIVADA DEL ESTADO DE QUERÉTARO; LEY DE HACIENDA DE LOS MUNICIPIOS DEL ESTADO DE QUERÉTARO, CÓDIGO DE PROCEDIMIENTOS CIVILES DEL ESTADO DE QUERÉTARO; LEY DE EXPROPIACIÓN DEL ESTADO DE QUERÉTARO, LEY DE FIRMA ELECTRÓNICA AVANZADA PARA EL ESTADO DE QUERÉTARO; Y DEL CÓDIGO CIVIL DEL ESTADO DE QUERÉTARO, EN MATERIA REGISTRAL Y CATASTRAL EN EL ESTADO DE QUERÉTARO</t>
  </si>
  <si>
    <t xml:space="preserve">https://site.legislaturaqueretaro.gob.mx/CloudPLQ/SerPar/Iniciativas/LX/484_60.pdf </t>
  </si>
  <si>
    <t>Reformar las leyes que se mencionan en la denominación a efecto de dar operatividad al instituto Registral y Catastral del Estado de Querétaro.</t>
  </si>
  <si>
    <t>NICIATIVA DE LA “LEY DE PARTICIPACIÓN CIUDADANA DEL ESTADO DE QUERÉTARO</t>
  </si>
  <si>
    <t>Diputada Graciela Juárez Montes y Diputado Juan Guevara Moreno</t>
  </si>
  <si>
    <t xml:space="preserve">https://site.legislaturaqueretaro.gob.mx/CloudPLQ/SerPar/Iniciativas/LX/485_60.pdf </t>
  </si>
  <si>
    <t>Expedir una nueva Ley de Participación Ciudadana del Estado de Querétaro y abrogar la de 2012.</t>
  </si>
  <si>
    <t>INICIATIVA DE LA MINUTA DEL “PROYECTO DE DECRETO POR EL QUE SE REFORMAN, ADICIONAN Y DEROGAN DIVERSAS DISPOSICIONES DE LA CONSTITUCIÓN POLÍTICA DE LOS ESTADOS UNIDOS MEXICANOS, EN MATERIA DE REFORMA DEL PODER JUDICIAL</t>
  </si>
  <si>
    <t>Cámara de Senadores del Congreso de la Unión</t>
  </si>
  <si>
    <t xml:space="preserve">https://site.legislaturaqueretaro.gob.mx/CloudPLQ/SerPar/Iniciativas/LX/486_60.pdf </t>
  </si>
  <si>
    <t>Que la Legislatura, como parte del Constituyente Permanente Federal, emita su voto respecto la Minuta de Reforma Constitucional.</t>
  </si>
  <si>
    <t>SOLICITUD DE DESINCORPORACIÓN DEL PATRIMONIO DEL MUNICIPIO DE TOLIMÁN, DE UNA FRACCIÓN DEL PREDIO PROPIEDAD DEL MUNICIPIO DE TOLIMÁN, A FAVOR DE LA FISCALÍA GENERAL DEL ESTADO DE QUERÉTARO</t>
  </si>
  <si>
    <t>Lic. José Guadalupe García Mora, Secretario del Ayuntamiento del Municipio de Tolimán, Qro.</t>
  </si>
  <si>
    <t xml:space="preserve">https://site.legislaturaqueretaro.gob.mx/CloudPLQ/SerPar/Iniciativas/LX/487_60.pdf </t>
  </si>
  <si>
    <t>Desincorporar un predio propiedad del Municipio de Tolimán, Qro., a favor de la Fiscalía General del Estado a efecto de que en ella se constuyan oficinas para la atención de la población de ese municipio.</t>
  </si>
  <si>
    <t>INICIATIVA DE DECRETO QUE AUTORIZA AL PODER EJECUTIVO DEL ESTADO DE QUERÉTARO, PARA QUE CONTEMPLE EN EL PRESUPUESTO DE EGRESOS DEL ESTADO DE QUERÉTARO UNA PARTIDA ANUAL, CONFORME A LAS OBLIGACIONES QUE SE ESPECIFIQUEN EN EL CONVENIO DE COLABORACIÓN QUE SE CELEBRE</t>
  </si>
  <si>
    <t xml:space="preserve">https://site.legislaturaqueretaro.gob.mx/CloudPLQ/SerPar/Iniciativas/LX/488_60.pdf </t>
  </si>
  <si>
    <t>Autorizar al titular del Poder Ejecutivo del Estado para que se aporten recursos a fundación Teletón Vida I.A.P.</t>
  </si>
  <si>
    <t>Salud</t>
  </si>
  <si>
    <t>Administración y Procuración de Justicia</t>
  </si>
  <si>
    <t>Participación Ciudadana</t>
  </si>
  <si>
    <t>Planeación y Presupuesto</t>
  </si>
  <si>
    <t>Gobernación, Administración Pública y Asuntos Electorales</t>
  </si>
  <si>
    <t>Igualdad de Género y Derechos Humanos</t>
  </si>
  <si>
    <t>Asuntos Indígenas</t>
  </si>
  <si>
    <t>Aprobación</t>
  </si>
  <si>
    <t>No generado</t>
  </si>
  <si>
    <t>Rechazo</t>
  </si>
  <si>
    <t xml:space="preserve">http://legislaturaqueretaro.gob.mx </t>
  </si>
  <si>
    <t>Expedir la Ley de Lactancia Materna y normar los procedimientos y plazos correspondientes.</t>
  </si>
  <si>
    <t xml:space="preserve">https://site.legislaturaqueretaro.gob.mx/CloudPLQ/SerPar/Gacetas/G082_60.pdf </t>
  </si>
  <si>
    <t xml:space="preserve">https://site.legislaturaqueretaro.gob.mx/CloudPLQ/SerPar/Gacetas/G092_60.pdf </t>
  </si>
  <si>
    <t xml:space="preserve">https://site.legislaturaqueretaro.gob.mx/CloudPLQ/SerPar/Gacetas/G091_60.pdf </t>
  </si>
  <si>
    <t xml:space="preserve">https://site.legislaturaqueretaro.gob.mx/CloudPLQ/SerPar/Gacetas/G086_60.pdf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</si>
</sst>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rgb="FF000000"/>
      <name val="Arial"/>
      <family val="2"/>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xf numFmtId="0" fontId="4" fillId="0" borderId="0" xfId="1" applyAlignment="1">
      <alignmen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1" applyAlignment="1">
      <alignment horizontal="left" vertical="top" wrapText="1"/>
    </xf>
    <xf numFmtId="0" fontId="5" fillId="0" borderId="0" xfId="0" applyFont="1" applyAlignment="1">
      <alignment horizontal="left" vertical="top" wrapText="1"/>
    </xf>
    <xf numFmtId="14" fontId="2" fillId="0" borderId="0" xfId="0" applyNumberFormat="1" applyFont="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te.legislaturaqueretaro.gob.mx/CloudPLQ/SerPar/Iniciativas/LX/475_60.pdf" TargetMode="External"/><Relationship Id="rId18" Type="http://schemas.openxmlformats.org/officeDocument/2006/relationships/hyperlink" Target="https://site.legislaturaqueretaro.gob.mx/CloudPLQ/SerPar/Iniciativas/LX/480_60.pdf" TargetMode="External"/><Relationship Id="rId26" Type="http://schemas.openxmlformats.org/officeDocument/2006/relationships/hyperlink" Target="https://site.legislaturaqueretaro.gob.mx/CloudPLQ/SerPar/Iniciativas/LX/488_60.pdf" TargetMode="External"/><Relationship Id="rId39" Type="http://schemas.openxmlformats.org/officeDocument/2006/relationships/hyperlink" Target="https://site.legislaturaqueretaro.gob.mx/CloudPLQ/SerPar/Gacetas/G092_60.pdf" TargetMode="External"/><Relationship Id="rId21" Type="http://schemas.openxmlformats.org/officeDocument/2006/relationships/hyperlink" Target="https://site.legislaturaqueretaro.gob.mx/CloudPLQ/SerPar/Iniciativas/LX/483_60.pdf" TargetMode="External"/><Relationship Id="rId34" Type="http://schemas.openxmlformats.org/officeDocument/2006/relationships/hyperlink" Target="http://legislaturaqueretaro.gob.mx/" TargetMode="External"/><Relationship Id="rId42" Type="http://schemas.openxmlformats.org/officeDocument/2006/relationships/hyperlink" Target="https://site.legislaturaqueretaro.gob.mx/CloudPLQ/SerPar/Gacetas/G091_60.pdf" TargetMode="External"/><Relationship Id="rId47" Type="http://schemas.openxmlformats.org/officeDocument/2006/relationships/hyperlink" Target="https://site.legislaturaqueretaro.gob.mx/CloudPLQ/SerPar/Gacetas/G091_60.pdf" TargetMode="External"/><Relationship Id="rId50" Type="http://schemas.openxmlformats.org/officeDocument/2006/relationships/hyperlink" Target="https://site.legislaturaqueretaro.gob.mx/CloudPLQ/SerPar/Gacetas/G091_60.pdf" TargetMode="External"/><Relationship Id="rId7" Type="http://schemas.openxmlformats.org/officeDocument/2006/relationships/hyperlink" Target="https://site.legislaturaqueretaro.gob.mx/CloudPLQ/SerPar/Iniciativas/LX/469_60.pdf" TargetMode="External"/><Relationship Id="rId2" Type="http://schemas.openxmlformats.org/officeDocument/2006/relationships/hyperlink" Target="https://site.legislaturaqueretaro.gob.mx/CloudPLQ/SerPar/Iniciativas/LX/464_60.pdf" TargetMode="External"/><Relationship Id="rId16" Type="http://schemas.openxmlformats.org/officeDocument/2006/relationships/hyperlink" Target="https://site.legislaturaqueretaro.gob.mx/CloudPLQ/SerPar/Iniciativas/LX/478_60.pdf" TargetMode="External"/><Relationship Id="rId29" Type="http://schemas.openxmlformats.org/officeDocument/2006/relationships/hyperlink" Target="http://legislaturaqueretaro.gob.mx/" TargetMode="External"/><Relationship Id="rId11" Type="http://schemas.openxmlformats.org/officeDocument/2006/relationships/hyperlink" Target="https://site.legislaturaqueretaro.gob.mx/CloudPLQ/SerPar/Iniciativas/LX/473_60.pdf" TargetMode="External"/><Relationship Id="rId24" Type="http://schemas.openxmlformats.org/officeDocument/2006/relationships/hyperlink" Target="https://site.legislaturaqueretaro.gob.mx/CloudPLQ/SerPar/Iniciativas/LX/486_60.pdf" TargetMode="External"/><Relationship Id="rId32" Type="http://schemas.openxmlformats.org/officeDocument/2006/relationships/hyperlink" Target="http://legislaturaqueretaro.gob.mx/" TargetMode="External"/><Relationship Id="rId37" Type="http://schemas.openxmlformats.org/officeDocument/2006/relationships/hyperlink" Target="https://site.legislaturaqueretaro.gob.mx/CloudPLQ/SerPar/Gacetas/G082_60.pdf" TargetMode="External"/><Relationship Id="rId40" Type="http://schemas.openxmlformats.org/officeDocument/2006/relationships/hyperlink" Target="https://site.legislaturaqueretaro.gob.mx/CloudPLQ/SerPar/Gacetas/G091_60.pdf" TargetMode="External"/><Relationship Id="rId45" Type="http://schemas.openxmlformats.org/officeDocument/2006/relationships/hyperlink" Target="https://site.legislaturaqueretaro.gob.mx/CloudPLQ/SerPar/Gacetas/G091_60.pdf" TargetMode="External"/><Relationship Id="rId5" Type="http://schemas.openxmlformats.org/officeDocument/2006/relationships/hyperlink" Target="https://site.legislaturaqueretaro.gob.mx/CloudPLQ/SerPar/Iniciativas/LX/467_60.pdf" TargetMode="External"/><Relationship Id="rId15" Type="http://schemas.openxmlformats.org/officeDocument/2006/relationships/hyperlink" Target="https://site.legislaturaqueretaro.gob.mx/CloudPLQ/SerPar/Iniciativas/LX/477_60.pdf" TargetMode="External"/><Relationship Id="rId23" Type="http://schemas.openxmlformats.org/officeDocument/2006/relationships/hyperlink" Target="https://site.legislaturaqueretaro.gob.mx/CloudPLQ/SerPar/Iniciativas/LX/485_60.pdf" TargetMode="External"/><Relationship Id="rId28" Type="http://schemas.openxmlformats.org/officeDocument/2006/relationships/hyperlink" Target="http://legislaturaqueretaro.gob.mx/" TargetMode="External"/><Relationship Id="rId36" Type="http://schemas.openxmlformats.org/officeDocument/2006/relationships/hyperlink" Target="http://legislaturaqueretaro.gob.mx/" TargetMode="External"/><Relationship Id="rId49" Type="http://schemas.openxmlformats.org/officeDocument/2006/relationships/hyperlink" Target="https://site.legislaturaqueretaro.gob.mx/CloudPLQ/SerPar/Gacetas/G091_60.pdf" TargetMode="External"/><Relationship Id="rId10" Type="http://schemas.openxmlformats.org/officeDocument/2006/relationships/hyperlink" Target="https://site.legislaturaqueretaro.gob.mx/CloudPLQ/SerPar/Iniciativas/LX/472_60.pdf" TargetMode="External"/><Relationship Id="rId19" Type="http://schemas.openxmlformats.org/officeDocument/2006/relationships/hyperlink" Target="https://site.legislaturaqueretaro.gob.mx/CloudPLQ/SerPar/Iniciativas/LX/481_60.pdf" TargetMode="External"/><Relationship Id="rId31" Type="http://schemas.openxmlformats.org/officeDocument/2006/relationships/hyperlink" Target="http://legislaturaqueretaro.gob.mx/" TargetMode="External"/><Relationship Id="rId44" Type="http://schemas.openxmlformats.org/officeDocument/2006/relationships/hyperlink" Target="https://site.legislaturaqueretaro.gob.mx/CloudPLQ/SerPar/Gacetas/G092_60.pdf" TargetMode="External"/><Relationship Id="rId4" Type="http://schemas.openxmlformats.org/officeDocument/2006/relationships/hyperlink" Target="https://site.legislaturaqueretaro.gob.mx/CloudPLQ/SerPar/Iniciativas/LX/466_60.pdf" TargetMode="External"/><Relationship Id="rId9" Type="http://schemas.openxmlformats.org/officeDocument/2006/relationships/hyperlink" Target="https://site.legislaturaqueretaro.gob.mx/CloudPLQ/SerPar/Iniciativas/LX/471_60.pdf" TargetMode="External"/><Relationship Id="rId14" Type="http://schemas.openxmlformats.org/officeDocument/2006/relationships/hyperlink" Target="https://site.legislaturaqueretaro.gob.mx/CloudPLQ/SerPar/Iniciativas/LX/476_60.pdf" TargetMode="External"/><Relationship Id="rId22" Type="http://schemas.openxmlformats.org/officeDocument/2006/relationships/hyperlink" Target="https://site.legislaturaqueretaro.gob.mx/CloudPLQ/SerPar/Iniciativas/LX/484_60.pdf" TargetMode="External"/><Relationship Id="rId27" Type="http://schemas.openxmlformats.org/officeDocument/2006/relationships/hyperlink" Target="http://legislaturaqueretaro.gob.mx/" TargetMode="External"/><Relationship Id="rId30" Type="http://schemas.openxmlformats.org/officeDocument/2006/relationships/hyperlink" Target="http://legislaturaqueretaro.gob.mx/" TargetMode="External"/><Relationship Id="rId35" Type="http://schemas.openxmlformats.org/officeDocument/2006/relationships/hyperlink" Target="http://legislaturaqueretaro.gob.mx/" TargetMode="External"/><Relationship Id="rId43" Type="http://schemas.openxmlformats.org/officeDocument/2006/relationships/hyperlink" Target="https://site.legislaturaqueretaro.gob.mx/CloudPLQ/SerPar/Gacetas/G092_60.pdf" TargetMode="External"/><Relationship Id="rId48" Type="http://schemas.openxmlformats.org/officeDocument/2006/relationships/hyperlink" Target="https://site.legislaturaqueretaro.gob.mx/CloudPLQ/SerPar/Gacetas/G091_60.pdf" TargetMode="External"/><Relationship Id="rId8" Type="http://schemas.openxmlformats.org/officeDocument/2006/relationships/hyperlink" Target="https://site.legislaturaqueretaro.gob.mx/CloudPLQ/SerPar/Iniciativas/LX/470_60.pdf" TargetMode="External"/><Relationship Id="rId51" Type="http://schemas.openxmlformats.org/officeDocument/2006/relationships/hyperlink" Target="http://legislaturaqueretaro.gob.mx/" TargetMode="External"/><Relationship Id="rId3" Type="http://schemas.openxmlformats.org/officeDocument/2006/relationships/hyperlink" Target="https://site.legislaturaqueretaro.gob.mx/CloudPLQ/SerPar/Iniciativas/LX/465_60.pdf" TargetMode="External"/><Relationship Id="rId12" Type="http://schemas.openxmlformats.org/officeDocument/2006/relationships/hyperlink" Target="https://site.legislaturaqueretaro.gob.mx/CloudPLQ/SerPar/Iniciativas/LX/474_60.pdf" TargetMode="External"/><Relationship Id="rId17" Type="http://schemas.openxmlformats.org/officeDocument/2006/relationships/hyperlink" Target="https://site.legislaturaqueretaro.gob.mx/CloudPLQ/SerPar/Iniciativas/LX/479_60.pdf" TargetMode="External"/><Relationship Id="rId25" Type="http://schemas.openxmlformats.org/officeDocument/2006/relationships/hyperlink" Target="https://site.legislaturaqueretaro.gob.mx/CloudPLQ/SerPar/Iniciativas/LX/487_60.pdf" TargetMode="External"/><Relationship Id="rId33" Type="http://schemas.openxmlformats.org/officeDocument/2006/relationships/hyperlink" Target="http://legislaturaqueretaro.gob.mx/" TargetMode="External"/><Relationship Id="rId38" Type="http://schemas.openxmlformats.org/officeDocument/2006/relationships/hyperlink" Target="http://legislaturaqueretaro.gob.mx/" TargetMode="External"/><Relationship Id="rId46" Type="http://schemas.openxmlformats.org/officeDocument/2006/relationships/hyperlink" Target="https://site.legislaturaqueretaro.gob.mx/CloudPLQ/SerPar/Gacetas/G091_60.pdf" TargetMode="External"/><Relationship Id="rId20" Type="http://schemas.openxmlformats.org/officeDocument/2006/relationships/hyperlink" Target="https://site.legislaturaqueretaro.gob.mx/CloudPLQ/SerPar/Iniciativas/LX/482_60.pdf" TargetMode="External"/><Relationship Id="rId41" Type="http://schemas.openxmlformats.org/officeDocument/2006/relationships/hyperlink" Target="https://site.legislaturaqueretaro.gob.mx/CloudPLQ/SerPar/Gacetas/G086_60.pdf" TargetMode="External"/><Relationship Id="rId1" Type="http://schemas.openxmlformats.org/officeDocument/2006/relationships/hyperlink" Target="https://site.legislaturaqueretaro.gob.mx/CloudPLQ/SerPar/Iniciativas/LX/463_60.pdf" TargetMode="External"/><Relationship Id="rId6" Type="http://schemas.openxmlformats.org/officeDocument/2006/relationships/hyperlink" Target="https://site.legislaturaqueretaro.gob.mx/CloudPLQ/SerPar/Iniciativas/LX/468_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3"/>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94.28515625" customWidth="1"/>
    <col min="15" max="15" width="32.7109375" bestFit="1" customWidth="1"/>
    <col min="16" max="16" width="36.7109375" bestFit="1" customWidth="1"/>
    <col min="17" max="17" width="43" customWidth="1"/>
    <col min="18" max="18" width="40.7109375" bestFit="1" customWidth="1"/>
    <col min="19" max="19" width="84.28515625" customWidth="1"/>
    <col min="20" max="20" width="17.5703125" customWidth="1"/>
    <col min="21" max="21" width="28.7109375" bestFit="1" customWidth="1"/>
    <col min="22" max="22" width="17.28515625" bestFit="1" customWidth="1"/>
    <col min="23" max="23" width="33.7109375" customWidth="1"/>
    <col min="24" max="24" width="66.42578125" bestFit="1" customWidth="1"/>
    <col min="25" max="25" width="59" bestFit="1" customWidth="1"/>
    <col min="26" max="26" width="73.140625" bestFit="1" customWidth="1"/>
    <col min="27" max="27" width="20" bestFit="1" customWidth="1"/>
    <col min="28" max="28" width="17.285156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 t="s">
        <v>42</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s="7" customFormat="1" ht="60" x14ac:dyDescent="0.25">
      <c r="A8" s="7">
        <v>2024</v>
      </c>
      <c r="B8" s="8">
        <v>45474</v>
      </c>
      <c r="C8" s="8">
        <v>45565</v>
      </c>
      <c r="D8" s="7" t="s">
        <v>87</v>
      </c>
      <c r="E8" s="7" t="s">
        <v>88</v>
      </c>
      <c r="F8" s="7" t="s">
        <v>73</v>
      </c>
      <c r="G8" s="7" t="s">
        <v>77</v>
      </c>
      <c r="H8" s="9" t="s">
        <v>89</v>
      </c>
      <c r="I8" s="9" t="s">
        <v>90</v>
      </c>
      <c r="J8" s="7">
        <v>82</v>
      </c>
      <c r="K8" s="7">
        <v>82</v>
      </c>
      <c r="L8" s="8">
        <v>45460</v>
      </c>
      <c r="M8" s="7" t="s">
        <v>84</v>
      </c>
      <c r="N8" s="10" t="s">
        <v>91</v>
      </c>
      <c r="O8" s="7" t="s">
        <v>92</v>
      </c>
      <c r="P8" s="7" t="s">
        <v>93</v>
      </c>
      <c r="Q8" s="11" t="s">
        <v>94</v>
      </c>
      <c r="R8" s="7" t="s">
        <v>95</v>
      </c>
      <c r="S8" s="7" t="s">
        <v>96</v>
      </c>
      <c r="T8" s="7" t="s">
        <v>92</v>
      </c>
      <c r="U8" s="7" t="s">
        <v>195</v>
      </c>
      <c r="V8" s="8">
        <v>45475</v>
      </c>
      <c r="W8" s="11" t="s">
        <v>200</v>
      </c>
      <c r="X8" s="12" t="s">
        <v>97</v>
      </c>
      <c r="Y8" s="12" t="s">
        <v>98</v>
      </c>
      <c r="Z8" s="7" t="s">
        <v>99</v>
      </c>
      <c r="AA8" s="8">
        <v>45596</v>
      </c>
      <c r="AB8" s="7" t="s">
        <v>100</v>
      </c>
    </row>
    <row r="9" spans="1:28" s="7" customFormat="1" ht="45" x14ac:dyDescent="0.25">
      <c r="A9" s="7">
        <v>2024</v>
      </c>
      <c r="B9" s="8">
        <v>45474</v>
      </c>
      <c r="C9" s="8">
        <v>45565</v>
      </c>
      <c r="D9" s="7" t="s">
        <v>87</v>
      </c>
      <c r="E9" s="7" t="s">
        <v>88</v>
      </c>
      <c r="F9" s="7" t="s">
        <v>73</v>
      </c>
      <c r="G9" s="7" t="s">
        <v>77</v>
      </c>
      <c r="H9" s="9" t="s">
        <v>89</v>
      </c>
      <c r="I9" s="9" t="s">
        <v>90</v>
      </c>
      <c r="L9" s="8">
        <v>45463</v>
      </c>
      <c r="M9" s="7" t="s">
        <v>84</v>
      </c>
      <c r="N9" s="10" t="s">
        <v>101</v>
      </c>
      <c r="O9" s="7" t="s">
        <v>92</v>
      </c>
      <c r="P9" s="7" t="s">
        <v>102</v>
      </c>
      <c r="Q9" s="11" t="s">
        <v>103</v>
      </c>
      <c r="R9" s="7" t="s">
        <v>188</v>
      </c>
      <c r="S9" s="7" t="s">
        <v>199</v>
      </c>
      <c r="T9" s="7" t="s">
        <v>92</v>
      </c>
      <c r="U9" s="7" t="s">
        <v>195</v>
      </c>
      <c r="V9" s="8">
        <v>45491</v>
      </c>
      <c r="W9" s="6" t="s">
        <v>198</v>
      </c>
      <c r="X9" s="12" t="s">
        <v>97</v>
      </c>
      <c r="Y9" s="12" t="s">
        <v>98</v>
      </c>
      <c r="Z9" s="7" t="s">
        <v>99</v>
      </c>
      <c r="AA9" s="8">
        <v>45596</v>
      </c>
      <c r="AB9" s="7" t="s">
        <v>100</v>
      </c>
    </row>
    <row r="10" spans="1:28" s="7" customFormat="1" ht="45" x14ac:dyDescent="0.25">
      <c r="A10" s="7">
        <v>2024</v>
      </c>
      <c r="B10" s="8">
        <v>45474</v>
      </c>
      <c r="C10" s="8">
        <v>45565</v>
      </c>
      <c r="D10" s="7" t="s">
        <v>87</v>
      </c>
      <c r="E10" s="7" t="s">
        <v>88</v>
      </c>
      <c r="F10" s="7" t="s">
        <v>73</v>
      </c>
      <c r="G10" s="7" t="s">
        <v>77</v>
      </c>
      <c r="H10" s="9" t="s">
        <v>89</v>
      </c>
      <c r="I10" s="9" t="s">
        <v>90</v>
      </c>
      <c r="L10" s="8">
        <v>45469</v>
      </c>
      <c r="M10" s="7" t="s">
        <v>84</v>
      </c>
      <c r="N10" s="10" t="s">
        <v>104</v>
      </c>
      <c r="O10" s="7" t="s">
        <v>92</v>
      </c>
      <c r="P10" s="7" t="s">
        <v>105</v>
      </c>
      <c r="Q10" s="11" t="s">
        <v>106</v>
      </c>
      <c r="R10" s="7" t="s">
        <v>189</v>
      </c>
      <c r="S10" s="7" t="s">
        <v>107</v>
      </c>
      <c r="T10" s="7" t="s">
        <v>92</v>
      </c>
      <c r="U10" s="7" t="s">
        <v>196</v>
      </c>
      <c r="W10" s="6" t="s">
        <v>198</v>
      </c>
      <c r="X10" s="12" t="s">
        <v>97</v>
      </c>
      <c r="Y10" s="12" t="s">
        <v>98</v>
      </c>
      <c r="Z10" s="7" t="s">
        <v>99</v>
      </c>
      <c r="AA10" s="8">
        <v>45596</v>
      </c>
      <c r="AB10" s="7" t="s">
        <v>100</v>
      </c>
    </row>
    <row r="11" spans="1:28" s="7" customFormat="1" ht="75" x14ac:dyDescent="0.25">
      <c r="A11" s="7">
        <v>2024</v>
      </c>
      <c r="B11" s="8">
        <v>45474</v>
      </c>
      <c r="C11" s="8">
        <v>45565</v>
      </c>
      <c r="D11" s="7" t="s">
        <v>87</v>
      </c>
      <c r="E11" s="7" t="s">
        <v>88</v>
      </c>
      <c r="F11" s="7" t="s">
        <v>73</v>
      </c>
      <c r="G11" s="7" t="s">
        <v>77</v>
      </c>
      <c r="H11" s="9" t="s">
        <v>89</v>
      </c>
      <c r="I11" s="9" t="s">
        <v>90</v>
      </c>
      <c r="J11" s="7">
        <v>92</v>
      </c>
      <c r="K11" s="7">
        <v>92</v>
      </c>
      <c r="L11" s="8">
        <v>45470</v>
      </c>
      <c r="M11" s="7" t="s">
        <v>84</v>
      </c>
      <c r="N11" s="10" t="s">
        <v>108</v>
      </c>
      <c r="O11" s="7" t="s">
        <v>92</v>
      </c>
      <c r="P11" s="7" t="s">
        <v>102</v>
      </c>
      <c r="Q11" s="11" t="s">
        <v>109</v>
      </c>
      <c r="R11" s="7" t="s">
        <v>190</v>
      </c>
      <c r="S11" s="7" t="s">
        <v>110</v>
      </c>
      <c r="T11" s="7" t="s">
        <v>92</v>
      </c>
      <c r="U11" s="8" t="s">
        <v>195</v>
      </c>
      <c r="V11" s="8">
        <v>45555</v>
      </c>
      <c r="W11" s="11" t="s">
        <v>201</v>
      </c>
      <c r="X11" s="12" t="s">
        <v>97</v>
      </c>
      <c r="Y11" s="12" t="s">
        <v>98</v>
      </c>
      <c r="Z11" s="7" t="s">
        <v>99</v>
      </c>
      <c r="AA11" s="8">
        <v>45596</v>
      </c>
      <c r="AB11" s="7" t="s">
        <v>100</v>
      </c>
    </row>
    <row r="12" spans="1:28" s="7" customFormat="1" ht="85.5" x14ac:dyDescent="0.25">
      <c r="A12" s="7">
        <v>2024</v>
      </c>
      <c r="B12" s="8">
        <v>45474</v>
      </c>
      <c r="C12" s="8">
        <v>45565</v>
      </c>
      <c r="D12" s="7" t="s">
        <v>87</v>
      </c>
      <c r="E12" s="7" t="s">
        <v>88</v>
      </c>
      <c r="F12" s="7" t="s">
        <v>73</v>
      </c>
      <c r="G12" s="7" t="s">
        <v>77</v>
      </c>
      <c r="H12" s="9" t="s">
        <v>89</v>
      </c>
      <c r="I12" s="9" t="s">
        <v>90</v>
      </c>
      <c r="J12" s="7">
        <v>91</v>
      </c>
      <c r="K12" s="7">
        <v>91</v>
      </c>
      <c r="L12" s="8">
        <v>45489</v>
      </c>
      <c r="M12" s="7" t="s">
        <v>85</v>
      </c>
      <c r="N12" s="10" t="s">
        <v>111</v>
      </c>
      <c r="O12" s="7" t="s">
        <v>92</v>
      </c>
      <c r="P12" s="7" t="s">
        <v>112</v>
      </c>
      <c r="Q12" s="11" t="s">
        <v>113</v>
      </c>
      <c r="R12" s="7" t="s">
        <v>191</v>
      </c>
      <c r="S12" s="7" t="s">
        <v>121</v>
      </c>
      <c r="T12" s="7" t="s">
        <v>92</v>
      </c>
      <c r="U12" s="7" t="s">
        <v>195</v>
      </c>
      <c r="V12" s="8">
        <v>45548</v>
      </c>
      <c r="W12" s="11" t="s">
        <v>202</v>
      </c>
      <c r="X12" s="12" t="s">
        <v>97</v>
      </c>
      <c r="Y12" s="12" t="s">
        <v>98</v>
      </c>
      <c r="Z12" s="7" t="s">
        <v>99</v>
      </c>
      <c r="AA12" s="8">
        <v>45596</v>
      </c>
      <c r="AB12" s="7" t="s">
        <v>100</v>
      </c>
    </row>
    <row r="13" spans="1:28" s="7" customFormat="1" ht="75" x14ac:dyDescent="0.25">
      <c r="A13" s="7">
        <v>2024</v>
      </c>
      <c r="B13" s="8">
        <v>45474</v>
      </c>
      <c r="C13" s="8">
        <v>45565</v>
      </c>
      <c r="D13" s="7" t="s">
        <v>87</v>
      </c>
      <c r="E13" s="7" t="s">
        <v>88</v>
      </c>
      <c r="F13" s="7" t="s">
        <v>73</v>
      </c>
      <c r="G13" s="7" t="s">
        <v>77</v>
      </c>
      <c r="H13" s="9" t="s">
        <v>89</v>
      </c>
      <c r="I13" s="9" t="s">
        <v>90</v>
      </c>
      <c r="J13" s="7">
        <v>86</v>
      </c>
      <c r="K13" s="7">
        <v>86</v>
      </c>
      <c r="L13" s="8">
        <v>45482</v>
      </c>
      <c r="M13" s="7" t="s">
        <v>84</v>
      </c>
      <c r="N13" s="10" t="s">
        <v>114</v>
      </c>
      <c r="O13" s="7" t="s">
        <v>92</v>
      </c>
      <c r="P13" s="7" t="s">
        <v>115</v>
      </c>
      <c r="Q13" s="11" t="s">
        <v>116</v>
      </c>
      <c r="R13" s="7" t="s">
        <v>192</v>
      </c>
      <c r="S13" s="7" t="s">
        <v>117</v>
      </c>
      <c r="T13" s="7" t="s">
        <v>92</v>
      </c>
      <c r="U13" s="8" t="s">
        <v>195</v>
      </c>
      <c r="V13" s="8">
        <v>45525</v>
      </c>
      <c r="W13" s="11" t="s">
        <v>203</v>
      </c>
      <c r="X13" s="12" t="s">
        <v>97</v>
      </c>
      <c r="Y13" s="12" t="s">
        <v>98</v>
      </c>
      <c r="Z13" s="7" t="s">
        <v>99</v>
      </c>
      <c r="AA13" s="8">
        <v>45596</v>
      </c>
      <c r="AB13" s="7" t="s">
        <v>100</v>
      </c>
    </row>
    <row r="14" spans="1:28" s="7" customFormat="1" ht="128.25" x14ac:dyDescent="0.25">
      <c r="A14" s="7">
        <v>2024</v>
      </c>
      <c r="B14" s="8">
        <v>45474</v>
      </c>
      <c r="C14" s="8">
        <v>45565</v>
      </c>
      <c r="D14" s="7" t="s">
        <v>87</v>
      </c>
      <c r="E14" s="7" t="s">
        <v>88</v>
      </c>
      <c r="F14" s="7" t="s">
        <v>73</v>
      </c>
      <c r="G14" s="7" t="s">
        <v>77</v>
      </c>
      <c r="H14" s="9" t="s">
        <v>89</v>
      </c>
      <c r="I14" s="13">
        <v>45560</v>
      </c>
      <c r="J14" s="7">
        <v>91</v>
      </c>
      <c r="K14" s="7">
        <v>91</v>
      </c>
      <c r="L14" s="8">
        <v>45492</v>
      </c>
      <c r="M14" s="7" t="s">
        <v>85</v>
      </c>
      <c r="N14" s="10" t="s">
        <v>118</v>
      </c>
      <c r="O14" s="7" t="s">
        <v>92</v>
      </c>
      <c r="P14" s="7" t="s">
        <v>119</v>
      </c>
      <c r="Q14" s="11" t="s">
        <v>120</v>
      </c>
      <c r="R14" s="7" t="s">
        <v>191</v>
      </c>
      <c r="S14" s="7" t="s">
        <v>122</v>
      </c>
      <c r="T14" s="7" t="s">
        <v>92</v>
      </c>
      <c r="U14" s="7" t="s">
        <v>195</v>
      </c>
      <c r="V14" s="8">
        <v>45548</v>
      </c>
      <c r="W14" s="11" t="s">
        <v>202</v>
      </c>
      <c r="X14" s="12" t="s">
        <v>97</v>
      </c>
      <c r="Y14" s="12" t="s">
        <v>98</v>
      </c>
      <c r="Z14" s="7" t="s">
        <v>99</v>
      </c>
      <c r="AA14" s="8">
        <v>45596</v>
      </c>
      <c r="AB14" s="7" t="s">
        <v>100</v>
      </c>
    </row>
    <row r="15" spans="1:28" s="7" customFormat="1" ht="30" x14ac:dyDescent="0.25">
      <c r="A15" s="7">
        <v>2024</v>
      </c>
      <c r="B15" s="8">
        <v>45474</v>
      </c>
      <c r="C15" s="8">
        <v>45565</v>
      </c>
      <c r="D15" s="7" t="s">
        <v>87</v>
      </c>
      <c r="E15" s="7" t="s">
        <v>88</v>
      </c>
      <c r="F15" s="7" t="s">
        <v>73</v>
      </c>
      <c r="G15" s="7" t="s">
        <v>77</v>
      </c>
      <c r="H15" s="9" t="s">
        <v>89</v>
      </c>
      <c r="I15" s="9" t="s">
        <v>90</v>
      </c>
      <c r="L15" s="8">
        <v>45496</v>
      </c>
      <c r="M15" s="7" t="s">
        <v>84</v>
      </c>
      <c r="N15" s="10" t="s">
        <v>123</v>
      </c>
      <c r="O15" s="7" t="s">
        <v>92</v>
      </c>
      <c r="P15" s="7" t="s">
        <v>105</v>
      </c>
      <c r="Q15" s="11" t="s">
        <v>124</v>
      </c>
      <c r="R15" s="7" t="s">
        <v>193</v>
      </c>
      <c r="S15" s="7" t="s">
        <v>125</v>
      </c>
      <c r="T15" s="7" t="s">
        <v>92</v>
      </c>
      <c r="U15" s="7" t="s">
        <v>196</v>
      </c>
      <c r="W15" s="6" t="s">
        <v>198</v>
      </c>
      <c r="X15" s="12" t="s">
        <v>97</v>
      </c>
      <c r="Y15" s="12" t="s">
        <v>98</v>
      </c>
      <c r="Z15" s="7" t="s">
        <v>99</v>
      </c>
      <c r="AA15" s="8">
        <v>45596</v>
      </c>
      <c r="AB15" s="7" t="s">
        <v>100</v>
      </c>
    </row>
    <row r="16" spans="1:28" s="7" customFormat="1" ht="30" x14ac:dyDescent="0.25">
      <c r="A16" s="7">
        <v>2024</v>
      </c>
      <c r="B16" s="8">
        <v>45474</v>
      </c>
      <c r="C16" s="8">
        <v>45565</v>
      </c>
      <c r="D16" s="7" t="s">
        <v>87</v>
      </c>
      <c r="E16" s="7" t="s">
        <v>88</v>
      </c>
      <c r="F16" s="7" t="s">
        <v>73</v>
      </c>
      <c r="G16" s="7" t="s">
        <v>77</v>
      </c>
      <c r="H16" s="9" t="s">
        <v>89</v>
      </c>
      <c r="I16" s="9" t="s">
        <v>90</v>
      </c>
      <c r="L16" s="8">
        <v>45496</v>
      </c>
      <c r="M16" s="7" t="s">
        <v>84</v>
      </c>
      <c r="N16" s="10" t="s">
        <v>126</v>
      </c>
      <c r="O16" s="7" t="s">
        <v>92</v>
      </c>
      <c r="P16" s="7" t="s">
        <v>105</v>
      </c>
      <c r="Q16" s="11" t="s">
        <v>127</v>
      </c>
      <c r="R16" s="7" t="s">
        <v>189</v>
      </c>
      <c r="S16" s="7" t="s">
        <v>128</v>
      </c>
      <c r="T16" s="7" t="s">
        <v>92</v>
      </c>
      <c r="U16" s="7" t="s">
        <v>196</v>
      </c>
      <c r="W16" s="6" t="s">
        <v>198</v>
      </c>
      <c r="X16" s="12" t="s">
        <v>97</v>
      </c>
      <c r="Y16" s="12" t="s">
        <v>98</v>
      </c>
      <c r="Z16" s="7" t="s">
        <v>99</v>
      </c>
      <c r="AA16" s="8">
        <v>45596</v>
      </c>
      <c r="AB16" s="7" t="s">
        <v>100</v>
      </c>
    </row>
    <row r="17" spans="1:28" s="7" customFormat="1" ht="60" x14ac:dyDescent="0.25">
      <c r="A17" s="7">
        <v>2024</v>
      </c>
      <c r="B17" s="8">
        <v>45474</v>
      </c>
      <c r="C17" s="8">
        <v>45565</v>
      </c>
      <c r="D17" s="7" t="s">
        <v>87</v>
      </c>
      <c r="E17" s="7" t="s">
        <v>88</v>
      </c>
      <c r="F17" s="7" t="s">
        <v>73</v>
      </c>
      <c r="G17" s="7" t="s">
        <v>77</v>
      </c>
      <c r="H17" s="9" t="s">
        <v>89</v>
      </c>
      <c r="I17" s="9" t="s">
        <v>90</v>
      </c>
      <c r="L17" s="8">
        <v>45496</v>
      </c>
      <c r="M17" s="7" t="s">
        <v>84</v>
      </c>
      <c r="N17" s="10" t="s">
        <v>129</v>
      </c>
      <c r="O17" s="7" t="s">
        <v>92</v>
      </c>
      <c r="P17" s="7" t="s">
        <v>105</v>
      </c>
      <c r="Q17" s="11" t="s">
        <v>130</v>
      </c>
      <c r="R17" s="7" t="s">
        <v>192</v>
      </c>
      <c r="S17" s="7" t="s">
        <v>131</v>
      </c>
      <c r="T17" s="7" t="s">
        <v>92</v>
      </c>
      <c r="U17" s="7" t="s">
        <v>196</v>
      </c>
      <c r="W17" s="6" t="s">
        <v>198</v>
      </c>
      <c r="X17" s="12" t="s">
        <v>97</v>
      </c>
      <c r="Y17" s="12" t="s">
        <v>98</v>
      </c>
      <c r="Z17" s="7" t="s">
        <v>99</v>
      </c>
      <c r="AA17" s="8">
        <v>45596</v>
      </c>
      <c r="AB17" s="7" t="s">
        <v>100</v>
      </c>
    </row>
    <row r="18" spans="1:28" s="7" customFormat="1" ht="99.75" x14ac:dyDescent="0.25">
      <c r="A18" s="7">
        <v>2024</v>
      </c>
      <c r="B18" s="8">
        <v>45474</v>
      </c>
      <c r="C18" s="8">
        <v>45565</v>
      </c>
      <c r="D18" s="7" t="s">
        <v>87</v>
      </c>
      <c r="E18" s="7" t="s">
        <v>88</v>
      </c>
      <c r="F18" s="7" t="s">
        <v>73</v>
      </c>
      <c r="G18" s="7" t="s">
        <v>77</v>
      </c>
      <c r="H18" s="9" t="s">
        <v>89</v>
      </c>
      <c r="I18" s="9" t="s">
        <v>90</v>
      </c>
      <c r="J18" s="7">
        <v>92</v>
      </c>
      <c r="K18" s="7">
        <v>92</v>
      </c>
      <c r="L18" s="8">
        <v>45499</v>
      </c>
      <c r="M18" s="7" t="s">
        <v>85</v>
      </c>
      <c r="N18" s="10" t="s">
        <v>132</v>
      </c>
      <c r="O18" s="7" t="s">
        <v>92</v>
      </c>
      <c r="P18" s="7" t="s">
        <v>119</v>
      </c>
      <c r="Q18" s="11" t="s">
        <v>133</v>
      </c>
      <c r="R18" s="7" t="s">
        <v>191</v>
      </c>
      <c r="S18" s="7" t="s">
        <v>134</v>
      </c>
      <c r="T18" s="7" t="s">
        <v>92</v>
      </c>
      <c r="U18" s="7" t="s">
        <v>195</v>
      </c>
      <c r="V18" s="8">
        <v>45548</v>
      </c>
      <c r="W18" s="11" t="s">
        <v>201</v>
      </c>
      <c r="X18" s="12" t="s">
        <v>97</v>
      </c>
      <c r="Y18" s="12" t="s">
        <v>98</v>
      </c>
      <c r="Z18" s="7" t="s">
        <v>99</v>
      </c>
      <c r="AA18" s="8">
        <v>45596</v>
      </c>
      <c r="AB18" s="7" t="s">
        <v>100</v>
      </c>
    </row>
    <row r="19" spans="1:28" s="7" customFormat="1" ht="85.5" x14ac:dyDescent="0.25">
      <c r="A19" s="7">
        <v>2024</v>
      </c>
      <c r="B19" s="8">
        <v>45474</v>
      </c>
      <c r="C19" s="8">
        <v>45565</v>
      </c>
      <c r="D19" s="7" t="s">
        <v>87</v>
      </c>
      <c r="E19" s="7" t="s">
        <v>88</v>
      </c>
      <c r="F19" s="7" t="s">
        <v>73</v>
      </c>
      <c r="G19" s="7" t="s">
        <v>77</v>
      </c>
      <c r="H19" s="9" t="s">
        <v>89</v>
      </c>
      <c r="I19" s="9" t="s">
        <v>90</v>
      </c>
      <c r="L19" s="8">
        <v>45518</v>
      </c>
      <c r="M19" s="7" t="s">
        <v>85</v>
      </c>
      <c r="N19" s="10" t="s">
        <v>135</v>
      </c>
      <c r="O19" s="7" t="s">
        <v>92</v>
      </c>
      <c r="P19" s="7" t="s">
        <v>136</v>
      </c>
      <c r="Q19" s="11" t="s">
        <v>137</v>
      </c>
      <c r="R19" s="7" t="s">
        <v>191</v>
      </c>
      <c r="S19" s="7" t="s">
        <v>138</v>
      </c>
      <c r="T19" s="7" t="s">
        <v>92</v>
      </c>
      <c r="U19" s="7" t="s">
        <v>196</v>
      </c>
      <c r="W19" s="6" t="s">
        <v>198</v>
      </c>
      <c r="X19" s="12" t="s">
        <v>97</v>
      </c>
      <c r="Y19" s="12" t="s">
        <v>98</v>
      </c>
      <c r="Z19" s="7" t="s">
        <v>99</v>
      </c>
      <c r="AA19" s="8">
        <v>45596</v>
      </c>
      <c r="AB19" s="7" t="s">
        <v>100</v>
      </c>
    </row>
    <row r="20" spans="1:28" s="7" customFormat="1" ht="57" x14ac:dyDescent="0.25">
      <c r="A20" s="7">
        <v>2024</v>
      </c>
      <c r="B20" s="8">
        <v>45474</v>
      </c>
      <c r="C20" s="8">
        <v>45565</v>
      </c>
      <c r="D20" s="7" t="s">
        <v>87</v>
      </c>
      <c r="E20" s="7" t="s">
        <v>88</v>
      </c>
      <c r="F20" s="7" t="s">
        <v>73</v>
      </c>
      <c r="G20" s="7" t="s">
        <v>77</v>
      </c>
      <c r="H20" s="9" t="s">
        <v>89</v>
      </c>
      <c r="I20" s="9" t="s">
        <v>90</v>
      </c>
      <c r="J20" s="7">
        <v>92</v>
      </c>
      <c r="K20" s="7">
        <v>92</v>
      </c>
      <c r="L20" s="8">
        <v>45518</v>
      </c>
      <c r="M20" s="7" t="s">
        <v>85</v>
      </c>
      <c r="N20" s="10" t="s">
        <v>139</v>
      </c>
      <c r="O20" s="7" t="s">
        <v>92</v>
      </c>
      <c r="P20" s="7" t="s">
        <v>136</v>
      </c>
      <c r="Q20" s="11" t="s">
        <v>140</v>
      </c>
      <c r="R20" s="7" t="s">
        <v>191</v>
      </c>
      <c r="S20" s="7" t="s">
        <v>141</v>
      </c>
      <c r="T20" s="7" t="s">
        <v>92</v>
      </c>
      <c r="U20" s="7" t="s">
        <v>195</v>
      </c>
      <c r="V20" s="8">
        <v>45548</v>
      </c>
      <c r="W20" s="11" t="s">
        <v>201</v>
      </c>
      <c r="X20" s="12" t="s">
        <v>97</v>
      </c>
      <c r="Y20" s="12" t="s">
        <v>98</v>
      </c>
      <c r="Z20" s="7" t="s">
        <v>99</v>
      </c>
      <c r="AA20" s="8">
        <v>45596</v>
      </c>
      <c r="AB20" s="7" t="s">
        <v>100</v>
      </c>
    </row>
    <row r="21" spans="1:28" s="7" customFormat="1" ht="99.75" x14ac:dyDescent="0.25">
      <c r="A21" s="7">
        <v>2024</v>
      </c>
      <c r="B21" s="8">
        <v>45474</v>
      </c>
      <c r="C21" s="8">
        <v>45565</v>
      </c>
      <c r="D21" s="7" t="s">
        <v>87</v>
      </c>
      <c r="E21" s="7" t="s">
        <v>88</v>
      </c>
      <c r="F21" s="7" t="s">
        <v>73</v>
      </c>
      <c r="G21" s="7" t="s">
        <v>77</v>
      </c>
      <c r="H21" s="9" t="s">
        <v>89</v>
      </c>
      <c r="I21" s="9" t="s">
        <v>90</v>
      </c>
      <c r="L21" s="8">
        <v>45519</v>
      </c>
      <c r="M21" s="7" t="s">
        <v>85</v>
      </c>
      <c r="N21" s="10" t="s">
        <v>142</v>
      </c>
      <c r="O21" s="7" t="s">
        <v>92</v>
      </c>
      <c r="P21" s="7" t="s">
        <v>119</v>
      </c>
      <c r="Q21" s="11" t="s">
        <v>143</v>
      </c>
      <c r="R21" s="7" t="s">
        <v>191</v>
      </c>
      <c r="S21" s="7" t="s">
        <v>146</v>
      </c>
      <c r="T21" s="7" t="s">
        <v>92</v>
      </c>
      <c r="U21" s="7" t="s">
        <v>196</v>
      </c>
      <c r="W21" s="6" t="s">
        <v>198</v>
      </c>
      <c r="X21" s="12" t="s">
        <v>97</v>
      </c>
      <c r="Y21" s="12" t="s">
        <v>98</v>
      </c>
      <c r="Z21" s="7" t="s">
        <v>99</v>
      </c>
      <c r="AA21" s="8">
        <v>45596</v>
      </c>
      <c r="AB21" s="7" t="s">
        <v>100</v>
      </c>
    </row>
    <row r="22" spans="1:28" s="7" customFormat="1" ht="99.75" x14ac:dyDescent="0.25">
      <c r="A22" s="7">
        <v>2024</v>
      </c>
      <c r="B22" s="8">
        <v>45474</v>
      </c>
      <c r="C22" s="8">
        <v>45565</v>
      </c>
      <c r="D22" s="7" t="s">
        <v>87</v>
      </c>
      <c r="E22" s="7" t="s">
        <v>88</v>
      </c>
      <c r="F22" s="7" t="s">
        <v>73</v>
      </c>
      <c r="G22" s="7" t="s">
        <v>77</v>
      </c>
      <c r="H22" s="9" t="s">
        <v>89</v>
      </c>
      <c r="I22" s="9" t="s">
        <v>90</v>
      </c>
      <c r="L22" s="8">
        <v>45519</v>
      </c>
      <c r="M22" s="7" t="s">
        <v>85</v>
      </c>
      <c r="N22" s="10" t="s">
        <v>144</v>
      </c>
      <c r="O22" s="7" t="s">
        <v>92</v>
      </c>
      <c r="P22" s="7" t="s">
        <v>119</v>
      </c>
      <c r="Q22" s="11" t="s">
        <v>145</v>
      </c>
      <c r="R22" s="7" t="s">
        <v>191</v>
      </c>
      <c r="S22" s="7" t="s">
        <v>147</v>
      </c>
      <c r="T22" s="7" t="s">
        <v>92</v>
      </c>
      <c r="U22" s="7" t="s">
        <v>196</v>
      </c>
      <c r="W22" s="6" t="s">
        <v>198</v>
      </c>
      <c r="X22" s="12" t="s">
        <v>97</v>
      </c>
      <c r="Y22" s="12" t="s">
        <v>98</v>
      </c>
      <c r="Z22" s="7" t="s">
        <v>99</v>
      </c>
      <c r="AA22" s="8">
        <v>45596</v>
      </c>
      <c r="AB22" s="7" t="s">
        <v>100</v>
      </c>
    </row>
    <row r="23" spans="1:28" s="7" customFormat="1" ht="99.75" x14ac:dyDescent="0.25">
      <c r="A23" s="7">
        <v>2024</v>
      </c>
      <c r="B23" s="8">
        <v>45474</v>
      </c>
      <c r="C23" s="8">
        <v>45565</v>
      </c>
      <c r="D23" s="7" t="s">
        <v>87</v>
      </c>
      <c r="E23" s="7" t="s">
        <v>88</v>
      </c>
      <c r="F23" s="7" t="s">
        <v>73</v>
      </c>
      <c r="G23" s="7" t="s">
        <v>77</v>
      </c>
      <c r="H23" s="9" t="s">
        <v>89</v>
      </c>
      <c r="I23" s="9" t="s">
        <v>90</v>
      </c>
      <c r="L23" s="8">
        <v>45519</v>
      </c>
      <c r="M23" s="7" t="s">
        <v>85</v>
      </c>
      <c r="N23" s="10" t="s">
        <v>148</v>
      </c>
      <c r="O23" s="7" t="s">
        <v>92</v>
      </c>
      <c r="P23" s="7" t="s">
        <v>119</v>
      </c>
      <c r="Q23" s="11" t="s">
        <v>149</v>
      </c>
      <c r="R23" s="7" t="s">
        <v>191</v>
      </c>
      <c r="S23" s="7" t="s">
        <v>150</v>
      </c>
      <c r="T23" s="7" t="s">
        <v>92</v>
      </c>
      <c r="U23" s="7" t="s">
        <v>196</v>
      </c>
      <c r="W23" s="6" t="s">
        <v>198</v>
      </c>
      <c r="X23" s="12" t="s">
        <v>97</v>
      </c>
      <c r="Y23" s="12" t="s">
        <v>98</v>
      </c>
      <c r="Z23" s="7" t="s">
        <v>99</v>
      </c>
      <c r="AA23" s="8">
        <v>45596</v>
      </c>
      <c r="AB23" s="7" t="s">
        <v>100</v>
      </c>
    </row>
    <row r="24" spans="1:28" s="7" customFormat="1" ht="57" x14ac:dyDescent="0.25">
      <c r="A24" s="7">
        <v>2024</v>
      </c>
      <c r="B24" s="8">
        <v>45474</v>
      </c>
      <c r="C24" s="8">
        <v>45565</v>
      </c>
      <c r="D24" s="7" t="s">
        <v>87</v>
      </c>
      <c r="E24" s="7" t="s">
        <v>88</v>
      </c>
      <c r="F24" s="7" t="s">
        <v>73</v>
      </c>
      <c r="G24" s="7" t="s">
        <v>77</v>
      </c>
      <c r="H24" s="9" t="s">
        <v>89</v>
      </c>
      <c r="I24" s="9" t="s">
        <v>90</v>
      </c>
      <c r="J24" s="7">
        <v>91</v>
      </c>
      <c r="K24" s="7">
        <v>91</v>
      </c>
      <c r="L24" s="8">
        <v>45532</v>
      </c>
      <c r="M24" s="7" t="s">
        <v>86</v>
      </c>
      <c r="N24" s="10" t="s">
        <v>151</v>
      </c>
      <c r="O24" s="7" t="s">
        <v>92</v>
      </c>
      <c r="P24" s="7" t="s">
        <v>152</v>
      </c>
      <c r="Q24" s="11" t="s">
        <v>153</v>
      </c>
      <c r="R24" s="7" t="s">
        <v>194</v>
      </c>
      <c r="S24" s="7" t="s">
        <v>154</v>
      </c>
      <c r="T24" s="7" t="s">
        <v>92</v>
      </c>
      <c r="U24" s="7" t="s">
        <v>195</v>
      </c>
      <c r="V24" s="8">
        <v>45548</v>
      </c>
      <c r="W24" s="11" t="s">
        <v>202</v>
      </c>
      <c r="X24" s="12" t="s">
        <v>97</v>
      </c>
      <c r="Y24" s="12" t="s">
        <v>98</v>
      </c>
      <c r="Z24" s="7" t="s">
        <v>99</v>
      </c>
      <c r="AA24" s="8">
        <v>45596</v>
      </c>
      <c r="AB24" s="7" t="s">
        <v>100</v>
      </c>
    </row>
    <row r="25" spans="1:28" s="7" customFormat="1" ht="45" x14ac:dyDescent="0.25">
      <c r="A25" s="7">
        <v>2024</v>
      </c>
      <c r="B25" s="8">
        <v>45474</v>
      </c>
      <c r="C25" s="8">
        <v>45565</v>
      </c>
      <c r="D25" s="7" t="s">
        <v>87</v>
      </c>
      <c r="E25" s="7" t="s">
        <v>88</v>
      </c>
      <c r="F25" s="7" t="s">
        <v>73</v>
      </c>
      <c r="G25" s="7" t="s">
        <v>77</v>
      </c>
      <c r="H25" s="9" t="s">
        <v>89</v>
      </c>
      <c r="I25" s="9" t="s">
        <v>90</v>
      </c>
      <c r="L25" s="8">
        <v>45306</v>
      </c>
      <c r="M25" s="7" t="s">
        <v>85</v>
      </c>
      <c r="N25" s="10" t="s">
        <v>155</v>
      </c>
      <c r="O25" s="7" t="s">
        <v>92</v>
      </c>
      <c r="P25" s="7" t="s">
        <v>156</v>
      </c>
      <c r="Q25" s="11" t="s">
        <v>157</v>
      </c>
      <c r="R25" s="7" t="s">
        <v>192</v>
      </c>
      <c r="S25" s="7" t="s">
        <v>158</v>
      </c>
      <c r="T25" s="7" t="s">
        <v>92</v>
      </c>
      <c r="U25" s="7" t="s">
        <v>196</v>
      </c>
      <c r="W25" s="6" t="s">
        <v>198</v>
      </c>
      <c r="X25" s="12" t="s">
        <v>97</v>
      </c>
      <c r="Y25" s="12" t="s">
        <v>98</v>
      </c>
      <c r="Z25" s="7" t="s">
        <v>99</v>
      </c>
      <c r="AA25" s="8">
        <v>45596</v>
      </c>
      <c r="AB25" s="7" t="s">
        <v>100</v>
      </c>
    </row>
    <row r="26" spans="1:28" s="7" customFormat="1" ht="180" x14ac:dyDescent="0.25">
      <c r="A26" s="7">
        <v>2024</v>
      </c>
      <c r="B26" s="8">
        <v>45474</v>
      </c>
      <c r="C26" s="8">
        <v>45565</v>
      </c>
      <c r="D26" s="7" t="s">
        <v>87</v>
      </c>
      <c r="E26" s="7" t="s">
        <v>88</v>
      </c>
      <c r="F26" s="7" t="s">
        <v>73</v>
      </c>
      <c r="G26" s="7" t="s">
        <v>77</v>
      </c>
      <c r="H26" s="9" t="s">
        <v>89</v>
      </c>
      <c r="I26" s="9" t="s">
        <v>90</v>
      </c>
      <c r="J26" s="7">
        <v>91</v>
      </c>
      <c r="K26" s="7">
        <v>91</v>
      </c>
      <c r="L26" s="8">
        <v>45541</v>
      </c>
      <c r="M26" s="7" t="s">
        <v>84</v>
      </c>
      <c r="N26" s="10" t="s">
        <v>159</v>
      </c>
      <c r="O26" s="7" t="s">
        <v>92</v>
      </c>
      <c r="P26" s="7" t="s">
        <v>112</v>
      </c>
      <c r="Q26" s="11" t="s">
        <v>160</v>
      </c>
      <c r="R26" s="7" t="s">
        <v>192</v>
      </c>
      <c r="S26" s="7" t="s">
        <v>164</v>
      </c>
      <c r="T26" s="7" t="s">
        <v>92</v>
      </c>
      <c r="U26" s="7" t="s">
        <v>195</v>
      </c>
      <c r="V26" s="8">
        <v>45544</v>
      </c>
      <c r="W26" s="11" t="s">
        <v>202</v>
      </c>
      <c r="X26" s="12" t="s">
        <v>97</v>
      </c>
      <c r="Y26" s="12" t="s">
        <v>98</v>
      </c>
      <c r="Z26" s="7" t="s">
        <v>99</v>
      </c>
      <c r="AA26" s="8">
        <v>45596</v>
      </c>
      <c r="AB26" s="7" t="s">
        <v>100</v>
      </c>
    </row>
    <row r="27" spans="1:28" s="7" customFormat="1" ht="75" x14ac:dyDescent="0.25">
      <c r="A27" s="7">
        <v>2024</v>
      </c>
      <c r="B27" s="8">
        <v>45474</v>
      </c>
      <c r="C27" s="8">
        <v>45565</v>
      </c>
      <c r="D27" s="7" t="s">
        <v>87</v>
      </c>
      <c r="E27" s="7" t="s">
        <v>88</v>
      </c>
      <c r="F27" s="7" t="s">
        <v>73</v>
      </c>
      <c r="G27" s="7" t="s">
        <v>77</v>
      </c>
      <c r="H27" s="9" t="s">
        <v>89</v>
      </c>
      <c r="I27" s="9" t="s">
        <v>90</v>
      </c>
      <c r="J27" s="7">
        <v>91</v>
      </c>
      <c r="K27" s="7">
        <v>91</v>
      </c>
      <c r="L27" s="8">
        <v>45545</v>
      </c>
      <c r="M27" s="7" t="s">
        <v>84</v>
      </c>
      <c r="N27" s="10" t="s">
        <v>161</v>
      </c>
      <c r="O27" s="7" t="s">
        <v>92</v>
      </c>
      <c r="P27" s="7" t="s">
        <v>162</v>
      </c>
      <c r="Q27" s="11" t="s">
        <v>163</v>
      </c>
      <c r="R27" s="7" t="s">
        <v>189</v>
      </c>
      <c r="S27" s="7" t="s">
        <v>165</v>
      </c>
      <c r="T27" s="7" t="s">
        <v>92</v>
      </c>
      <c r="U27" s="7" t="s">
        <v>195</v>
      </c>
      <c r="V27" s="8">
        <v>45548</v>
      </c>
      <c r="W27" s="11" t="s">
        <v>202</v>
      </c>
      <c r="X27" s="12" t="s">
        <v>97</v>
      </c>
      <c r="Y27" s="12" t="s">
        <v>98</v>
      </c>
      <c r="Z27" s="7" t="s">
        <v>99</v>
      </c>
      <c r="AA27" s="8">
        <v>45596</v>
      </c>
      <c r="AB27" s="7" t="s">
        <v>100</v>
      </c>
    </row>
    <row r="28" spans="1:28" s="7" customFormat="1" ht="105" x14ac:dyDescent="0.25">
      <c r="A28" s="7">
        <v>2024</v>
      </c>
      <c r="B28" s="8">
        <v>45474</v>
      </c>
      <c r="C28" s="8">
        <v>45565</v>
      </c>
      <c r="D28" s="7" t="s">
        <v>87</v>
      </c>
      <c r="E28" s="7" t="s">
        <v>88</v>
      </c>
      <c r="F28" s="7" t="s">
        <v>73</v>
      </c>
      <c r="G28" s="7" t="s">
        <v>77</v>
      </c>
      <c r="H28" s="9" t="s">
        <v>89</v>
      </c>
      <c r="I28" s="9" t="s">
        <v>90</v>
      </c>
      <c r="J28" s="7">
        <v>91</v>
      </c>
      <c r="K28" s="7">
        <v>91</v>
      </c>
      <c r="L28" s="8">
        <v>45545</v>
      </c>
      <c r="M28" s="7" t="s">
        <v>84</v>
      </c>
      <c r="N28" s="10" t="s">
        <v>166</v>
      </c>
      <c r="O28" s="7" t="s">
        <v>92</v>
      </c>
      <c r="P28" s="7" t="s">
        <v>167</v>
      </c>
      <c r="Q28" s="11" t="s">
        <v>168</v>
      </c>
      <c r="R28" s="7" t="s">
        <v>189</v>
      </c>
      <c r="S28" s="7" t="s">
        <v>169</v>
      </c>
      <c r="T28" s="7" t="s">
        <v>92</v>
      </c>
      <c r="U28" s="7" t="s">
        <v>195</v>
      </c>
      <c r="V28" s="8">
        <v>45548</v>
      </c>
      <c r="W28" s="11" t="s">
        <v>202</v>
      </c>
      <c r="X28" s="12" t="s">
        <v>97</v>
      </c>
      <c r="Y28" s="12" t="s">
        <v>98</v>
      </c>
      <c r="Z28" s="7" t="s">
        <v>99</v>
      </c>
      <c r="AA28" s="8">
        <v>45596</v>
      </c>
      <c r="AB28" s="7" t="s">
        <v>100</v>
      </c>
    </row>
    <row r="29" spans="1:28" s="7" customFormat="1" ht="242.25" x14ac:dyDescent="0.25">
      <c r="A29" s="7">
        <v>2024</v>
      </c>
      <c r="B29" s="8">
        <v>45474</v>
      </c>
      <c r="C29" s="8">
        <v>45565</v>
      </c>
      <c r="D29" s="7" t="s">
        <v>87</v>
      </c>
      <c r="E29" s="7" t="s">
        <v>88</v>
      </c>
      <c r="F29" s="7" t="s">
        <v>73</v>
      </c>
      <c r="G29" s="7" t="s">
        <v>77</v>
      </c>
      <c r="H29" s="9" t="s">
        <v>89</v>
      </c>
      <c r="I29" s="9" t="s">
        <v>90</v>
      </c>
      <c r="J29" s="7">
        <v>91</v>
      </c>
      <c r="K29" s="7">
        <v>91</v>
      </c>
      <c r="L29" s="8">
        <v>45545</v>
      </c>
      <c r="M29" s="7" t="s">
        <v>84</v>
      </c>
      <c r="N29" s="10" t="s">
        <v>170</v>
      </c>
      <c r="O29" s="7" t="s">
        <v>92</v>
      </c>
      <c r="P29" s="5" t="s">
        <v>167</v>
      </c>
      <c r="Q29" s="11" t="s">
        <v>171</v>
      </c>
      <c r="R29" s="7" t="s">
        <v>191</v>
      </c>
      <c r="S29" s="7" t="s">
        <v>172</v>
      </c>
      <c r="T29" s="7" t="s">
        <v>92</v>
      </c>
      <c r="U29" s="7" t="s">
        <v>195</v>
      </c>
      <c r="V29" s="8">
        <v>45548</v>
      </c>
      <c r="W29" s="11" t="s">
        <v>202</v>
      </c>
      <c r="X29" s="12" t="s">
        <v>97</v>
      </c>
      <c r="Y29" s="12" t="s">
        <v>98</v>
      </c>
      <c r="Z29" s="7" t="s">
        <v>99</v>
      </c>
      <c r="AA29" s="8">
        <v>45596</v>
      </c>
      <c r="AB29" s="7" t="s">
        <v>100</v>
      </c>
    </row>
    <row r="30" spans="1:28" s="7" customFormat="1" ht="45" x14ac:dyDescent="0.25">
      <c r="A30" s="7">
        <v>2024</v>
      </c>
      <c r="B30" s="8">
        <v>45474</v>
      </c>
      <c r="C30" s="8">
        <v>45565</v>
      </c>
      <c r="D30" s="7" t="s">
        <v>87</v>
      </c>
      <c r="E30" s="7" t="s">
        <v>88</v>
      </c>
      <c r="F30" s="7" t="s">
        <v>73</v>
      </c>
      <c r="G30" s="7" t="s">
        <v>77</v>
      </c>
      <c r="H30" s="9" t="s">
        <v>89</v>
      </c>
      <c r="I30" s="9" t="s">
        <v>90</v>
      </c>
      <c r="J30" s="7">
        <v>91</v>
      </c>
      <c r="K30" s="7">
        <v>91</v>
      </c>
      <c r="L30" s="8">
        <v>45545</v>
      </c>
      <c r="M30" s="7" t="s">
        <v>84</v>
      </c>
      <c r="N30" s="10" t="s">
        <v>173</v>
      </c>
      <c r="O30" s="7" t="s">
        <v>92</v>
      </c>
      <c r="P30" s="7" t="s">
        <v>174</v>
      </c>
      <c r="Q30" s="11" t="s">
        <v>175</v>
      </c>
      <c r="R30" s="7" t="s">
        <v>190</v>
      </c>
      <c r="S30" s="7" t="s">
        <v>176</v>
      </c>
      <c r="T30" s="7" t="s">
        <v>92</v>
      </c>
      <c r="U30" s="7" t="s">
        <v>195</v>
      </c>
      <c r="V30" s="8">
        <v>45552</v>
      </c>
      <c r="W30" s="11" t="s">
        <v>202</v>
      </c>
      <c r="X30" s="12" t="s">
        <v>97</v>
      </c>
      <c r="Y30" s="12" t="s">
        <v>98</v>
      </c>
      <c r="Z30" s="7" t="s">
        <v>99</v>
      </c>
      <c r="AA30" s="8">
        <v>45596</v>
      </c>
      <c r="AB30" s="7" t="s">
        <v>100</v>
      </c>
    </row>
    <row r="31" spans="1:28" s="7" customFormat="1" ht="42.75" x14ac:dyDescent="0.25">
      <c r="A31" s="7">
        <v>2024</v>
      </c>
      <c r="B31" s="8">
        <v>45474</v>
      </c>
      <c r="C31" s="8">
        <v>45565</v>
      </c>
      <c r="D31" s="7" t="s">
        <v>87</v>
      </c>
      <c r="E31" s="7" t="s">
        <v>88</v>
      </c>
      <c r="F31" s="7" t="s">
        <v>73</v>
      </c>
      <c r="G31" s="7" t="s">
        <v>77</v>
      </c>
      <c r="H31" s="9" t="s">
        <v>89</v>
      </c>
      <c r="I31" s="9" t="s">
        <v>90</v>
      </c>
      <c r="L31" s="8">
        <v>45546</v>
      </c>
      <c r="M31" s="7" t="s">
        <v>85</v>
      </c>
      <c r="N31" s="10" t="s">
        <v>177</v>
      </c>
      <c r="O31" s="7" t="s">
        <v>92</v>
      </c>
      <c r="P31" s="7" t="s">
        <v>178</v>
      </c>
      <c r="Q31" s="11" t="s">
        <v>179</v>
      </c>
      <c r="R31" s="7" t="s">
        <v>95</v>
      </c>
      <c r="S31" s="7" t="s">
        <v>180</v>
      </c>
      <c r="T31" s="7" t="s">
        <v>92</v>
      </c>
      <c r="U31" s="7" t="s">
        <v>197</v>
      </c>
      <c r="V31" s="8">
        <v>45546</v>
      </c>
      <c r="W31" s="6" t="s">
        <v>198</v>
      </c>
      <c r="X31" s="12" t="s">
        <v>97</v>
      </c>
      <c r="Y31" s="12" t="s">
        <v>98</v>
      </c>
      <c r="Z31" s="7" t="s">
        <v>99</v>
      </c>
      <c r="AA31" s="8">
        <v>45596</v>
      </c>
      <c r="AB31" s="7" t="s">
        <v>100</v>
      </c>
    </row>
    <row r="32" spans="1:28" s="7" customFormat="1" ht="45" x14ac:dyDescent="0.25">
      <c r="A32" s="7">
        <v>2024</v>
      </c>
      <c r="B32" s="8">
        <v>45474</v>
      </c>
      <c r="C32" s="8">
        <v>45565</v>
      </c>
      <c r="D32" s="7" t="s">
        <v>87</v>
      </c>
      <c r="E32" s="7" t="s">
        <v>88</v>
      </c>
      <c r="F32" s="7" t="s">
        <v>73</v>
      </c>
      <c r="G32" s="7" t="s">
        <v>77</v>
      </c>
      <c r="H32" s="9" t="s">
        <v>89</v>
      </c>
      <c r="I32" s="9" t="s">
        <v>90</v>
      </c>
      <c r="L32" s="8">
        <v>45548</v>
      </c>
      <c r="M32" s="7" t="s">
        <v>85</v>
      </c>
      <c r="N32" s="10" t="s">
        <v>181</v>
      </c>
      <c r="O32" s="7" t="s">
        <v>92</v>
      </c>
      <c r="P32" s="7" t="s">
        <v>182</v>
      </c>
      <c r="Q32" s="11" t="s">
        <v>183</v>
      </c>
      <c r="R32" s="7" t="s">
        <v>191</v>
      </c>
      <c r="S32" s="7" t="s">
        <v>184</v>
      </c>
      <c r="T32" s="7" t="s">
        <v>92</v>
      </c>
      <c r="U32" s="7" t="s">
        <v>196</v>
      </c>
      <c r="W32" s="6" t="s">
        <v>198</v>
      </c>
      <c r="X32" s="12" t="s">
        <v>97</v>
      </c>
      <c r="Y32" s="12" t="s">
        <v>98</v>
      </c>
      <c r="Z32" s="7" t="s">
        <v>99</v>
      </c>
      <c r="AA32" s="8">
        <v>45596</v>
      </c>
      <c r="AB32" s="7" t="s">
        <v>100</v>
      </c>
    </row>
    <row r="33" spans="1:28" s="7" customFormat="1" ht="60" x14ac:dyDescent="0.25">
      <c r="A33" s="7">
        <v>2024</v>
      </c>
      <c r="B33" s="8">
        <v>45474</v>
      </c>
      <c r="C33" s="8">
        <v>45565</v>
      </c>
      <c r="D33" s="7" t="s">
        <v>87</v>
      </c>
      <c r="E33" s="7" t="s">
        <v>88</v>
      </c>
      <c r="F33" s="7" t="s">
        <v>73</v>
      </c>
      <c r="G33" s="7" t="s">
        <v>77</v>
      </c>
      <c r="H33" s="9" t="s">
        <v>89</v>
      </c>
      <c r="I33" s="9" t="s">
        <v>90</v>
      </c>
      <c r="J33" s="7">
        <v>92</v>
      </c>
      <c r="K33" s="7">
        <v>92</v>
      </c>
      <c r="L33" s="8">
        <v>45553</v>
      </c>
      <c r="M33" s="7" t="s">
        <v>85</v>
      </c>
      <c r="N33" s="10" t="s">
        <v>185</v>
      </c>
      <c r="O33" s="7" t="s">
        <v>92</v>
      </c>
      <c r="P33" s="7" t="s">
        <v>112</v>
      </c>
      <c r="Q33" s="11" t="s">
        <v>186</v>
      </c>
      <c r="R33" s="7" t="s">
        <v>191</v>
      </c>
      <c r="S33" s="7" t="s">
        <v>187</v>
      </c>
      <c r="T33" s="7" t="s">
        <v>92</v>
      </c>
      <c r="U33" s="7" t="s">
        <v>195</v>
      </c>
      <c r="V33" s="8">
        <v>45555</v>
      </c>
      <c r="X33" s="12" t="s">
        <v>97</v>
      </c>
      <c r="Y33" s="12" t="s">
        <v>98</v>
      </c>
      <c r="Z33" s="7" t="s">
        <v>99</v>
      </c>
      <c r="AA33" s="8">
        <v>45596</v>
      </c>
      <c r="AB33" s="7" t="s">
        <v>100</v>
      </c>
    </row>
  </sheetData>
  <mergeCells count="7">
    <mergeCell ref="A6:AB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M8:M201" xr:uid="{00000000-0002-0000-0000-000002000000}">
      <formula1>Hidden_312</formula1>
    </dataValidation>
  </dataValidations>
  <hyperlinks>
    <hyperlink ref="Q8" r:id="rId1" xr:uid="{0C3CE560-41E2-401A-910E-5F7FE9A7BA07}"/>
    <hyperlink ref="Q9" r:id="rId2" xr:uid="{89BD8FC7-46EE-4080-90FF-DB63F8DD82C6}"/>
    <hyperlink ref="Q10" r:id="rId3" xr:uid="{315D5D24-D00C-4A28-9A3E-A6D1F55613DB}"/>
    <hyperlink ref="Q11" r:id="rId4" xr:uid="{F9ADD39D-46DE-436F-8EFF-4D13C18F3D5C}"/>
    <hyperlink ref="Q12" r:id="rId5" xr:uid="{6AB97068-CF55-4880-BD76-7A89C534C7FB}"/>
    <hyperlink ref="Q13" r:id="rId6" xr:uid="{C79437DF-4886-458E-80C0-CB6C91529951}"/>
    <hyperlink ref="Q14" r:id="rId7" xr:uid="{81573538-E1F3-4A69-8CA5-FA93BCC19C0A}"/>
    <hyperlink ref="Q15" r:id="rId8" xr:uid="{D7DC5098-F2C9-45EB-A7C9-73D5F913833F}"/>
    <hyperlink ref="Q16" r:id="rId9" xr:uid="{9549C128-39B1-4EDA-A20B-D4622EB17569}"/>
    <hyperlink ref="Q17" r:id="rId10" xr:uid="{FD9D1B64-1B4D-4417-A27E-FAAC548097A6}"/>
    <hyperlink ref="Q18" r:id="rId11" xr:uid="{E4D1F4E4-503A-44C3-8BA9-8B14035C0CA6}"/>
    <hyperlink ref="Q19" r:id="rId12" xr:uid="{3F515E61-2FC5-4871-A198-DA12421958C2}"/>
    <hyperlink ref="Q20" r:id="rId13" xr:uid="{DA337AB5-946D-4112-B894-5DCD3CA6A6B4}"/>
    <hyperlink ref="Q21" r:id="rId14" xr:uid="{5C745382-3430-4804-ADEA-1EDE85CAC6C6}"/>
    <hyperlink ref="Q22" r:id="rId15" xr:uid="{BDCB6B67-0938-4A82-AD5D-91A1E86D48E9}"/>
    <hyperlink ref="Q23" r:id="rId16" xr:uid="{67CB556A-A70D-4911-8C36-A26B909F9FDF}"/>
    <hyperlink ref="Q24" r:id="rId17" xr:uid="{9A25A777-F5FC-4131-90A5-545103A9C0A2}"/>
    <hyperlink ref="Q25" r:id="rId18" xr:uid="{1472784B-2209-4F01-95A8-2A71B6108DE3}"/>
    <hyperlink ref="Q26" r:id="rId19" xr:uid="{019EBFA0-2E72-471E-AC09-07F3C1A5D519}"/>
    <hyperlink ref="Q27" r:id="rId20" xr:uid="{A30B7962-587C-4271-A95D-5C8C4FD280BF}"/>
    <hyperlink ref="Q28" r:id="rId21" xr:uid="{02885B55-7F53-4EB8-B113-969F24419BED}"/>
    <hyperlink ref="Q29" r:id="rId22" xr:uid="{86CFF673-E27F-4588-9288-2216C471408F}"/>
    <hyperlink ref="Q30" r:id="rId23" xr:uid="{D49A8F26-F103-4382-A6F7-3326349009EA}"/>
    <hyperlink ref="Q31" r:id="rId24" xr:uid="{BA70C796-CB1C-4A39-935D-51C8B95B37B3}"/>
    <hyperlink ref="Q32" r:id="rId25" xr:uid="{965D0B51-EC9C-4901-90E1-AE364CC3F26B}"/>
    <hyperlink ref="Q33" r:id="rId26" xr:uid="{31697DA0-0683-477E-8413-30364156C3B8}"/>
    <hyperlink ref="W10" r:id="rId27" xr:uid="{7392ADDB-B081-45DA-9971-0516A116B755}"/>
    <hyperlink ref="W15" r:id="rId28" xr:uid="{5ECE9633-E510-4BFD-9A15-DADA51622DCE}"/>
    <hyperlink ref="W16" r:id="rId29" xr:uid="{2641C964-BC10-4FA0-91DF-72D397DD127A}"/>
    <hyperlink ref="W17" r:id="rId30" xr:uid="{3D30B40C-F91F-48D7-979D-34A3ECF1E066}"/>
    <hyperlink ref="W19" r:id="rId31" xr:uid="{F310BA92-1A5A-4B78-B637-D7C9F6C8A8B7}"/>
    <hyperlink ref="W21" r:id="rId32" xr:uid="{0E5D5026-735A-4C76-98E1-B8F1B2265D02}"/>
    <hyperlink ref="W22" r:id="rId33" xr:uid="{1F9C4D8F-DF7D-427F-A1FA-8B1B4358BCD9}"/>
    <hyperlink ref="W23" r:id="rId34" xr:uid="{E3DB798C-6F96-4B94-BF1B-EB644EE97AE6}"/>
    <hyperlink ref="W25" r:id="rId35" xr:uid="{B1051D51-5D98-4F2F-A2E5-D7D66838252E}"/>
    <hyperlink ref="W32" r:id="rId36" xr:uid="{967EE79E-B2EA-4526-BC74-ED224C2E1C3A}"/>
    <hyperlink ref="W8" r:id="rId37" xr:uid="{8BB9AE7F-A2C3-44BE-B059-454E7DD99FDD}"/>
    <hyperlink ref="W9" r:id="rId38" xr:uid="{2BC84DD6-FFAC-4DCE-978B-60FFC34376EB}"/>
    <hyperlink ref="W11" r:id="rId39" xr:uid="{A125042D-D280-4660-B1D8-79F3E8C25F7B}"/>
    <hyperlink ref="W12" r:id="rId40" xr:uid="{C63618DF-59F4-4ECE-A1CB-25C940A78060}"/>
    <hyperlink ref="W13" r:id="rId41" xr:uid="{89827C35-EFBD-4759-8005-CDD4D890E303}"/>
    <hyperlink ref="W14" r:id="rId42" xr:uid="{EDF26914-B7D0-4EF6-A3C4-19A5243DC4E3}"/>
    <hyperlink ref="W18" r:id="rId43" xr:uid="{6C7BB723-B909-4887-B4BD-77CFA0185058}"/>
    <hyperlink ref="W20" r:id="rId44" xr:uid="{C4D2013B-7B92-4A8E-8104-C0D4DB97D127}"/>
    <hyperlink ref="W24" r:id="rId45" xr:uid="{D30D4171-FF51-4C6B-9223-6D31737D5E15}"/>
    <hyperlink ref="W26" r:id="rId46" xr:uid="{F3922664-9310-4040-A346-F9084B06AE75}"/>
    <hyperlink ref="W27" r:id="rId47" xr:uid="{68E4FEFD-A0FF-49B0-9144-1E92EBED72C1}"/>
    <hyperlink ref="W28" r:id="rId48" xr:uid="{6CAD9EC2-149F-4964-8072-3E9EDD67A00E}"/>
    <hyperlink ref="W29" r:id="rId49" xr:uid="{87927001-7E8A-41CA-8384-D0036ADCFFF2}"/>
    <hyperlink ref="W30" r:id="rId50" xr:uid="{ECC0F481-2015-455E-9FD8-B50862AAB8F0}"/>
    <hyperlink ref="W31" r:id="rId51" xr:uid="{DB86B30C-129F-4A44-AAC7-4FA0DB3E96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Antonio Dufoo Ventura</cp:lastModifiedBy>
  <dcterms:created xsi:type="dcterms:W3CDTF">2024-11-04T18:35:13Z</dcterms:created>
  <dcterms:modified xsi:type="dcterms:W3CDTF">2024-11-04T23:42:18Z</dcterms:modified>
</cp:coreProperties>
</file>