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 de Transparencia\Desktop\PENDIENTES TI WILLY\2TRIMESTRE2026\SERVICIOS PARLAMENTARIOS\1TRIMESTRE\"/>
    </mc:Choice>
  </mc:AlternateContent>
  <xr:revisionPtr revIDLastSave="0" documentId="8_{D18A9C38-1E66-4A0E-BF15-20C5CB71E0A5}"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0"/>
</workbook>
</file>

<file path=xl/sharedStrings.xml><?xml version="1.0" encoding="utf-8"?>
<sst xmlns="http://schemas.openxmlformats.org/spreadsheetml/2006/main" count="618" uniqueCount="220">
  <si>
    <t>52141</t>
  </si>
  <si>
    <t>TÍTULO</t>
  </si>
  <si>
    <t>NOMBRE CORTO</t>
  </si>
  <si>
    <t>DESCRIPCIÓN</t>
  </si>
  <si>
    <t>Iniciativas de ley o decreto y puntos de acuerdo</t>
  </si>
  <si>
    <t>LTAIPEQArt68FraccV</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</si>
  <si>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</si>
  <si>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</si>
  <si>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</si>
  <si>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</si>
  <si>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</si>
  <si>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</si>
  <si>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</si>
  <si>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</si>
  <si>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490656</t>
  </si>
  <si>
    <t>490657</t>
  </si>
  <si>
    <t>490658</t>
  </si>
  <si>
    <t>490632</t>
  </si>
  <si>
    <t>490633</t>
  </si>
  <si>
    <t>490648</t>
  </si>
  <si>
    <t>490649</t>
  </si>
  <si>
    <t>490643</t>
  </si>
  <si>
    <t>490653</t>
  </si>
  <si>
    <t>490634</t>
  </si>
  <si>
    <t>490635</t>
  </si>
  <si>
    <t>490644</t>
  </si>
  <si>
    <t>490650</t>
  </si>
  <si>
    <t>490642</t>
  </si>
  <si>
    <t>490640</t>
  </si>
  <si>
    <t>490636</t>
  </si>
  <si>
    <t>490646</t>
  </si>
  <si>
    <t>490637</t>
  </si>
  <si>
    <t>571426</t>
  </si>
  <si>
    <t>490638</t>
  </si>
  <si>
    <t>490639</t>
  </si>
  <si>
    <t>490645</t>
  </si>
  <si>
    <t>490647</t>
  </si>
  <si>
    <t>490641</t>
  </si>
  <si>
    <t>490654</t>
  </si>
  <si>
    <t>490651</t>
  </si>
  <si>
    <t>490655</t>
  </si>
  <si>
    <t>490659</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</si>
  <si>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</si>
  <si>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</si>
  <si>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</si>
  <si>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</si>
  <si>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</si>
  <si>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</si>
  <si>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</si>
  <si>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</si>
  <si>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</si>
  <si>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</si>
  <si>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</si>
  <si>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</si>
  <si>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</si>
  <si>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</si>
  <si>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</si>
  <si>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</si>
  <si>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</si>
  <si>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</si>
  <si>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</si>
  <si>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ESTE CRITERIO APLICA A PARTIR DEL 01/04/2023 -&gt; 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</si>
  <si>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</si>
  <si>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</si>
  <si>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</si>
  <si>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</si>
  <si>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</si>
  <si>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</si>
  <si>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</si>
  <si>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</si>
  <si>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</si>
  <si>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</si>
  <si>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</si>
  <si>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</si>
  <si>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</si>
  <si>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</si>
  <si>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</si>
  <si>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</si>
  <si>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</si>
  <si>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</si>
  <si>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</si>
  <si>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</si>
  <si>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</si>
  <si>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</si>
  <si>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</si>
  <si>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</si>
  <si>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</si>
  <si>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LXI</t>
  </si>
  <si>
    <t>3 AÑOS</t>
  </si>
  <si>
    <t>Ley Orgánica del Poder Legislativo del Estado de Querétaro</t>
  </si>
  <si>
    <t>Artículo 44. (Turno de iniciativa) La Secretaría de Servicios Parlamentarios, dentro de un plazo de 7 días hábiles contados a partir de la recepción de iniciativas, realizará el turno a la Comisión de dictamen que estime competente. Se exceptúan de lo anterior, exclusivamente las Minutas de reforma a la Constitución Política de los Estados Unidos Mexicanos remitidas por cualquiera de las cámaras que integran el Congreso de la Unión, las cuales deberán turnarse al día siguiente de su recepción.
[...]</t>
  </si>
  <si>
    <t>Secretaría de Servicios Parlamentarios</t>
  </si>
  <si>
    <t>Ninguna</t>
  </si>
  <si>
    <t>INICIATIVA DE LEY QUE REFORMA Y ADICIONA DIVERSAS DISPOSICIONES DEL CÓDIGO AMBIENTAL DEL ESTADO DE QUERÉTARO, EN MATERIA DE PROHIBICIÓN DEL USO DE PIROTECNIA, PROTECCIÓN DEL MEDIO AMBIENTE Y BIENESTAR ANIMAL</t>
  </si>
  <si>
    <t>https://site.legislaturaqueretaro.gob.mx/CloudPLQ/SerPar/Iniciativas/LXI/432_61.pdf</t>
  </si>
  <si>
    <t>PLANEACIÓN Y PRESUPUESTO</t>
  </si>
  <si>
    <t>La protección del medio ambiente, la salud pública y el bienestar animal.</t>
  </si>
  <si>
    <t>INICIATIVA DE DECRETO POR EL QUE LA SEXAGÉSIMA PRIMERA LEGISLATURA DEL ESTADO DE QUERÉTARO DECLARA “2026 AÑO DEL BICENTENARIO DEL PODER JUDICIAL DEL ESTADO DE QUERÉTARO</t>
  </si>
  <si>
    <t>Presentada por la Diputada Claudia Díaz Gayou, Integrante de las Fracción Parlamentaria del Partido del Trabajo</t>
  </si>
  <si>
    <t>Diputada María Georgina Guzmán Álvarez, Integrante del Grupo Legislativo del Partido Verde Ecologista de México.</t>
  </si>
  <si>
    <t>ADMINISTRACIÓN Y PROCURACIÓN DE JUSTICIA</t>
  </si>
  <si>
    <t>Conmemorar el Bicentenario del Poder Judicial del Estado de Querétaro.</t>
  </si>
  <si>
    <t>https://site.legislaturaqueretaro.gob.mx/CloudPLQ/SerPar/Gacetas/G038_61.pdf</t>
  </si>
  <si>
    <t>INICIATIVA DE LEY QUE ADICIONA EL CAPITULO VI AL TITULO OCTAVO, DEL CÓDIGO PENAL PARA EL ESTADO DE QUERETARO, EN MATERIA DE COHABITACIÓN FORZADA</t>
  </si>
  <si>
    <t>Diputados y Diputadas Guillermo Vega Guerrero, Alejandrina Verónica Galicia Castañón, Juliana Rosario Hernández Quintanar, María Leonor Mejía Barraza, Luis Antonio Zapata Guerrero, Integrantes del Grupo Legislativo del Partido de Acción Nacional y Enrique Antonio Correa Sada, Diputado Independiente.</t>
  </si>
  <si>
    <t xml:space="preserve">Esta iniciativa no ha sido turnada. </t>
  </si>
  <si>
    <t>INICIATIVA DE ACUERDO POR EL CUAL LA SEXAGÉSIMA PRIMERA LEGISLATURA ADICIONE LA FRACCCIÓN X (DÉCIMA ROMANA) DEL ARTÍCULO 127 DEL CÓDIGO PENAL DEL ESTADO DE QUERÉTARO</t>
  </si>
  <si>
    <t>Diputada Sully Yanira Mauricio Sixtos, Integrante del Grupo Legislativo del Partido MORENA.</t>
  </si>
  <si>
    <t>INICIATIVA DE LEY QUE DEROGA EL TRANSITORIO TERCERO DE LA CONSTITUCIÓN POLÍTICA DEL ESTADO LIBRE Y SOBERANO DE QUERÉTARO RELATIVO A LA PARIDAD DE GÉNERO PARA LA GUBERNATURA DEL ESTADO</t>
  </si>
  <si>
    <t>Diputada Teresita Calzada Rovirosa y el Diputado Paul Ospital Carrra, Integrantes del Grupo Legislativo de Movimiento Ciudadano.</t>
  </si>
  <si>
    <t>INICIATIVA DE LEY QUE REFORMA Y ADICIONA DIVERSAS DISPOSICIONES DE LA LEY ORGÁNICA DEL PODER LEGISLATIVO DEL ESTADO DE QUERÉTARO</t>
  </si>
  <si>
    <t>Diputada Teresita Calzada Rovirosa, Integrante del Grupo Legislativo de Movimiento Ciudadano.</t>
  </si>
  <si>
    <t>INICIATIVA DE LEY QUE REFORMA Y ADICIONA DIVERSAS DISPOSICIONES DE LA LEY DE LOS TRABAJADORES DEL ESTADO DE QUERÉTARO Y DE LA LEY ORGÁNICA DEL PODER JUDICIAL DEL ESTADO DE QUERÉTARO</t>
  </si>
  <si>
    <t>Diputada Teresita Calzada Rovirosa, Coordinadora del Grupo Legislativo de Movimiento Ciudadano.</t>
  </si>
  <si>
    <t>INICIATIVA DE REFORMA A LA LEY ORGÁNICA DE LA FISCALÍA GENERAL DEL ESTADO DE QUERÉTARO MEDIANTE LA QUE SE CREA LA UNIDAD ESPECIALIZADA EN MATERIA DE EXTORSIÓN</t>
  </si>
  <si>
    <t>Licdo. Víctor Antonio de Jesús Hernández, Fiscal General del Estado de Querétaro.</t>
  </si>
  <si>
    <t>Crear la unidad especializada en materia de extorsión, adscrita a la Dirección de Acusación dependiente de la Vice Fiscalía de Investigación y Persecución del Delito</t>
  </si>
  <si>
    <t>http://site.legislaturaqueretaro.gob.mx/CloudPLQ/SerPar/Iniciativas/LXI/439_61.pdf</t>
  </si>
  <si>
    <t>https://site.legislaturaqueretaro.gob.mx/CloudPLQ/SerPar/Gacetas/G035_61.pdf</t>
  </si>
  <si>
    <t>INICIATIVA DE ACUERDO POR EL QUE LA SEXAGÉSIMA PRIMERA LEGISLATURA DEL ESTADO DE QUERÉTARO DECLARA EL DÍA 25 DE MARZO DE CADA AÑO COMO “DÍA ESTATAL DE LA VIDA</t>
  </si>
  <si>
    <t xml:space="preserve">Diputadas y Diputados Juliana Rosario Hernández Quintanar, Teresita Calzada Rovirosa, Perla Patricia Flores Suárez, Alejandrina Verónica Galicia Castañón, Sully Yanira Mauricio Sixtos, María Leonor Mejía Barraza, Guillermo Vega Guerrero, Luis Gerardo Ángeles Herrera, Mauricio Cárdenas Palacios y Enrique Antonio Correa Sada. </t>
  </si>
  <si>
    <t>INICIATIVA DE DECRETO DE DECLARATORIA DE INICIO DE VIGENCIA DEL CÓDIGO NACIONAL DE PROCEDIMIENTOS CIVILES Y FAMILIARES, EN EL ESTADO DE QUERÉTARO</t>
  </si>
  <si>
    <t>Magistrado Braulio Guerra Urbiola, Presidente del Poder Judicial del Estado.</t>
  </si>
  <si>
    <t>http://site.legislaturaqueretaro.gob.mx/CloudPLQ/SerPar/Iniciativas/LXI/441_61.pdf</t>
  </si>
  <si>
    <t>Declarar la vigencia y aplicación total del Código Nacional de Procedimientos Civiles y Familiares en el Estado de Querétaro, de forma gradual y escalonada conforme a las fechas y distritos judiciales.</t>
  </si>
  <si>
    <t>INICIATIVA DE LEY QUE REFORMA Y ADICIONA DIVERSAS DISPOSICIONES DE LA LEY PARA PREVENIR Y ELIMINAR TODA FORMA DE DISCRIMINACIÓN EN EL ESTADO DE QUERÉTARO Y LA LEY ESTATAL DE ACCESO DE LAS MUJERES A UNA VIDA LIBRE DE VIOLENCIA, EN MATERIA DE DISCRIMINACIÓN LABORAL POR EMBARAZO</t>
  </si>
  <si>
    <t>Diputadas y Diputados Juliana Rosario Hernández Quintanar, María Leonor Mejía Barraza, Alejandrina Verónica Galicia Castañón, Mauricio Cárdenas Palacios, Luis Antonio Zapata Guerrero, Enrique Antonio Correa Sada, Luis Gerardo Ángeles Herrera y  Guillermo Vega Guerrero.</t>
  </si>
  <si>
    <t>FAMILIA Y DERECHOS DE LAS NIÑAS, NIÑOS Y ADOLESCENTES</t>
  </si>
  <si>
    <t>http://site.legislaturaqueretaro.gob.mx/CloudPLQ/SerPar/Iniciativas/LXI/442_61.pdf</t>
  </si>
  <si>
    <t>Reformar la Ley Estatal de Acceso de las Mujeres a una Vida Libre de Violencia, y la Ley para Prevenir y Eliminar toda Forma de Discriminación en el Estado de Querétaro, en materia de discriminación laboral por embarazo y por maternidad.</t>
  </si>
  <si>
    <t>INICIATIVA DE DECRETO QUE REFORMA, ADICIONA Y DEROGA DIVERSAS DISPOSICIONES DE LA CONSTITUCIÓN POLÍTICA DEL ESTADO LIBRE Y SOBERANO DE QUERÉTARO, EN MATERIA DE REFORMA AL PODER JUDICIAL DEL ESTADO DE QUERÉTARO</t>
  </si>
  <si>
    <t>Mauricio Kuri Gonzalez, Gobernador del Estado y Eric Gudiño Torres, Secretario de Gobierno del Poder Ejecutivo del Estado de Querétaro.</t>
  </si>
  <si>
    <t>http://site.legislaturaqueretaro.gob.mx/CloudPLQ/SerPar/Iniciativas/LXI/443_61.pdf</t>
  </si>
  <si>
    <t>Reforma al Poder Judicial del Estado de Querétaro.</t>
  </si>
  <si>
    <t>INICIATIVA DE DECRETO POR EL QUE SE EXPIDE LA LEY PARA LA PREVENCIÓN, INVESTIGACIÓN Y SANCIÓN DEL DELITO DE EXTORSIÓN EN EL ESTADO DE QUERÉTARO Y QUE DEROGA DIVERSAS DISPOSICIONES DEL CÓDIGO PENAL PARA EL ESTADO DE QUERÉTARO</t>
  </si>
  <si>
    <t>http://site.legislaturaqueretaro.gob.mx/CloudPLQ/SerPar/Iniciativas/LXI/444_61.pdf</t>
  </si>
  <si>
    <t>COMISIONES UNIDAS DE ADMINISTRACIÓN Y PROCURACIÓN DE JUSTICIA Y PUNTOS CONSTITUCIONALES</t>
  </si>
  <si>
    <t>AMINISTRACIÓN Y PROCURACIÓN DE JUSTICIA</t>
  </si>
  <si>
    <t>Expedir la Ley para Prevenir, Investigar y Sancionar el Delito de Extorsión en el Estado de Querétaro.</t>
  </si>
  <si>
    <t>INICIATIVA DE REFORMA A LA LEY DE SALUD DEL ESTADO DE QUERÉTARO Y A LA LEY DE LOS TRABAJADORES DEL ESTADO DE QUERÉTARO A FIN DE RECONOCER Y GARANTIZAR LA ATENCIÓN INTEGRAL DEL CLIMATERIO, LA PERIMENOPAUSIA Y MENOPAUSIA</t>
  </si>
  <si>
    <t>Diputada Perla Patricia Flores Suárez.</t>
  </si>
  <si>
    <t>INICIATIVA DE LEY QUE ADICIONA LA FRACCIÓN IV AL ARTÍCULO 1817 Y REFORMA EL ARTÍCULO 1818 AMBOS DEL CÓDIGO CIVIL DEL ESTADO DE QUERÉTARO, EN MATERIA DE RESPONSABILIDAD ANIMAL</t>
  </si>
  <si>
    <t>Diputadas y Diputados  María Leonor Mejía Barraza, Juliana Rosario Hernández Quintanar, Alejandrina Verónica Galicia Castañón, Guillermo Vega Guerrero, Luis Gerardo Ángeles Herrera, Mauricio Cárdenas Palacios y Luis Antonio Zapata Guerrero, Integrantes del Grupo Legislativo del Partido Acción Nacional, y el Diputado Independiente Enrique Antonio Correa Sada.</t>
  </si>
  <si>
    <t>INICIATIVA DE LEY QUE ADICIONA EL ARTÍCULO 29 BIS DE LA LEY DE EDUCACIÓN DEL ESTADO DE QUERÉTARO</t>
  </si>
  <si>
    <t>Diputada  Teresita Calzada Rovirosa, Integrante del Grupo Legislativo de Movimiento Ciudadano.</t>
  </si>
  <si>
    <t>INICIATIVA DE LEY POR LA QUE SE ADICIONAN UN ARTÍCULO 88 BIS A LA LEY DE LOS TRABAJADORES DEL ESTADO DE QUERÉTARO, Y UN ARTÍCULO 37 BIS A LA LEY DE RESPONSABILIDADES ADMINISTRATIVAS DEL ESTADO DE QUERÉTARO</t>
  </si>
  <si>
    <t>Diputado Mauricio Cárdenas Palacios, Integrante del grupo Legislativo del Partido Acción Nacional.</t>
  </si>
  <si>
    <t>INICIATIVA DE ACUERDO POR EL CUAL SE EXHORTA RESPETUOSAMENTE A LA SECRETARIA DE COMUNICACIONES Y TRANSPORTES, ASÍ COMO A LA AGENCIA DE MOVILIDAD DE QUERÉTARO PARA QUE, EN EL ÁMBITO DE SUS ATRIBUCIONES, SUPERVISE LOS SERVICIOS AUXILIARES DE AUTOTRANSPORTE</t>
  </si>
  <si>
    <t>http://site.legislaturaqueretaro.gob.mx/CloudPLQ/SerPar/Iniciativas/LXI/449_61.pdf</t>
  </si>
  <si>
    <t>SEGURIDAD PÚBLICA Y PROTECCIÓN CIVIL</t>
  </si>
  <si>
    <t>Iniciativa de acuerdo por el cual se exhorta respetuosamente a la Secretaria de Comunicaciones y Transportes, así Como a la Agencia de Movilidad de Querétaro para que, en el ámbito de sus atribuciones, supervise los servicios auxiliares de autotransporte</t>
  </si>
  <si>
    <t>INICIATIVA DE DECRETO QUE MODIFICA, ADICIONA Y DEROGA DIVERSOS ARTÍCULOS DE LA CONSTITUCIÓN POLÍTICA DEL ESTADO LIBRE Y SOBERANO DE QUERÉTARO, EN MATERIA DEL PODER JUDICIAL</t>
  </si>
  <si>
    <t>Diputadas Claudia Díaz Gayou, Rosalba Vázquez Munguía y el Diputado Eric silva Hernández.</t>
  </si>
  <si>
    <t>INICIATIVA DE MINUTA CON PROYECTO DE DECRETO POR EL QUE SE REFORMAN LAS FRACCIONES IV Y XI DEL APARTADO A DEL ARTÍCULO 123 DELA CONSTITUCIÓN POLÍTICA DE LOS ESTADOS UNIDOS MEXICANOS, EN MATERIA DE REDUCCIÓN DE LA JORNADA LABORAL</t>
  </si>
  <si>
    <t>Diputada Magdalena del Socorro Núñez Monreal, Secretaria de la Mesa Directiva de la Cámara de Diputados.</t>
  </si>
  <si>
    <t>http://site.legislaturaqueretaro.gob.mx/CloudPLQ/SerPar/Iniciativas/LXI/451_61.pdf</t>
  </si>
  <si>
    <t>PUNTOS CONSTITUCIONALES</t>
  </si>
  <si>
    <t>Minuta Proyecto de Decreto por el que se reforman las fracciones IV y XI del Apartado A del Artículo 123 de la Constitución Política de los Estados Unidos Mexicanos, en materia de reducción de la jornada laboral.</t>
  </si>
  <si>
    <t>Aprobación</t>
  </si>
  <si>
    <t>https://site.legislaturaqueretaro.gob.mx/CloudPLQ/SerPar/Gacetas/G039_61.pdf</t>
  </si>
  <si>
    <t>INICIATIVA DE LEY QUE REFORMA LA CONSTITUCIÓN POLÍTICA DEL ESTADO LIBRE Y SOBERANO DE QUERÉTARO RELATIVA AL PODER JUDICIAL</t>
  </si>
  <si>
    <t>Diputada y Diputados Sully Yanira Mauricio Sixtos, Homero Barrera McDonald, Sinuhé Arturo Piedragil Ortiz y Ulises Gómes de la Rosa, Integrantes del Grupo Legislativo de MORENA.</t>
  </si>
  <si>
    <t>http://site.legislaturaqueretaro.gob.mx/CloudPLQ/SerPar/Iniciativas/LXI/453_61.pdf</t>
  </si>
  <si>
    <t>INICIATIVA DE  ACUERDO POR EL QUE LA LXI LEGISLATURA DEL ESTADO DE QUERÉTARO, RINDE HOMENAJE AL EJÉRCITO MEXICANO POR SUS LABORES EN PRO DE LA SEGURIDAD Y LA SALVAGUARDA DE LA INTEGRIDAD DE LAS Y LOS MEXICANOS, INSCRIBIENDO LA FRASE “EJERCITO MEXICANO: PATRIA, HONOR Y LEALTAD” CONSTITUYENTES 1916-1917”</t>
  </si>
  <si>
    <t>Rendir homenaje al Ejército Mexicano por sus labores en pro de la seguridad y la salvaguarda de la integridad de las y los mexicanos</t>
  </si>
  <si>
    <t>No se ha publicado el dictamen de esta iniciativa.</t>
  </si>
  <si>
    <t>INICIATIVA DE ACUERDO POR EL QUE LA SEXAGÉSIMA PRIMERA LEGISLATURA DEL ESTADO DE QUERÉTARO EXHORTA AL TITULAR DEL PODER EJECUTIVO DEL ESTADO DE QUERÉTARO, PARA QUE SE DECLARE A LA TRADICIONAL CARRERA DE LAS CRUCES, PATRIMONIO CULTURAL INMATERIAL E INTANGIBLE DEL ESTADO DE QUERÉTARO</t>
  </si>
  <si>
    <t>Diputada Juliana del Rosario Hernández Quintanar.</t>
  </si>
  <si>
    <t>http://site.legislaturaqueretaro.gob.mx/CloudPLQ/SerPar/Iniciativas/LXI/454_61.pdf</t>
  </si>
  <si>
    <t>INICIATIVA POR EL QUE SE ADICIONA LA FRACCIÓN XI DEL ARTÍCULO 10, SE ADICIONA EL ARTÍCULO 120 BIS Y MODIFICA EL ARTÍCULO 189,  LA FRACCIÓN III DEL ARTÍCULO 204 Y LA FRACCIÓN III DEL ARTÍCULO 247 DEL CÓDIGO URBANO DEL ESTADO DE QUERÉTARO</t>
  </si>
  <si>
    <t>Diputado Independiente Enrique Antonio Correa Sada.</t>
  </si>
  <si>
    <t>http://site.legislaturaqueretaro.gob.mx/CloudPLQ/SerPar/Iniciativas/LXI/455_61.pdf</t>
  </si>
  <si>
    <t>INICIATIVA DE DECRETO POR EL QUE SE DECLARA EL DÍA 7 AGOSTO COMO “DÍA DEL COMERCIANTE DEL ESTADO DE QUERÉTARO” Y LA INICIATIVA DE DECRETO POR EL QUE SE DECLARA EL 14 DE NOVIEMBRE COMO EL “DÍA DEL COMERCIANTE AUTORIZADO EN VÍA PÚBLICA DEL ESTADO DE QUERÉTARO</t>
  </si>
  <si>
    <t>http://site.legislaturaqueretaro.gob.mx/CloudPLQ/SerPar/Iniciativas/LXI/456_61.pdf</t>
  </si>
  <si>
    <t>INICIATIVA POR EL QUE SE ADICIONAN LOS ARTÍCULOS 246 H BIS, 246 I Y 246 J PARA EL CÓDIGO PENAL DEL ESTADO DE QUERÉTARO</t>
  </si>
  <si>
    <t>http://site.legislaturaqueretaro.gob.mx/CloudPLQ/SerPar/Iniciativas/LXI/457_61.pdf</t>
  </si>
  <si>
    <t>INICIATIVA DE LEY POR EL QUE SE ADICIONA EL ARTÍCULO 142 BIS Y 142 TER DEL CÓDIGO URBANO DEL ESTADO DE QUERÉTARO EN MATERIA DE ÁREAS DE EQUIPAMIENTO</t>
  </si>
  <si>
    <t>http://site.legislaturaqueretaro.gob.mx/CloudPLQ/SerPar/Iniciativas/LXI/458_61.pdf</t>
  </si>
  <si>
    <t>INICIATIVA QUE REFORMA Y ADICIONA DIVERSAS DISPOSICIONES DE LA LEY ELECTORAL DEL ESTADO DE QUERÉTARO RELATIVA A LAS ASOCIACIONES POLÍTICAS ESTATALES</t>
  </si>
  <si>
    <t>Diputado Sinuhé Arturo Piedragil Ortiz.</t>
  </si>
  <si>
    <t>http://site.legislaturaqueretaro.gob.mx/CloudPLQ/SerPar/Iniciativas/LXI/459_61.pdf</t>
  </si>
  <si>
    <t>EXHORTO A LOS 18 MUNICIPIOS DEL ESTADO DE QUERÉTARO PARA QUE ESTABLEZCAN, FORTALEZCAN O REACTIVEN UNA UNIDAD DE CONTROL, PROTECCIÓN Y BIENESTAR ANIMAL</t>
  </si>
  <si>
    <t>http://site.legislaturaqueretaro.gob.mx/CloudPLQ/SerPar/Iniciativas/LXI/460_61.pdf</t>
  </si>
  <si>
    <t>INICIATIVA QUE REFORMA Y ADICIONA DIVERSAS DISPOSICIONES AL CÓDIGO PENAL DEL ESTADO DE QUERÉTARO, EN MATERIA DE SANCIÓN POR EL INCUMPLIMIENTO DE OBLIGACIONES ALIMENTARIAS CUANDO EL DEUDOR SE SUSTRAIGA DEL TERRITORIO NACIONAL</t>
  </si>
  <si>
    <t>http://site.legislaturaqueretaro.gob.mx/CloudPLQ/SerPar/Iniciativas/LXI/461_61.pdf</t>
  </si>
  <si>
    <t>INICIATIVA QUE ADICIONA Y REFORMA DIVERSAS DISPOSICIONES DEL CÓDIGO CIVIL DEL ESTADO DE QUERÉTARO, EN MATERIA DE COOPERACIÓN INSTITUCIONAL PARA LA EJECUCIÓN DE OBLIGACIONES ALIMENTARIAS CUANDO EL DEUDOR SE SUSTRAIGA DEL TERRITORIO NACIONAL</t>
  </si>
  <si>
    <t>http://site.legislaturaqueretaro.gob.mx/CloudPLQ/SerPar/Iniciativas/LXI/462_61.pdf</t>
  </si>
  <si>
    <t>NACIONAL DE VIVIENDA DEL GOBIERNO DE MÉXICO, ASÍ COMO A LA SECRETARÍA DE DESARROLLO AGRARIO, TERRITORIAL Y URBANO Y AL INSTITUTO DEL FONDO NACIONAL DE LA VIVIENDA PARA LOS TRABAJADORES, PARA QUE EN EL ÁMBITO DE SUS ATRIBUCIONES CONSIDEREN LA AMPLIACIÓN E INCORPORACIÓN DE NUEVOS POLÍGONOS DE ACTUACIÓN PARA EL DESARROLLO DE VIVIENDA EN EL ESTADO DE QUERÉTARO</t>
  </si>
  <si>
    <t>http://site.legislaturaqueretaro.gob.mx/CloudPLQ/SerPar/Iniciativas/LXI/463_61.pdf</t>
  </si>
  <si>
    <t>INICIATIVA DE LEY DENOMINADA “ADMINISTRADOR CERTIFICADO”, POR LA QUE SE REFORMAN Y ADICIONAN DIVERSAS DISPOSICIONES AL CÓDIGO URBANO DEL ESTADO DE QUERÉTARO, EN MATERIA DE PROFESIONALIZACIÓN Y CERTIFICACIÓN DE ADMINISTRADORES DE CONDOMINIOS</t>
  </si>
  <si>
    <t>http://site.legislaturaqueretaro.gob.mx/CloudPLQ/SerPar/Iniciativas/LXI/464_61.pdf</t>
  </si>
  <si>
    <t>INICIATIVA DE LEY QUE ADICIONA EL DELITO DE MANIPULACIÓN QUÍMICA CON FINES DELICTIVOS AL CÓDIGO PENAL DEL ESTADO DE QUERÉTARO</t>
  </si>
  <si>
    <t>http://site.legislaturaqueretaro.gob.mx/CloudPLQ/SerPar/Iniciativas/LXI/465_61.pdf</t>
  </si>
  <si>
    <t>INICIATIVA DE LEY QUE REFORMA Y ADICIONA DIVERSAS DISPOSICIONES A LA LEY DE RESPONSABILIDADES ADMINISTRATIVAS DEL ESTADO DE QUERETARO</t>
  </si>
  <si>
    <t>http://site.legislaturaqueretaro.gob.mx/CloudPLQ/SerPar/Iniciativas/LXI/466_61.pdf</t>
  </si>
  <si>
    <t>INICIATIVA DE REFORMA AL CÓDIGO URBANO DEL ESTADO DE QUERÉTARO ASI COMO A LA LEY DE ESTACIONAMIENTOS PÚBLICOS Y SERVICIOS DE RECEPCIÓN Y DEPÓSITO DE VEHÍCULOS PARA EL ESTADO DE QUERÉTARO EN MATERIA DE ACCESIBILIDAD Y MOVILIDAD PARA MUJERES EN ESTADO DE EMBARAZO</t>
  </si>
  <si>
    <t>http://site.legislaturaqueretaro.gob.mx/CloudPLQ/SerPar/Iniciativas/LXI/467_61.pdf</t>
  </si>
  <si>
    <t>INICIATIVA DE LEY POR LA QUE SE EXPIDE LA LEY DE AGUA Y SANEAMIENTO DEL ESTADO DE QUERÉTARO Y SE ABROGA LA LEY QUE REGULA LA PRESTACIÓN DE LOS SERVICIOS DE AGUA POTABLE, ALCANTARILLADO Y SANEAMIENTO DEL ESTADO DE QUERÉTARO</t>
  </si>
  <si>
    <t>Diputado Eric Silva Hernández, Integrante del Grupo Legislativo del Partido de MORENA.</t>
  </si>
  <si>
    <t>INICIATIVA QUE ESTABLECE LA OBLIGACIÓN DE INFORME ANUAL DE ACTIVIDADES LEGISLATIVAS EN EL ESTADO DE QUERÉTARO</t>
  </si>
  <si>
    <t>http://site.legislaturaqueretaro.gob.mx/CloudPLQ/SerPar/Iniciativas/LXI/469_61.pdf</t>
  </si>
  <si>
    <t>INICIATIVA DE LEY QUE REFORMA EL CÓDIGO CIVIL DEL ESTADO DE QUERÉTARO EN MATERIA DE CONCUBINATO</t>
  </si>
  <si>
    <t>http://site.legislaturaqueretaro.gob.mx/CloudPLQ/SerPar/Iniciativas/LXI/470_61.pdf</t>
  </si>
  <si>
    <t>INICIATIVA DE ACUERDO POR EL CUAL SE EXHORTA RESPETUOSAMENTE A LOS AYUNTAMIENTOS DE LOS MUNICIPIOS DE HUIMILPAN, EL MARQUÉS, PEDRO ESCOBEDO, COLÓN, CADEREYTA DE MONTES, TOLIMAN, PEÑAMILLER, PINAL DE AMOLES, JALPAN DE SERRA, ARROYO SECO, LANDA DE MATAMOROS, SAN JOAQUIN Y AMEALCO DE BONFIL, TODOS PERTECECIENTES AL ESTADO DE QUERÉTARO, A EFECTO DE QUE EN EL ÁMBITO DE SUS ATRIBUCIONES, EXTINGAN EL INSTITUTO MUNICIPAL DE LAS MUJERES Y EN CONSECUENCIA, PROCEDAN A LA CREACIÓN DE LA SECRETARÍA DE LA MUJER</t>
  </si>
  <si>
    <t>Diputada Sully Yanira Mauricio Sixtos, Integrante del Grupo Legislativo del Partido de MORENA.</t>
  </si>
  <si>
    <t>http://site.legislaturaqueretaro.gob.mx/CloudPLQ/SerPar/Iniciativas/LXI/471_61.pdf</t>
  </si>
  <si>
    <t>INICIATIVA DE LEY DE ENTREGA RECEPCIÓN DEL ESTADO DE QUERÉTARO</t>
  </si>
  <si>
    <t xml:space="preserve">Mauricio Kuri González, Gobernador del Estado y Eric Gudiño Torres, Secretario de Gobierno del Poder Ejecutivo del Estado de Querétaro. </t>
  </si>
  <si>
    <t>http://site.legislaturaqueretaro.gob.mx/CloudPLQ/SerPar/Iniciativas/LXI/472_61.pdf</t>
  </si>
  <si>
    <t>INICIATIVA DE LEY QUE REFORMA LA LEY ELECTORAL DEL ESTADO DE QUERÉTARO</t>
  </si>
  <si>
    <t>Diputada Teresita Calzada Rovirosa y el Diputado Paul Ospital Carrera, Integrantes del Grupo Legislativo de Movimiento Ciudadano.</t>
  </si>
  <si>
    <t>http://site.legislaturaqueretaro.gob.mx/CloudPLQ/SerPar/Iniciativas/LXI/473_61.pdf</t>
  </si>
  <si>
    <t>INICIATIVA QUE ELIMINA LA CONDICIÓN DE VALIDACIÓN DE BOLETOS PARA LA EXENCIÓN DE PAGO EN ESTACIONAMIENTOS DE PLAZAS COMERCIALES</t>
  </si>
  <si>
    <t>http://site.legislaturaqueretaro.gob.mx/CloudPLQ/SerPar/Iniciativas/LXI/474_61.pdf</t>
  </si>
  <si>
    <t>INICIATIVA DE LEY QUE CREA LEY PARA FOMENTAR LA DONACIÓN ALTRUISTA DE ALIMENTOS EN EL ESTADO DE QUERÉTARO</t>
  </si>
  <si>
    <t>Diputado  Edgar Inzunza Ballesteros, miembro del Grupo Legislativo del Partido MORENA.</t>
  </si>
  <si>
    <t>MINUTA DE PROYECTO DE DECRETO POR EL QUE SE REFORMA Y ADICIONA EL ARTÍCULO 127 DE LA CONSTITUCIÓN POLÍTICA DE LOS ESTADOS UNIDOS MEXICANOS EN MATERIA DE LÍMITE A LAS JUBILACIONES Y PENSIONES DE LAS ENTIDADES PÚBLICAS, PARA LOS EFECTOS DEL ARTÍCULO 135 CONSTITUCIONAL</t>
  </si>
  <si>
    <t>Diputada Julieta Villalpando Riquelme, Secretaria de la Mesa Directiva del Poder Legislativo Federal.</t>
  </si>
  <si>
    <t>http://site.legislaturaqueretaro.gob.mx/CloudPLQ/SerPar/Iniciativas/LXI/476_61.pdf</t>
  </si>
  <si>
    <t>Minuta proyecto de decreto por el que se reforma y adiciona el artículo 127 de la Constitución Política de los Estados Unidos Mexicanos, en materia de límite a las jubilaciones y pensiones de las entidades públicas, para los efectos del artículo 135 Constitucional.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</si>
</sst>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te.legislaturaqueretaro.gob.mx/CloudPLQ/SerPar/Iniciativas/LXI/453_61.pdf" TargetMode="External"/><Relationship Id="rId18" Type="http://schemas.openxmlformats.org/officeDocument/2006/relationships/hyperlink" Target="http://site.legislaturaqueretaro.gob.mx/CloudPLQ/SerPar/Iniciativas/LXI/458_61.pdf" TargetMode="External"/><Relationship Id="rId26" Type="http://schemas.openxmlformats.org/officeDocument/2006/relationships/hyperlink" Target="http://site.legislaturaqueretaro.gob.mx/CloudPLQ/SerPar/Iniciativas/LXI/466_61.pdf" TargetMode="External"/><Relationship Id="rId3" Type="http://schemas.openxmlformats.org/officeDocument/2006/relationships/hyperlink" Target="http://site.legislaturaqueretaro.gob.mx/CloudPLQ/SerPar/Iniciativas/LXI/439_61.pdf" TargetMode="External"/><Relationship Id="rId21" Type="http://schemas.openxmlformats.org/officeDocument/2006/relationships/hyperlink" Target="http://site.legislaturaqueretaro.gob.mx/CloudPLQ/SerPar/Iniciativas/LXI/461_61.pdf" TargetMode="External"/><Relationship Id="rId34" Type="http://schemas.openxmlformats.org/officeDocument/2006/relationships/hyperlink" Target="http://site.legislaturaqueretaro.gob.mx/CloudPLQ/SerPar/Iniciativas/LXI/476_61.pdf" TargetMode="External"/><Relationship Id="rId7" Type="http://schemas.openxmlformats.org/officeDocument/2006/relationships/hyperlink" Target="http://site.legislaturaqueretaro.gob.mx/CloudPLQ/SerPar/Iniciativas/LXI/442_61.pdf" TargetMode="External"/><Relationship Id="rId12" Type="http://schemas.openxmlformats.org/officeDocument/2006/relationships/hyperlink" Target="https://site.legislaturaqueretaro.gob.mx/CloudPLQ/SerPar/Gacetas/G039_61.pdf" TargetMode="External"/><Relationship Id="rId17" Type="http://schemas.openxmlformats.org/officeDocument/2006/relationships/hyperlink" Target="http://site.legislaturaqueretaro.gob.mx/CloudPLQ/SerPar/Iniciativas/LXI/457_61.pdf" TargetMode="External"/><Relationship Id="rId25" Type="http://schemas.openxmlformats.org/officeDocument/2006/relationships/hyperlink" Target="http://site.legislaturaqueretaro.gob.mx/CloudPLQ/SerPar/Iniciativas/LXI/465_61.pdf" TargetMode="External"/><Relationship Id="rId33" Type="http://schemas.openxmlformats.org/officeDocument/2006/relationships/hyperlink" Target="http://site.legislaturaqueretaro.gob.mx/CloudPLQ/SerPar/Iniciativas/LXI/474_61.pdf" TargetMode="External"/><Relationship Id="rId2" Type="http://schemas.openxmlformats.org/officeDocument/2006/relationships/hyperlink" Target="https://site.legislaturaqueretaro.gob.mx/CloudPLQ/SerPar/Gacetas/G038_61.pdf" TargetMode="External"/><Relationship Id="rId16" Type="http://schemas.openxmlformats.org/officeDocument/2006/relationships/hyperlink" Target="http://site.legislaturaqueretaro.gob.mx/CloudPLQ/SerPar/Iniciativas/LXI/456_61.pdf" TargetMode="External"/><Relationship Id="rId20" Type="http://schemas.openxmlformats.org/officeDocument/2006/relationships/hyperlink" Target="http://site.legislaturaqueretaro.gob.mx/CloudPLQ/SerPar/Iniciativas/LXI/460_61.pdf" TargetMode="External"/><Relationship Id="rId29" Type="http://schemas.openxmlformats.org/officeDocument/2006/relationships/hyperlink" Target="http://site.legislaturaqueretaro.gob.mx/CloudPLQ/SerPar/Iniciativas/LXI/470_61.pdf" TargetMode="External"/><Relationship Id="rId1" Type="http://schemas.openxmlformats.org/officeDocument/2006/relationships/hyperlink" Target="https://site.legislaturaqueretaro.gob.mx/CloudPLQ/SerPar/Iniciativas/LXI/432_61.pdf" TargetMode="External"/><Relationship Id="rId6" Type="http://schemas.openxmlformats.org/officeDocument/2006/relationships/hyperlink" Target="https://site.legislaturaqueretaro.gob.mx/CloudPLQ/SerPar/Gacetas/G038_61.pdf" TargetMode="External"/><Relationship Id="rId11" Type="http://schemas.openxmlformats.org/officeDocument/2006/relationships/hyperlink" Target="http://site.legislaturaqueretaro.gob.mx/CloudPLQ/SerPar/Iniciativas/LXI/451_61.pdf" TargetMode="External"/><Relationship Id="rId24" Type="http://schemas.openxmlformats.org/officeDocument/2006/relationships/hyperlink" Target="http://site.legislaturaqueretaro.gob.mx/CloudPLQ/SerPar/Iniciativas/LXI/464_61.pdf" TargetMode="External"/><Relationship Id="rId32" Type="http://schemas.openxmlformats.org/officeDocument/2006/relationships/hyperlink" Target="http://site.legislaturaqueretaro.gob.mx/CloudPLQ/SerPar/Iniciativas/LXI/473_61.pdf" TargetMode="External"/><Relationship Id="rId5" Type="http://schemas.openxmlformats.org/officeDocument/2006/relationships/hyperlink" Target="http://site.legislaturaqueretaro.gob.mx/CloudPLQ/SerPar/Iniciativas/LXI/441_61.pdf" TargetMode="External"/><Relationship Id="rId15" Type="http://schemas.openxmlformats.org/officeDocument/2006/relationships/hyperlink" Target="http://site.legislaturaqueretaro.gob.mx/CloudPLQ/SerPar/Iniciativas/LXI/455_61.pdf" TargetMode="External"/><Relationship Id="rId23" Type="http://schemas.openxmlformats.org/officeDocument/2006/relationships/hyperlink" Target="http://site.legislaturaqueretaro.gob.mx/CloudPLQ/SerPar/Iniciativas/LXI/463_61.pdf" TargetMode="External"/><Relationship Id="rId28" Type="http://schemas.openxmlformats.org/officeDocument/2006/relationships/hyperlink" Target="http://site.legislaturaqueretaro.gob.mx/CloudPLQ/SerPar/Iniciativas/LXI/469_61.pdf" TargetMode="External"/><Relationship Id="rId10" Type="http://schemas.openxmlformats.org/officeDocument/2006/relationships/hyperlink" Target="http://site.legislaturaqueretaro.gob.mx/CloudPLQ/SerPar/Iniciativas/LXI/449_61.pdf" TargetMode="External"/><Relationship Id="rId19" Type="http://schemas.openxmlformats.org/officeDocument/2006/relationships/hyperlink" Target="http://site.legislaturaqueretaro.gob.mx/CloudPLQ/SerPar/Iniciativas/LXI/459_61.pdf" TargetMode="External"/><Relationship Id="rId31" Type="http://schemas.openxmlformats.org/officeDocument/2006/relationships/hyperlink" Target="http://site.legislaturaqueretaro.gob.mx/CloudPLQ/SerPar/Iniciativas/LXI/472_61.pdf" TargetMode="External"/><Relationship Id="rId4" Type="http://schemas.openxmlformats.org/officeDocument/2006/relationships/hyperlink" Target="https://site.legislaturaqueretaro.gob.mx/CloudPLQ/SerPar/Gacetas/G035_61.pdf" TargetMode="External"/><Relationship Id="rId9" Type="http://schemas.openxmlformats.org/officeDocument/2006/relationships/hyperlink" Target="http://site.legislaturaqueretaro.gob.mx/CloudPLQ/SerPar/Iniciativas/LXI/444_61.pdf" TargetMode="External"/><Relationship Id="rId14" Type="http://schemas.openxmlformats.org/officeDocument/2006/relationships/hyperlink" Target="http://site.legislaturaqueretaro.gob.mx/CloudPLQ/SerPar/Iniciativas/LXI/454_61.pdf" TargetMode="External"/><Relationship Id="rId22" Type="http://schemas.openxmlformats.org/officeDocument/2006/relationships/hyperlink" Target="http://site.legislaturaqueretaro.gob.mx/CloudPLQ/SerPar/Iniciativas/LXI/462_61.pdf" TargetMode="External"/><Relationship Id="rId27" Type="http://schemas.openxmlformats.org/officeDocument/2006/relationships/hyperlink" Target="http://site.legislaturaqueretaro.gob.mx/CloudPLQ/SerPar/Iniciativas/LXI/467_61.pdf" TargetMode="External"/><Relationship Id="rId30" Type="http://schemas.openxmlformats.org/officeDocument/2006/relationships/hyperlink" Target="http://site.legislaturaqueretaro.gob.mx/CloudPLQ/SerPar/Iniciativas/LXI/471_61.pdf" TargetMode="External"/><Relationship Id="rId8" Type="http://schemas.openxmlformats.org/officeDocument/2006/relationships/hyperlink" Target="http://site.legislaturaqueretaro.gob.mx/CloudPLQ/SerPar/Iniciativas/LXI/443_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2"/>
  <sheetViews>
    <sheetView tabSelected="1" topLeftCell="X19" zoomScale="59" zoomScaleNormal="59" workbookViewId="0">
      <selection activeCell="AB18" sqref="AB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22.44140625" bestFit="1" customWidth="1"/>
    <col min="6" max="6" width="22.109375" bestFit="1" customWidth="1"/>
    <col min="7" max="7" width="26.5546875" bestFit="1" customWidth="1"/>
    <col min="8" max="8" width="33.6640625" bestFit="1" customWidth="1"/>
    <col min="9" max="9" width="35.88671875" bestFit="1" customWidth="1"/>
    <col min="10" max="10" width="24.44140625" bestFit="1" customWidth="1"/>
    <col min="11" max="11" width="40.6640625" bestFit="1" customWidth="1"/>
    <col min="12" max="12" width="59" bestFit="1" customWidth="1"/>
    <col min="13" max="13" width="26.109375" bestFit="1" customWidth="1"/>
    <col min="14" max="14" width="67.6640625" style="3" customWidth="1"/>
    <col min="15" max="15" width="32.6640625" bestFit="1" customWidth="1"/>
    <col min="16" max="16" width="36.6640625" bestFit="1" customWidth="1"/>
    <col min="17" max="17" width="23.44140625" style="3" bestFit="1" customWidth="1"/>
    <col min="18" max="18" width="40.6640625" bestFit="1" customWidth="1"/>
    <col min="19" max="19" width="84.33203125" bestFit="1" customWidth="1"/>
    <col min="20" max="20" width="17.5546875" bestFit="1" customWidth="1"/>
    <col min="21" max="21" width="28.6640625" bestFit="1" customWidth="1"/>
    <col min="22" max="22" width="17.33203125" bestFit="1" customWidth="1"/>
    <col min="23" max="23" width="21.6640625" bestFit="1" customWidth="1"/>
    <col min="24" max="24" width="66.44140625" bestFit="1" customWidth="1"/>
    <col min="25" max="25" width="59" bestFit="1" customWidth="1"/>
    <col min="26" max="26" width="73.109375" bestFit="1" customWidth="1"/>
    <col min="27" max="27" width="20" bestFit="1" customWidth="1"/>
    <col min="28" max="28" width="17" style="3"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7</v>
      </c>
      <c r="E4" t="s">
        <v>7</v>
      </c>
      <c r="F4" t="s">
        <v>9</v>
      </c>
      <c r="G4" t="s">
        <v>9</v>
      </c>
      <c r="H4" t="s">
        <v>8</v>
      </c>
      <c r="I4" t="s">
        <v>8</v>
      </c>
      <c r="J4" t="s">
        <v>7</v>
      </c>
      <c r="K4" t="s">
        <v>7</v>
      </c>
      <c r="L4" t="s">
        <v>8</v>
      </c>
      <c r="M4" t="s">
        <v>9</v>
      </c>
      <c r="N4" s="3" t="s">
        <v>10</v>
      </c>
      <c r="O4" t="s">
        <v>10</v>
      </c>
      <c r="P4" t="s">
        <v>7</v>
      </c>
      <c r="Q4" s="3" t="s">
        <v>11</v>
      </c>
      <c r="R4" t="s">
        <v>7</v>
      </c>
      <c r="S4" t="s">
        <v>10</v>
      </c>
      <c r="T4" t="s">
        <v>7</v>
      </c>
      <c r="U4" t="s">
        <v>7</v>
      </c>
      <c r="V4" t="s">
        <v>8</v>
      </c>
      <c r="W4" t="s">
        <v>11</v>
      </c>
      <c r="X4" t="s">
        <v>10</v>
      </c>
      <c r="Y4" t="s">
        <v>10</v>
      </c>
      <c r="Z4" t="s">
        <v>10</v>
      </c>
      <c r="AA4" t="s">
        <v>12</v>
      </c>
      <c r="AB4" s="3" t="s">
        <v>13</v>
      </c>
    </row>
    <row r="5" spans="1:28" hidden="1" x14ac:dyDescent="0.3">
      <c r="A5" t="s">
        <v>14</v>
      </c>
      <c r="B5" t="s">
        <v>15</v>
      </c>
      <c r="C5" t="s">
        <v>16</v>
      </c>
      <c r="D5" t="s">
        <v>17</v>
      </c>
      <c r="E5" t="s">
        <v>18</v>
      </c>
      <c r="F5" t="s">
        <v>19</v>
      </c>
      <c r="G5" t="s">
        <v>20</v>
      </c>
      <c r="H5" t="s">
        <v>21</v>
      </c>
      <c r="I5" t="s">
        <v>22</v>
      </c>
      <c r="J5" t="s">
        <v>23</v>
      </c>
      <c r="K5" t="s">
        <v>24</v>
      </c>
      <c r="L5" t="s">
        <v>25</v>
      </c>
      <c r="M5" t="s">
        <v>26</v>
      </c>
      <c r="N5" s="3" t="s">
        <v>27</v>
      </c>
      <c r="O5" t="s">
        <v>28</v>
      </c>
      <c r="P5" t="s">
        <v>29</v>
      </c>
      <c r="Q5" s="3" t="s">
        <v>30</v>
      </c>
      <c r="R5" t="s">
        <v>31</v>
      </c>
      <c r="S5" t="s">
        <v>32</v>
      </c>
      <c r="T5" t="s">
        <v>33</v>
      </c>
      <c r="U5" t="s">
        <v>34</v>
      </c>
      <c r="V5" t="s">
        <v>35</v>
      </c>
      <c r="W5" t="s">
        <v>36</v>
      </c>
      <c r="X5" t="s">
        <v>37</v>
      </c>
      <c r="Y5" t="s">
        <v>38</v>
      </c>
      <c r="Z5" t="s">
        <v>39</v>
      </c>
      <c r="AA5" t="s">
        <v>40</v>
      </c>
      <c r="AB5" s="3"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ht="129.6" x14ac:dyDescent="0.3">
      <c r="A8">
        <v>2026</v>
      </c>
      <c r="B8" s="2">
        <v>46023</v>
      </c>
      <c r="C8" s="2">
        <v>46112</v>
      </c>
      <c r="D8" t="s">
        <v>87</v>
      </c>
      <c r="E8" t="s">
        <v>88</v>
      </c>
      <c r="F8" t="s">
        <v>72</v>
      </c>
      <c r="H8" s="2">
        <v>45561</v>
      </c>
      <c r="I8" s="2">
        <v>46655</v>
      </c>
      <c r="L8" s="2">
        <v>46029</v>
      </c>
      <c r="M8" t="s">
        <v>84</v>
      </c>
      <c r="N8" s="3" t="s">
        <v>93</v>
      </c>
      <c r="P8" s="3" t="s">
        <v>98</v>
      </c>
      <c r="Q8" s="4" t="s">
        <v>94</v>
      </c>
      <c r="R8" t="s">
        <v>95</v>
      </c>
      <c r="S8" t="s">
        <v>96</v>
      </c>
      <c r="X8" s="3" t="s">
        <v>89</v>
      </c>
      <c r="Y8" s="3" t="s">
        <v>90</v>
      </c>
      <c r="Z8" s="3" t="s">
        <v>91</v>
      </c>
      <c r="AA8" s="2">
        <v>46029</v>
      </c>
      <c r="AB8" s="3" t="s">
        <v>92</v>
      </c>
    </row>
    <row r="9" spans="1:28" ht="129.6" x14ac:dyDescent="0.3">
      <c r="A9">
        <v>2026</v>
      </c>
      <c r="B9" s="2">
        <v>46023</v>
      </c>
      <c r="C9" s="2">
        <v>46112</v>
      </c>
      <c r="D9" t="s">
        <v>87</v>
      </c>
      <c r="E9" t="s">
        <v>88</v>
      </c>
      <c r="F9" t="s">
        <v>72</v>
      </c>
      <c r="H9" s="2">
        <v>45561</v>
      </c>
      <c r="I9" s="2">
        <v>46655</v>
      </c>
      <c r="J9">
        <v>38</v>
      </c>
      <c r="K9">
        <v>38</v>
      </c>
      <c r="L9" s="2">
        <v>46036</v>
      </c>
      <c r="M9" t="s">
        <v>85</v>
      </c>
      <c r="N9" s="3" t="s">
        <v>97</v>
      </c>
      <c r="P9" s="3" t="s">
        <v>99</v>
      </c>
      <c r="R9" s="3" t="s">
        <v>100</v>
      </c>
      <c r="S9" s="3" t="s">
        <v>101</v>
      </c>
      <c r="U9" t="s">
        <v>158</v>
      </c>
      <c r="V9" s="2">
        <v>46073</v>
      </c>
      <c r="W9" s="4" t="s">
        <v>102</v>
      </c>
      <c r="X9" s="3" t="s">
        <v>89</v>
      </c>
      <c r="Y9" s="3" t="s">
        <v>90</v>
      </c>
      <c r="Z9" s="3" t="s">
        <v>91</v>
      </c>
      <c r="AA9" s="2">
        <v>46036</v>
      </c>
      <c r="AB9" s="3" t="s">
        <v>92</v>
      </c>
    </row>
    <row r="10" spans="1:28" ht="129.6" x14ac:dyDescent="0.3">
      <c r="A10">
        <v>2026</v>
      </c>
      <c r="B10" s="2">
        <v>46023</v>
      </c>
      <c r="C10" s="2">
        <v>46112</v>
      </c>
      <c r="D10" t="s">
        <v>87</v>
      </c>
      <c r="E10" t="s">
        <v>88</v>
      </c>
      <c r="F10" t="s">
        <v>72</v>
      </c>
      <c r="H10" s="2">
        <v>45561</v>
      </c>
      <c r="I10" s="2">
        <v>46655</v>
      </c>
      <c r="L10" s="2">
        <v>46037</v>
      </c>
      <c r="M10" t="s">
        <v>84</v>
      </c>
      <c r="N10" s="3" t="s">
        <v>103</v>
      </c>
      <c r="P10" s="3" t="s">
        <v>104</v>
      </c>
      <c r="X10" s="3" t="s">
        <v>89</v>
      </c>
      <c r="Y10" s="3" t="s">
        <v>90</v>
      </c>
      <c r="Z10" s="3" t="s">
        <v>91</v>
      </c>
      <c r="AA10" s="2">
        <v>46037</v>
      </c>
      <c r="AB10" s="3" t="s">
        <v>105</v>
      </c>
    </row>
    <row r="11" spans="1:28" ht="129.6" x14ac:dyDescent="0.3">
      <c r="A11">
        <v>2026</v>
      </c>
      <c r="B11" s="2">
        <v>46023</v>
      </c>
      <c r="C11" s="2">
        <v>46112</v>
      </c>
      <c r="D11" t="s">
        <v>87</v>
      </c>
      <c r="E11" t="s">
        <v>88</v>
      </c>
      <c r="F11" t="s">
        <v>72</v>
      </c>
      <c r="H11" s="2">
        <v>45561</v>
      </c>
      <c r="I11" s="2">
        <v>46655</v>
      </c>
      <c r="L11" s="2">
        <v>46037</v>
      </c>
      <c r="M11" t="s">
        <v>86</v>
      </c>
      <c r="N11" s="3" t="s">
        <v>106</v>
      </c>
      <c r="P11" s="5" t="s">
        <v>107</v>
      </c>
      <c r="X11" s="3" t="s">
        <v>89</v>
      </c>
      <c r="Y11" s="3" t="s">
        <v>90</v>
      </c>
      <c r="Z11" s="3" t="s">
        <v>91</v>
      </c>
      <c r="AA11" s="2">
        <v>46037</v>
      </c>
      <c r="AB11" s="3" t="s">
        <v>105</v>
      </c>
    </row>
    <row r="12" spans="1:28" ht="129.6" x14ac:dyDescent="0.3">
      <c r="A12">
        <v>2026</v>
      </c>
      <c r="B12" s="2">
        <v>46023</v>
      </c>
      <c r="C12" s="2">
        <v>46112</v>
      </c>
      <c r="D12" t="s">
        <v>87</v>
      </c>
      <c r="E12" t="s">
        <v>88</v>
      </c>
      <c r="F12" t="s">
        <v>72</v>
      </c>
      <c r="H12" s="2">
        <v>45561</v>
      </c>
      <c r="I12" s="2">
        <v>46655</v>
      </c>
      <c r="L12" s="2">
        <v>46038</v>
      </c>
      <c r="M12" t="s">
        <v>84</v>
      </c>
      <c r="N12" s="3" t="s">
        <v>108</v>
      </c>
      <c r="P12" s="5" t="s">
        <v>109</v>
      </c>
      <c r="X12" s="3" t="s">
        <v>89</v>
      </c>
      <c r="Y12" s="3" t="s">
        <v>90</v>
      </c>
      <c r="Z12" s="3" t="s">
        <v>91</v>
      </c>
      <c r="AA12" s="2">
        <v>46038</v>
      </c>
      <c r="AB12" s="3" t="s">
        <v>105</v>
      </c>
    </row>
    <row r="13" spans="1:28" ht="129.6" x14ac:dyDescent="0.3">
      <c r="A13">
        <v>2026</v>
      </c>
      <c r="B13" s="2">
        <v>46023</v>
      </c>
      <c r="C13" s="2">
        <v>46112</v>
      </c>
      <c r="D13" t="s">
        <v>87</v>
      </c>
      <c r="E13" t="s">
        <v>88</v>
      </c>
      <c r="F13" t="s">
        <v>72</v>
      </c>
      <c r="H13" s="2">
        <v>45561</v>
      </c>
      <c r="I13" s="2">
        <v>46655</v>
      </c>
      <c r="L13" s="2">
        <v>46038</v>
      </c>
      <c r="M13" t="s">
        <v>84</v>
      </c>
      <c r="N13" s="3" t="s">
        <v>110</v>
      </c>
      <c r="P13" s="3" t="s">
        <v>111</v>
      </c>
      <c r="X13" s="3" t="s">
        <v>89</v>
      </c>
      <c r="Y13" s="3" t="s">
        <v>90</v>
      </c>
      <c r="Z13" s="3" t="s">
        <v>91</v>
      </c>
      <c r="AA13" s="2">
        <v>46038</v>
      </c>
      <c r="AB13" s="3" t="s">
        <v>105</v>
      </c>
    </row>
    <row r="14" spans="1:28" ht="129.6" x14ac:dyDescent="0.3">
      <c r="A14">
        <v>2026</v>
      </c>
      <c r="B14" s="2">
        <v>46023</v>
      </c>
      <c r="C14" s="2">
        <v>46112</v>
      </c>
      <c r="D14" t="s">
        <v>87</v>
      </c>
      <c r="E14" t="s">
        <v>88</v>
      </c>
      <c r="F14" t="s">
        <v>72</v>
      </c>
      <c r="H14" s="2">
        <v>45561</v>
      </c>
      <c r="I14" s="2">
        <v>46655</v>
      </c>
      <c r="L14" s="2">
        <v>46041</v>
      </c>
      <c r="M14" t="s">
        <v>84</v>
      </c>
      <c r="N14" s="3" t="s">
        <v>112</v>
      </c>
      <c r="P14" s="3" t="s">
        <v>113</v>
      </c>
      <c r="X14" s="3" t="s">
        <v>89</v>
      </c>
      <c r="Y14" s="3" t="s">
        <v>90</v>
      </c>
      <c r="Z14" s="3" t="s">
        <v>91</v>
      </c>
      <c r="AA14" s="2">
        <v>46041</v>
      </c>
      <c r="AB14" s="3" t="s">
        <v>105</v>
      </c>
    </row>
    <row r="15" spans="1:28" ht="129.6" x14ac:dyDescent="0.3">
      <c r="A15">
        <v>2026</v>
      </c>
      <c r="B15" s="2">
        <v>46023</v>
      </c>
      <c r="C15" s="2">
        <v>46112</v>
      </c>
      <c r="D15" t="s">
        <v>87</v>
      </c>
      <c r="E15" t="s">
        <v>88</v>
      </c>
      <c r="F15" t="s">
        <v>72</v>
      </c>
      <c r="H15" s="2">
        <v>45561</v>
      </c>
      <c r="I15" s="2">
        <v>46655</v>
      </c>
      <c r="L15" s="2">
        <v>46043</v>
      </c>
      <c r="M15" t="s">
        <v>84</v>
      </c>
      <c r="N15" s="3" t="s">
        <v>114</v>
      </c>
      <c r="P15" s="3" t="s">
        <v>115</v>
      </c>
      <c r="Q15" s="4" t="s">
        <v>117</v>
      </c>
      <c r="R15" s="3" t="s">
        <v>100</v>
      </c>
      <c r="S15" s="3" t="s">
        <v>116</v>
      </c>
      <c r="U15" t="s">
        <v>158</v>
      </c>
      <c r="V15" s="2">
        <v>46045</v>
      </c>
      <c r="W15" s="4" t="s">
        <v>118</v>
      </c>
      <c r="X15" s="3" t="s">
        <v>89</v>
      </c>
      <c r="Y15" s="3" t="s">
        <v>90</v>
      </c>
      <c r="Z15" s="3" t="s">
        <v>91</v>
      </c>
      <c r="AA15" s="2">
        <v>46043</v>
      </c>
      <c r="AB15" s="3" t="s">
        <v>92</v>
      </c>
    </row>
    <row r="16" spans="1:28" ht="129.6" x14ac:dyDescent="0.3">
      <c r="A16">
        <v>2026</v>
      </c>
      <c r="B16" s="2">
        <v>46023</v>
      </c>
      <c r="C16" s="2">
        <v>46112</v>
      </c>
      <c r="D16" t="s">
        <v>87</v>
      </c>
      <c r="E16" t="s">
        <v>88</v>
      </c>
      <c r="F16" t="s">
        <v>72</v>
      </c>
      <c r="H16" s="2">
        <v>45561</v>
      </c>
      <c r="I16" s="2">
        <v>46655</v>
      </c>
      <c r="L16" s="2">
        <v>46048</v>
      </c>
      <c r="M16" t="s">
        <v>86</v>
      </c>
      <c r="N16" s="3" t="s">
        <v>119</v>
      </c>
      <c r="P16" s="3" t="s">
        <v>120</v>
      </c>
      <c r="X16" s="3" t="s">
        <v>89</v>
      </c>
      <c r="Y16" s="3" t="s">
        <v>90</v>
      </c>
      <c r="Z16" s="3" t="s">
        <v>91</v>
      </c>
      <c r="AA16" s="2">
        <v>46048</v>
      </c>
      <c r="AB16" s="3" t="s">
        <v>105</v>
      </c>
    </row>
    <row r="17" spans="1:28" ht="129.6" x14ac:dyDescent="0.3">
      <c r="A17">
        <v>2026</v>
      </c>
      <c r="B17" s="2">
        <v>46023</v>
      </c>
      <c r="C17" s="2">
        <v>46112</v>
      </c>
      <c r="D17" t="s">
        <v>87</v>
      </c>
      <c r="E17" t="s">
        <v>88</v>
      </c>
      <c r="F17" t="s">
        <v>72</v>
      </c>
      <c r="H17" s="2">
        <v>45561</v>
      </c>
      <c r="I17" s="2">
        <v>46655</v>
      </c>
      <c r="L17" s="2">
        <v>46049</v>
      </c>
      <c r="M17" t="s">
        <v>85</v>
      </c>
      <c r="N17" s="3" t="s">
        <v>121</v>
      </c>
      <c r="P17" s="3" t="s">
        <v>122</v>
      </c>
      <c r="Q17" s="4" t="s">
        <v>123</v>
      </c>
      <c r="R17" s="3" t="s">
        <v>100</v>
      </c>
      <c r="S17" s="3" t="s">
        <v>124</v>
      </c>
      <c r="U17" t="s">
        <v>158</v>
      </c>
      <c r="V17" s="2">
        <v>46073</v>
      </c>
      <c r="W17" s="4" t="s">
        <v>102</v>
      </c>
      <c r="X17" s="3" t="s">
        <v>89</v>
      </c>
      <c r="Y17" s="3" t="s">
        <v>90</v>
      </c>
      <c r="Z17" s="3" t="s">
        <v>91</v>
      </c>
      <c r="AA17" s="2">
        <v>46049</v>
      </c>
      <c r="AB17" s="3" t="s">
        <v>92</v>
      </c>
    </row>
    <row r="18" spans="1:28" ht="129.6" x14ac:dyDescent="0.3">
      <c r="A18">
        <v>2026</v>
      </c>
      <c r="B18" s="2">
        <v>46023</v>
      </c>
      <c r="C18" s="2">
        <v>46112</v>
      </c>
      <c r="D18" t="s">
        <v>87</v>
      </c>
      <c r="E18" t="s">
        <v>88</v>
      </c>
      <c r="F18" t="s">
        <v>72</v>
      </c>
      <c r="H18" s="2">
        <v>45561</v>
      </c>
      <c r="I18" s="2">
        <v>46655</v>
      </c>
      <c r="L18" s="2">
        <v>46049</v>
      </c>
      <c r="M18" t="s">
        <v>84</v>
      </c>
      <c r="N18" s="3" t="s">
        <v>125</v>
      </c>
      <c r="P18" s="3" t="s">
        <v>126</v>
      </c>
      <c r="Q18" s="4" t="s">
        <v>128</v>
      </c>
      <c r="R18" s="3" t="s">
        <v>127</v>
      </c>
      <c r="S18" s="3" t="s">
        <v>129</v>
      </c>
      <c r="U18" s="3"/>
      <c r="X18" s="3" t="s">
        <v>89</v>
      </c>
      <c r="Y18" s="3" t="s">
        <v>90</v>
      </c>
      <c r="Z18" s="3" t="s">
        <v>91</v>
      </c>
      <c r="AA18" s="2">
        <v>46049</v>
      </c>
      <c r="AB18" s="3" t="s">
        <v>165</v>
      </c>
    </row>
    <row r="19" spans="1:28" ht="129.6" x14ac:dyDescent="0.3">
      <c r="A19">
        <v>2026</v>
      </c>
      <c r="B19" s="2">
        <v>46023</v>
      </c>
      <c r="C19" s="2">
        <v>46112</v>
      </c>
      <c r="D19" t="s">
        <v>87</v>
      </c>
      <c r="E19" t="s">
        <v>88</v>
      </c>
      <c r="F19" t="s">
        <v>72</v>
      </c>
      <c r="H19" s="2">
        <v>45561</v>
      </c>
      <c r="I19" s="2">
        <v>46655</v>
      </c>
      <c r="L19" s="2">
        <v>46056</v>
      </c>
      <c r="M19" t="s">
        <v>85</v>
      </c>
      <c r="N19" s="3" t="s">
        <v>130</v>
      </c>
      <c r="P19" s="3" t="s">
        <v>131</v>
      </c>
      <c r="Q19" s="4" t="s">
        <v>132</v>
      </c>
      <c r="R19" s="3" t="s">
        <v>136</v>
      </c>
      <c r="S19" s="3" t="s">
        <v>133</v>
      </c>
      <c r="X19" s="3" t="s">
        <v>89</v>
      </c>
      <c r="Y19" s="3" t="s">
        <v>90</v>
      </c>
      <c r="Z19" s="3" t="s">
        <v>91</v>
      </c>
      <c r="AA19" s="2">
        <v>46056</v>
      </c>
      <c r="AB19" s="3" t="s">
        <v>165</v>
      </c>
    </row>
    <row r="20" spans="1:28" ht="129.6" x14ac:dyDescent="0.3">
      <c r="A20">
        <v>2026</v>
      </c>
      <c r="B20" s="2">
        <v>46023</v>
      </c>
      <c r="C20" s="2">
        <v>46112</v>
      </c>
      <c r="D20" t="s">
        <v>87</v>
      </c>
      <c r="E20" t="s">
        <v>88</v>
      </c>
      <c r="F20" t="s">
        <v>72</v>
      </c>
      <c r="H20" s="2">
        <v>45561</v>
      </c>
      <c r="I20" s="2">
        <v>46655</v>
      </c>
      <c r="L20" s="2">
        <v>46056</v>
      </c>
      <c r="M20" t="s">
        <v>85</v>
      </c>
      <c r="N20" s="3" t="s">
        <v>134</v>
      </c>
      <c r="P20" s="3" t="s">
        <v>131</v>
      </c>
      <c r="Q20" s="4" t="s">
        <v>135</v>
      </c>
      <c r="R20" s="3" t="s">
        <v>137</v>
      </c>
      <c r="S20" s="3" t="s">
        <v>138</v>
      </c>
      <c r="X20" s="3" t="s">
        <v>89</v>
      </c>
      <c r="Y20" s="3" t="s">
        <v>90</v>
      </c>
      <c r="Z20" s="3" t="s">
        <v>91</v>
      </c>
      <c r="AA20" s="2">
        <v>46056</v>
      </c>
      <c r="AB20" s="3" t="s">
        <v>165</v>
      </c>
    </row>
    <row r="21" spans="1:28" ht="129.6" x14ac:dyDescent="0.3">
      <c r="A21">
        <v>2026</v>
      </c>
      <c r="B21" s="2">
        <v>46023</v>
      </c>
      <c r="C21" s="2">
        <v>46112</v>
      </c>
      <c r="D21" t="s">
        <v>87</v>
      </c>
      <c r="E21" t="s">
        <v>88</v>
      </c>
      <c r="F21" t="s">
        <v>72</v>
      </c>
      <c r="H21" s="2">
        <v>45561</v>
      </c>
      <c r="I21" s="2">
        <v>46655</v>
      </c>
      <c r="L21" s="2">
        <v>46062</v>
      </c>
      <c r="M21" t="s">
        <v>84</v>
      </c>
      <c r="N21" s="3" t="s">
        <v>139</v>
      </c>
      <c r="P21" s="3" t="s">
        <v>140</v>
      </c>
      <c r="X21" s="3" t="s">
        <v>89</v>
      </c>
      <c r="Y21" s="3" t="s">
        <v>90</v>
      </c>
      <c r="Z21" s="3" t="s">
        <v>91</v>
      </c>
      <c r="AA21" s="2">
        <v>46062</v>
      </c>
      <c r="AB21" s="3" t="s">
        <v>105</v>
      </c>
    </row>
    <row r="22" spans="1:28" ht="129.6" x14ac:dyDescent="0.3">
      <c r="A22">
        <v>2026</v>
      </c>
      <c r="B22" s="2">
        <v>46023</v>
      </c>
      <c r="C22" s="2">
        <v>46112</v>
      </c>
      <c r="D22" t="s">
        <v>87</v>
      </c>
      <c r="E22" t="s">
        <v>88</v>
      </c>
      <c r="F22" t="s">
        <v>72</v>
      </c>
      <c r="H22" s="2">
        <v>45561</v>
      </c>
      <c r="I22" s="2">
        <v>46655</v>
      </c>
      <c r="L22" s="2">
        <v>46064</v>
      </c>
      <c r="M22" t="s">
        <v>84</v>
      </c>
      <c r="N22" s="3" t="s">
        <v>141</v>
      </c>
      <c r="P22" s="3" t="s">
        <v>142</v>
      </c>
      <c r="X22" s="3" t="s">
        <v>89</v>
      </c>
      <c r="Y22" s="3" t="s">
        <v>90</v>
      </c>
      <c r="Z22" s="3" t="s">
        <v>91</v>
      </c>
      <c r="AA22" s="2">
        <v>46064</v>
      </c>
      <c r="AB22" s="3" t="s">
        <v>105</v>
      </c>
    </row>
    <row r="23" spans="1:28" ht="129.6" x14ac:dyDescent="0.3">
      <c r="A23">
        <v>2026</v>
      </c>
      <c r="B23" s="2">
        <v>46023</v>
      </c>
      <c r="C23" s="2">
        <v>46112</v>
      </c>
      <c r="D23" t="s">
        <v>87</v>
      </c>
      <c r="E23" t="s">
        <v>88</v>
      </c>
      <c r="F23" t="s">
        <v>72</v>
      </c>
      <c r="H23" s="2">
        <v>45561</v>
      </c>
      <c r="I23" s="2">
        <v>46655</v>
      </c>
      <c r="L23" s="2">
        <v>46070</v>
      </c>
      <c r="M23" t="s">
        <v>84</v>
      </c>
      <c r="N23" s="3" t="s">
        <v>143</v>
      </c>
      <c r="P23" s="3" t="s">
        <v>144</v>
      </c>
      <c r="X23" s="3" t="s">
        <v>89</v>
      </c>
      <c r="Y23" s="3" t="s">
        <v>90</v>
      </c>
      <c r="Z23" s="3" t="s">
        <v>91</v>
      </c>
      <c r="AA23" s="2">
        <v>46070</v>
      </c>
      <c r="AB23" s="3" t="s">
        <v>105</v>
      </c>
    </row>
    <row r="24" spans="1:28" ht="129.6" x14ac:dyDescent="0.3">
      <c r="A24">
        <v>2026</v>
      </c>
      <c r="B24" s="2">
        <v>46023</v>
      </c>
      <c r="C24" s="2">
        <v>46112</v>
      </c>
      <c r="D24" t="s">
        <v>87</v>
      </c>
      <c r="E24" t="s">
        <v>88</v>
      </c>
      <c r="F24" t="s">
        <v>72</v>
      </c>
      <c r="H24" s="2">
        <v>45561</v>
      </c>
      <c r="I24" s="2">
        <v>46655</v>
      </c>
      <c r="L24" s="2">
        <v>46071</v>
      </c>
      <c r="M24" t="s">
        <v>84</v>
      </c>
      <c r="N24" s="3" t="s">
        <v>145</v>
      </c>
      <c r="P24" s="3" t="s">
        <v>146</v>
      </c>
      <c r="X24" s="3" t="s">
        <v>89</v>
      </c>
      <c r="Y24" s="3" t="s">
        <v>90</v>
      </c>
      <c r="Z24" s="3" t="s">
        <v>91</v>
      </c>
      <c r="AA24" s="2">
        <v>46071</v>
      </c>
      <c r="AB24" s="3" t="s">
        <v>105</v>
      </c>
    </row>
    <row r="25" spans="1:28" ht="175.5" customHeight="1" x14ac:dyDescent="0.3">
      <c r="A25">
        <v>2026</v>
      </c>
      <c r="B25" s="2">
        <v>46023</v>
      </c>
      <c r="C25" s="2">
        <v>46112</v>
      </c>
      <c r="D25" t="s">
        <v>87</v>
      </c>
      <c r="E25" t="s">
        <v>88</v>
      </c>
      <c r="F25" t="s">
        <v>72</v>
      </c>
      <c r="H25" s="2">
        <v>45561</v>
      </c>
      <c r="I25" s="2">
        <v>46655</v>
      </c>
      <c r="L25" s="2">
        <v>46072</v>
      </c>
      <c r="M25" t="s">
        <v>86</v>
      </c>
      <c r="N25" s="3" t="s">
        <v>147</v>
      </c>
      <c r="P25" s="3" t="s">
        <v>107</v>
      </c>
      <c r="Q25" s="4" t="s">
        <v>148</v>
      </c>
      <c r="R25" s="3" t="s">
        <v>149</v>
      </c>
      <c r="S25" s="3" t="s">
        <v>150</v>
      </c>
      <c r="X25" s="3" t="s">
        <v>89</v>
      </c>
      <c r="Y25" s="3" t="s">
        <v>90</v>
      </c>
      <c r="Z25" s="3" t="s">
        <v>91</v>
      </c>
      <c r="AA25" s="2">
        <v>46072</v>
      </c>
      <c r="AB25" s="3" t="s">
        <v>165</v>
      </c>
    </row>
    <row r="26" spans="1:28" ht="129.6" x14ac:dyDescent="0.3">
      <c r="A26">
        <v>2026</v>
      </c>
      <c r="B26" s="2">
        <v>46023</v>
      </c>
      <c r="C26" s="2">
        <v>46112</v>
      </c>
      <c r="D26" t="s">
        <v>87</v>
      </c>
      <c r="E26" t="s">
        <v>88</v>
      </c>
      <c r="F26" t="s">
        <v>72</v>
      </c>
      <c r="H26" s="2">
        <v>45561</v>
      </c>
      <c r="I26" s="2">
        <v>46655</v>
      </c>
      <c r="L26" s="2">
        <v>46077</v>
      </c>
      <c r="M26" t="s">
        <v>85</v>
      </c>
      <c r="N26" s="3" t="s">
        <v>151</v>
      </c>
      <c r="P26" s="3" t="s">
        <v>152</v>
      </c>
      <c r="X26" s="3" t="s">
        <v>89</v>
      </c>
      <c r="Y26" s="3" t="s">
        <v>90</v>
      </c>
      <c r="Z26" s="3" t="s">
        <v>91</v>
      </c>
      <c r="AA26" s="2">
        <v>46077</v>
      </c>
      <c r="AB26" s="3" t="s">
        <v>105</v>
      </c>
    </row>
    <row r="27" spans="1:28" ht="129.6" x14ac:dyDescent="0.3">
      <c r="A27">
        <v>2026</v>
      </c>
      <c r="B27" s="2">
        <v>46023</v>
      </c>
      <c r="C27" s="2">
        <v>46112</v>
      </c>
      <c r="D27" t="s">
        <v>87</v>
      </c>
      <c r="E27" t="s">
        <v>88</v>
      </c>
      <c r="F27" t="s">
        <v>72</v>
      </c>
      <c r="H27" s="2">
        <v>45561</v>
      </c>
      <c r="I27" s="2">
        <v>46655</v>
      </c>
      <c r="L27" s="2">
        <v>46079</v>
      </c>
      <c r="M27" t="s">
        <v>85</v>
      </c>
      <c r="N27" s="3" t="s">
        <v>153</v>
      </c>
      <c r="P27" s="3" t="s">
        <v>154</v>
      </c>
      <c r="Q27" s="4" t="s">
        <v>155</v>
      </c>
      <c r="R27" t="s">
        <v>156</v>
      </c>
      <c r="S27" s="3" t="s">
        <v>157</v>
      </c>
      <c r="U27" t="s">
        <v>158</v>
      </c>
      <c r="V27" s="2">
        <v>46087</v>
      </c>
      <c r="W27" s="4" t="s">
        <v>159</v>
      </c>
      <c r="X27" s="3" t="s">
        <v>89</v>
      </c>
      <c r="Y27" s="3" t="s">
        <v>90</v>
      </c>
      <c r="Z27" s="3" t="s">
        <v>91</v>
      </c>
      <c r="AA27" s="2">
        <v>46079</v>
      </c>
      <c r="AB27" s="3" t="s">
        <v>92</v>
      </c>
    </row>
    <row r="28" spans="1:28" ht="129.6" x14ac:dyDescent="0.3">
      <c r="A28">
        <v>2026</v>
      </c>
      <c r="B28" s="2">
        <v>46023</v>
      </c>
      <c r="C28" s="2">
        <v>46112</v>
      </c>
      <c r="D28" t="s">
        <v>87</v>
      </c>
      <c r="E28" t="s">
        <v>88</v>
      </c>
      <c r="F28" t="s">
        <v>72</v>
      </c>
      <c r="H28" s="2">
        <v>45561</v>
      </c>
      <c r="I28" s="2">
        <v>46655</v>
      </c>
      <c r="L28" s="2">
        <v>46083</v>
      </c>
      <c r="M28" t="s">
        <v>84</v>
      </c>
      <c r="N28" s="3" t="s">
        <v>160</v>
      </c>
      <c r="P28" s="3" t="s">
        <v>161</v>
      </c>
      <c r="R28" s="3"/>
      <c r="X28" s="3" t="s">
        <v>89</v>
      </c>
      <c r="Y28" s="3" t="s">
        <v>90</v>
      </c>
      <c r="Z28" s="3" t="s">
        <v>91</v>
      </c>
      <c r="AA28" s="2">
        <v>46083</v>
      </c>
      <c r="AB28" s="3" t="s">
        <v>92</v>
      </c>
    </row>
    <row r="29" spans="1:28" ht="210" customHeight="1" x14ac:dyDescent="0.3">
      <c r="A29">
        <v>2026</v>
      </c>
      <c r="B29" s="2">
        <v>46023</v>
      </c>
      <c r="C29" s="2">
        <v>46112</v>
      </c>
      <c r="D29" t="s">
        <v>87</v>
      </c>
      <c r="E29" t="s">
        <v>88</v>
      </c>
      <c r="F29" t="s">
        <v>72</v>
      </c>
      <c r="H29" s="2">
        <v>45561</v>
      </c>
      <c r="I29" s="2">
        <v>46655</v>
      </c>
      <c r="L29" s="2">
        <v>46085</v>
      </c>
      <c r="M29" t="s">
        <v>86</v>
      </c>
      <c r="N29" s="3" t="s">
        <v>163</v>
      </c>
      <c r="P29" s="3" t="s">
        <v>113</v>
      </c>
      <c r="Q29" s="4" t="s">
        <v>162</v>
      </c>
      <c r="R29" s="3" t="s">
        <v>149</v>
      </c>
      <c r="S29" s="3" t="s">
        <v>164</v>
      </c>
      <c r="X29" s="3" t="s">
        <v>89</v>
      </c>
      <c r="Y29" s="3" t="s">
        <v>90</v>
      </c>
      <c r="Z29" s="3" t="s">
        <v>91</v>
      </c>
      <c r="AA29" s="2">
        <v>46085</v>
      </c>
      <c r="AB29" s="3" t="s">
        <v>165</v>
      </c>
    </row>
    <row r="30" spans="1:28" ht="196.5" customHeight="1" x14ac:dyDescent="0.3">
      <c r="A30">
        <v>2026</v>
      </c>
      <c r="B30" s="2">
        <v>46023</v>
      </c>
      <c r="C30" s="2">
        <v>46112</v>
      </c>
      <c r="D30" t="s">
        <v>87</v>
      </c>
      <c r="E30" t="s">
        <v>88</v>
      </c>
      <c r="F30" t="s">
        <v>72</v>
      </c>
      <c r="H30" s="2">
        <v>45561</v>
      </c>
      <c r="I30" s="2">
        <v>46655</v>
      </c>
      <c r="L30" s="2">
        <v>46087</v>
      </c>
      <c r="M30" t="s">
        <v>86</v>
      </c>
      <c r="N30" s="3" t="s">
        <v>166</v>
      </c>
      <c r="P30" s="3" t="s">
        <v>167</v>
      </c>
      <c r="Q30" s="4" t="s">
        <v>168</v>
      </c>
      <c r="X30" s="3" t="s">
        <v>89</v>
      </c>
      <c r="Y30" s="3" t="s">
        <v>90</v>
      </c>
      <c r="Z30" s="3" t="s">
        <v>91</v>
      </c>
      <c r="AA30" s="2">
        <v>46087</v>
      </c>
      <c r="AB30" s="3" t="s">
        <v>105</v>
      </c>
    </row>
    <row r="31" spans="1:28" ht="129.6" x14ac:dyDescent="0.3">
      <c r="A31">
        <v>2026</v>
      </c>
      <c r="B31" s="2">
        <v>46023</v>
      </c>
      <c r="C31" s="2">
        <v>46112</v>
      </c>
      <c r="D31" t="s">
        <v>87</v>
      </c>
      <c r="E31" t="s">
        <v>88</v>
      </c>
      <c r="F31" t="s">
        <v>72</v>
      </c>
      <c r="H31" s="2">
        <v>45561</v>
      </c>
      <c r="I31" s="2">
        <v>46655</v>
      </c>
      <c r="L31" s="2">
        <v>46087</v>
      </c>
      <c r="M31" t="s">
        <v>84</v>
      </c>
      <c r="N31" s="3" t="s">
        <v>169</v>
      </c>
      <c r="P31" s="3" t="s">
        <v>170</v>
      </c>
      <c r="Q31" s="4" t="s">
        <v>171</v>
      </c>
      <c r="X31" s="3" t="s">
        <v>89</v>
      </c>
      <c r="Y31" s="3" t="s">
        <v>90</v>
      </c>
      <c r="Z31" s="3" t="s">
        <v>91</v>
      </c>
      <c r="AA31" s="2">
        <v>46087</v>
      </c>
      <c r="AB31" s="3" t="s">
        <v>105</v>
      </c>
    </row>
    <row r="32" spans="1:28" ht="171.75" customHeight="1" x14ac:dyDescent="0.3">
      <c r="A32">
        <v>2026</v>
      </c>
      <c r="B32" s="2">
        <v>46023</v>
      </c>
      <c r="C32" s="2">
        <v>46112</v>
      </c>
      <c r="D32" t="s">
        <v>87</v>
      </c>
      <c r="E32" t="s">
        <v>88</v>
      </c>
      <c r="F32" t="s">
        <v>72</v>
      </c>
      <c r="H32" s="2">
        <v>45561</v>
      </c>
      <c r="I32" s="2">
        <v>46655</v>
      </c>
      <c r="L32" s="2">
        <v>46087</v>
      </c>
      <c r="M32" t="s">
        <v>85</v>
      </c>
      <c r="N32" s="3" t="s">
        <v>172</v>
      </c>
      <c r="P32" s="3" t="s">
        <v>170</v>
      </c>
      <c r="Q32" s="4" t="s">
        <v>173</v>
      </c>
      <c r="X32" s="3" t="s">
        <v>89</v>
      </c>
      <c r="Y32" s="3" t="s">
        <v>90</v>
      </c>
      <c r="Z32" s="3" t="s">
        <v>91</v>
      </c>
      <c r="AA32" s="2">
        <v>46087</v>
      </c>
      <c r="AB32" s="3" t="s">
        <v>105</v>
      </c>
    </row>
    <row r="33" spans="1:28" ht="129.6" x14ac:dyDescent="0.3">
      <c r="A33">
        <v>2026</v>
      </c>
      <c r="B33" s="2">
        <v>46023</v>
      </c>
      <c r="C33" s="2">
        <v>46112</v>
      </c>
      <c r="D33" t="s">
        <v>87</v>
      </c>
      <c r="E33" t="s">
        <v>88</v>
      </c>
      <c r="F33" t="s">
        <v>72</v>
      </c>
      <c r="H33" s="2">
        <v>45561</v>
      </c>
      <c r="I33" s="2">
        <v>46655</v>
      </c>
      <c r="L33" s="2">
        <v>46090</v>
      </c>
      <c r="M33" t="s">
        <v>84</v>
      </c>
      <c r="N33" s="3" t="s">
        <v>174</v>
      </c>
      <c r="P33" s="3" t="s">
        <v>170</v>
      </c>
      <c r="Q33" s="4" t="s">
        <v>175</v>
      </c>
      <c r="X33" s="3" t="s">
        <v>89</v>
      </c>
      <c r="Y33" s="3" t="s">
        <v>90</v>
      </c>
      <c r="Z33" s="3" t="s">
        <v>91</v>
      </c>
      <c r="AA33" s="2">
        <v>46090</v>
      </c>
      <c r="AB33" s="3" t="s">
        <v>105</v>
      </c>
    </row>
    <row r="34" spans="1:28" ht="129.6" x14ac:dyDescent="0.3">
      <c r="A34">
        <v>2026</v>
      </c>
      <c r="B34" s="2">
        <v>46023</v>
      </c>
      <c r="C34" s="2">
        <v>46112</v>
      </c>
      <c r="D34" t="s">
        <v>87</v>
      </c>
      <c r="E34" t="s">
        <v>88</v>
      </c>
      <c r="F34" t="s">
        <v>72</v>
      </c>
      <c r="H34" s="2">
        <v>45561</v>
      </c>
      <c r="I34" s="2">
        <v>46655</v>
      </c>
      <c r="L34" s="2">
        <v>46090</v>
      </c>
      <c r="M34" t="s">
        <v>84</v>
      </c>
      <c r="N34" s="3" t="s">
        <v>176</v>
      </c>
      <c r="P34" s="3" t="s">
        <v>170</v>
      </c>
      <c r="Q34" s="4" t="s">
        <v>177</v>
      </c>
      <c r="X34" s="3" t="s">
        <v>89</v>
      </c>
      <c r="Y34" s="3" t="s">
        <v>90</v>
      </c>
      <c r="Z34" s="3" t="s">
        <v>91</v>
      </c>
      <c r="AA34" s="2">
        <v>46090</v>
      </c>
      <c r="AB34" s="3" t="s">
        <v>105</v>
      </c>
    </row>
    <row r="35" spans="1:28" ht="129.6" x14ac:dyDescent="0.3">
      <c r="A35">
        <v>2026</v>
      </c>
      <c r="B35" s="2">
        <v>46023</v>
      </c>
      <c r="C35" s="2">
        <v>46112</v>
      </c>
      <c r="D35" t="s">
        <v>87</v>
      </c>
      <c r="E35" t="s">
        <v>88</v>
      </c>
      <c r="F35" t="s">
        <v>72</v>
      </c>
      <c r="H35" s="2">
        <v>45561</v>
      </c>
      <c r="I35" s="2">
        <v>46655</v>
      </c>
      <c r="L35" s="2">
        <v>46091</v>
      </c>
      <c r="M35" t="s">
        <v>84</v>
      </c>
      <c r="N35" s="3" t="s">
        <v>178</v>
      </c>
      <c r="P35" s="3" t="s">
        <v>179</v>
      </c>
      <c r="Q35" s="4" t="s">
        <v>180</v>
      </c>
      <c r="X35" s="3" t="s">
        <v>89</v>
      </c>
      <c r="Y35" s="3" t="s">
        <v>90</v>
      </c>
      <c r="Z35" s="3" t="s">
        <v>91</v>
      </c>
      <c r="AA35" s="2">
        <v>46091</v>
      </c>
      <c r="AB35" s="3" t="s">
        <v>105</v>
      </c>
    </row>
    <row r="36" spans="1:28" ht="129.6" x14ac:dyDescent="0.3">
      <c r="A36">
        <v>2026</v>
      </c>
      <c r="B36" s="2">
        <v>46023</v>
      </c>
      <c r="C36" s="2">
        <v>46112</v>
      </c>
      <c r="D36" t="s">
        <v>87</v>
      </c>
      <c r="E36" t="s">
        <v>88</v>
      </c>
      <c r="F36" t="s">
        <v>72</v>
      </c>
      <c r="H36" s="2">
        <v>45561</v>
      </c>
      <c r="I36" s="2">
        <v>46655</v>
      </c>
      <c r="L36" s="2">
        <v>46091</v>
      </c>
      <c r="M36" t="s">
        <v>86</v>
      </c>
      <c r="N36" s="3" t="s">
        <v>181</v>
      </c>
      <c r="P36" s="3" t="s">
        <v>170</v>
      </c>
      <c r="Q36" s="4" t="s">
        <v>182</v>
      </c>
      <c r="X36" s="3" t="s">
        <v>89</v>
      </c>
      <c r="Y36" s="3" t="s">
        <v>90</v>
      </c>
      <c r="Z36" s="3" t="s">
        <v>91</v>
      </c>
      <c r="AA36" s="2">
        <v>46091</v>
      </c>
      <c r="AB36" s="3" t="s">
        <v>105</v>
      </c>
    </row>
    <row r="37" spans="1:28" ht="168.75" customHeight="1" x14ac:dyDescent="0.3">
      <c r="A37">
        <v>2026</v>
      </c>
      <c r="B37" s="2">
        <v>46023</v>
      </c>
      <c r="C37" s="2">
        <v>46112</v>
      </c>
      <c r="D37" t="s">
        <v>87</v>
      </c>
      <c r="E37" t="s">
        <v>88</v>
      </c>
      <c r="F37" t="s">
        <v>72</v>
      </c>
      <c r="H37" s="2">
        <v>45561</v>
      </c>
      <c r="I37" s="2">
        <v>46655</v>
      </c>
      <c r="L37" s="2">
        <v>46091</v>
      </c>
      <c r="M37" t="s">
        <v>84</v>
      </c>
      <c r="N37" s="3" t="s">
        <v>183</v>
      </c>
      <c r="P37" s="3" t="s">
        <v>170</v>
      </c>
      <c r="Q37" s="4" t="s">
        <v>184</v>
      </c>
      <c r="X37" s="3" t="s">
        <v>89</v>
      </c>
      <c r="Y37" s="3" t="s">
        <v>90</v>
      </c>
      <c r="Z37" s="3" t="s">
        <v>91</v>
      </c>
      <c r="AA37" s="2">
        <v>46091</v>
      </c>
      <c r="AB37" s="3" t="s">
        <v>105</v>
      </c>
    </row>
    <row r="38" spans="1:28" ht="165" customHeight="1" x14ac:dyDescent="0.3">
      <c r="A38">
        <v>2026</v>
      </c>
      <c r="B38" s="2">
        <v>46023</v>
      </c>
      <c r="C38" s="2">
        <v>46112</v>
      </c>
      <c r="D38" t="s">
        <v>87</v>
      </c>
      <c r="E38" t="s">
        <v>88</v>
      </c>
      <c r="F38" t="s">
        <v>72</v>
      </c>
      <c r="H38" s="2">
        <v>45561</v>
      </c>
      <c r="I38" s="2">
        <v>46655</v>
      </c>
      <c r="L38" s="2">
        <v>46091</v>
      </c>
      <c r="M38" t="s">
        <v>84</v>
      </c>
      <c r="N38" s="3" t="s">
        <v>185</v>
      </c>
      <c r="P38" s="3" t="s">
        <v>170</v>
      </c>
      <c r="Q38" s="4" t="s">
        <v>186</v>
      </c>
      <c r="X38" s="3" t="s">
        <v>89</v>
      </c>
      <c r="Y38" s="3" t="s">
        <v>90</v>
      </c>
      <c r="Z38" s="3" t="s">
        <v>91</v>
      </c>
      <c r="AA38" s="2">
        <v>46091</v>
      </c>
      <c r="AB38" s="3" t="s">
        <v>105</v>
      </c>
    </row>
    <row r="39" spans="1:28" ht="245.25" customHeight="1" x14ac:dyDescent="0.3">
      <c r="A39">
        <v>2026</v>
      </c>
      <c r="B39" s="2">
        <v>46023</v>
      </c>
      <c r="C39" s="2">
        <v>46112</v>
      </c>
      <c r="D39" t="s">
        <v>87</v>
      </c>
      <c r="E39" t="s">
        <v>88</v>
      </c>
      <c r="F39" t="s">
        <v>72</v>
      </c>
      <c r="H39" s="2">
        <v>45561</v>
      </c>
      <c r="I39" s="2">
        <v>46655</v>
      </c>
      <c r="L39" s="2">
        <v>46092</v>
      </c>
      <c r="M39" t="s">
        <v>86</v>
      </c>
      <c r="N39" s="3" t="s">
        <v>187</v>
      </c>
      <c r="P39" s="3" t="s">
        <v>170</v>
      </c>
      <c r="Q39" s="4" t="s">
        <v>188</v>
      </c>
      <c r="X39" s="3" t="s">
        <v>89</v>
      </c>
      <c r="Y39" s="3" t="s">
        <v>90</v>
      </c>
      <c r="Z39" s="3" t="s">
        <v>91</v>
      </c>
      <c r="AA39" s="2">
        <v>46092</v>
      </c>
      <c r="AB39" s="3" t="s">
        <v>105</v>
      </c>
    </row>
    <row r="40" spans="1:28" ht="179.25" customHeight="1" x14ac:dyDescent="0.3">
      <c r="A40">
        <v>2026</v>
      </c>
      <c r="B40" s="2">
        <v>46023</v>
      </c>
      <c r="C40" s="2">
        <v>46112</v>
      </c>
      <c r="D40" t="s">
        <v>87</v>
      </c>
      <c r="E40" t="s">
        <v>88</v>
      </c>
      <c r="F40" t="s">
        <v>72</v>
      </c>
      <c r="H40" s="2">
        <v>45561</v>
      </c>
      <c r="I40" s="2">
        <v>46655</v>
      </c>
      <c r="L40" s="2">
        <v>46092</v>
      </c>
      <c r="M40" t="s">
        <v>84</v>
      </c>
      <c r="N40" s="3" t="s">
        <v>189</v>
      </c>
      <c r="P40" s="3" t="s">
        <v>170</v>
      </c>
      <c r="Q40" s="4" t="s">
        <v>190</v>
      </c>
      <c r="X40" s="3" t="s">
        <v>89</v>
      </c>
      <c r="Y40" s="3" t="s">
        <v>90</v>
      </c>
      <c r="Z40" s="3" t="s">
        <v>91</v>
      </c>
      <c r="AA40" s="2">
        <v>46092</v>
      </c>
      <c r="AB40" s="3" t="s">
        <v>105</v>
      </c>
    </row>
    <row r="41" spans="1:28" ht="129.6" x14ac:dyDescent="0.3">
      <c r="A41">
        <v>2026</v>
      </c>
      <c r="B41" s="2">
        <v>46023</v>
      </c>
      <c r="C41" s="2">
        <v>46112</v>
      </c>
      <c r="D41" t="s">
        <v>87</v>
      </c>
      <c r="E41" t="s">
        <v>88</v>
      </c>
      <c r="F41" t="s">
        <v>72</v>
      </c>
      <c r="H41" s="2">
        <v>45561</v>
      </c>
      <c r="I41" s="2">
        <v>46655</v>
      </c>
      <c r="L41" s="2">
        <v>46092</v>
      </c>
      <c r="M41" t="s">
        <v>84</v>
      </c>
      <c r="N41" s="3" t="s">
        <v>191</v>
      </c>
      <c r="P41" s="3" t="s">
        <v>170</v>
      </c>
      <c r="Q41" s="4" t="s">
        <v>192</v>
      </c>
      <c r="X41" s="3" t="s">
        <v>89</v>
      </c>
      <c r="Y41" s="3" t="s">
        <v>90</v>
      </c>
      <c r="Z41" s="3" t="s">
        <v>91</v>
      </c>
      <c r="AA41" s="2">
        <v>46092</v>
      </c>
      <c r="AB41" s="3" t="s">
        <v>105</v>
      </c>
    </row>
    <row r="42" spans="1:28" ht="129.6" x14ac:dyDescent="0.3">
      <c r="A42">
        <v>2026</v>
      </c>
      <c r="B42" s="2">
        <v>46023</v>
      </c>
      <c r="C42" s="2">
        <v>46112</v>
      </c>
      <c r="D42" t="s">
        <v>87</v>
      </c>
      <c r="E42" t="s">
        <v>88</v>
      </c>
      <c r="F42" t="s">
        <v>72</v>
      </c>
      <c r="H42" s="2">
        <v>45561</v>
      </c>
      <c r="I42" s="2">
        <v>46655</v>
      </c>
      <c r="L42" s="2">
        <v>46092</v>
      </c>
      <c r="M42" t="s">
        <v>84</v>
      </c>
      <c r="N42" s="3" t="s">
        <v>193</v>
      </c>
      <c r="P42" s="3" t="s">
        <v>170</v>
      </c>
      <c r="Q42" s="4" t="s">
        <v>194</v>
      </c>
      <c r="X42" s="3" t="s">
        <v>89</v>
      </c>
      <c r="Y42" s="3" t="s">
        <v>90</v>
      </c>
      <c r="Z42" s="3" t="s">
        <v>91</v>
      </c>
      <c r="AA42" s="2">
        <v>46092</v>
      </c>
      <c r="AB42" s="3" t="s">
        <v>105</v>
      </c>
    </row>
    <row r="43" spans="1:28" ht="189.75" customHeight="1" x14ac:dyDescent="0.3">
      <c r="A43">
        <v>2026</v>
      </c>
      <c r="B43" s="2">
        <v>46023</v>
      </c>
      <c r="C43" s="2">
        <v>46112</v>
      </c>
      <c r="D43" t="s">
        <v>87</v>
      </c>
      <c r="E43" t="s">
        <v>88</v>
      </c>
      <c r="F43" t="s">
        <v>72</v>
      </c>
      <c r="H43" s="2">
        <v>45561</v>
      </c>
      <c r="I43" s="2">
        <v>46655</v>
      </c>
      <c r="L43" s="2">
        <v>46092</v>
      </c>
      <c r="M43" t="s">
        <v>84</v>
      </c>
      <c r="N43" s="3" t="s">
        <v>195</v>
      </c>
      <c r="P43" s="3" t="s">
        <v>170</v>
      </c>
      <c r="Q43" s="4" t="s">
        <v>196</v>
      </c>
      <c r="X43" s="3" t="s">
        <v>89</v>
      </c>
      <c r="Y43" s="3" t="s">
        <v>90</v>
      </c>
      <c r="Z43" s="3" t="s">
        <v>91</v>
      </c>
      <c r="AA43" s="2">
        <v>46092</v>
      </c>
      <c r="AB43" s="3" t="s">
        <v>105</v>
      </c>
    </row>
    <row r="44" spans="1:28" ht="129.6" x14ac:dyDescent="0.3">
      <c r="A44">
        <v>2026</v>
      </c>
      <c r="B44" s="2">
        <v>46023</v>
      </c>
      <c r="C44" s="2">
        <v>46112</v>
      </c>
      <c r="D44" t="s">
        <v>87</v>
      </c>
      <c r="E44" t="s">
        <v>88</v>
      </c>
      <c r="F44" t="s">
        <v>72</v>
      </c>
      <c r="H44" s="2">
        <v>45561</v>
      </c>
      <c r="I44" s="2">
        <v>46655</v>
      </c>
      <c r="L44" s="2">
        <v>46098</v>
      </c>
      <c r="M44" t="s">
        <v>84</v>
      </c>
      <c r="N44" s="3" t="s">
        <v>197</v>
      </c>
      <c r="P44" s="3" t="s">
        <v>198</v>
      </c>
      <c r="X44" s="3" t="s">
        <v>89</v>
      </c>
      <c r="Y44" s="3" t="s">
        <v>90</v>
      </c>
      <c r="Z44" s="3" t="s">
        <v>91</v>
      </c>
      <c r="AA44" s="2">
        <v>46098</v>
      </c>
      <c r="AB44" s="3" t="s">
        <v>105</v>
      </c>
    </row>
    <row r="45" spans="1:28" ht="129.6" x14ac:dyDescent="0.3">
      <c r="A45">
        <v>2026</v>
      </c>
      <c r="B45" s="2">
        <v>46023</v>
      </c>
      <c r="C45" s="2">
        <v>46112</v>
      </c>
      <c r="D45" t="s">
        <v>87</v>
      </c>
      <c r="E45" t="s">
        <v>88</v>
      </c>
      <c r="F45" t="s">
        <v>72</v>
      </c>
      <c r="H45" s="2">
        <v>45561</v>
      </c>
      <c r="I45" s="2">
        <v>46655</v>
      </c>
      <c r="L45" s="2">
        <v>46099</v>
      </c>
      <c r="M45" t="s">
        <v>84</v>
      </c>
      <c r="N45" s="3" t="s">
        <v>199</v>
      </c>
      <c r="P45" s="3" t="s">
        <v>170</v>
      </c>
      <c r="Q45" s="4" t="s">
        <v>200</v>
      </c>
      <c r="X45" s="3" t="s">
        <v>89</v>
      </c>
      <c r="Y45" s="3" t="s">
        <v>90</v>
      </c>
      <c r="Z45" s="3" t="s">
        <v>91</v>
      </c>
      <c r="AA45" s="2">
        <v>46099</v>
      </c>
      <c r="AB45" s="3" t="s">
        <v>105</v>
      </c>
    </row>
    <row r="46" spans="1:28" ht="129.6" x14ac:dyDescent="0.3">
      <c r="A46">
        <v>2026</v>
      </c>
      <c r="B46" s="2">
        <v>46023</v>
      </c>
      <c r="C46" s="2">
        <v>46112</v>
      </c>
      <c r="D46" t="s">
        <v>87</v>
      </c>
      <c r="E46" t="s">
        <v>88</v>
      </c>
      <c r="F46" t="s">
        <v>72</v>
      </c>
      <c r="H46" s="2">
        <v>45561</v>
      </c>
      <c r="I46" s="2">
        <v>46655</v>
      </c>
      <c r="L46" s="2">
        <v>46100</v>
      </c>
      <c r="M46" t="s">
        <v>84</v>
      </c>
      <c r="N46" s="3" t="s">
        <v>201</v>
      </c>
      <c r="P46" s="3" t="s">
        <v>99</v>
      </c>
      <c r="Q46" s="4" t="s">
        <v>202</v>
      </c>
      <c r="X46" s="3" t="s">
        <v>89</v>
      </c>
      <c r="Y46" s="3" t="s">
        <v>90</v>
      </c>
      <c r="Z46" s="3" t="s">
        <v>91</v>
      </c>
      <c r="AA46" s="2">
        <v>46100</v>
      </c>
      <c r="AB46" s="3" t="s">
        <v>105</v>
      </c>
    </row>
    <row r="47" spans="1:28" ht="129.6" x14ac:dyDescent="0.3">
      <c r="A47">
        <v>2026</v>
      </c>
      <c r="B47" s="2">
        <v>46023</v>
      </c>
      <c r="C47" s="2">
        <v>46112</v>
      </c>
      <c r="D47" t="s">
        <v>87</v>
      </c>
      <c r="E47" t="s">
        <v>88</v>
      </c>
      <c r="F47" t="s">
        <v>72</v>
      </c>
      <c r="H47" s="2">
        <v>45561</v>
      </c>
      <c r="I47" s="2">
        <v>46655</v>
      </c>
      <c r="L47" s="2">
        <v>46105</v>
      </c>
      <c r="M47" t="s">
        <v>86</v>
      </c>
      <c r="N47" s="3" t="s">
        <v>203</v>
      </c>
      <c r="P47" s="3" t="s">
        <v>204</v>
      </c>
      <c r="Q47" s="4" t="s">
        <v>205</v>
      </c>
      <c r="X47" s="3" t="s">
        <v>89</v>
      </c>
      <c r="Y47" s="3" t="s">
        <v>90</v>
      </c>
      <c r="Z47" s="3" t="s">
        <v>91</v>
      </c>
      <c r="AA47" s="2">
        <v>46105</v>
      </c>
      <c r="AB47" s="3" t="s">
        <v>105</v>
      </c>
    </row>
    <row r="48" spans="1:28" ht="129.6" x14ac:dyDescent="0.3">
      <c r="A48">
        <v>2026</v>
      </c>
      <c r="B48" s="2">
        <v>46023</v>
      </c>
      <c r="C48" s="2">
        <v>46112</v>
      </c>
      <c r="D48" t="s">
        <v>87</v>
      </c>
      <c r="E48" t="s">
        <v>88</v>
      </c>
      <c r="F48" t="s">
        <v>72</v>
      </c>
      <c r="H48" s="2">
        <v>45561</v>
      </c>
      <c r="I48" s="2">
        <v>46655</v>
      </c>
      <c r="L48" s="2">
        <v>46105</v>
      </c>
      <c r="M48" t="s">
        <v>84</v>
      </c>
      <c r="N48" s="3" t="s">
        <v>206</v>
      </c>
      <c r="P48" s="3" t="s">
        <v>207</v>
      </c>
      <c r="Q48" s="4" t="s">
        <v>208</v>
      </c>
      <c r="X48" s="3" t="s">
        <v>89</v>
      </c>
      <c r="Y48" s="3" t="s">
        <v>90</v>
      </c>
      <c r="Z48" s="3" t="s">
        <v>91</v>
      </c>
      <c r="AA48" s="2">
        <v>46105</v>
      </c>
      <c r="AB48" s="3" t="s">
        <v>105</v>
      </c>
    </row>
    <row r="49" spans="1:28" ht="129.6" x14ac:dyDescent="0.3">
      <c r="A49">
        <v>2026</v>
      </c>
      <c r="B49" s="2">
        <v>46023</v>
      </c>
      <c r="C49" s="2">
        <v>46112</v>
      </c>
      <c r="D49" t="s">
        <v>87</v>
      </c>
      <c r="E49" t="s">
        <v>88</v>
      </c>
      <c r="F49" t="s">
        <v>72</v>
      </c>
      <c r="H49" s="2">
        <v>45561</v>
      </c>
      <c r="I49" s="2">
        <v>46655</v>
      </c>
      <c r="L49" s="2">
        <v>46106</v>
      </c>
      <c r="M49" t="s">
        <v>84</v>
      </c>
      <c r="N49" s="3" t="s">
        <v>209</v>
      </c>
      <c r="P49" s="3" t="s">
        <v>210</v>
      </c>
      <c r="Q49" s="4" t="s">
        <v>211</v>
      </c>
      <c r="X49" s="3" t="s">
        <v>89</v>
      </c>
      <c r="Y49" s="3" t="s">
        <v>90</v>
      </c>
      <c r="Z49" s="3" t="s">
        <v>91</v>
      </c>
      <c r="AA49" s="2">
        <v>46106</v>
      </c>
      <c r="AB49" s="3" t="s">
        <v>105</v>
      </c>
    </row>
    <row r="50" spans="1:28" ht="129.6" x14ac:dyDescent="0.3">
      <c r="A50">
        <v>2026</v>
      </c>
      <c r="B50" s="2">
        <v>46023</v>
      </c>
      <c r="C50" s="2">
        <v>46112</v>
      </c>
      <c r="D50" t="s">
        <v>87</v>
      </c>
      <c r="E50" t="s">
        <v>88</v>
      </c>
      <c r="F50" t="s">
        <v>72</v>
      </c>
      <c r="H50" s="2">
        <v>45561</v>
      </c>
      <c r="I50" s="2">
        <v>46655</v>
      </c>
      <c r="L50" s="2">
        <v>46106</v>
      </c>
      <c r="M50" t="s">
        <v>84</v>
      </c>
      <c r="N50" s="3" t="s">
        <v>212</v>
      </c>
      <c r="P50" s="3" t="s">
        <v>170</v>
      </c>
      <c r="Q50" s="4" t="s">
        <v>213</v>
      </c>
      <c r="X50" s="3" t="s">
        <v>89</v>
      </c>
      <c r="Y50" s="3" t="s">
        <v>90</v>
      </c>
      <c r="Z50" s="3" t="s">
        <v>91</v>
      </c>
      <c r="AA50" s="2">
        <v>46106</v>
      </c>
      <c r="AB50" s="3" t="s">
        <v>105</v>
      </c>
    </row>
    <row r="51" spans="1:28" ht="129.6" x14ac:dyDescent="0.3">
      <c r="A51">
        <v>2026</v>
      </c>
      <c r="B51" s="2">
        <v>46023</v>
      </c>
      <c r="C51" s="2">
        <v>46112</v>
      </c>
      <c r="D51" t="s">
        <v>87</v>
      </c>
      <c r="E51" t="s">
        <v>88</v>
      </c>
      <c r="F51" t="s">
        <v>72</v>
      </c>
      <c r="H51" s="2">
        <v>45561</v>
      </c>
      <c r="I51" s="2">
        <v>46655</v>
      </c>
      <c r="L51" s="2">
        <v>46106</v>
      </c>
      <c r="M51" t="s">
        <v>84</v>
      </c>
      <c r="N51" s="3" t="s">
        <v>214</v>
      </c>
      <c r="P51" s="3" t="s">
        <v>215</v>
      </c>
      <c r="X51" s="3" t="s">
        <v>89</v>
      </c>
      <c r="Y51" s="3" t="s">
        <v>90</v>
      </c>
      <c r="Z51" s="3" t="s">
        <v>91</v>
      </c>
      <c r="AA51" s="2">
        <v>46106</v>
      </c>
      <c r="AB51" s="3" t="s">
        <v>105</v>
      </c>
    </row>
    <row r="52" spans="1:28" ht="129.6" x14ac:dyDescent="0.3">
      <c r="A52">
        <v>2026</v>
      </c>
      <c r="B52" s="2">
        <v>46023</v>
      </c>
      <c r="C52" s="2">
        <v>46112</v>
      </c>
      <c r="D52" t="s">
        <v>87</v>
      </c>
      <c r="E52" t="s">
        <v>88</v>
      </c>
      <c r="F52" t="s">
        <v>72</v>
      </c>
      <c r="H52" s="2">
        <v>45561</v>
      </c>
      <c r="I52" s="2">
        <v>46655</v>
      </c>
      <c r="L52" s="2">
        <v>46111</v>
      </c>
      <c r="M52" t="s">
        <v>85</v>
      </c>
      <c r="N52" s="3" t="s">
        <v>216</v>
      </c>
      <c r="P52" s="3" t="s">
        <v>217</v>
      </c>
      <c r="Q52" s="4" t="s">
        <v>218</v>
      </c>
      <c r="R52" t="s">
        <v>156</v>
      </c>
      <c r="S52" s="3" t="s">
        <v>219</v>
      </c>
      <c r="X52" s="3" t="s">
        <v>89</v>
      </c>
      <c r="Y52" s="3" t="s">
        <v>90</v>
      </c>
      <c r="Z52" s="3" t="s">
        <v>91</v>
      </c>
      <c r="AA52" s="2">
        <v>46111</v>
      </c>
      <c r="AB52" s="3" t="s">
        <v>165</v>
      </c>
    </row>
  </sheetData>
  <mergeCells count="7">
    <mergeCell ref="A6:AB6"/>
    <mergeCell ref="A2:C2"/>
    <mergeCell ref="D2:F2"/>
    <mergeCell ref="G2:I2"/>
    <mergeCell ref="A3:C3"/>
    <mergeCell ref="D3:F3"/>
    <mergeCell ref="G3:I3"/>
  </mergeCells>
  <dataValidations count="3">
    <dataValidation type="list" allowBlank="1" showErrorMessage="1" sqref="F8:F180" xr:uid="{00000000-0002-0000-0000-000000000000}">
      <formula1>Hidden_15</formula1>
    </dataValidation>
    <dataValidation type="list" allowBlank="1" showErrorMessage="1" sqref="G8:G180" xr:uid="{00000000-0002-0000-0000-000001000000}">
      <formula1>Hidden_26</formula1>
    </dataValidation>
    <dataValidation type="list" allowBlank="1" showErrorMessage="1" sqref="M8:M180" xr:uid="{00000000-0002-0000-0000-000002000000}">
      <formula1>Hidden_312</formula1>
    </dataValidation>
  </dataValidations>
  <hyperlinks>
    <hyperlink ref="Q8" r:id="rId1" xr:uid="{13B54A45-7112-40D3-9431-BF695DC93D38}"/>
    <hyperlink ref="W9" r:id="rId2" xr:uid="{985E7FB8-A662-489A-98E2-CB8686AD8F0A}"/>
    <hyperlink ref="Q15" r:id="rId3" xr:uid="{AFEAD269-C65C-4EEC-9004-272E51F705C8}"/>
    <hyperlink ref="W15" r:id="rId4" xr:uid="{9D821140-9CD2-4113-B966-B8043A9B6A66}"/>
    <hyperlink ref="Q17" r:id="rId5" xr:uid="{EB667926-35D8-4C3C-969A-6C156AB04476}"/>
    <hyperlink ref="W17" r:id="rId6" xr:uid="{B5234CDE-1CBF-4AD4-B403-789D123F9EC8}"/>
    <hyperlink ref="Q18" r:id="rId7" xr:uid="{92F4D9B3-67B6-4EC1-AB9B-CF59814B03AD}"/>
    <hyperlink ref="Q19" r:id="rId8" xr:uid="{EFC71EDD-8612-4D4F-9987-7F6BF3957860}"/>
    <hyperlink ref="Q20" r:id="rId9" xr:uid="{0BE69FC4-20D9-449E-80FB-FEB5C46972F0}"/>
    <hyperlink ref="Q25" r:id="rId10" xr:uid="{7865CDF1-AAA4-4993-B3FF-E4A75F085927}"/>
    <hyperlink ref="Q27" r:id="rId11" xr:uid="{4EBC303E-8581-4D17-A858-F89389EAA2C6}"/>
    <hyperlink ref="W27" r:id="rId12" xr:uid="{44003A26-3184-40E0-84A3-4A19560FAE17}"/>
    <hyperlink ref="Q29" r:id="rId13" xr:uid="{FF51C3A2-1884-4BD8-AC61-E9702E6C3F9C}"/>
    <hyperlink ref="Q30" r:id="rId14" xr:uid="{50A2AE3C-416C-4469-9199-759B039DB405}"/>
    <hyperlink ref="Q31" r:id="rId15" xr:uid="{5B409F5C-F22E-4BDB-A458-DE02741C0BC4}"/>
    <hyperlink ref="Q32" r:id="rId16" xr:uid="{0C4D98DC-992B-402B-A477-503BFECCB8DC}"/>
    <hyperlink ref="Q33" r:id="rId17" xr:uid="{8D6A0E82-F0AF-489B-B89B-FD1B89A40D33}"/>
    <hyperlink ref="Q34" r:id="rId18" xr:uid="{715B5B9F-F261-4FA2-9647-66A333E45D05}"/>
    <hyperlink ref="Q35" r:id="rId19" xr:uid="{3D4B683B-61B1-48A6-A96C-A48FA2F6BAC5}"/>
    <hyperlink ref="Q36" r:id="rId20" xr:uid="{AB1B6A53-7AE7-481E-921B-8CDAE52F433F}"/>
    <hyperlink ref="Q37" r:id="rId21" xr:uid="{FE9E89E3-18B0-4E50-B8AF-ADFFF9112A80}"/>
    <hyperlink ref="Q38" r:id="rId22" xr:uid="{AE60DEFE-5312-45D7-8638-8D2FE396E8AF}"/>
    <hyperlink ref="Q39" r:id="rId23" xr:uid="{F7BD3E8C-D19B-4CB0-976F-A899EC2E4584}"/>
    <hyperlink ref="Q40" r:id="rId24" xr:uid="{F20427D4-4688-48F1-B717-E11FD7913C85}"/>
    <hyperlink ref="Q41" r:id="rId25" xr:uid="{FC5756CA-2B09-482B-A416-147A572EF712}"/>
    <hyperlink ref="Q42" r:id="rId26" xr:uid="{B809D402-8ECC-4785-8349-68BA445BEB0C}"/>
    <hyperlink ref="Q43" r:id="rId27" xr:uid="{0B1A2D45-457E-4DDD-8A00-8134A8AD21AC}"/>
    <hyperlink ref="Q45" r:id="rId28" xr:uid="{2D2D01FE-CEB0-423D-BE8E-28A2A68C1B75}"/>
    <hyperlink ref="Q46" r:id="rId29" xr:uid="{03D2CA67-56A6-402C-ACC9-380736C8CCC7}"/>
    <hyperlink ref="Q47" r:id="rId30" xr:uid="{1E0661E8-E00C-4F1D-BA70-5FD82A0E994F}"/>
    <hyperlink ref="Q48" r:id="rId31" xr:uid="{6EA38EF0-3714-4A3D-ABF9-EB32ED84CB90}"/>
    <hyperlink ref="Q49" r:id="rId32" xr:uid="{605CDDDE-1A3A-441B-B438-E24C7E9F36D2}"/>
    <hyperlink ref="Q50" r:id="rId33" xr:uid="{139E89EE-0B3C-4565-B2FF-E64D3466E18E}"/>
    <hyperlink ref="Q52" r:id="rId34" xr:uid="{48F78200-0B96-4351-973C-E7A7ECE11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2026-03-24T18:39:13Z</dcterms:created>
  <dcterms:modified xsi:type="dcterms:W3CDTF">2026-09-25T20:22:41Z</dcterms:modified>
</cp:coreProperties>
</file>