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Servicios Par-11\Desktop\RESPALDO TRANSPARENCIA\2025 1er trimestre\ARTÍCULO 68\V. INICIATIVAS DE LEY, ETC\2025\1er Trimestre\"/>
    </mc:Choice>
  </mc:AlternateContent>
  <xr:revisionPtr revIDLastSave="0" documentId="13_ncr:1_{405B3463-AA78-4FAB-92FD-3BC19EA5A4D2}" xr6:coauthVersionLast="47" xr6:coauthVersionMax="47" xr10:uidLastSave="{00000000-0000-0000-0000-000000000000}"/>
  <bookViews>
    <workbookView xWindow="11625" yWindow="210" windowWidth="22335" windowHeight="14700" xr2:uid="{00000000-000D-0000-FFFF-FFFF00000000}"/>
  </bookViews>
  <sheets>
    <sheet name="Reporte de Formatos" sheetId="1" r:id="rId1"/>
    <sheet name="Hidden_1" sheetId="2" r:id="rId2"/>
    <sheet name="Hidden_2" sheetId="3" r:id="rId3"/>
    <sheet name="Hidden_3" sheetId="4" r:id="rId4"/>
  </sheets>
  <definedNames>
    <definedName name="_Hlk189727405" localSheetId="0">'Reporte de Formatos'!$N$34</definedName>
    <definedName name="_Hlk189727720" localSheetId="0">'Reporte de Formatos'!$N$35</definedName>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<sst xmlns="http://schemas.openxmlformats.org/spreadsheetml/2006/main" count="1040" uniqueCount="299">
  <si>
    <t>52141</t>
  </si>
  <si>
    <t>TÍTULO</t>
  </si>
  <si>
    <t>NOMBRE CORTO</t>
  </si>
  <si>
    <t>DESCRIPCIÓN</t>
  </si>
  <si>
    <t>Iniciativas de ley o decreto y puntos de acuerdo</t>
  </si>
  <si>
    <t>LTAIPEQArt68FraccV</t>
  </si>
  <si>
    <t>Se publicarán las iniciativas de ley o decretos y los puntos de acuerdo. Por cada tipo de instrumento legislativo se deberá incluir un listado con la denominación de cada uno, se deberá especificar la fecha en que se recibieron, las Comisiones a las que se turnaron, los dictámenes que, en su caso, recaigan sobre las mismas, y un hipervínculo al texto completo de cada uno</t>
  </si>
  <si>
    <t>1</t>
  </si>
  <si>
    <t>4</t>
  </si>
  <si>
    <t>9</t>
  </si>
  <si>
    <t>2</t>
  </si>
  <si>
    <t>7</t>
  </si>
  <si>
    <t>13</t>
  </si>
  <si>
    <t>14</t>
  </si>
  <si>
    <t>490656</t>
  </si>
  <si>
    <t>490657</t>
  </si>
  <si>
    <t>490658</t>
  </si>
  <si>
    <t>490632</t>
  </si>
  <si>
    <t>490633</t>
  </si>
  <si>
    <t>490648</t>
  </si>
  <si>
    <t>490649</t>
  </si>
  <si>
    <t>490643</t>
  </si>
  <si>
    <t>490653</t>
  </si>
  <si>
    <t>490634</t>
  </si>
  <si>
    <t>490635</t>
  </si>
  <si>
    <t>490644</t>
  </si>
  <si>
    <t>490650</t>
  </si>
  <si>
    <t>490642</t>
  </si>
  <si>
    <t>490640</t>
  </si>
  <si>
    <t>490636</t>
  </si>
  <si>
    <t>490646</t>
  </si>
  <si>
    <t>490637</t>
  </si>
  <si>
    <t>571426</t>
  </si>
  <si>
    <t>490638</t>
  </si>
  <si>
    <t>490639</t>
  </si>
  <si>
    <t>490645</t>
  </si>
  <si>
    <t>490647</t>
  </si>
  <si>
    <t>490641</t>
  </si>
  <si>
    <t>490654</t>
  </si>
  <si>
    <t>490651</t>
  </si>
  <si>
    <t>490655</t>
  </si>
  <si>
    <t>490659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</si>
  <si>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</si>
  <si>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</si>
  <si>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</si>
  <si>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</si>
  <si>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</si>
  <si>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</si>
  <si>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</si>
  <si>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</si>
  <si>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</si>
  <si>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</si>
  <si>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</si>
  <si>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</si>
  <si>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</si>
  <si>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</si>
  <si>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</si>
  <si>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</si>
  <si>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del/la presentador(a) de la iniciativa</t>
  </si>
  <si>
    <t>Hipervínculo al documento</t>
  </si>
  <si>
    <t>Denominación de  la comisión a la que se turnó</t>
  </si>
  <si>
    <t>ESTE CRITERIO APLICA A PARTIR DEL 01/04/2023 -&gt; Tema de la iniciativa de ley, decreto o acuerdo</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</si>
  <si>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</si>
  <si>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</si>
  <si>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</si>
  <si>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</si>
  <si>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</si>
  <si>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</si>
  <si>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</si>
  <si>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</si>
  <si>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</si>
  <si>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</si>
  <si>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</si>
  <si>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</si>
  <si>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</si>
  <si>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</si>
  <si>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</si>
  <si>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</si>
  <si>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</si>
  <si>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</si>
  <si>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</si>
  <si>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</si>
  <si>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</si>
  <si>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</si>
  <si>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Iniciativa de Ley</t>
  </si>
  <si>
    <t>Iniciativa de Decreto</t>
  </si>
  <si>
    <t>Acuerdo</t>
  </si>
  <si>
    <t>LXI</t>
  </si>
  <si>
    <t>3 AÑOS</t>
  </si>
  <si>
    <t>INICIATIVA DE DECRETO QUE MODIFICA, ADICIONA Y DEROGA DIVERSOS ARTICULOS DE LA CONSTITUCION POLITICA DEL ESTADO LIBRE Y SOBERANO DE QUERETARO, EN MATERIA DE REFORMA DEL PODER JUDICIAL</t>
  </si>
  <si>
    <t>No aplica</t>
  </si>
  <si>
    <t>Diputadas y Diputados de los Grupos Legislativos del Partidos del Trabajo, Verde Ecologista y del Movimiento Regeneración Nacional</t>
  </si>
  <si>
    <t>https://site.legislaturaqueretaro.gob.mx/CloudPLQ/SerPar/Iniciativas/LXI/140_61.pdf</t>
  </si>
  <si>
    <t>ADMINISTRACIÓN Y PROCURACIÓN DE JUSTICIA</t>
  </si>
  <si>
    <t>Adecuar la Constitución del Estado de Querétaro, de coformidad con el Decreto que reforma, adiciona y deroga diversas disposiciones de la Constitucion Politica de los Estados Unidos Mexicanos en materia de reforma del Poder Judicial, estableciendo como lineamientos la eleccion popular de magistrados y jueces, la creacion de Tribunales de Disciplina Judicial y la implementacion de mecanismos de administracion judicial independiente.</t>
  </si>
  <si>
    <t>INICIATIVA QUE CREA LA LEY DE MOVILIDAD Y SEGURIDAD VIAL PARA EL ESTADO DE QUERÉTARO</t>
  </si>
  <si>
    <t>Diputado Arturo Maximiliano García Pérez</t>
  </si>
  <si>
    <t>https://site.legislaturaqueretaro.gob.mx/CloudPLQ/SerPar/Iniciativas/LXI/142_61.pdf</t>
  </si>
  <si>
    <t xml:space="preserve">MOVILIDAD SUSTENTABLE Y TRÁNSITO
</t>
  </si>
  <si>
    <t>Derogar la Ley de Tránsito para el Estado de Querétaro y crear la Ley de Movilidad y Seguridad Vial para el Estado de Querétaro.</t>
  </si>
  <si>
    <t>INICIATIVA DE LEY QUE ADICIONA DIVERSOS ARTÍCULOS AL CÓDIGO CIVIL DEL ESTADO DE QUERÉTARO, EN RELACIÓN AL DERECHO DE TODA PERSONA AL RECONOCIMIENTO DE SU IDENTIDAD DE GÉNERO AUTOPERCIBIDA A TRAVÉS DE UN PROCEDIMIENTO ADMINISTRATIVO ANTE EL REGISTRO CIVIL</t>
  </si>
  <si>
    <t>Dr.  Javier Rascado Pérez, Presidente de la Defensoría de los Derechos Humanos de Querétaro</t>
  </si>
  <si>
    <t>https://site.legislaturaqueretaro.gob.mx/CloudPLQ/SerPar/Iniciativas/LXI/143_61.pdf</t>
  </si>
  <si>
    <t xml:space="preserve">ADMINISTRACIÓN Y PROCURACIÓN DE JUSTICIA
</t>
  </si>
  <si>
    <t>INICIATIVA DE ACUERDO POR EL QUE LA LXI LEGISLATURA DEL ESTADO DE QUERÉTARO EXHORTA, A LOS 18 AYUNTAMIENTOS DEL ESTADO, PARA QUE EN EL AMBITO DE SU COMPETENCIA Y SUFICIENCIA PRESUPUESTAL OTORGUEN MAYORES RECURSOS A LAS COORDINACIONES MUNICIPALES DE PROTECCIÓN CIVIL PARA EQUIPAMIENTO Y CAPACITACIÓN</t>
  </si>
  <si>
    <t>Diputada  Teresita Calzada Rovirosa</t>
  </si>
  <si>
    <t>https://site.legislaturaqueretaro.gob.mx/CloudPLQ/SerPar/Iniciativas/LXI/144_61.pdf</t>
  </si>
  <si>
    <t>INICIATIVA DE ACUERDO POR LA QUE LA LXI LEGISLATURA DEL ESTADO DE QUERÉTARO EXHORTA A LOS AYUNTAMIENTOS DE LOS 18 MUINICIPIOS DEL ESTADO PARA QUE, DURANTE TODO EL EJERCICIO FISCAL 2025, PROMUEVA CAMPAÑAS DE APOYOS Y/O DESCUENTOS PARA EL PAGO DEL IMPUESTO PREDIAL A PROPIETARIOS DE INMUEBLES QUE PERTENEZCAN A GRUPOS VULNERABLES</t>
  </si>
  <si>
    <t>Diputada Teresita Calzada Rovirosa, Coordinadora de la Fracción Legislativa de Movimiento Ciudadano</t>
  </si>
  <si>
    <t>PLANEACIÓN Y PRESUPUESTO</t>
  </si>
  <si>
    <t>https://site.legislaturaqueretaro.gob.mx/CloudPLQ/SerPar/Iniciativas/LXI/141_61.pdf</t>
  </si>
  <si>
    <t>Exhortar a los ayuntamientos de los 18 Municipios del Estado para que otorguen mayores recursos a sus Coordinaciones Municipales de Protección Civil, para adquirir mayor equipamiento y capacitación.</t>
  </si>
  <si>
    <t>Exhortar a los ayuntamientos de los 18 Municipios del Estado para que promuevan campañas de apoyos y/o descuentos para el pago del impuesto predial a propietarios de inmuebles que pertenezcan a grupos vulnerables.</t>
  </si>
  <si>
    <t>SEGURIDAD PÚBLICA Y PROTECCIÓN CIVIL</t>
  </si>
  <si>
    <t>INICIATIVA DE LEY QUE REFORMA EL ARTÍCULO 235 DEL CÓDIGO PENAL PARA EL ESTADO DE QUERÉTARO; REFORMA EL ARTÍCULO 82 Y ADICIONA LOS ARTÍCULOS 81 BIS Y 82 BIS DE LA LEY DE SALUD DEL ESTADO DE QUERÉTARO, RELACIONADA CON ACTIVIDADES PROFESIONALES EN MATERIA DE SALUD</t>
  </si>
  <si>
    <t>https://site.legislaturaqueretaro.gob.mx/CloudPLQ/SerPar/Iniciativas/LXI/145_61.pdf</t>
  </si>
  <si>
    <t>Reforzar las sanciones por la comisión del delito de usurpación de profesion, cuando se trate de una profesión contemplada en el artículo 80 de la Ley de Salud del Estado de Querétaro.</t>
  </si>
  <si>
    <t>INICIATIVA DE LEY QUE ADICIONA UN SEGUNDO PÁRRAFO AL ARTÍCULO 9, ASÍ COMO MODIFICA Y ADICIONA TRES FRACCIONES AL ARTÍCULO 13 DE LA LEY DE DESARROLLO SOCIAL DEL ESTADO DE QUERÉTARO</t>
  </si>
  <si>
    <t>Diputada María Georgina Guzmán Álvarez, Integrante del Grupo Legislativo del Partido Verde Ecologista de México.</t>
  </si>
  <si>
    <t>Diputadas y Diputados Alejandrina Verónica Galicia Castañón, Guillermo Vega Guerrero, Luis Gerardo Ángeles Herrera, Mauricio Cárdenas Palacios, Juliana Rosario Hernández Quintanar, María Leonor Mejía Barraza y Luis Antonio Zapata Guerrero, Integrantes del Grupo Legislativo del Partido Acción Nacional, y Diputado Independiente Enrique Antonio Correa Sada.</t>
  </si>
  <si>
    <t>No ha sido turnada</t>
  </si>
  <si>
    <t>INICIATIVA DE LEY POR LA QUE SE CREA LEY PARA LA ATENCIÓN, PROTECCIÓN E INCLUSIÓN DE LAS PERSONAS CON LA CONDICIÓN DEL ESPECTRO AUTISTA Y OTRAS CONDICIONES DE LA NEURODIVERSIDAD PARA EL ESTADO DE QUERÉTARO</t>
  </si>
  <si>
    <t>INICIATIVA DE LEY POR LA QUE REFORMAN, ADICIONAN Y DEROGAN DIVERSAS DISPOSICIONES DE LEY PARA LA INCLUSIÓN AL DESARROLLO SOCIAL DE LAS PERSONAS CON DISCAPACIDAD DEL ESTADO DE QUERÉTARO</t>
  </si>
  <si>
    <t>INICIATIVA DE LEY POR LA QUE REFORMAN Y ADICIONAN LA FRACCIÓN XI DEL ARTÍCULO 145 DE LEY ORGÁNICA DEL PODER LEGISLATIVO DEL ESTADO DE QUERÉTARO</t>
  </si>
  <si>
    <t>INICIATIVA DE LEY POR LA CUAL SE ADICIONAN LAS FRACCIONES X, XI, RECORRIENDOSE LAS SUBSECUENTES Y XV, RECORRIENDOSE LAS SUBSECUENTES DEL ARTÍCULO 2; XII, RECORRIENDOSE LAS SUBSECUENTES DEL ARTÍCULO 11; XI Y XII, RECORRIENDOSE LAS SUBSECUENTES DEL ARTÍCULO 13 BIS; VII Y VIII, RECORRIENDOSE LAS SUBSECUENTES DEL ARTÍCULO 13 NONIES; EL PARRAFO SEGUNDO DEL ARTÍCULO 20; LA FRACCION II, RECORRIENDOSE LAS SUBSECUENTES DEL ARTÍCULO 23 Y EL ARTÍCULO 29 BIS, ASIMISMO SE MODIFICAN LAS FRACCIONES I Y II DEL ARTÍCULO 13 QUATER EN MATERIA DE MEJORA DEL SISTEMA ESTATAL DEL DEPORTE Y PROTECCIÓN DE LOS DEPORTISTAS</t>
  </si>
  <si>
    <t>Diputado Edgar Inzunza Ballesteros</t>
  </si>
  <si>
    <t>JUVENTUD Y DEPORTE</t>
  </si>
  <si>
    <t>INICIATIVA DE LEY QUE REFORMA Y ADICIONA DIVERSAS DISPOSICIONES DE LA LEY DE SALUD DEL ESTADO DE QUERÉTARO</t>
  </si>
  <si>
    <t>Diputados y Diputadas Eric Silva Hernández, María Blanca Flor Benítez Estrada, Rosalba Vázquez Munguía, María Eugenia Margarito Vázquez, Laura Andrea Tovar Saavedra, Edgar Inzunza Ballesteros, Arturo Maximiliano García Pérez y  Claudia Díaz Gayou, Integrantes del Grupo Legislativo Morena  y  Grupo del Partido del Trabajo</t>
  </si>
  <si>
    <t>SALUD</t>
  </si>
  <si>
    <t>https://site.legislaturaqueretaro.gob.mx/CloudPLQ/SerPar/Iniciativas/LXI/150_61.pdf</t>
  </si>
  <si>
    <t>https://site.legislaturaqueretaro.gob.mx/CloudPLQ/SerPar/Iniciativas/LXI/151_61.pdf</t>
  </si>
  <si>
    <t>INICIATIVA QUE REFORMA Y ADICIONA DIVERSAS DISPOSICIONES DEL CÓDIGO URBANO DEL ESTADO DE QUERÉTARO Y DEL CÓDIGO AMBIENTAL DEL ESTADO DE QUERÉTARO, EN MATERIA DE CUIDADO, PROTECCIÓN Y BIENESTAR ANIMAL</t>
  </si>
  <si>
    <t>Diputadas y Diputados Claudia Díaz Gayou, Laura Andrea Tovar Saavedra, María Blanca Flor Benítez Estrada, Arturo Maximiliano García Pérez, Ulises Gómez de la Rosa, María Eugenia Margarito Vázquez, Eric Silva Hernández, Paul Ospital Carrera, Teresita Calzada Rovirosa y Rosalba Vázquez Munguía.</t>
  </si>
  <si>
    <t>https://site.legislaturaqueretaro.gob.mx/CloudPLQ/SerPar/Iniciativas/LXI/152_61.pdf</t>
  </si>
  <si>
    <t>MEDIO AMBIENTE Y CAMBIO CLIMÁTICO</t>
  </si>
  <si>
    <t>INICIATIVA DE LEY QUE REFORMA DIVERSAS DISPOSICIONES DEL CÓDIGO CIVIL DEL ESTADO DE QUERÉTARO</t>
  </si>
  <si>
    <t>Presentada por los Diputados y Diputadas Eric Silva Hernández,  Arturo Maximiliano García Pérez, Homero Barrera McDonald, Laura Andrea Tovar Saavedra, Edgar Inzunza Ballesteros, Claudia Díaz Gayou, Ulises Gómez de la Rosa, Paul Ospital Carrera, Teresita Calzada Rovirosa, Perla Patricia Flores Suárez, María Georgina Guzmán Álvarez, María Blanca Flor Benítez Estrada, María Eugenia Margarito Vázquez, Rosalba Vázquez Munguía, Sully Yanira Mauricio Sixtos y  Sinuhé Arturo Piedragil Ortiz</t>
  </si>
  <si>
    <t>https://site.legislaturaqueretaro.gob.mx/CloudPLQ/SerPar/Iniciativas/LXI/153_61.pdf</t>
  </si>
  <si>
    <t>INICIATIVA DE ACUERDO POR EL QUE SE EXHORTA A LOS PODERES EJECUTIVO, JUDICIAL Y LEGISLATIVO DEL ESTADO, LOS DIECIOCHO MUNICIPIOS DEL ESTADO, LOS ORGANISMOS AUTÓNOMOS CONTEMPLADOS POR LA CONSTITUCIÓN POLÍTICA DEL ESTADO LIBRE Y SOBERANO DE QUERÉTARO, LOS TRIBUNALES ADMINISTRATIVOS ESTABLECIDOS POR LA CONSTITUCIÓN POLÍTICA DEL ESTADO LIBRE Y SOBERANO DE QUERÉTARO, LOS PARTIDOS Y ORGANIZACIONES POLÍTICAS, LA UNIVERSIDAD AUTÓNOMA DE QUERÉTARO Y DEMÁS INSTITUCIONES DE EDUCACIÓN SUPERIOR QUE CUENTEN CON AUTONOMÍA, FIDEICOMISOS Y FONDOS PÚBLICOS, CUALQUIER PERSONA FÍSICA, MORAL O SINDICATO QUE RECIBA Y EJERZA RECURSOS PÚBLICOS O REALICE ACTOS DE AUTORIDAD, A DAR CUMPLIMIENTO CON LO DISPUESTO EN LA LEY DE TRANSPARENCIA Y ACCESO A LA INFORMACIÓN PÚBLICA DEL ESTADO DE QUERÉTARO, EN LA LEY DE GOBIERNO DIGITAL DEL ESTADO DE QUERÉTARO Y EN LA LEY DE FIRMA ELECTRÓNICA AVANZADA PARA EL ESTADO DE QUERÉTARO</t>
  </si>
  <si>
    <t>INICIATIVA DE LEY QUE REFORMA Y ADICIONA EL ARTÍCULO 11 DE LA CONSTITUCIÓN POLÍTICA DEL ESTADO LIBRE Y SOBERANO DE QUERÉTARO Y EL ARTÍCULO 5º DE LA LEY ORGÁNICA MUNICIPAL DEL ESTADO DE QUERÉTARO, MEDIANTE LA CUAL SE CREA EL MUNICIPIO DE SANTIAGO MEXQUITITLÁN</t>
  </si>
  <si>
    <t>Diputada  María Blanca Flor Benítez Estrada, Integrante del Grupo Legislativo Morena</t>
  </si>
  <si>
    <t>Diputado Ulises Gómez de la Rosa</t>
  </si>
  <si>
    <t>INICIATIVA ACUERDO POR EL QUE SE FOMENTA LA DONACIÓN DE ALIMENTOS</t>
  </si>
  <si>
    <t>Diputado Homero Barrera McDonald, Integrante del Grupo Legislativo de MORENA.</t>
  </si>
  <si>
    <t>LEY PARA PREVENIR, ATENDER Y ERRADICAR EL ACOSO Y MALTRATO ESCOLAR EN EL ESTADO DE QUERÉTARO”, ASÍ MISMO SE ADICIONAN DIVERSAS DISPOSICIONES DE LA LEY DE EDUCACIÓN Y DE LA LEY DE DERECHOS DE LAS NIÑAS, NIÑOS Y ADOLESCENTES</t>
  </si>
  <si>
    <t>Diputada María Georgina Guzmán Álvarez y el Diputado Paul Ospital Carrera, integrantes de los Grupos Legislativos del Partido Verde Ecologista de México y Partido Revolucionario Institucional</t>
  </si>
  <si>
    <t>INICIATIVA QUE REFORMA Y ADICIONA DIVERSAS DISPOSICIONES DE LA LEY ORGÁNICA DEL COLEGIO DE BACHILLERES DEL ESTADO DE QUERÉTARO</t>
  </si>
  <si>
    <r>
      <t xml:space="preserve">Diputadas </t>
    </r>
    <r>
      <rPr>
        <sz val="9"/>
        <color rgb="FF000000"/>
        <rFont val="Tahoma"/>
        <family val="2"/>
      </rPr>
      <t>Claudia Díaz Gayou, Laura Andrea Tovar Saavedra, María Blanca Flor Benítez Estrada, Perla Patricia Flores Suárez, María Georgina Guzmán Álvarez, María Eugenia Margarito Vázquez, Sully Yanira Mauricio Sixtos, Teresita Calzada Rovirosa y Rosalba Vázquez Munguía</t>
    </r>
  </si>
  <si>
    <t>INICIATIVA QUE REFORMA Y ADICIONA DIVERSAS DISPOSICIONES DE LA CONSTITUCIÓN POLÍTICA DEL ESTADO LIBRE Y SOBERANO DE QUERÉTARO</t>
  </si>
  <si>
    <t>Diputadas  Claudia Díaz Gayou, Laura Andrea Tovar Saavedra, María Blanca Flor Benítez Estrada, Perla Patricia Flores Suárez,  María Georgina Guzmán Álvarez, María Eugenia Margarito Vázquez, Sully Yanira Mauricio Sixtos, Teresita Calzada Rovirosa y Rosalba Vázquez Munguía</t>
  </si>
  <si>
    <t>Presentada por las Diputadas  Claudia Díaz Gayou, Laura Andrea Tovar Saavedra, María Blanca Flor Benítez Estrada, Perla Patricia Flores Suárez,  María Georgina Guzmán Álvarez, María Eugenia Margarito Vázquez, Sully Yanira Mauricio Sixtos, Teresita Calzada Rovirosa y Rosalba Vázquez Munguía</t>
  </si>
  <si>
    <t>INICIATIVA QUE REFORMA Y ADICIONA DIVERSAS DISPOSICIONES DE LA LEY ORGÁNICA DEL PODER EJECUTIVO DEL ESTADO DE QUERÉTARO</t>
  </si>
  <si>
    <t>INICIATIVA QUE REFORMA Y ADICIONA DIVERSAS DISPOSICIONES DE LA LEY ORGÁNICA DE LA FISCALÍA GENERAL DEL ESTADO DE QUERÉTARO</t>
  </si>
  <si>
    <t>Diputadas Claudia Díaz Gayou, Laura Andrea Tovar Saavedra, María Blanca Flor Benítez Estrada, Perla Patricia Flores Suárez,  María Georgina Guzmán Álvarez, María Eugenia Margarito Vázquez, Sully Yanira Mauricio Sixtos, Teresita Calzada Rovirosa y Rosalba Vázquez Munguía</t>
  </si>
  <si>
    <t>INICIATIVA QUE REFORMA Y ADICIONA DIVERSAS DISPOSICIONES DE LA LEY ORGÁNICA DEL PODER JUDICIAL DEL ESTADO DE QUERÉTARO</t>
  </si>
  <si>
    <r>
      <t xml:space="preserve">Diputadas </t>
    </r>
    <r>
      <rPr>
        <sz val="9"/>
        <color rgb="FF000000"/>
        <rFont val="Tahoma"/>
        <family val="2"/>
      </rPr>
      <t>Claudia Díaz Gayou, Laura Andrea Tovar Saavedra, María Blanca Flor Benítez Estrada, Perla Patricia Flores Suárez,  María Georgina Guzmán Álvarez, María Eugenia Margarito Vázquez, Sully Yanira Mauricio Sixtos, Teresita Calzada Rovirosa y Rosalba Vázquez Munguía</t>
    </r>
  </si>
  <si>
    <t>INICIATIVA QUE REFORMA Y ADICIONA DIVERSAS DISPOSICIONES DE LA LEY ORGÁNICA MUNICIPAL DEL ESTADO DE QUERÉTARO</t>
  </si>
  <si>
    <t>Diputadas  Claudia Díaz Gayou, Laura Andrea Tovar Saavedra, María Blanca Flor Benítez Estrada, Perla Patricia Flores Suárez,  María Georgina Guzmán Álvarez, María Eugenia Margarito Vázquez, Sully Yanira Mauricio Sixtos, Teresita Calzada Rovirosa y Rosalba Vázquez Munguía.</t>
  </si>
  <si>
    <t>INICIATIVA QUE REFORMA Y ADICIONA DIVERSAS DISPOSICIONES DE LA LEY DE IGUALDAD SUSTANTIVA ENTRE MUJERES Y HOMBRES DEL ESTADO DE QUERÉTARO</t>
  </si>
  <si>
    <t>INICIATIVA QUE REFORMA Y ADICIONA DIVERSAS DISPOSICIONES DE LA LEY DE LA ADMINISTRACIÓN PÚBLICA PARAESTATAL DEL ESTADO DE QUERÉTARO</t>
  </si>
  <si>
    <t>INICIATIVA QUE REFORMA Y ADICIONA DIVERSAS DISPOSICIONES DE LA LEY DE LOS TRABAJADORES DEL ESTADO DE QUERÉTARO</t>
  </si>
  <si>
    <t>INICIATIVA QUE REFORMA Y ADICIONA DIVERSAS DISPOSICIONES DE LA LEY DE PLANEACIÓN DEL ESTADO DE QUERÉTARO</t>
  </si>
  <si>
    <t>INICIATIVA QUE REFORMA Y ADICIONA DIVERSAS DISPOSICIONES DE LA LEY ESTATAL DE ACCESO DE LAS MUJERES A UNA VIDA LIBRE DE VIOLENCIA</t>
  </si>
  <si>
    <t>INICIATIVA QUE REFORMA Y ADICIONA DIVERSAS DISPOSICIONES DE LA LEY ORGÁNICA DE LA AGENCIA DE ENERGÍA DEL ESTADO DE QUERÉTARO</t>
  </si>
  <si>
    <t>INICIATIVA QUE REFORMA Y ADICIONA DIVERSAS DISPOSICIONES DE LA LEY ORGÁNICA DE LA ESCUELA NORMAL DEL ESTADO</t>
  </si>
  <si>
    <t>Claudia Díaz Gayou, Laura Andrea Tovar Saavedra, María Blanca Flor Benítez Estrada, Perla Patricia Flores Suárez,  María Georgina Guzmán Álvarez, María Eugenia Margarito Vázquez, Sully Yanira Mauricio Sixtos, Teresita Calzada Rovirosa y Rosalba Vázquez Munguía</t>
  </si>
  <si>
    <t>INICIATIVA QUE REFORMA Y ADICIONA DIVERSAS DISPOSICIONES DE LA LEY ORGÁNICA DE LA UNIVERSIDAD TECNOLÓGICA DE QUERÉTARO</t>
  </si>
  <si>
    <t>INICIATIVA QUE REFORMA Y ADICIONA DIVERSAS DISPOSICIONES DE LA LEY ORGÁNICA DE LA UNIVERSIDAD AUTÓNOMA DE QUERÉTARO</t>
  </si>
  <si>
    <t>INICIATIVA QUE REFORMA Y ADICIONA DIVERSAS DISPOSICIONES DE LA LEY ORGÁNICA DEL CENTRO DE CONCILIACIÓN LABORAL DEL ESTADO DE QUERÉTARO</t>
  </si>
  <si>
    <t>INICIATIVA QUE REFORMA Y ADICIONA DIVERSAS DISPOSICIONES DE LA LEY ORGÁNICA DEL TRIBUNAL ELECTORAL DEL ESTADO DE QUERÉTARO</t>
  </si>
  <si>
    <t>INICIATIVA QUE REFORMA Y ADICIONA DIVERSAS DISPOSICIONES DE LA LEY ORGÁNICA DEL TRIBUNAL DE JUSTICIA ADMINISTRATIVA DEL ESTADO DE QUERÉTARO</t>
  </si>
  <si>
    <t>INICIATIVA QUE REFORMA LA LEY DE LA AGENCIA DE MOVILIDAD Y MODALIDADES DE TRANSPORTE PÚBLICO PARA EL ESTADO DE QUERÉTARO, EN MATERIA DEL SERVICIO PÚBLICO DE TRANSPORTE DENOMINADO MIXTO</t>
  </si>
  <si>
    <t>Diputado Sinuhé Arturo Piedragil Ortiz, integrante del Grupo Parlamentario de MORENA</t>
  </si>
  <si>
    <t>No se ha emitido</t>
  </si>
  <si>
    <t>Ley Orgánica del Poder Legislativo del Estado de Querétaro</t>
  </si>
  <si>
    <t>Secretaría de Servicios Parlamentarios</t>
  </si>
  <si>
    <t>SE TURNÓ ORIGINALMENTE A LA COMISIÓN DE ADMINISTRACIÓN Y PROCURACIÓN DE JUSTICIA, LUEGO SE REASIGNÓ A LAS COMISIONES UNIDAS DE ADMINISTRACIÓN Y PROCURACIÓN DE JUSTICIA Y PUNTOS CONSTITUCIONALES</t>
  </si>
  <si>
    <t>NINGUNA</t>
  </si>
  <si>
    <t>No se ha pubicado</t>
  </si>
  <si>
    <t>Crear una Subprocuraduria Estatal de Proteccion a los Animales en Queretaro.</t>
  </si>
  <si>
    <t>Armonizar la ley General de Cultura Física y Deporte con la Legislacion General de la materia.</t>
  </si>
  <si>
    <t>Reformar y adicionar diversas disposiciones de la Ley de Salud del Estado de Querétaro, o acorde al cumplimiento de los Objetivos de Desarrollo Sostenible.</t>
  </si>
  <si>
    <t>Adicionar al Código Civil del Estado de Querétaro diversas disposiciones en la materia de identidad de género.</t>
  </si>
  <si>
    <t>ACCESO A LA INFORMACIÓN Y RENDICIÓN DE CUENTAS</t>
  </si>
  <si>
    <t>https://site.legislaturaqueretaro.gob.mx/CloudPLQ/SerPar/Iniciativas/LXI/154_61.pdf</t>
  </si>
  <si>
    <t>Exhortar a cualquier persona física, moral o sindicato que reciba y ejerza recursos publicos o realice actos de autoridad, a dar cumplimiento con lo dispuesto en la Ley de Transparencia y Acceso a la Informacion Publica del Estado de Queretaro, en la Ley de Gobierno Digital del Estado de Queretaro y en la Ley de Firma Electronica Avanzada para el Estado de Queretaro.</t>
  </si>
  <si>
    <t>IGUALDAD DE GÉNERO Y DERECHOS HUMANOS</t>
  </si>
  <si>
    <t>http://site.legislaturaqueretaro.gob.mx/CloudPLQ/SerPar/Iniciativas/LXI/158_61.pdf</t>
  </si>
  <si>
    <t>http://site.legislaturaqueretaro.gob.mx/CloudPLQ/SerPar/Iniciativas/LXI/159_61.pdf</t>
  </si>
  <si>
    <t>PUNTOS CONSTITUCIONALES</t>
  </si>
  <si>
    <t>http://site.legislaturaqueretaro.gob.mx/CloudPLQ/SerPar/Iniciativas/LXI/160_61.pdf</t>
  </si>
  <si>
    <t>http://site.legislaturaqueretaro.gob.mx/CloudPLQ/SerPar/Iniciativas/LXI/161_61.pdf</t>
  </si>
  <si>
    <t>http://site.legislaturaqueretaro.gob.mx/CloudPLQ/SerPar/Iniciativas/LXI/162_61.pdf</t>
  </si>
  <si>
    <t>http://site.legislaturaqueretaro.gob.mx/CloudPLQ/SerPar/Iniciativas/LXI/163_61.pdf</t>
  </si>
  <si>
    <t>http://site.legislaturaqueretaro.gob.mx/CloudPLQ/SerPar/Iniciativas/LXI/164_61.pdf</t>
  </si>
  <si>
    <t>http://site.legislaturaqueretaro.gob.mx/CloudPLQ/SerPar/Iniciativas/LXI/165_61.pdf</t>
  </si>
  <si>
    <t>http://site.legislaturaqueretaro.gob.mx/CloudPLQ/SerPar/Iniciativas/LXI/167_61.pdf</t>
  </si>
  <si>
    <t>http://site.legislaturaqueretaro.gob.mx/CloudPLQ/SerPar/Iniciativas/LXI/166_61.pdf</t>
  </si>
  <si>
    <t>http://site.legislaturaqueretaro.gob.mx/CloudPLQ/SerPar/Iniciativas/LXI/168_61.pdf</t>
  </si>
  <si>
    <t>http://site.legislaturaqueretaro.gob.mx/CloudPLQ/SerPar/Iniciativas/LXI/169_61.pdf</t>
  </si>
  <si>
    <t>http://site.legislaturaqueretaro.gob.mx/CloudPLQ/SerPar/Iniciativas/LXI/170_61.pdf</t>
  </si>
  <si>
    <t>http://site.legislaturaqueretaro.gob.mx/CloudPLQ/SerPar/Iniciativas/LXI/171_61.pdf</t>
  </si>
  <si>
    <t>http://site.legislaturaqueretaro.gob.mx/CloudPLQ/SerPar/Iniciativas/LXI/172_61.pdf</t>
  </si>
  <si>
    <t>http://site.legislaturaqueretaro.gob.mx/CloudPLQ/SerPar/Iniciativas/LXI/173_61.pdf</t>
  </si>
  <si>
    <t>http://site.legislaturaqueretaro.gob.mx/CloudPLQ/SerPar/Iniciativas/LXI/175_61.pdf</t>
  </si>
  <si>
    <t>http://site.legislaturaqueretaro.gob.mx/CloudPLQ/SerPar/Iniciativas/LXI/174_61.pdf</t>
  </si>
  <si>
    <t>http://site.legislaturaqueretaro.gob.mx/CloudPLQ/SerPar/Iniciativas/LXI/155_61.pdf</t>
  </si>
  <si>
    <t>http://site.legislaturaqueretaro.gob.mx/CloudPLQ/SerPar/Iniciativas/LXI/156_61.pdf</t>
  </si>
  <si>
    <t>http://site.legislaturaqueretaro.gob.mx/CloudPLQ/SerPar/Iniciativas/LXI/157_61.pdf</t>
  </si>
  <si>
    <t>MOVILIDAD SUSTENTABLE Y TRÁNSITO</t>
  </si>
  <si>
    <t>INICIATIVA DE ACUERDO POR EL QUE LA LXI LEGISLATURA DEL ESTADO DE QUERÉTARO EXHORTA A LOS AYUNTAMIENTOS DE LOS 18 MUNICIPIOS DEL ESTADO, PARA QUE NO AUTORICEN AUMENTOS SUPERIORES A LA INFLACIÓN PARA LOS MIEMBROS DE LOS AYUNTAMIENTOS NI LOS FUNCIONARIOS PÚBLICOS DE PRIMER NIVEL DE LAS RESPECTIVAS ADMINISTRACIONES MUNICIPALES</t>
  </si>
  <si>
    <t>Diputada Teresita Calzada Rovirosa, Coordinadora del Grupo Legislativo de Movimiento Ciudadano</t>
  </si>
  <si>
    <t>INICIATIVA DE ACUERDO QUE SOLICITA LA APROBACIÓN DE “DIVERSAS MODIFICACIONES AL MANUAL GENERAL DE ORGANIZACIÓN DEL MUNICIPIO DE SAN JUAN DEL RÍO, QUERÉTARO Y LA EXTINCIÓN DEL ÓRGANO DESCENTRALIZADO INSTITUTO MUNICIPAL DE LA MUJER EN SAN JUAN DEL RÍO QUERÉTARO</t>
  </si>
  <si>
    <t>Lic. Oscar Alcántara Peña, Secretario del Ayuntamiento</t>
  </si>
  <si>
    <t>GOBERNACIÓN, ADMINISTRACIÓN PÚBLICA Y ASUNTOS ELECTORALES</t>
  </si>
  <si>
    <t>INICIATIVA DE LEY QUE ADICIONA DIVERSAS DISPOSICIONES A LA LEY DE LOS DERECHOS DE NIÑAS, NIÑOS Y ADOLESCENTES DEL ESTADO DE QUERÉTARO Y AL CÓDIGO PENAL PARA EL ESTADO DE QUERÉTARO PARA GARANTIZAR EL INTERÉS SUPERIOR DE NIÑAS, NIÑOS Y ADOLESCENTES EN MATERIA DE REDES SOCIALES DIGITALES</t>
  </si>
  <si>
    <t>Lic.  Mauricio Kuri González, Gobernador del Estado de Querétaro y Lic. Carlos Alberto Alcaraz Gutiérrez, Secretario de Gobierno del Poder Ejecutivo del Estado de Querétaro</t>
  </si>
  <si>
    <t>INICIATIVA DE LEY QUE REFORMA  Y ADICIONA DIVERSAS DISPOSICIONES DEL CÓDIGO PENAL PARA EL ESTADO DE QUERÉTARO, DE LA LEY DE LOS DERECHOS DE NIÑAS, NIÑOS Y ADOLESCENTES DEL ESTADO DE QUERÉTARO, DE LA LEY PARA EL DESARROLLO DE LOS JÓVENES EN EL ESTADO DE QUERÉTARO</t>
  </si>
  <si>
    <t>INICIATIVA DE LEY EN MATERIA DE REFORMA JUDICIAL DEL ESTADO DE QUERÉTARO QUE REFORMA, ADICIONA Y DEROGA DIVERSAS DISPOSICIONES DE LA CONSTITUCIÓN POLÍTICA DEL ESTADO LIBRE Y SOBERANO DE QUERÉTARO, LEY ORGÁNICA DEL PODER LEGISLATIVO DEL ESTADO DE QUERÉTARO, LEY ELECTORAL DEL ESTADO DE QUERÉTARO, LEY DE MEDIOS DE IMPUGNACIÓN EN MATERIA ELECTORAL DEL ESTADO DE QUERÉTARO, LEY ORGÁNICA DEL TRIBUNAL ELECTORAL DEL ESTADO DE QUERÉTARO Y  QUE ABROGA Y CREA LA LEY ORGÁNICA DEL PODER JUDICIAL DEL ESTADO DE QUERÉTARO</t>
  </si>
  <si>
    <t>Diputada y los Diputados  Sully Yanira Mauricio Sixtos, Homero Barrera McDonald, Sinuhé Arturo Piedragil Ortiz y Ulises Gómez de la Rosa,  Integrantes del Grupo Legislativo del Partido MORENA y Grupo Independiente</t>
  </si>
  <si>
    <t xml:space="preserve">COMISIONES UNIDAS DE ADMINISTRACIÓN Y PROCURACIÓN DE JUSTICIA Y PUNTOS CONSTITUCIONALES
</t>
  </si>
  <si>
    <t>https://site.legislaturaqueretaro.gob.mx/CloudPLQ/SerPar/Iniciativas/LXI/176_61.pdf</t>
  </si>
  <si>
    <t>http://site.legislaturaqueretaro.gob.mx/CloudPLQ/SerPar/Iniciativas/LXI/178_61.pdf</t>
  </si>
  <si>
    <t>http://site.legislaturaqueretaro.gob.mx/CloudPLQ/SerPar/Iniciativas/LXI/179_61.pdf</t>
  </si>
  <si>
    <t>http://site.legislaturaqueretaro.gob.mx/CloudPLQ/SerPar/Iniciativas/LXI/180_61.pdf</t>
  </si>
  <si>
    <t>http://site.legislaturaqueretaro.gob.mx/CloudPLQ/SerPar/Iniciativas/LXI/181_61.pdf</t>
  </si>
  <si>
    <t>http://site.legislaturaqueretaro.gob.mx/CloudPLQ/SerPar/Iniciativas/LXI/182_61.pdf</t>
  </si>
  <si>
    <t>LEY QUE REFORMA LA LEY ORGÁNICA DE LA FISCALÍA GENERAL DEL ESTADO DE QUERÉTARO</t>
  </si>
  <si>
    <t>Licdo. Víctor Antonio de Jesús Hernández, Fiscal General del Estado de Querétaro.</t>
  </si>
  <si>
    <t>INICIATIVA DE DECRETO POR EL QUE SE REFORMAN LOS ARTÍCULOS 2º, 3°, 30 BIS Y 35 DE LA CONSTITUCIÓN POLÍTICA DEL ESTADO LIBRE Y SOBERANO DE QUERÉTARO, ASÍ COMO DIVERSAS DISPOSICIONES DE LA LEY ORGÁNICA MUNICIPAL DEL ESTADO DE QUERÉTARO, LA LEY DE TRABAJADORES DEL ESTADO DE QUERÉTARO, LA LEY ORGÁNICA DEL PODER EJECUTIVO DEL ESTADO DE QUERÉTARO, LA LEY ORGÁNICA DE LA FISCALÍA GENERAL DEL ESTADO DE QUERÉTARO, LA LEY DE LA SECRETARÍA DE SEGURIDAD CIUDADANA DEL ESTADO DE QUERÉTARO, LA LEY DE SEGURIDAD PARA EL ESTADO DE QUERÉTARO, ASÍ COMO LA LEY DE IGUALDAD SUSTANTIVA ENTRE MUJERES Y HOMBRES DEL ESTADO DE QUERÉTARO; TODO LO ANTERIOR EN MATERIA DE IGUALDAD SUSTANTIVA, PERSPECTIVA DE GÉNERO, DERECHO DE LAS MUJERES A UNA VIDA LIBRE DE VIOLENCIA Y ERRADICACIÓN DE LA BRECHA SALARIAL POR RAZONES DE GÉNERO</t>
  </si>
  <si>
    <t>Diputadas Rosalba Vázquez Munguía, María Blanca Flor Benítez Estrada, Teresita Calzada Rovirosa, Claudia Díaz Gayou, Perla Patricia Flores Suárez, Alejandrina Verónica Galicia Castañón, María Georgina Guzmán Álvarez, Juliana Rosario Hernández Quintanar, María Eugenia Margarito Vázquez, Sully Yanira Mauricio Sixtos, María Leonor Mejía Barraza, Adriana Elisa Meza Argaluza y Laura Andrea Tovar Saavedra.</t>
  </si>
  <si>
    <t>INICIATIVA DE LEY QUE REFORMA LA LEY ORGÁNICA DE LA FISCALÍA GENERAL DEL ESTADO DE QUERÉTARO</t>
  </si>
  <si>
    <t>Lcdo. Víctor Antonio de Jesús Hernández, Fiscal General del Estado de Querétaro.</t>
  </si>
  <si>
    <t>http://site.legislaturaqueretaro.gob.mx/CloudPLQ/SerPar/Iniciativas/LXI/183_61.pdf</t>
  </si>
  <si>
    <t>http://site.legislaturaqueretaro.gob.mx/CloudPLQ/SerPar/Iniciativas/LXI/185_61.pdf</t>
  </si>
  <si>
    <t>http://site.legislaturaqueretaro.gob.mx/CloudPLQ/SerPar/Iniciativas/LXI/193_61.pdf</t>
  </si>
  <si>
    <t>DESARROLLO SOCIAL, GRUPOS VULNERABLES Y VIVIENDA</t>
  </si>
  <si>
    <t xml:space="preserve">FAMILIA Y DERECHOS DE LAS NIÑAS, NIÑOS Y ADOLESCENTES
</t>
  </si>
  <si>
    <t>Reformar la Constitución Política del Estado de Querétaro y la Ley Orgánica Municipal del Estado de Querétaro para crear el municipio de Santiago Mexquititlan.</t>
  </si>
  <si>
    <t>Crear las condiciones para que las niñas, niños y adolescentes se desarrollen en un ambiente sano  para su desarrollo; libres de cualquier tipo de acoso o violencia dentro y fuera de las instituciones educativas en el Estado.</t>
  </si>
  <si>
    <t>Armonizar la Ley Orgánica del Colegio de Bachilleres del Estado de Querétaro con las disposiciones constitucionales y legales vigentes en materia de igualdad de género.</t>
  </si>
  <si>
    <t>Armonizar la Constitucion Polftica del Estado Libre y Soberano de Querétaro con las disposiciones constitucionales y legales vigentes en materia de igualdad de género.</t>
  </si>
  <si>
    <t>Fomentar y difundir la donación de alimentos , así como concientizar de las implicaciones, causas y consecuencias del desperdicio de alimentos.</t>
  </si>
  <si>
    <t>Armonizar la a Ley Orgánica del Poder Ejecutivo del Estado de Querétaro con las disposiciones constitucionales y legales vigentes en materia de igualdad de género.</t>
  </si>
  <si>
    <t>Armonizar la a Ley Orgánica de la Fiscalia General del Estado de Queretaro con las disposiciones constitucionales y legales vigentes en materia de igualdad de género.</t>
  </si>
  <si>
    <t>Armonizar la a Ley Orgánica del Poder Judicial del Estado de Querétaro con las disposiciones constitucionales y legales vigentes en materia de igualdad de género.</t>
  </si>
  <si>
    <t>Armonizar la a Ley Orgánica Municipal del Estado de Querétaro con las disposiciones constitucionales y legales vigentes en materia de igualdad de género.</t>
  </si>
  <si>
    <t>Armonizar la a Ley de Igualdad Sustantiva entre Mujeres y Hombres del Estado de Querétaro con las disposiciones constitucionales y legales vigentes en materia de igualdad de género.</t>
  </si>
  <si>
    <t>Armonizar la a Ley de la Administración Pública Paraestatal del Estado de Querétaro con las disposiciones constitucionales y legales vigentes en materia de igualdad de género.</t>
  </si>
  <si>
    <t>Armonizar la a Ley de los Trabajadores del Estado de Querétaro con las disposiciones constitucionales y legales vigentes en materia de igualdad de género.</t>
  </si>
  <si>
    <t>Armonizar la a Ley de Planeación del Estado de Querétaro con las disposiciones constitucionales y legales vigentes en materia de igualdad de género.</t>
  </si>
  <si>
    <t>Armonizar la a Ley Estatal de Acceso de las Mujeres a una Vida Libre de Violencia con las disposiciones constitucionales y legales vigentes en materia de igualdad de género.</t>
  </si>
  <si>
    <t>Armonizar la a Ley Orgánica de la Agencia de Energía del Estado de Querétaro con las disposiciones constitucionales y legales vigentes en materia de igualdad de género.</t>
  </si>
  <si>
    <t>Armonizar la a Ley Orgánica de la Escuela Normal del Estado con las disposiciones constitucionales y legales vigentes en materia de igualdad de género.</t>
  </si>
  <si>
    <t>Armonizar la a Ley Orgánica de la Universidad Tecnológica de Querétaro con las disposiciones constitucionales y legales vigentes en materia de igualdad de género.</t>
  </si>
  <si>
    <t>Armonizar la a Ley Orgánica de la Universidad Autónoma de Querétaro con las disposiciones constitucionales y legales vigentes en materia de igualdad de género.</t>
  </si>
  <si>
    <t>Armonizar la a Ley Orgánica del Centro de Conciliación Laboral del Estado de Querétaro con las disposiciones constitucionales y legales vigentes en materia de igualdad de género.</t>
  </si>
  <si>
    <t>Armonizar la a Ley Orgánica del Tribunal Electoral del Estado de Querétaro con las disposiciones constitucionales y legales vigentes en materia de igualdad de género.</t>
  </si>
  <si>
    <t>Armonizar la a Ley Orgánica del Tribunal de Justicia Administrativa del Estado de Querétaro con las disposiciones constitucionales y legales vigentes en materia de igualdad de género.</t>
  </si>
  <si>
    <t>Reformar los artículos transiorios  de la Ley de la Agenda de Movilidad y Modalidades de Transporte Público para el Estado de Querétaro.</t>
  </si>
  <si>
    <t>Exhortar a los Ayuntamientos de los 18 Municipios del Estado de Querétaro para que no autoricen aumentos salariales superiores a la inflación.</t>
  </si>
  <si>
    <t>Dar cumplimiento a cabalidad al mandato señalado en la fracción III
del artículo 116 de la Constitución Política de los Estados Unidos Mexicanos así como
del artículo octavo transitorio de la  reforma al Poder Judicial.</t>
  </si>
  <si>
    <t>Prevenir, atender, sancionar y erradicar delitos cibernéticos, así como consagrar el derecho de niñas, niños y adolescentes para su proteccion contra delitos cometidos mediante medios digitales.</t>
  </si>
  <si>
    <t>Establece la obligación de implementar mecanismos de denuncia y reparación de derechos afectados por recolección de datos y moderación de contenidos que no salvaguarden el interés superior de niñas, niños y adolescentes, prohibir el uso de redes sociales a menores de 14 años, y legislar la obligación de implementar mecanismos y medidas de seguridad y protección para determinar si un usuario es menor de edad.</t>
  </si>
  <si>
    <t>Dirigir, coordinar, gestionar y ejecutar mediante la Secretana de la Mujer, polfticas publicas, programas y acciones que garanticen los derechos humanos de las mujeres.</t>
  </si>
  <si>
    <t>Modificar la Ley Orgánica de la Fiscalía General del Estado de Querétaro.</t>
  </si>
  <si>
    <t>Armonizar el orden jurídico local con la reforma a la Constitución Política de los Estados Unidos Mexicanos.</t>
  </si>
  <si>
    <t>Aprobación</t>
  </si>
  <si>
    <t>https://site.legislaturaqueretaro.gob.mx/CloudPLQ/SerPar/Gacetas/G009_61.pdf</t>
  </si>
  <si>
    <t>https://site.legislaturaqueretaro.gob.mx/CloudPLQ/SerPar/Gacetas/G011_61.pdf</t>
  </si>
  <si>
    <t>Dip. Julieta Villalpando Riquelme, Secretaria de la Mesa Directiva de la Cámara de Diputados.</t>
  </si>
  <si>
    <t>INICIATIVA MINUTA PROYECTO DE DECRETO POR EL QUE SE REFORMAN Y ADICIONAN LOS ARTÍCULOS 55, 59, 82, 115, 116 Y 122 DE LA CONSTITUCIÓN POLÍTICA DE LOS ESTADOS UNIDOS MEXICANOS, EN MATERIA DE NO REELECCIÓN Y NEPOTISMO ELECTORAL</t>
  </si>
  <si>
    <t>http://site.legislaturaqueretaro.gob.mx/CloudPLQ/SerPar/Iniciativas/LXI/191_61.pdf</t>
  </si>
  <si>
    <t>INICIATIVA QUE REFORMA LOS ARTÍCULOS 11, 13, 16 Y 40 DE LA LEY DE EDUCACIÓN DEL ESTADO DE QUERÉTARO</t>
  </si>
  <si>
    <t>http://site.legislaturaqueretaro.gob.mx/CloudPLQ/SerPar/Iniciativas/LXI/186_61.pdf</t>
  </si>
  <si>
    <t>EDUCACIÓN Y CULTURA</t>
  </si>
  <si>
    <t>INICIATIVA DE ACUERDO POR EL QUE SE EXHORTA AL PODER EJECUTIVO DEL ESTADO A IMPLEMENTAR “SENDEROS SEGUROS” A FAVOR DE LA MOVILIDAD Y SEGURIDAD DE LAS MUJERES Y NIÑAS DE NUESTRO ESTADO</t>
  </si>
  <si>
    <t>FAMILIA Y DERECHOS DE LAS NIÑAS, NIÑOS Y ADOLESCENTES</t>
  </si>
  <si>
    <t>http://site.legislaturaqueretaro.gob.mx/CloudPLQ/SerPar/Iniciativas/LXI/187_61.pdf</t>
  </si>
  <si>
    <t>INICIATIVA DE DECRETO QUE AUTORIZA LA EXTINCIÓN DEL INSTITUTO MUNICIPAL DE LA MUJER DE TEQUISQUIAPAN, QUERÉTARO</t>
  </si>
  <si>
    <t>Lic. Mónica Hernández Amado, Secretaria General del Ayuntamiento.</t>
  </si>
  <si>
    <t>http://site.legislaturaqueretaro.gob.mx/CloudPLQ/SerPar/Iniciativas/LXI/188_61.pdf</t>
  </si>
  <si>
    <t>INICIATIVA QUE REFORMA LOS 96 y 148 DEL CÓDIGO CIVIL DEL ESTADO DE QUERÉTARO</t>
  </si>
  <si>
    <t>Diputado Paul Ospital Carrera, Integrante del Grupo Legislativo de Movimiento Ciudadano.</t>
  </si>
  <si>
    <t>http://site.legislaturaqueretaro.gob.mx/CloudPLQ/SerPar/Iniciativas/LXI/189_61.pdf</t>
  </si>
  <si>
    <t>INICIATIVA DE LEY QUE REFORMA EL ARTÍCULO 126 BIS DEL CÓDIGO PENAL PARA EL ESTADO DE QUERÉTARO REFERENTE AL DELITO DE FEMINICIDIO</t>
  </si>
  <si>
    <t>Diputada Laura Andrea Tovar Saavedra Integrante del Grupo Legislativo de MORENA.</t>
  </si>
  <si>
    <t>http://site.legislaturaqueretaro.gob.mx/CloudPLQ/SerPar/Iniciativas/LXI/194_61.pdf</t>
  </si>
  <si>
    <t>http://site.legislaturaqueretaro.gob.mx/CloudPLQ/SerPar/Iniciativas/LXI/195_61.pdf</t>
  </si>
  <si>
    <t>INICIATIVA DE LEY POR LA QUE SE REFORMAN Y ADICIONAN DIVERSAS DISPOSICIONES DEL CÓDIGO PENAL DEL ESTADO DE QUERÉTARO</t>
  </si>
  <si>
    <t>Diputada Teresita Calzada Rovirosa, Coordinadora del Grupo Legislativo de Movimiento Ciudadano.</t>
  </si>
  <si>
    <t>La inclusión de una educación en materia de ciencia, tecnología, ingeniería y matemáticas.</t>
  </si>
  <si>
    <t>Exhortar al Poder Ejecutivo del Estado de Querétaro para que se implementen medidas que permitan generar condiciones de movilidad segura niñas, adolescentes y mujeres, a través de “Senderos Seguros” o similares.</t>
  </si>
  <si>
    <t>Extinguir el Instituto Municipal de la Mujer de Tequisquiapan, Querétaro.</t>
  </si>
  <si>
    <t>Agregar como requisito para contraer matrimonio, el no estar inscrito en el Registro Nacional de Obligaciones Alimentarias.</t>
  </si>
  <si>
    <t>Reformar en materia de no reelección y nepotismo electoral.</t>
  </si>
  <si>
    <t>Reformar el texto inicial del tipo penal de feminicidio contendió en el Código Penal de Querétaro a fin de que diga “A quien prive de la vida a una mujer...” en lugar de “Al que prive de la vida a una mujer”.</t>
  </si>
  <si>
    <t>Adicionar al Códio Penal del Estado de Querétaro los artículos 217 SEPTIES, 217 OCTIES,
217 NONIES y 217 DECIES, en los cuales se tipifica el delito de Violencia Vicaria.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</si>
</sst>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sz val="8"/>
      <name val="Aptos Narrow"/>
      <family val="2"/>
      <scheme val="minor"/>
    </font>
    <font>
      <sz val="9"/>
      <color rgb="FF000000"/>
      <name val="Tahoma"/>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5" fillId="0" borderId="0" xfId="1" applyAlignment="1">
      <alignment horizontal="center" vertical="center" wrapText="1"/>
    </xf>
    <xf numFmtId="14" fontId="2" fillId="3" borderId="1" xfId="0" applyNumberFormat="1" applyFont="1" applyFill="1" applyBorder="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ite.legislaturaqueretaro.gob.mx/CloudPLQ/SerPar/Gacetas/G011_61.pdf" TargetMode="External"/><Relationship Id="rId18" Type="http://schemas.openxmlformats.org/officeDocument/2006/relationships/hyperlink" Target="http://site.legislaturaqueretaro.gob.mx/CloudPLQ/SerPar/Iniciativas/LXI/185_61.pdf" TargetMode="External"/><Relationship Id="rId26" Type="http://schemas.openxmlformats.org/officeDocument/2006/relationships/hyperlink" Target="http://site.legislaturaqueretaro.gob.mx/CloudPLQ/SerPar/Iniciativas/LXI/170_61.pdf" TargetMode="External"/><Relationship Id="rId39" Type="http://schemas.openxmlformats.org/officeDocument/2006/relationships/hyperlink" Target="http://site.legislaturaqueretaro.gob.mx/CloudPLQ/SerPar/Iniciativas/LXI/155_61.pdf" TargetMode="External"/><Relationship Id="rId21" Type="http://schemas.openxmlformats.org/officeDocument/2006/relationships/hyperlink" Target="https://site.legislaturaqueretaro.gob.mx/CloudPLQ/SerPar/Iniciativas/LXI/176_61.pdf" TargetMode="External"/><Relationship Id="rId34" Type="http://schemas.openxmlformats.org/officeDocument/2006/relationships/hyperlink" Target="https://site.legislaturaqueretaro.gob.mx/CloudPLQ/SerPar/Iniciativas/LXI/140_61.pdf" TargetMode="External"/><Relationship Id="rId42" Type="http://schemas.openxmlformats.org/officeDocument/2006/relationships/hyperlink" Target="http://site.legislaturaqueretaro.gob.mx/CloudPLQ/SerPar/Iniciativas/LXI/160_61.pdf" TargetMode="External"/><Relationship Id="rId47" Type="http://schemas.openxmlformats.org/officeDocument/2006/relationships/hyperlink" Target="http://site.legislaturaqueretaro.gob.mx/CloudPLQ/SerPar/Iniciativas/LXI/165_61.pdf" TargetMode="External"/><Relationship Id="rId50" Type="http://schemas.openxmlformats.org/officeDocument/2006/relationships/hyperlink" Target="http://site.legislaturaqueretaro.gob.mx/CloudPLQ/SerPar/Iniciativas/LXI/187_61.pdf" TargetMode="External"/><Relationship Id="rId7" Type="http://schemas.openxmlformats.org/officeDocument/2006/relationships/hyperlink" Target="http://site.legislaturaqueretaro.gob.mx/CloudPLQ/SerPar/Iniciativas/LXI/193_61.pdf" TargetMode="External"/><Relationship Id="rId2" Type="http://schemas.openxmlformats.org/officeDocument/2006/relationships/hyperlink" Target="http://site.legislaturaqueretaro.gob.mx/CloudPLQ/SerPar/Iniciativas/LXI/158_61.pdf" TargetMode="External"/><Relationship Id="rId16" Type="http://schemas.openxmlformats.org/officeDocument/2006/relationships/hyperlink" Target="https://site.legislaturaqueretaro.gob.mx/CloudPLQ/SerPar/Gacetas/G011_61.pdf" TargetMode="External"/><Relationship Id="rId29" Type="http://schemas.openxmlformats.org/officeDocument/2006/relationships/hyperlink" Target="http://site.legislaturaqueretaro.gob.mx/CloudPLQ/SerPar/Iniciativas/LXI/186_61.pdf" TargetMode="External"/><Relationship Id="rId11" Type="http://schemas.openxmlformats.org/officeDocument/2006/relationships/hyperlink" Target="https://site.legislaturaqueretaro.gob.mx/CloudPLQ/SerPar/Iniciativas/LXI/145_61.pdf" TargetMode="External"/><Relationship Id="rId24" Type="http://schemas.openxmlformats.org/officeDocument/2006/relationships/hyperlink" Target="http://site.legislaturaqueretaro.gob.mx/CloudPLQ/SerPar/Iniciativas/LXI/172_61.pdf" TargetMode="External"/><Relationship Id="rId32" Type="http://schemas.openxmlformats.org/officeDocument/2006/relationships/hyperlink" Target="https://site.legislaturaqueretaro.gob.mx/CloudPLQ/SerPar/Iniciativas/LXI/141_61.pdf" TargetMode="External"/><Relationship Id="rId37" Type="http://schemas.openxmlformats.org/officeDocument/2006/relationships/hyperlink" Target="https://site.legislaturaqueretaro.gob.mx/CloudPLQ/SerPar/Iniciativas/LXI/152_61.pdf" TargetMode="External"/><Relationship Id="rId40" Type="http://schemas.openxmlformats.org/officeDocument/2006/relationships/hyperlink" Target="http://site.legislaturaqueretaro.gob.mx/CloudPLQ/SerPar/Iniciativas/LXI/156_61.pdf" TargetMode="External"/><Relationship Id="rId45" Type="http://schemas.openxmlformats.org/officeDocument/2006/relationships/hyperlink" Target="http://site.legislaturaqueretaro.gob.mx/CloudPLQ/SerPar/Iniciativas/LXI/163_61.pdf" TargetMode="External"/><Relationship Id="rId53" Type="http://schemas.openxmlformats.org/officeDocument/2006/relationships/hyperlink" Target="http://site.legislaturaqueretaro.gob.mx/CloudPLQ/SerPar/Iniciativas/LXI/194_61.pdf" TargetMode="External"/><Relationship Id="rId5" Type="http://schemas.openxmlformats.org/officeDocument/2006/relationships/hyperlink" Target="http://site.legislaturaqueretaro.gob.mx/CloudPLQ/SerPar/Iniciativas/LXI/178_61.pdf" TargetMode="External"/><Relationship Id="rId10" Type="http://schemas.openxmlformats.org/officeDocument/2006/relationships/hyperlink" Target="http://site.legislaturaqueretaro.gob.mx/CloudPLQ/SerPar/Iniciativas/LXI/180_61.pdf" TargetMode="External"/><Relationship Id="rId19" Type="http://schemas.openxmlformats.org/officeDocument/2006/relationships/hyperlink" Target="http://site.legislaturaqueretaro.gob.mx/CloudPLQ/SerPar/Iniciativas/LXI/191_61.pdf" TargetMode="External"/><Relationship Id="rId31" Type="http://schemas.openxmlformats.org/officeDocument/2006/relationships/hyperlink" Target="https://site.legislaturaqueretaro.gob.mx/CloudPLQ/SerPar/Iniciativas/LXI/143_61.pdf" TargetMode="External"/><Relationship Id="rId44" Type="http://schemas.openxmlformats.org/officeDocument/2006/relationships/hyperlink" Target="http://site.legislaturaqueretaro.gob.mx/CloudPLQ/SerPar/Iniciativas/LXI/162_61.pdf" TargetMode="External"/><Relationship Id="rId52" Type="http://schemas.openxmlformats.org/officeDocument/2006/relationships/hyperlink" Target="http://site.legislaturaqueretaro.gob.mx/CloudPLQ/SerPar/Iniciativas/LXI/189_61.pdf" TargetMode="External"/><Relationship Id="rId4" Type="http://schemas.openxmlformats.org/officeDocument/2006/relationships/hyperlink" Target="http://site.legislaturaqueretaro.gob.mx/CloudPLQ/SerPar/Iniciativas/LXI/175_61.pdf" TargetMode="External"/><Relationship Id="rId9" Type="http://schemas.openxmlformats.org/officeDocument/2006/relationships/hyperlink" Target="http://site.legislaturaqueretaro.gob.mx/CloudPLQ/SerPar/Iniciativas/LXI/181_61.pdf" TargetMode="External"/><Relationship Id="rId14" Type="http://schemas.openxmlformats.org/officeDocument/2006/relationships/hyperlink" Target="https://site.legislaturaqueretaro.gob.mx/CloudPLQ/SerPar/Gacetas/G011_61.pdf" TargetMode="External"/><Relationship Id="rId22" Type="http://schemas.openxmlformats.org/officeDocument/2006/relationships/hyperlink" Target="http://site.legislaturaqueretaro.gob.mx/CloudPLQ/SerPar/Iniciativas/LXI/174_61.pdf" TargetMode="External"/><Relationship Id="rId27" Type="http://schemas.openxmlformats.org/officeDocument/2006/relationships/hyperlink" Target="http://site.legislaturaqueretaro.gob.mx/CloudPLQ/SerPar/Iniciativas/LXI/169_61.pdf" TargetMode="External"/><Relationship Id="rId30" Type="http://schemas.openxmlformats.org/officeDocument/2006/relationships/hyperlink" Target="https://site.legislaturaqueretaro.gob.mx/CloudPLQ/SerPar/Iniciativas/LXI/144_61.pdf" TargetMode="External"/><Relationship Id="rId35" Type="http://schemas.openxmlformats.org/officeDocument/2006/relationships/hyperlink" Target="https://site.legislaturaqueretaro.gob.mx/CloudPLQ/SerPar/Iniciativas/LXI/150_61.pdf" TargetMode="External"/><Relationship Id="rId43" Type="http://schemas.openxmlformats.org/officeDocument/2006/relationships/hyperlink" Target="http://site.legislaturaqueretaro.gob.mx/CloudPLQ/SerPar/Iniciativas/LXI/161_61.pdf" TargetMode="External"/><Relationship Id="rId48" Type="http://schemas.openxmlformats.org/officeDocument/2006/relationships/hyperlink" Target="http://site.legislaturaqueretaro.gob.mx/CloudPLQ/SerPar/Iniciativas/LXI/166_61.pdf" TargetMode="External"/><Relationship Id="rId8" Type="http://schemas.openxmlformats.org/officeDocument/2006/relationships/hyperlink" Target="http://site.legislaturaqueretaro.gob.mx/CloudPLQ/SerPar/Iniciativas/LXI/182_61.pdf" TargetMode="External"/><Relationship Id="rId51" Type="http://schemas.openxmlformats.org/officeDocument/2006/relationships/hyperlink" Target="http://site.legislaturaqueretaro.gob.mx/CloudPLQ/SerPar/Iniciativas/LXI/188_61.pdf" TargetMode="External"/><Relationship Id="rId3" Type="http://schemas.openxmlformats.org/officeDocument/2006/relationships/hyperlink" Target="http://site.legislaturaqueretaro.gob.mx/CloudPLQ/SerPar/Iniciativas/LXI/159_61.pdf" TargetMode="External"/><Relationship Id="rId12" Type="http://schemas.openxmlformats.org/officeDocument/2006/relationships/hyperlink" Target="https://site.legislaturaqueretaro.gob.mx/CloudPLQ/SerPar/Gacetas/G009_61.pdf" TargetMode="External"/><Relationship Id="rId17" Type="http://schemas.openxmlformats.org/officeDocument/2006/relationships/hyperlink" Target="https://site.legislaturaqueretaro.gob.mx/CloudPLQ/SerPar/Gacetas/G011_61.pdf" TargetMode="External"/><Relationship Id="rId25" Type="http://schemas.openxmlformats.org/officeDocument/2006/relationships/hyperlink" Target="http://site.legislaturaqueretaro.gob.mx/CloudPLQ/SerPar/Iniciativas/LXI/171_61.pdf" TargetMode="External"/><Relationship Id="rId33" Type="http://schemas.openxmlformats.org/officeDocument/2006/relationships/hyperlink" Target="https://site.legislaturaqueretaro.gob.mx/CloudPLQ/SerPar/Iniciativas/LXI/142_61.pdf" TargetMode="External"/><Relationship Id="rId38" Type="http://schemas.openxmlformats.org/officeDocument/2006/relationships/hyperlink" Target="https://site.legislaturaqueretaro.gob.mx/CloudPLQ/SerPar/Iniciativas/LXI/153_61.pdf" TargetMode="External"/><Relationship Id="rId46" Type="http://schemas.openxmlformats.org/officeDocument/2006/relationships/hyperlink" Target="http://site.legislaturaqueretaro.gob.mx/CloudPLQ/SerPar/Iniciativas/LXI/164_61.pdf" TargetMode="External"/><Relationship Id="rId20" Type="http://schemas.openxmlformats.org/officeDocument/2006/relationships/hyperlink" Target="http://site.legislaturaqueretaro.gob.mx/CloudPLQ/SerPar/Iniciativas/LXI/179_61.pdf" TargetMode="External"/><Relationship Id="rId41" Type="http://schemas.openxmlformats.org/officeDocument/2006/relationships/hyperlink" Target="http://site.legislaturaqueretaro.gob.mx/CloudPLQ/SerPar/Iniciativas/LXI/157_61.pdf" TargetMode="External"/><Relationship Id="rId54" Type="http://schemas.openxmlformats.org/officeDocument/2006/relationships/hyperlink" Target="http://site.legislaturaqueretaro.gob.mx/CloudPLQ/SerPar/Iniciativas/LXI/195_61.pdf" TargetMode="External"/><Relationship Id="rId1" Type="http://schemas.openxmlformats.org/officeDocument/2006/relationships/hyperlink" Target="https://site.legislaturaqueretaro.gob.mx/CloudPLQ/SerPar/Iniciativas/LXI/154_61.pdf" TargetMode="External"/><Relationship Id="rId6" Type="http://schemas.openxmlformats.org/officeDocument/2006/relationships/hyperlink" Target="http://site.legislaturaqueretaro.gob.mx/CloudPLQ/SerPar/Iniciativas/LXI/183_61.pdf" TargetMode="External"/><Relationship Id="rId15" Type="http://schemas.openxmlformats.org/officeDocument/2006/relationships/hyperlink" Target="https://site.legislaturaqueretaro.gob.mx/CloudPLQ/SerPar/Gacetas/G011_61.pdf" TargetMode="External"/><Relationship Id="rId23" Type="http://schemas.openxmlformats.org/officeDocument/2006/relationships/hyperlink" Target="http://site.legislaturaqueretaro.gob.mx/CloudPLQ/SerPar/Iniciativas/LXI/173_61.pdf" TargetMode="External"/><Relationship Id="rId28" Type="http://schemas.openxmlformats.org/officeDocument/2006/relationships/hyperlink" Target="http://site.legislaturaqueretaro.gob.mx/CloudPLQ/SerPar/Iniciativas/LXI/168_61.pdf" TargetMode="External"/><Relationship Id="rId36" Type="http://schemas.openxmlformats.org/officeDocument/2006/relationships/hyperlink" Target="https://site.legislaturaqueretaro.gob.mx/CloudPLQ/SerPar/Iniciativas/LXI/151_61.pdf" TargetMode="External"/><Relationship Id="rId49" Type="http://schemas.openxmlformats.org/officeDocument/2006/relationships/hyperlink" Target="http://site.legislaturaqueretaro.gob.mx/CloudPLQ/SerPar/Iniciativas/LXI/167_6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9"/>
  <sheetViews>
    <sheetView tabSelected="1" topLeftCell="P23" zoomScale="80" zoomScaleNormal="80" workbookViewId="0">
      <selection activeCell="Q30" sqref="Q30"/>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20" style="2" bestFit="1" customWidth="1"/>
    <col min="5" max="5" width="22.42578125" style="2" bestFit="1" customWidth="1"/>
    <col min="6" max="6" width="22.140625" style="2" bestFit="1" customWidth="1"/>
    <col min="7" max="7" width="26.5703125" style="2" bestFit="1" customWidth="1"/>
    <col min="8" max="8" width="33.7109375" style="2" bestFit="1" customWidth="1"/>
    <col min="9" max="9" width="35.85546875" style="2" bestFit="1" customWidth="1"/>
    <col min="10" max="10" width="24.42578125" style="2" bestFit="1" customWidth="1"/>
    <col min="11" max="11" width="40.7109375" style="2" bestFit="1" customWidth="1"/>
    <col min="12" max="12" width="59" style="2" bestFit="1" customWidth="1"/>
    <col min="13" max="13" width="26.140625" style="2" bestFit="1" customWidth="1"/>
    <col min="14" max="14" width="61" style="4" customWidth="1"/>
    <col min="15" max="15" width="32.7109375" style="2" bestFit="1" customWidth="1"/>
    <col min="16" max="16" width="49.28515625" style="4" customWidth="1"/>
    <col min="17" max="17" width="24.85546875" style="4" customWidth="1"/>
    <col min="18" max="18" width="42.5703125" style="4" customWidth="1"/>
    <col min="19" max="19" width="84.28515625" style="2" bestFit="1" customWidth="1"/>
    <col min="20" max="20" width="17.5703125" style="2" bestFit="1" customWidth="1"/>
    <col min="21" max="21" width="28.7109375" style="2" bestFit="1" customWidth="1"/>
    <col min="22" max="22" width="17.28515625" style="2" bestFit="1" customWidth="1"/>
    <col min="23" max="23" width="21.7109375" style="2" bestFit="1" customWidth="1"/>
    <col min="24" max="24" width="66.42578125" style="2" bestFit="1" customWidth="1"/>
    <col min="25" max="25" width="59" style="2" bestFit="1" customWidth="1"/>
    <col min="26" max="26" width="73.140625" style="2" bestFit="1" customWidth="1"/>
    <col min="27" max="27" width="20" style="3" bestFit="1" customWidth="1"/>
    <col min="28" max="28" width="26.28515625" style="2" customWidth="1"/>
    <col min="29" max="16384" width="9.140625" style="2"/>
  </cols>
  <sheetData>
    <row r="1" spans="1:28" hidden="1" x14ac:dyDescent="0.25">
      <c r="A1" s="2"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s="2" t="s">
        <v>7</v>
      </c>
      <c r="B4" s="2" t="s">
        <v>8</v>
      </c>
      <c r="C4" s="2" t="s">
        <v>8</v>
      </c>
      <c r="D4" s="2" t="s">
        <v>7</v>
      </c>
      <c r="E4" s="2" t="s">
        <v>7</v>
      </c>
      <c r="F4" s="2" t="s">
        <v>9</v>
      </c>
      <c r="G4" s="2" t="s">
        <v>9</v>
      </c>
      <c r="H4" s="2" t="s">
        <v>8</v>
      </c>
      <c r="I4" s="2" t="s">
        <v>8</v>
      </c>
      <c r="J4" s="2" t="s">
        <v>7</v>
      </c>
      <c r="K4" s="2" t="s">
        <v>7</v>
      </c>
      <c r="L4" s="2" t="s">
        <v>8</v>
      </c>
      <c r="M4" s="2" t="s">
        <v>9</v>
      </c>
      <c r="N4" s="4" t="s">
        <v>10</v>
      </c>
      <c r="O4" s="2" t="s">
        <v>10</v>
      </c>
      <c r="P4" s="4" t="s">
        <v>7</v>
      </c>
      <c r="Q4" s="4" t="s">
        <v>11</v>
      </c>
      <c r="R4" s="4" t="s">
        <v>7</v>
      </c>
      <c r="S4" s="2" t="s">
        <v>10</v>
      </c>
      <c r="T4" s="2" t="s">
        <v>7</v>
      </c>
      <c r="U4" s="2" t="s">
        <v>7</v>
      </c>
      <c r="V4" s="2" t="s">
        <v>8</v>
      </c>
      <c r="W4" s="2" t="s">
        <v>11</v>
      </c>
      <c r="X4" s="2" t="s">
        <v>10</v>
      </c>
      <c r="Y4" s="2" t="s">
        <v>10</v>
      </c>
      <c r="Z4" s="2" t="s">
        <v>10</v>
      </c>
      <c r="AA4" s="3" t="s">
        <v>12</v>
      </c>
      <c r="AB4" s="2" t="s">
        <v>13</v>
      </c>
    </row>
    <row r="5" spans="1:28"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4" t="s">
        <v>27</v>
      </c>
      <c r="O5" s="2" t="s">
        <v>28</v>
      </c>
      <c r="P5" s="4" t="s">
        <v>29</v>
      </c>
      <c r="Q5" s="4" t="s">
        <v>30</v>
      </c>
      <c r="R5" s="4" t="s">
        <v>31</v>
      </c>
      <c r="S5" s="2" t="s">
        <v>32</v>
      </c>
      <c r="T5" s="2" t="s">
        <v>33</v>
      </c>
      <c r="U5" s="2" t="s">
        <v>34</v>
      </c>
      <c r="V5" s="2" t="s">
        <v>35</v>
      </c>
      <c r="W5" s="2" t="s">
        <v>36</v>
      </c>
      <c r="X5" s="2" t="s">
        <v>37</v>
      </c>
      <c r="Y5" s="2" t="s">
        <v>38</v>
      </c>
      <c r="Z5" s="2" t="s">
        <v>39</v>
      </c>
      <c r="AA5" s="3" t="s">
        <v>40</v>
      </c>
      <c r="AB5" s="2"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5.5" x14ac:dyDescent="0.25">
      <c r="A7" s="5" t="s">
        <v>43</v>
      </c>
      <c r="B7" s="5" t="s">
        <v>44</v>
      </c>
      <c r="C7" s="5" t="s">
        <v>45</v>
      </c>
      <c r="D7" s="5" t="s">
        <v>46</v>
      </c>
      <c r="E7" s="5" t="s">
        <v>47</v>
      </c>
      <c r="F7" s="5" t="s">
        <v>48</v>
      </c>
      <c r="G7" s="5" t="s">
        <v>49</v>
      </c>
      <c r="H7" s="5" t="s">
        <v>50</v>
      </c>
      <c r="I7" s="5" t="s">
        <v>51</v>
      </c>
      <c r="J7" s="5" t="s">
        <v>52</v>
      </c>
      <c r="K7" s="5" t="s">
        <v>53</v>
      </c>
      <c r="L7" s="5" t="s">
        <v>54</v>
      </c>
      <c r="M7" s="5" t="s">
        <v>55</v>
      </c>
      <c r="N7" s="5" t="s">
        <v>56</v>
      </c>
      <c r="O7" s="5" t="s">
        <v>57</v>
      </c>
      <c r="P7" s="5" t="s">
        <v>58</v>
      </c>
      <c r="Q7" s="5" t="s">
        <v>59</v>
      </c>
      <c r="R7" s="5" t="s">
        <v>60</v>
      </c>
      <c r="S7" s="5" t="s">
        <v>61</v>
      </c>
      <c r="T7" s="5" t="s">
        <v>62</v>
      </c>
      <c r="U7" s="5" t="s">
        <v>63</v>
      </c>
      <c r="V7" s="5" t="s">
        <v>64</v>
      </c>
      <c r="W7" s="5" t="s">
        <v>65</v>
      </c>
      <c r="X7" s="5" t="s">
        <v>66</v>
      </c>
      <c r="Y7" s="5" t="s">
        <v>67</v>
      </c>
      <c r="Z7" s="5" t="s">
        <v>68</v>
      </c>
      <c r="AA7" s="7" t="s">
        <v>69</v>
      </c>
      <c r="AB7" s="5" t="s">
        <v>70</v>
      </c>
    </row>
    <row r="8" spans="1:28" ht="177" customHeight="1" x14ac:dyDescent="0.25">
      <c r="A8" s="2">
        <v>2025</v>
      </c>
      <c r="B8" s="3">
        <v>45658</v>
      </c>
      <c r="C8" s="3">
        <v>45747</v>
      </c>
      <c r="D8" s="2" t="s">
        <v>87</v>
      </c>
      <c r="E8" s="2" t="s">
        <v>88</v>
      </c>
      <c r="F8" s="2" t="s">
        <v>71</v>
      </c>
      <c r="G8" s="2" t="s">
        <v>77</v>
      </c>
      <c r="H8" s="3">
        <v>45561</v>
      </c>
      <c r="I8" s="3">
        <v>46655</v>
      </c>
      <c r="J8" s="2" t="s">
        <v>90</v>
      </c>
      <c r="K8" s="2" t="s">
        <v>179</v>
      </c>
      <c r="L8" s="3">
        <v>45665</v>
      </c>
      <c r="M8" s="4" t="s">
        <v>85</v>
      </c>
      <c r="N8" s="4" t="s">
        <v>89</v>
      </c>
      <c r="O8" s="4" t="s">
        <v>90</v>
      </c>
      <c r="P8" s="4" t="s">
        <v>91</v>
      </c>
      <c r="Q8" s="6" t="s">
        <v>92</v>
      </c>
      <c r="R8" s="4" t="s">
        <v>93</v>
      </c>
      <c r="S8" s="4" t="s">
        <v>94</v>
      </c>
      <c r="T8" s="4" t="s">
        <v>90</v>
      </c>
      <c r="U8" s="4" t="s">
        <v>174</v>
      </c>
      <c r="V8" s="4"/>
      <c r="W8" s="4"/>
      <c r="X8" s="4" t="s">
        <v>175</v>
      </c>
      <c r="Y8" s="4">
        <v>48</v>
      </c>
      <c r="Z8" s="4" t="s">
        <v>176</v>
      </c>
      <c r="AA8" s="3">
        <v>45747</v>
      </c>
      <c r="AB8" s="4" t="s">
        <v>177</v>
      </c>
    </row>
    <row r="9" spans="1:28" ht="90" x14ac:dyDescent="0.25">
      <c r="A9" s="2">
        <v>2025</v>
      </c>
      <c r="B9" s="3">
        <v>45658</v>
      </c>
      <c r="C9" s="3">
        <v>45747</v>
      </c>
      <c r="D9" s="2" t="s">
        <v>87</v>
      </c>
      <c r="E9" s="2" t="s">
        <v>88</v>
      </c>
      <c r="F9" s="2" t="s">
        <v>71</v>
      </c>
      <c r="G9" s="2" t="s">
        <v>77</v>
      </c>
      <c r="H9" s="3">
        <v>45561</v>
      </c>
      <c r="I9" s="3">
        <v>46655</v>
      </c>
      <c r="J9" s="2" t="s">
        <v>90</v>
      </c>
      <c r="K9" s="2" t="s">
        <v>179</v>
      </c>
      <c r="L9" s="3">
        <v>45666</v>
      </c>
      <c r="M9" s="4" t="s">
        <v>86</v>
      </c>
      <c r="N9" s="4" t="s">
        <v>107</v>
      </c>
      <c r="O9" s="4" t="s">
        <v>90</v>
      </c>
      <c r="P9" s="4" t="s">
        <v>108</v>
      </c>
      <c r="Q9" s="6" t="s">
        <v>110</v>
      </c>
      <c r="R9" s="4" t="s">
        <v>109</v>
      </c>
      <c r="S9" s="4" t="s">
        <v>112</v>
      </c>
      <c r="T9" s="4" t="s">
        <v>90</v>
      </c>
      <c r="U9" s="4" t="s">
        <v>174</v>
      </c>
      <c r="V9" s="4"/>
      <c r="W9" s="4"/>
      <c r="X9" s="4" t="s">
        <v>175</v>
      </c>
      <c r="Y9" s="4">
        <v>48</v>
      </c>
      <c r="Z9" s="4" t="s">
        <v>176</v>
      </c>
      <c r="AA9" s="3">
        <v>45747</v>
      </c>
      <c r="AB9" s="4" t="s">
        <v>178</v>
      </c>
    </row>
    <row r="10" spans="1:28" ht="60" x14ac:dyDescent="0.25">
      <c r="A10" s="2">
        <v>2025</v>
      </c>
      <c r="B10" s="3">
        <v>45658</v>
      </c>
      <c r="C10" s="3">
        <v>45747</v>
      </c>
      <c r="D10" s="2" t="s">
        <v>87</v>
      </c>
      <c r="E10" s="2" t="s">
        <v>88</v>
      </c>
      <c r="F10" s="2" t="s">
        <v>71</v>
      </c>
      <c r="G10" s="2" t="s">
        <v>77</v>
      </c>
      <c r="H10" s="3">
        <v>45561</v>
      </c>
      <c r="I10" s="3">
        <v>46655</v>
      </c>
      <c r="J10" s="2" t="s">
        <v>90</v>
      </c>
      <c r="K10" s="2" t="s">
        <v>179</v>
      </c>
      <c r="L10" s="3">
        <v>45671</v>
      </c>
      <c r="M10" s="4" t="s">
        <v>84</v>
      </c>
      <c r="N10" s="4" t="s">
        <v>95</v>
      </c>
      <c r="O10" s="4" t="s">
        <v>90</v>
      </c>
      <c r="P10" s="4" t="s">
        <v>96</v>
      </c>
      <c r="Q10" s="6" t="s">
        <v>97</v>
      </c>
      <c r="R10" s="4" t="s">
        <v>98</v>
      </c>
      <c r="S10" s="4" t="s">
        <v>99</v>
      </c>
      <c r="T10" s="4" t="s">
        <v>90</v>
      </c>
      <c r="U10" s="4" t="s">
        <v>174</v>
      </c>
      <c r="V10" s="4"/>
      <c r="W10" s="4"/>
      <c r="X10" s="4" t="s">
        <v>175</v>
      </c>
      <c r="Y10" s="4">
        <v>48</v>
      </c>
      <c r="Z10" s="4" t="s">
        <v>176</v>
      </c>
      <c r="AA10" s="3">
        <v>45747</v>
      </c>
      <c r="AB10" s="4" t="s">
        <v>178</v>
      </c>
    </row>
    <row r="11" spans="1:28" ht="75" x14ac:dyDescent="0.25">
      <c r="A11" s="2">
        <v>2025</v>
      </c>
      <c r="B11" s="3">
        <v>45658</v>
      </c>
      <c r="C11" s="3">
        <v>45747</v>
      </c>
      <c r="D11" s="2" t="s">
        <v>87</v>
      </c>
      <c r="E11" s="2" t="s">
        <v>88</v>
      </c>
      <c r="F11" s="2" t="s">
        <v>71</v>
      </c>
      <c r="G11" s="2" t="s">
        <v>77</v>
      </c>
      <c r="H11" s="3">
        <v>45561</v>
      </c>
      <c r="I11" s="3">
        <v>46655</v>
      </c>
      <c r="J11" s="2" t="s">
        <v>90</v>
      </c>
      <c r="K11" s="2" t="s">
        <v>179</v>
      </c>
      <c r="L11" s="3">
        <v>45672</v>
      </c>
      <c r="M11" s="4" t="s">
        <v>84</v>
      </c>
      <c r="N11" s="4" t="s">
        <v>100</v>
      </c>
      <c r="O11" s="4" t="s">
        <v>90</v>
      </c>
      <c r="P11" s="4" t="s">
        <v>101</v>
      </c>
      <c r="Q11" s="6" t="s">
        <v>102</v>
      </c>
      <c r="R11" s="4" t="s">
        <v>103</v>
      </c>
      <c r="S11" s="4" t="s">
        <v>183</v>
      </c>
      <c r="T11" s="4" t="s">
        <v>90</v>
      </c>
      <c r="U11" s="4" t="s">
        <v>174</v>
      </c>
      <c r="V11" s="4"/>
      <c r="W11" s="4"/>
      <c r="X11" s="4" t="s">
        <v>175</v>
      </c>
      <c r="Y11" s="4">
        <v>48</v>
      </c>
      <c r="Z11" s="4" t="s">
        <v>176</v>
      </c>
      <c r="AA11" s="3">
        <v>45747</v>
      </c>
      <c r="AB11" s="4" t="s">
        <v>178</v>
      </c>
    </row>
    <row r="12" spans="1:28" ht="90" x14ac:dyDescent="0.25">
      <c r="A12" s="2">
        <v>2025</v>
      </c>
      <c r="B12" s="3">
        <v>45658</v>
      </c>
      <c r="C12" s="3">
        <v>45747</v>
      </c>
      <c r="D12" s="2" t="s">
        <v>87</v>
      </c>
      <c r="E12" s="2" t="s">
        <v>88</v>
      </c>
      <c r="F12" s="2" t="s">
        <v>71</v>
      </c>
      <c r="G12" s="2" t="s">
        <v>77</v>
      </c>
      <c r="H12" s="3">
        <v>45561</v>
      </c>
      <c r="I12" s="3">
        <v>46655</v>
      </c>
      <c r="J12" s="2" t="s">
        <v>90</v>
      </c>
      <c r="K12" s="2" t="s">
        <v>179</v>
      </c>
      <c r="L12" s="3">
        <v>45673</v>
      </c>
      <c r="M12" s="4" t="s">
        <v>86</v>
      </c>
      <c r="N12" s="4" t="s">
        <v>104</v>
      </c>
      <c r="O12" s="4" t="s">
        <v>90</v>
      </c>
      <c r="P12" s="4" t="s">
        <v>105</v>
      </c>
      <c r="Q12" s="6" t="s">
        <v>106</v>
      </c>
      <c r="R12" s="4" t="s">
        <v>113</v>
      </c>
      <c r="S12" s="4" t="s">
        <v>111</v>
      </c>
      <c r="T12" s="4" t="s">
        <v>90</v>
      </c>
      <c r="U12" s="4" t="s">
        <v>174</v>
      </c>
      <c r="V12" s="4"/>
      <c r="W12" s="4"/>
      <c r="X12" s="4" t="s">
        <v>175</v>
      </c>
      <c r="Y12" s="4">
        <v>48</v>
      </c>
      <c r="Z12" s="4" t="s">
        <v>176</v>
      </c>
      <c r="AA12" s="3">
        <v>45747</v>
      </c>
      <c r="AB12" s="4" t="s">
        <v>178</v>
      </c>
    </row>
    <row r="13" spans="1:28" ht="105" x14ac:dyDescent="0.25">
      <c r="A13" s="2">
        <v>2025</v>
      </c>
      <c r="B13" s="3">
        <v>45658</v>
      </c>
      <c r="C13" s="3">
        <v>45747</v>
      </c>
      <c r="D13" s="2" t="s">
        <v>87</v>
      </c>
      <c r="E13" s="2" t="s">
        <v>88</v>
      </c>
      <c r="F13" s="2" t="s">
        <v>71</v>
      </c>
      <c r="G13" s="2" t="s">
        <v>77</v>
      </c>
      <c r="H13" s="3">
        <v>45561</v>
      </c>
      <c r="I13" s="3">
        <v>46655</v>
      </c>
      <c r="J13" s="2" t="s">
        <v>90</v>
      </c>
      <c r="K13" s="2">
        <v>9</v>
      </c>
      <c r="L13" s="3">
        <v>45677</v>
      </c>
      <c r="M13" s="4" t="s">
        <v>84</v>
      </c>
      <c r="N13" s="4" t="s">
        <v>114</v>
      </c>
      <c r="O13" s="4" t="s">
        <v>90</v>
      </c>
      <c r="P13" s="4" t="s">
        <v>119</v>
      </c>
      <c r="Q13" s="6" t="s">
        <v>115</v>
      </c>
      <c r="R13" s="4" t="s">
        <v>93</v>
      </c>
      <c r="S13" s="4" t="s">
        <v>116</v>
      </c>
      <c r="T13" s="4" t="s">
        <v>90</v>
      </c>
      <c r="U13" s="4" t="s">
        <v>268</v>
      </c>
      <c r="V13" s="8">
        <v>45712</v>
      </c>
      <c r="W13" s="6" t="s">
        <v>269</v>
      </c>
      <c r="X13" s="4" t="s">
        <v>175</v>
      </c>
      <c r="Y13" s="4">
        <v>48</v>
      </c>
      <c r="Z13" s="4" t="s">
        <v>176</v>
      </c>
      <c r="AA13" s="3">
        <v>45747</v>
      </c>
      <c r="AB13" s="4" t="s">
        <v>178</v>
      </c>
    </row>
    <row r="14" spans="1:28" ht="60" x14ac:dyDescent="0.25">
      <c r="A14" s="2">
        <v>2025</v>
      </c>
      <c r="B14" s="3">
        <v>45658</v>
      </c>
      <c r="C14" s="3">
        <v>45747</v>
      </c>
      <c r="D14" s="2" t="s">
        <v>87</v>
      </c>
      <c r="E14" s="2" t="s">
        <v>88</v>
      </c>
      <c r="F14" s="2" t="s">
        <v>71</v>
      </c>
      <c r="G14" s="2" t="s">
        <v>77</v>
      </c>
      <c r="H14" s="3">
        <v>45561</v>
      </c>
      <c r="I14" s="3">
        <v>46655</v>
      </c>
      <c r="J14" s="2" t="s">
        <v>90</v>
      </c>
      <c r="K14" s="2" t="s">
        <v>179</v>
      </c>
      <c r="L14" s="3">
        <v>45678</v>
      </c>
      <c r="M14" s="4" t="s">
        <v>84</v>
      </c>
      <c r="N14" s="4" t="s">
        <v>117</v>
      </c>
      <c r="O14" s="4" t="s">
        <v>90</v>
      </c>
      <c r="P14" s="4" t="s">
        <v>118</v>
      </c>
      <c r="R14" s="4" t="s">
        <v>120</v>
      </c>
      <c r="S14" s="4" t="s">
        <v>90</v>
      </c>
      <c r="T14" s="4" t="s">
        <v>90</v>
      </c>
      <c r="U14" s="4" t="s">
        <v>174</v>
      </c>
      <c r="V14" s="4"/>
      <c r="W14" s="4"/>
      <c r="X14" s="4" t="s">
        <v>175</v>
      </c>
      <c r="Y14" s="4">
        <v>48</v>
      </c>
      <c r="Z14" s="4" t="s">
        <v>176</v>
      </c>
      <c r="AA14" s="3">
        <v>45747</v>
      </c>
      <c r="AB14" s="4" t="s">
        <v>178</v>
      </c>
    </row>
    <row r="15" spans="1:28" ht="72" customHeight="1" x14ac:dyDescent="0.25">
      <c r="A15" s="2">
        <v>2025</v>
      </c>
      <c r="B15" s="3">
        <v>45658</v>
      </c>
      <c r="C15" s="3">
        <v>45747</v>
      </c>
      <c r="D15" s="2" t="s">
        <v>87</v>
      </c>
      <c r="E15" s="2" t="s">
        <v>88</v>
      </c>
      <c r="F15" s="2" t="s">
        <v>71</v>
      </c>
      <c r="G15" s="2" t="s">
        <v>77</v>
      </c>
      <c r="H15" s="3">
        <v>45561</v>
      </c>
      <c r="I15" s="3">
        <v>46655</v>
      </c>
      <c r="J15" s="2" t="s">
        <v>90</v>
      </c>
      <c r="K15" s="2" t="s">
        <v>179</v>
      </c>
      <c r="L15" s="3">
        <v>45678</v>
      </c>
      <c r="M15" s="4" t="s">
        <v>84</v>
      </c>
      <c r="N15" s="4" t="s">
        <v>121</v>
      </c>
      <c r="O15" s="4" t="s">
        <v>90</v>
      </c>
      <c r="P15" s="4" t="s">
        <v>118</v>
      </c>
      <c r="R15" s="4" t="s">
        <v>120</v>
      </c>
      <c r="S15" s="4" t="s">
        <v>90</v>
      </c>
      <c r="T15" s="4" t="s">
        <v>90</v>
      </c>
      <c r="U15" s="4" t="s">
        <v>174</v>
      </c>
      <c r="V15" s="4"/>
      <c r="W15" s="4"/>
      <c r="X15" s="4" t="s">
        <v>175</v>
      </c>
      <c r="Y15" s="4">
        <v>48</v>
      </c>
      <c r="Z15" s="4" t="s">
        <v>176</v>
      </c>
      <c r="AA15" s="3">
        <v>45747</v>
      </c>
      <c r="AB15" s="4" t="s">
        <v>178</v>
      </c>
    </row>
    <row r="16" spans="1:28" ht="60" x14ac:dyDescent="0.25">
      <c r="A16" s="2">
        <v>2025</v>
      </c>
      <c r="B16" s="3">
        <v>45658</v>
      </c>
      <c r="C16" s="3">
        <v>45747</v>
      </c>
      <c r="D16" s="2" t="s">
        <v>87</v>
      </c>
      <c r="E16" s="2" t="s">
        <v>88</v>
      </c>
      <c r="F16" s="2" t="s">
        <v>71</v>
      </c>
      <c r="G16" s="2" t="s">
        <v>77</v>
      </c>
      <c r="H16" s="3">
        <v>45561</v>
      </c>
      <c r="I16" s="3">
        <v>46655</v>
      </c>
      <c r="J16" s="2" t="s">
        <v>90</v>
      </c>
      <c r="K16" s="2" t="s">
        <v>179</v>
      </c>
      <c r="L16" s="3">
        <v>45678</v>
      </c>
      <c r="M16" s="4" t="s">
        <v>84</v>
      </c>
      <c r="N16" s="4" t="s">
        <v>122</v>
      </c>
      <c r="O16" s="4" t="s">
        <v>90</v>
      </c>
      <c r="P16" s="4" t="s">
        <v>118</v>
      </c>
      <c r="R16" s="4" t="s">
        <v>120</v>
      </c>
      <c r="S16" s="4" t="s">
        <v>90</v>
      </c>
      <c r="T16" s="4" t="s">
        <v>90</v>
      </c>
      <c r="U16" s="4" t="s">
        <v>174</v>
      </c>
      <c r="V16" s="4"/>
      <c r="W16" s="4"/>
      <c r="X16" s="4" t="s">
        <v>175</v>
      </c>
      <c r="Y16" s="4">
        <v>48</v>
      </c>
      <c r="Z16" s="4" t="s">
        <v>176</v>
      </c>
      <c r="AA16" s="3">
        <v>45747</v>
      </c>
      <c r="AB16" s="4" t="s">
        <v>178</v>
      </c>
    </row>
    <row r="17" spans="1:28" ht="45" x14ac:dyDescent="0.25">
      <c r="A17" s="2">
        <v>2025</v>
      </c>
      <c r="B17" s="3">
        <v>45658</v>
      </c>
      <c r="C17" s="3">
        <v>45747</v>
      </c>
      <c r="D17" s="2" t="s">
        <v>87</v>
      </c>
      <c r="E17" s="2" t="s">
        <v>88</v>
      </c>
      <c r="F17" s="2" t="s">
        <v>71</v>
      </c>
      <c r="G17" s="2" t="s">
        <v>77</v>
      </c>
      <c r="H17" s="3">
        <v>45561</v>
      </c>
      <c r="I17" s="3">
        <v>46655</v>
      </c>
      <c r="J17" s="2" t="s">
        <v>90</v>
      </c>
      <c r="K17" s="2" t="s">
        <v>179</v>
      </c>
      <c r="L17" s="3">
        <v>45678</v>
      </c>
      <c r="M17" s="4" t="s">
        <v>84</v>
      </c>
      <c r="N17" s="4" t="s">
        <v>123</v>
      </c>
      <c r="O17" s="4" t="s">
        <v>90</v>
      </c>
      <c r="P17" s="4" t="s">
        <v>118</v>
      </c>
      <c r="R17" s="4" t="s">
        <v>120</v>
      </c>
      <c r="S17" s="4" t="s">
        <v>90</v>
      </c>
      <c r="T17" s="4" t="s">
        <v>90</v>
      </c>
      <c r="U17" s="4" t="s">
        <v>174</v>
      </c>
      <c r="V17" s="4"/>
      <c r="W17" s="4"/>
      <c r="X17" s="4" t="s">
        <v>175</v>
      </c>
      <c r="Y17" s="4">
        <v>48</v>
      </c>
      <c r="Z17" s="4" t="s">
        <v>176</v>
      </c>
      <c r="AA17" s="3">
        <v>45747</v>
      </c>
      <c r="AB17" s="4" t="s">
        <v>178</v>
      </c>
    </row>
    <row r="18" spans="1:28" ht="165" x14ac:dyDescent="0.25">
      <c r="A18" s="2">
        <v>2025</v>
      </c>
      <c r="B18" s="3">
        <v>45658</v>
      </c>
      <c r="C18" s="3">
        <v>45747</v>
      </c>
      <c r="D18" s="2" t="s">
        <v>87</v>
      </c>
      <c r="E18" s="2" t="s">
        <v>88</v>
      </c>
      <c r="F18" s="2" t="s">
        <v>71</v>
      </c>
      <c r="G18" s="2" t="s">
        <v>77</v>
      </c>
      <c r="H18" s="3">
        <v>45561</v>
      </c>
      <c r="I18" s="3">
        <v>46655</v>
      </c>
      <c r="J18" s="2" t="s">
        <v>90</v>
      </c>
      <c r="K18" s="2" t="s">
        <v>179</v>
      </c>
      <c r="L18" s="3">
        <v>45679</v>
      </c>
      <c r="M18" s="4" t="s">
        <v>84</v>
      </c>
      <c r="N18" s="4" t="s">
        <v>124</v>
      </c>
      <c r="O18" s="4" t="s">
        <v>90</v>
      </c>
      <c r="P18" s="4" t="s">
        <v>125</v>
      </c>
      <c r="Q18" s="6" t="s">
        <v>130</v>
      </c>
      <c r="R18" s="4" t="s">
        <v>126</v>
      </c>
      <c r="S18" s="4" t="s">
        <v>181</v>
      </c>
      <c r="T18" s="4" t="s">
        <v>90</v>
      </c>
      <c r="U18" s="4" t="s">
        <v>174</v>
      </c>
      <c r="V18" s="4"/>
      <c r="W18" s="4"/>
      <c r="X18" s="4" t="s">
        <v>175</v>
      </c>
      <c r="Y18" s="4">
        <v>48</v>
      </c>
      <c r="Z18" s="4" t="s">
        <v>176</v>
      </c>
      <c r="AA18" s="3">
        <v>45747</v>
      </c>
      <c r="AB18" s="4" t="s">
        <v>178</v>
      </c>
    </row>
    <row r="19" spans="1:28" ht="105" x14ac:dyDescent="0.25">
      <c r="A19" s="2">
        <v>2025</v>
      </c>
      <c r="B19" s="3">
        <v>45658</v>
      </c>
      <c r="C19" s="3">
        <v>45747</v>
      </c>
      <c r="D19" s="2" t="s">
        <v>87</v>
      </c>
      <c r="E19" s="2" t="s">
        <v>88</v>
      </c>
      <c r="F19" s="2" t="s">
        <v>71</v>
      </c>
      <c r="G19" s="2" t="s">
        <v>77</v>
      </c>
      <c r="H19" s="3">
        <v>45561</v>
      </c>
      <c r="I19" s="3">
        <v>46655</v>
      </c>
      <c r="J19" s="2" t="s">
        <v>90</v>
      </c>
      <c r="K19" s="2" t="s">
        <v>179</v>
      </c>
      <c r="L19" s="3">
        <v>45680</v>
      </c>
      <c r="M19" s="4" t="s">
        <v>84</v>
      </c>
      <c r="N19" s="4" t="s">
        <v>127</v>
      </c>
      <c r="O19" s="4" t="s">
        <v>90</v>
      </c>
      <c r="P19" s="4" t="s">
        <v>128</v>
      </c>
      <c r="Q19" s="6" t="s">
        <v>131</v>
      </c>
      <c r="R19" s="4" t="s">
        <v>129</v>
      </c>
      <c r="S19" s="4" t="s">
        <v>182</v>
      </c>
      <c r="T19" s="4" t="s">
        <v>90</v>
      </c>
      <c r="U19" s="4" t="s">
        <v>174</v>
      </c>
      <c r="V19" s="4"/>
      <c r="W19" s="4"/>
      <c r="X19" s="4" t="s">
        <v>175</v>
      </c>
      <c r="Y19" s="4">
        <v>48</v>
      </c>
      <c r="Z19" s="4" t="s">
        <v>176</v>
      </c>
      <c r="AA19" s="3">
        <v>45747</v>
      </c>
      <c r="AB19" s="4" t="s">
        <v>178</v>
      </c>
    </row>
    <row r="20" spans="1:28" ht="90" x14ac:dyDescent="0.25">
      <c r="A20" s="2">
        <v>2025</v>
      </c>
      <c r="B20" s="3">
        <v>45658</v>
      </c>
      <c r="C20" s="3">
        <v>45747</v>
      </c>
      <c r="D20" s="2" t="s">
        <v>87</v>
      </c>
      <c r="E20" s="2" t="s">
        <v>88</v>
      </c>
      <c r="F20" s="2" t="s">
        <v>71</v>
      </c>
      <c r="G20" s="2" t="s">
        <v>77</v>
      </c>
      <c r="H20" s="3">
        <v>45561</v>
      </c>
      <c r="I20" s="3">
        <v>46655</v>
      </c>
      <c r="J20" s="2" t="s">
        <v>90</v>
      </c>
      <c r="K20" s="2" t="s">
        <v>179</v>
      </c>
      <c r="L20" s="3">
        <v>45684</v>
      </c>
      <c r="M20" s="4" t="s">
        <v>84</v>
      </c>
      <c r="N20" s="4" t="s">
        <v>132</v>
      </c>
      <c r="O20" s="4" t="s">
        <v>90</v>
      </c>
      <c r="P20" s="4" t="s">
        <v>133</v>
      </c>
      <c r="Q20" s="6" t="s">
        <v>134</v>
      </c>
      <c r="R20" s="4" t="s">
        <v>135</v>
      </c>
      <c r="S20" s="4" t="s">
        <v>180</v>
      </c>
      <c r="T20" s="4" t="s">
        <v>90</v>
      </c>
      <c r="U20" s="4" t="s">
        <v>174</v>
      </c>
      <c r="V20" s="4"/>
      <c r="W20" s="4"/>
      <c r="X20" s="4" t="s">
        <v>175</v>
      </c>
      <c r="Y20" s="4">
        <v>48</v>
      </c>
      <c r="Z20" s="4" t="s">
        <v>176</v>
      </c>
      <c r="AA20" s="3">
        <v>45747</v>
      </c>
      <c r="AB20" s="4" t="s">
        <v>178</v>
      </c>
    </row>
    <row r="21" spans="1:28" ht="150" x14ac:dyDescent="0.25">
      <c r="A21" s="2">
        <v>2025</v>
      </c>
      <c r="B21" s="3">
        <v>45658</v>
      </c>
      <c r="C21" s="3">
        <v>45747</v>
      </c>
      <c r="D21" s="2" t="s">
        <v>87</v>
      </c>
      <c r="E21" s="2" t="s">
        <v>88</v>
      </c>
      <c r="F21" s="2" t="s">
        <v>71</v>
      </c>
      <c r="G21" s="2" t="s">
        <v>77</v>
      </c>
      <c r="H21" s="3">
        <v>45561</v>
      </c>
      <c r="I21" s="3">
        <v>46655</v>
      </c>
      <c r="J21" s="2" t="s">
        <v>90</v>
      </c>
      <c r="K21" s="2" t="s">
        <v>179</v>
      </c>
      <c r="L21" s="3">
        <v>45684</v>
      </c>
      <c r="M21" s="4" t="s">
        <v>84</v>
      </c>
      <c r="N21" s="4" t="s">
        <v>136</v>
      </c>
      <c r="O21" s="4" t="s">
        <v>90</v>
      </c>
      <c r="P21" s="4" t="s">
        <v>137</v>
      </c>
      <c r="Q21" s="6" t="s">
        <v>138</v>
      </c>
      <c r="R21" s="4" t="s">
        <v>93</v>
      </c>
      <c r="S21" s="4" t="s">
        <v>183</v>
      </c>
      <c r="T21" s="4" t="s">
        <v>90</v>
      </c>
      <c r="U21" s="4" t="s">
        <v>174</v>
      </c>
      <c r="V21" s="4"/>
      <c r="W21" s="4"/>
      <c r="X21" s="4" t="s">
        <v>175</v>
      </c>
      <c r="Y21" s="4">
        <v>48</v>
      </c>
      <c r="Z21" s="4" t="s">
        <v>176</v>
      </c>
      <c r="AA21" s="3">
        <v>45747</v>
      </c>
      <c r="AB21" s="4" t="s">
        <v>178</v>
      </c>
    </row>
    <row r="22" spans="1:28" ht="265.5" customHeight="1" x14ac:dyDescent="0.25">
      <c r="A22" s="2">
        <v>2025</v>
      </c>
      <c r="B22" s="3">
        <v>45658</v>
      </c>
      <c r="C22" s="3">
        <v>45747</v>
      </c>
      <c r="D22" s="2" t="s">
        <v>87</v>
      </c>
      <c r="E22" s="2" t="s">
        <v>88</v>
      </c>
      <c r="F22" s="2" t="s">
        <v>71</v>
      </c>
      <c r="G22" s="2" t="s">
        <v>77</v>
      </c>
      <c r="H22" s="3">
        <v>45561</v>
      </c>
      <c r="I22" s="3">
        <v>46655</v>
      </c>
      <c r="J22" s="2" t="s">
        <v>90</v>
      </c>
      <c r="K22" s="2">
        <v>11</v>
      </c>
      <c r="L22" s="3">
        <v>45684</v>
      </c>
      <c r="M22" s="4" t="s">
        <v>86</v>
      </c>
      <c r="N22" s="4" t="s">
        <v>139</v>
      </c>
      <c r="O22" s="4" t="s">
        <v>90</v>
      </c>
      <c r="P22" s="4" t="s">
        <v>141</v>
      </c>
      <c r="Q22" s="6" t="s">
        <v>185</v>
      </c>
      <c r="R22" s="4" t="s">
        <v>184</v>
      </c>
      <c r="S22" s="4" t="s">
        <v>186</v>
      </c>
      <c r="T22" s="4" t="s">
        <v>90</v>
      </c>
      <c r="U22" s="4" t="s">
        <v>268</v>
      </c>
      <c r="V22" s="8">
        <v>45719</v>
      </c>
      <c r="W22" s="6" t="s">
        <v>270</v>
      </c>
      <c r="X22" s="4" t="s">
        <v>175</v>
      </c>
      <c r="Y22" s="4">
        <v>48</v>
      </c>
      <c r="Z22" s="4" t="s">
        <v>176</v>
      </c>
      <c r="AA22" s="3">
        <v>45747</v>
      </c>
      <c r="AB22" s="4" t="s">
        <v>178</v>
      </c>
    </row>
    <row r="23" spans="1:28" ht="75" x14ac:dyDescent="0.25">
      <c r="A23" s="2">
        <v>2025</v>
      </c>
      <c r="B23" s="3">
        <v>45658</v>
      </c>
      <c r="C23" s="3">
        <v>45747</v>
      </c>
      <c r="D23" s="2" t="s">
        <v>87</v>
      </c>
      <c r="E23" s="2" t="s">
        <v>88</v>
      </c>
      <c r="F23" s="2" t="s">
        <v>71</v>
      </c>
      <c r="G23" s="2" t="s">
        <v>77</v>
      </c>
      <c r="H23" s="3">
        <v>45561</v>
      </c>
      <c r="I23" s="3">
        <v>46655</v>
      </c>
      <c r="J23" s="2" t="s">
        <v>90</v>
      </c>
      <c r="K23" s="2" t="s">
        <v>179</v>
      </c>
      <c r="L23" s="3">
        <v>45688</v>
      </c>
      <c r="M23" s="4" t="s">
        <v>84</v>
      </c>
      <c r="N23" s="4" t="s">
        <v>140</v>
      </c>
      <c r="O23" s="4" t="s">
        <v>90</v>
      </c>
      <c r="P23" s="4" t="s">
        <v>142</v>
      </c>
      <c r="Q23" s="6" t="s">
        <v>207</v>
      </c>
      <c r="R23" s="4" t="s">
        <v>190</v>
      </c>
      <c r="S23" s="4" t="s">
        <v>239</v>
      </c>
      <c r="T23" s="4" t="s">
        <v>90</v>
      </c>
      <c r="U23" s="4" t="s">
        <v>174</v>
      </c>
      <c r="V23" s="4"/>
      <c r="W23" s="4"/>
      <c r="X23" s="4" t="s">
        <v>175</v>
      </c>
      <c r="Y23" s="4">
        <v>48</v>
      </c>
      <c r="Z23" s="4" t="s">
        <v>176</v>
      </c>
      <c r="AA23" s="3">
        <v>45747</v>
      </c>
      <c r="AB23" s="4" t="s">
        <v>178</v>
      </c>
    </row>
    <row r="24" spans="1:28" ht="60" x14ac:dyDescent="0.25">
      <c r="A24" s="2">
        <v>2025</v>
      </c>
      <c r="B24" s="3">
        <v>45658</v>
      </c>
      <c r="C24" s="3">
        <v>45747</v>
      </c>
      <c r="D24" s="2" t="s">
        <v>87</v>
      </c>
      <c r="E24" s="2" t="s">
        <v>88</v>
      </c>
      <c r="F24" s="2" t="s">
        <v>71</v>
      </c>
      <c r="G24" s="2" t="s">
        <v>77</v>
      </c>
      <c r="H24" s="3">
        <v>45561</v>
      </c>
      <c r="I24" s="3">
        <v>46655</v>
      </c>
      <c r="J24" s="2" t="s">
        <v>90</v>
      </c>
      <c r="K24" s="2" t="s">
        <v>179</v>
      </c>
      <c r="L24" s="3">
        <v>45688</v>
      </c>
      <c r="M24" s="4" t="s">
        <v>86</v>
      </c>
      <c r="N24" s="4" t="s">
        <v>143</v>
      </c>
      <c r="O24" s="4" t="s">
        <v>90</v>
      </c>
      <c r="P24" s="4" t="s">
        <v>144</v>
      </c>
      <c r="Q24" s="6" t="s">
        <v>208</v>
      </c>
      <c r="R24" s="4" t="s">
        <v>237</v>
      </c>
      <c r="S24" s="4" t="s">
        <v>243</v>
      </c>
      <c r="T24" s="4" t="s">
        <v>90</v>
      </c>
      <c r="U24" s="4" t="s">
        <v>174</v>
      </c>
      <c r="V24" s="4"/>
      <c r="W24" s="4"/>
      <c r="X24" s="4" t="s">
        <v>175</v>
      </c>
      <c r="Y24" s="4">
        <v>48</v>
      </c>
      <c r="Z24" s="4" t="s">
        <v>176</v>
      </c>
      <c r="AA24" s="3">
        <v>45747</v>
      </c>
      <c r="AB24" s="4" t="s">
        <v>178</v>
      </c>
    </row>
    <row r="25" spans="1:28" ht="60" x14ac:dyDescent="0.25">
      <c r="A25" s="2">
        <v>2025</v>
      </c>
      <c r="B25" s="3">
        <v>45658</v>
      </c>
      <c r="C25" s="3">
        <v>45747</v>
      </c>
      <c r="D25" s="2" t="s">
        <v>87</v>
      </c>
      <c r="E25" s="2" t="s">
        <v>88</v>
      </c>
      <c r="F25" s="2" t="s">
        <v>71</v>
      </c>
      <c r="G25" s="2" t="s">
        <v>77</v>
      </c>
      <c r="H25" s="3">
        <v>45561</v>
      </c>
      <c r="I25" s="3">
        <v>46655</v>
      </c>
      <c r="J25" s="2" t="s">
        <v>90</v>
      </c>
      <c r="K25" s="2" t="s">
        <v>179</v>
      </c>
      <c r="L25" s="3">
        <v>45688</v>
      </c>
      <c r="M25" s="4" t="s">
        <v>84</v>
      </c>
      <c r="N25" s="4" t="s">
        <v>145</v>
      </c>
      <c r="O25" s="4" t="s">
        <v>90</v>
      </c>
      <c r="P25" s="4" t="s">
        <v>146</v>
      </c>
      <c r="Q25" s="6" t="s">
        <v>209</v>
      </c>
      <c r="R25" s="4" t="s">
        <v>238</v>
      </c>
      <c r="S25" s="4" t="s">
        <v>240</v>
      </c>
      <c r="T25" s="4" t="s">
        <v>90</v>
      </c>
      <c r="U25" s="4" t="s">
        <v>174</v>
      </c>
      <c r="V25" s="4"/>
      <c r="W25" s="4"/>
      <c r="X25" s="4" t="s">
        <v>175</v>
      </c>
      <c r="Y25" s="4">
        <v>48</v>
      </c>
      <c r="Z25" s="4" t="s">
        <v>176</v>
      </c>
      <c r="AA25" s="3">
        <v>45747</v>
      </c>
      <c r="AB25" s="4" t="s">
        <v>178</v>
      </c>
    </row>
    <row r="26" spans="1:28" ht="66" customHeight="1" x14ac:dyDescent="0.25">
      <c r="A26" s="2">
        <v>2025</v>
      </c>
      <c r="B26" s="3">
        <v>45658</v>
      </c>
      <c r="C26" s="3">
        <v>45747</v>
      </c>
      <c r="D26" s="2" t="s">
        <v>87</v>
      </c>
      <c r="E26" s="2" t="s">
        <v>88</v>
      </c>
      <c r="F26" s="2" t="s">
        <v>71</v>
      </c>
      <c r="G26" s="2" t="s">
        <v>77</v>
      </c>
      <c r="H26" s="3">
        <v>45561</v>
      </c>
      <c r="I26" s="3">
        <v>46655</v>
      </c>
      <c r="J26" s="2" t="s">
        <v>90</v>
      </c>
      <c r="K26" s="2">
        <v>11</v>
      </c>
      <c r="L26" s="3">
        <v>45694</v>
      </c>
      <c r="M26" s="4" t="s">
        <v>84</v>
      </c>
      <c r="N26" s="4" t="s">
        <v>147</v>
      </c>
      <c r="O26" s="4" t="s">
        <v>90</v>
      </c>
      <c r="P26" s="4" t="s">
        <v>148</v>
      </c>
      <c r="Q26" s="6" t="s">
        <v>188</v>
      </c>
      <c r="R26" s="4" t="s">
        <v>187</v>
      </c>
      <c r="S26" s="4" t="s">
        <v>241</v>
      </c>
      <c r="T26" s="4" t="s">
        <v>90</v>
      </c>
      <c r="U26" s="4" t="s">
        <v>268</v>
      </c>
      <c r="V26" s="8">
        <v>45726</v>
      </c>
      <c r="W26" s="6" t="s">
        <v>270</v>
      </c>
      <c r="X26" s="4" t="s">
        <v>175</v>
      </c>
      <c r="Y26" s="4">
        <v>48</v>
      </c>
      <c r="Z26" s="4" t="s">
        <v>176</v>
      </c>
      <c r="AA26" s="3">
        <v>45747</v>
      </c>
      <c r="AB26" s="4" t="s">
        <v>178</v>
      </c>
    </row>
    <row r="27" spans="1:28" ht="90" x14ac:dyDescent="0.25">
      <c r="A27" s="2">
        <v>2025</v>
      </c>
      <c r="B27" s="3">
        <v>45658</v>
      </c>
      <c r="C27" s="3">
        <v>45747</v>
      </c>
      <c r="D27" s="2" t="s">
        <v>87</v>
      </c>
      <c r="E27" s="2" t="s">
        <v>88</v>
      </c>
      <c r="F27" s="2" t="s">
        <v>71</v>
      </c>
      <c r="G27" s="2" t="s">
        <v>77</v>
      </c>
      <c r="H27" s="3">
        <v>45561</v>
      </c>
      <c r="I27" s="3">
        <v>46655</v>
      </c>
      <c r="J27" s="2" t="s">
        <v>90</v>
      </c>
      <c r="K27" s="2" t="s">
        <v>179</v>
      </c>
      <c r="L27" s="3">
        <v>45694</v>
      </c>
      <c r="M27" s="4" t="s">
        <v>85</v>
      </c>
      <c r="N27" s="4" t="s">
        <v>149</v>
      </c>
      <c r="O27" s="4" t="s">
        <v>90</v>
      </c>
      <c r="P27" s="4" t="s">
        <v>150</v>
      </c>
      <c r="Q27" s="6" t="s">
        <v>189</v>
      </c>
      <c r="R27" s="4" t="s">
        <v>190</v>
      </c>
      <c r="S27" s="4" t="s">
        <v>242</v>
      </c>
      <c r="T27" s="4" t="s">
        <v>90</v>
      </c>
      <c r="U27" s="4" t="s">
        <v>174</v>
      </c>
      <c r="V27" s="4"/>
      <c r="W27" s="4"/>
      <c r="X27" s="4" t="s">
        <v>175</v>
      </c>
      <c r="Y27" s="4">
        <v>48</v>
      </c>
      <c r="Z27" s="4" t="s">
        <v>176</v>
      </c>
      <c r="AA27" s="3">
        <v>45747</v>
      </c>
      <c r="AB27" s="4" t="s">
        <v>178</v>
      </c>
    </row>
    <row r="28" spans="1:28" ht="90" x14ac:dyDescent="0.25">
      <c r="A28" s="2">
        <v>2025</v>
      </c>
      <c r="B28" s="3">
        <v>45658</v>
      </c>
      <c r="C28" s="3">
        <v>45747</v>
      </c>
      <c r="D28" s="2" t="s">
        <v>87</v>
      </c>
      <c r="E28" s="2" t="s">
        <v>88</v>
      </c>
      <c r="F28" s="2" t="s">
        <v>71</v>
      </c>
      <c r="G28" s="2" t="s">
        <v>77</v>
      </c>
      <c r="H28" s="3">
        <v>45561</v>
      </c>
      <c r="I28" s="3">
        <v>46655</v>
      </c>
      <c r="J28" s="2" t="s">
        <v>90</v>
      </c>
      <c r="K28" s="2" t="s">
        <v>179</v>
      </c>
      <c r="L28" s="3">
        <v>45694</v>
      </c>
      <c r="M28" s="4" t="s">
        <v>84</v>
      </c>
      <c r="N28" s="4" t="s">
        <v>153</v>
      </c>
      <c r="O28" s="4" t="s">
        <v>90</v>
      </c>
      <c r="P28" s="4" t="s">
        <v>151</v>
      </c>
      <c r="Q28" s="6" t="s">
        <v>191</v>
      </c>
      <c r="R28" s="4" t="s">
        <v>93</v>
      </c>
      <c r="S28" s="4" t="s">
        <v>245</v>
      </c>
      <c r="T28" s="4" t="s">
        <v>90</v>
      </c>
      <c r="U28" s="4" t="s">
        <v>174</v>
      </c>
      <c r="V28" s="4"/>
      <c r="W28" s="4"/>
      <c r="X28" s="4" t="s">
        <v>175</v>
      </c>
      <c r="Y28" s="4">
        <v>48</v>
      </c>
      <c r="Z28" s="4" t="s">
        <v>176</v>
      </c>
      <c r="AA28" s="3">
        <v>45747</v>
      </c>
      <c r="AB28" s="4" t="s">
        <v>178</v>
      </c>
    </row>
    <row r="29" spans="1:28" ht="90" x14ac:dyDescent="0.25">
      <c r="A29" s="2">
        <v>2025</v>
      </c>
      <c r="B29" s="3">
        <v>45658</v>
      </c>
      <c r="C29" s="3">
        <v>45747</v>
      </c>
      <c r="D29" s="2" t="s">
        <v>87</v>
      </c>
      <c r="E29" s="2" t="s">
        <v>88</v>
      </c>
      <c r="F29" s="2" t="s">
        <v>71</v>
      </c>
      <c r="G29" s="2" t="s">
        <v>77</v>
      </c>
      <c r="H29" s="3">
        <v>45561</v>
      </c>
      <c r="I29" s="3">
        <v>46655</v>
      </c>
      <c r="J29" s="2" t="s">
        <v>90</v>
      </c>
      <c r="K29" s="2" t="s">
        <v>179</v>
      </c>
      <c r="L29" s="3">
        <v>45694</v>
      </c>
      <c r="M29" s="4" t="s">
        <v>84</v>
      </c>
      <c r="N29" s="4" t="s">
        <v>152</v>
      </c>
      <c r="O29" s="4" t="s">
        <v>90</v>
      </c>
      <c r="P29" s="4" t="s">
        <v>154</v>
      </c>
      <c r="Q29" s="6" t="s">
        <v>192</v>
      </c>
      <c r="R29" s="4" t="s">
        <v>93</v>
      </c>
      <c r="S29" s="4" t="s">
        <v>244</v>
      </c>
      <c r="T29" s="4" t="s">
        <v>90</v>
      </c>
      <c r="U29" s="4" t="s">
        <v>174</v>
      </c>
      <c r="V29" s="4"/>
      <c r="W29" s="4"/>
      <c r="X29" s="4" t="s">
        <v>175</v>
      </c>
      <c r="Y29" s="4">
        <v>48</v>
      </c>
      <c r="Z29" s="4" t="s">
        <v>176</v>
      </c>
      <c r="AA29" s="3">
        <v>45747</v>
      </c>
      <c r="AB29" s="4" t="s">
        <v>178</v>
      </c>
    </row>
    <row r="30" spans="1:28" ht="60" x14ac:dyDescent="0.25">
      <c r="A30" s="2">
        <v>2025</v>
      </c>
      <c r="B30" s="3">
        <v>45658</v>
      </c>
      <c r="C30" s="3">
        <v>45747</v>
      </c>
      <c r="D30" s="2" t="s">
        <v>87</v>
      </c>
      <c r="E30" s="2" t="s">
        <v>88</v>
      </c>
      <c r="F30" s="2" t="s">
        <v>71</v>
      </c>
      <c r="G30" s="2" t="s">
        <v>77</v>
      </c>
      <c r="H30" s="3">
        <v>45561</v>
      </c>
      <c r="I30" s="3">
        <v>46655</v>
      </c>
      <c r="J30" s="2" t="s">
        <v>90</v>
      </c>
      <c r="K30" s="2" t="s">
        <v>179</v>
      </c>
      <c r="L30" s="3">
        <v>45694</v>
      </c>
      <c r="M30" s="4" t="s">
        <v>84</v>
      </c>
      <c r="N30" s="4" t="s">
        <v>155</v>
      </c>
      <c r="O30" s="4" t="s">
        <v>90</v>
      </c>
      <c r="P30" s="4" t="s">
        <v>156</v>
      </c>
      <c r="Q30" s="6" t="s">
        <v>193</v>
      </c>
      <c r="R30" s="4" t="s">
        <v>93</v>
      </c>
      <c r="S30" s="4" t="s">
        <v>246</v>
      </c>
      <c r="T30" s="4" t="s">
        <v>90</v>
      </c>
      <c r="U30" s="4" t="s">
        <v>174</v>
      </c>
      <c r="V30" s="4"/>
      <c r="W30" s="4"/>
      <c r="X30" s="4" t="s">
        <v>175</v>
      </c>
      <c r="Y30" s="4">
        <v>48</v>
      </c>
      <c r="Z30" s="4" t="s">
        <v>176</v>
      </c>
      <c r="AA30" s="3">
        <v>45747</v>
      </c>
      <c r="AB30" s="4" t="s">
        <v>178</v>
      </c>
    </row>
    <row r="31" spans="1:28" ht="90" x14ac:dyDescent="0.25">
      <c r="A31" s="2">
        <v>2025</v>
      </c>
      <c r="B31" s="3">
        <v>45658</v>
      </c>
      <c r="C31" s="3">
        <v>45747</v>
      </c>
      <c r="D31" s="2" t="s">
        <v>87</v>
      </c>
      <c r="E31" s="2" t="s">
        <v>88</v>
      </c>
      <c r="F31" s="2" t="s">
        <v>71</v>
      </c>
      <c r="G31" s="2" t="s">
        <v>77</v>
      </c>
      <c r="H31" s="3">
        <v>45561</v>
      </c>
      <c r="I31" s="3">
        <v>46655</v>
      </c>
      <c r="J31" s="2" t="s">
        <v>90</v>
      </c>
      <c r="K31" s="2" t="s">
        <v>179</v>
      </c>
      <c r="L31" s="3">
        <v>45694</v>
      </c>
      <c r="M31" s="4" t="s">
        <v>84</v>
      </c>
      <c r="N31" s="4" t="s">
        <v>157</v>
      </c>
      <c r="O31" s="4" t="s">
        <v>90</v>
      </c>
      <c r="P31" s="4" t="s">
        <v>158</v>
      </c>
      <c r="Q31" s="6" t="s">
        <v>194</v>
      </c>
      <c r="R31" s="4" t="s">
        <v>93</v>
      </c>
      <c r="S31" s="4" t="s">
        <v>247</v>
      </c>
      <c r="T31" s="4" t="s">
        <v>90</v>
      </c>
      <c r="U31" s="4" t="s">
        <v>174</v>
      </c>
      <c r="V31" s="4"/>
      <c r="W31" s="4"/>
      <c r="X31" s="4" t="s">
        <v>175</v>
      </c>
      <c r="Y31" s="4">
        <v>48</v>
      </c>
      <c r="Z31" s="4" t="s">
        <v>176</v>
      </c>
      <c r="AA31" s="3">
        <v>45747</v>
      </c>
      <c r="AB31" s="4" t="s">
        <v>178</v>
      </c>
    </row>
    <row r="32" spans="1:28" ht="90" x14ac:dyDescent="0.25">
      <c r="A32" s="2">
        <v>2025</v>
      </c>
      <c r="B32" s="3">
        <v>45658</v>
      </c>
      <c r="C32" s="3">
        <v>45747</v>
      </c>
      <c r="D32" s="2" t="s">
        <v>87</v>
      </c>
      <c r="E32" s="2" t="s">
        <v>88</v>
      </c>
      <c r="F32" s="2" t="s">
        <v>71</v>
      </c>
      <c r="G32" s="2" t="s">
        <v>77</v>
      </c>
      <c r="H32" s="3">
        <v>45561</v>
      </c>
      <c r="I32" s="3">
        <v>46655</v>
      </c>
      <c r="J32" s="2" t="s">
        <v>90</v>
      </c>
      <c r="K32" s="2" t="s">
        <v>179</v>
      </c>
      <c r="L32" s="3">
        <v>45694</v>
      </c>
      <c r="M32" s="4" t="s">
        <v>84</v>
      </c>
      <c r="N32" s="4" t="s">
        <v>159</v>
      </c>
      <c r="O32" s="4" t="s">
        <v>90</v>
      </c>
      <c r="P32" s="4" t="s">
        <v>154</v>
      </c>
      <c r="Q32" s="6" t="s">
        <v>195</v>
      </c>
      <c r="R32" s="4" t="s">
        <v>187</v>
      </c>
      <c r="S32" s="4" t="s">
        <v>248</v>
      </c>
      <c r="T32" s="4" t="s">
        <v>90</v>
      </c>
      <c r="U32" s="4" t="s">
        <v>174</v>
      </c>
      <c r="V32" s="4"/>
      <c r="W32" s="4"/>
      <c r="X32" s="4" t="s">
        <v>175</v>
      </c>
      <c r="Y32" s="4">
        <v>48</v>
      </c>
      <c r="Z32" s="4" t="s">
        <v>176</v>
      </c>
      <c r="AA32" s="3">
        <v>45747</v>
      </c>
      <c r="AB32" s="4" t="s">
        <v>178</v>
      </c>
    </row>
    <row r="33" spans="1:28" ht="90" x14ac:dyDescent="0.25">
      <c r="A33" s="2">
        <v>2025</v>
      </c>
      <c r="B33" s="3">
        <v>45658</v>
      </c>
      <c r="C33" s="3">
        <v>45747</v>
      </c>
      <c r="D33" s="2" t="s">
        <v>87</v>
      </c>
      <c r="E33" s="2" t="s">
        <v>88</v>
      </c>
      <c r="F33" s="2" t="s">
        <v>71</v>
      </c>
      <c r="G33" s="2" t="s">
        <v>77</v>
      </c>
      <c r="H33" s="3">
        <v>45561</v>
      </c>
      <c r="I33" s="3">
        <v>46655</v>
      </c>
      <c r="J33" s="2" t="s">
        <v>90</v>
      </c>
      <c r="K33" s="2" t="s">
        <v>179</v>
      </c>
      <c r="L33" s="3">
        <v>45694</v>
      </c>
      <c r="M33" s="4" t="s">
        <v>84</v>
      </c>
      <c r="N33" s="4" t="s">
        <v>160</v>
      </c>
      <c r="O33" s="4" t="s">
        <v>90</v>
      </c>
      <c r="P33" s="4" t="s">
        <v>150</v>
      </c>
      <c r="Q33" s="6" t="s">
        <v>196</v>
      </c>
      <c r="R33" s="4" t="s">
        <v>187</v>
      </c>
      <c r="S33" s="4" t="s">
        <v>249</v>
      </c>
      <c r="T33" s="4" t="s">
        <v>90</v>
      </c>
      <c r="U33" s="4" t="s">
        <v>174</v>
      </c>
      <c r="V33" s="4"/>
      <c r="W33" s="4"/>
      <c r="X33" s="4" t="s">
        <v>175</v>
      </c>
      <c r="Y33" s="4">
        <v>48</v>
      </c>
      <c r="Z33" s="4" t="s">
        <v>176</v>
      </c>
      <c r="AA33" s="3">
        <v>45747</v>
      </c>
      <c r="AB33" s="4" t="s">
        <v>178</v>
      </c>
    </row>
    <row r="34" spans="1:28" ht="90" x14ac:dyDescent="0.25">
      <c r="A34" s="2">
        <v>2025</v>
      </c>
      <c r="B34" s="3">
        <v>45658</v>
      </c>
      <c r="C34" s="3">
        <v>45747</v>
      </c>
      <c r="D34" s="2" t="s">
        <v>87</v>
      </c>
      <c r="E34" s="2" t="s">
        <v>88</v>
      </c>
      <c r="F34" s="2" t="s">
        <v>71</v>
      </c>
      <c r="G34" s="2" t="s">
        <v>77</v>
      </c>
      <c r="H34" s="3">
        <v>45561</v>
      </c>
      <c r="I34" s="3">
        <v>46655</v>
      </c>
      <c r="J34" s="2" t="s">
        <v>90</v>
      </c>
      <c r="K34" s="2" t="s">
        <v>179</v>
      </c>
      <c r="L34" s="3">
        <v>45694</v>
      </c>
      <c r="M34" s="4" t="s">
        <v>84</v>
      </c>
      <c r="N34" s="4" t="s">
        <v>161</v>
      </c>
      <c r="O34" s="4" t="s">
        <v>90</v>
      </c>
      <c r="P34" s="4" t="s">
        <v>150</v>
      </c>
      <c r="Q34" s="6" t="s">
        <v>198</v>
      </c>
      <c r="R34" s="4" t="s">
        <v>93</v>
      </c>
      <c r="S34" s="4" t="s">
        <v>250</v>
      </c>
      <c r="T34" s="4" t="s">
        <v>90</v>
      </c>
      <c r="U34" s="4" t="s">
        <v>174</v>
      </c>
      <c r="V34" s="4"/>
      <c r="W34" s="4"/>
      <c r="X34" s="4" t="s">
        <v>175</v>
      </c>
      <c r="Y34" s="4">
        <v>48</v>
      </c>
      <c r="Z34" s="4" t="s">
        <v>176</v>
      </c>
      <c r="AA34" s="3">
        <v>45747</v>
      </c>
      <c r="AB34" s="4" t="s">
        <v>178</v>
      </c>
    </row>
    <row r="35" spans="1:28" ht="90" x14ac:dyDescent="0.25">
      <c r="A35" s="2">
        <v>2025</v>
      </c>
      <c r="B35" s="3">
        <v>45658</v>
      </c>
      <c r="C35" s="3">
        <v>45747</v>
      </c>
      <c r="D35" s="2" t="s">
        <v>87</v>
      </c>
      <c r="E35" s="2" t="s">
        <v>88</v>
      </c>
      <c r="F35" s="2" t="s">
        <v>71</v>
      </c>
      <c r="G35" s="2" t="s">
        <v>77</v>
      </c>
      <c r="H35" s="3">
        <v>45561</v>
      </c>
      <c r="I35" s="3">
        <v>46655</v>
      </c>
      <c r="J35" s="2" t="s">
        <v>90</v>
      </c>
      <c r="K35" s="2" t="s">
        <v>179</v>
      </c>
      <c r="L35" s="3">
        <v>45694</v>
      </c>
      <c r="M35" s="4" t="s">
        <v>84</v>
      </c>
      <c r="N35" s="4" t="s">
        <v>162</v>
      </c>
      <c r="O35" s="4" t="s">
        <v>90</v>
      </c>
      <c r="P35" s="4" t="s">
        <v>150</v>
      </c>
      <c r="Q35" s="6" t="s">
        <v>197</v>
      </c>
      <c r="R35" s="4" t="s">
        <v>93</v>
      </c>
      <c r="S35" s="4" t="s">
        <v>251</v>
      </c>
      <c r="T35" s="4" t="s">
        <v>90</v>
      </c>
      <c r="U35" s="4" t="s">
        <v>174</v>
      </c>
      <c r="V35" s="4"/>
      <c r="W35" s="4"/>
      <c r="X35" s="4" t="s">
        <v>175</v>
      </c>
      <c r="Y35" s="4">
        <v>48</v>
      </c>
      <c r="Z35" s="4" t="s">
        <v>176</v>
      </c>
      <c r="AA35" s="3">
        <v>45747</v>
      </c>
      <c r="AB35" s="4" t="s">
        <v>178</v>
      </c>
    </row>
    <row r="36" spans="1:28" ht="90" x14ac:dyDescent="0.25">
      <c r="A36" s="2">
        <v>2025</v>
      </c>
      <c r="B36" s="3">
        <v>45658</v>
      </c>
      <c r="C36" s="3">
        <v>45747</v>
      </c>
      <c r="D36" s="2" t="s">
        <v>87</v>
      </c>
      <c r="E36" s="2" t="s">
        <v>88</v>
      </c>
      <c r="F36" s="2" t="s">
        <v>71</v>
      </c>
      <c r="G36" s="2" t="s">
        <v>77</v>
      </c>
      <c r="H36" s="3">
        <v>45561</v>
      </c>
      <c r="I36" s="3">
        <v>46655</v>
      </c>
      <c r="J36" s="2" t="s">
        <v>90</v>
      </c>
      <c r="K36" s="2" t="s">
        <v>179</v>
      </c>
      <c r="L36" s="3">
        <v>45694</v>
      </c>
      <c r="M36" s="4" t="s">
        <v>84</v>
      </c>
      <c r="N36" s="4" t="s">
        <v>163</v>
      </c>
      <c r="O36" s="4" t="s">
        <v>90</v>
      </c>
      <c r="P36" s="4" t="s">
        <v>150</v>
      </c>
      <c r="Q36" s="6" t="s">
        <v>199</v>
      </c>
      <c r="R36" s="4" t="s">
        <v>187</v>
      </c>
      <c r="S36" s="4" t="s">
        <v>252</v>
      </c>
      <c r="T36" s="4" t="s">
        <v>90</v>
      </c>
      <c r="U36" s="4" t="s">
        <v>174</v>
      </c>
      <c r="V36" s="4"/>
      <c r="W36" s="4"/>
      <c r="X36" s="4" t="s">
        <v>175</v>
      </c>
      <c r="Y36" s="4">
        <v>48</v>
      </c>
      <c r="Z36" s="4" t="s">
        <v>176</v>
      </c>
      <c r="AA36" s="3">
        <v>45747</v>
      </c>
      <c r="AB36" s="4" t="s">
        <v>178</v>
      </c>
    </row>
    <row r="37" spans="1:28" ht="90" x14ac:dyDescent="0.25">
      <c r="A37" s="2">
        <v>2025</v>
      </c>
      <c r="B37" s="3">
        <v>45658</v>
      </c>
      <c r="C37" s="3">
        <v>45747</v>
      </c>
      <c r="D37" s="2" t="s">
        <v>87</v>
      </c>
      <c r="E37" s="2" t="s">
        <v>88</v>
      </c>
      <c r="F37" s="2" t="s">
        <v>71</v>
      </c>
      <c r="G37" s="2" t="s">
        <v>77</v>
      </c>
      <c r="H37" s="3">
        <v>45561</v>
      </c>
      <c r="I37" s="3">
        <v>46655</v>
      </c>
      <c r="J37" s="2" t="s">
        <v>90</v>
      </c>
      <c r="K37" s="2" t="s">
        <v>179</v>
      </c>
      <c r="L37" s="3">
        <v>45694</v>
      </c>
      <c r="M37" s="4" t="s">
        <v>84</v>
      </c>
      <c r="N37" s="4" t="s">
        <v>164</v>
      </c>
      <c r="O37" s="4" t="s">
        <v>90</v>
      </c>
      <c r="P37" s="4" t="s">
        <v>150</v>
      </c>
      <c r="Q37" s="6" t="s">
        <v>200</v>
      </c>
      <c r="R37" s="4" t="s">
        <v>187</v>
      </c>
      <c r="S37" s="4" t="s">
        <v>253</v>
      </c>
      <c r="T37" s="4" t="s">
        <v>90</v>
      </c>
      <c r="U37" s="4" t="s">
        <v>174</v>
      </c>
      <c r="V37" s="4"/>
      <c r="W37" s="4"/>
      <c r="X37" s="4" t="s">
        <v>175</v>
      </c>
      <c r="Y37" s="4">
        <v>48</v>
      </c>
      <c r="Z37" s="4" t="s">
        <v>176</v>
      </c>
      <c r="AA37" s="3">
        <v>45747</v>
      </c>
      <c r="AB37" s="4" t="s">
        <v>178</v>
      </c>
    </row>
    <row r="38" spans="1:28" ht="90" x14ac:dyDescent="0.25">
      <c r="A38" s="2">
        <v>2025</v>
      </c>
      <c r="B38" s="3">
        <v>45658</v>
      </c>
      <c r="C38" s="3">
        <v>45747</v>
      </c>
      <c r="D38" s="2" t="s">
        <v>87</v>
      </c>
      <c r="E38" s="2" t="s">
        <v>88</v>
      </c>
      <c r="F38" s="2" t="s">
        <v>71</v>
      </c>
      <c r="G38" s="2" t="s">
        <v>77</v>
      </c>
      <c r="H38" s="3">
        <v>45561</v>
      </c>
      <c r="I38" s="3">
        <v>46655</v>
      </c>
      <c r="J38" s="2" t="s">
        <v>90</v>
      </c>
      <c r="K38" s="2">
        <v>11</v>
      </c>
      <c r="L38" s="3">
        <v>45694</v>
      </c>
      <c r="M38" s="4" t="s">
        <v>84</v>
      </c>
      <c r="N38" s="4" t="s">
        <v>165</v>
      </c>
      <c r="O38" s="4" t="s">
        <v>90</v>
      </c>
      <c r="P38" s="4" t="s">
        <v>166</v>
      </c>
      <c r="Q38" s="6" t="s">
        <v>201</v>
      </c>
      <c r="R38" s="4" t="s">
        <v>187</v>
      </c>
      <c r="S38" s="4" t="s">
        <v>254</v>
      </c>
      <c r="T38" s="4" t="s">
        <v>90</v>
      </c>
      <c r="U38" s="4" t="s">
        <v>268</v>
      </c>
      <c r="V38" s="8">
        <v>45726</v>
      </c>
      <c r="W38" s="6" t="s">
        <v>270</v>
      </c>
      <c r="X38" s="4" t="s">
        <v>175</v>
      </c>
      <c r="Y38" s="4">
        <v>48</v>
      </c>
      <c r="Z38" s="4" t="s">
        <v>176</v>
      </c>
      <c r="AA38" s="3">
        <v>45747</v>
      </c>
      <c r="AB38" s="4" t="s">
        <v>178</v>
      </c>
    </row>
    <row r="39" spans="1:28" ht="90" x14ac:dyDescent="0.25">
      <c r="A39" s="2">
        <v>2025</v>
      </c>
      <c r="B39" s="3">
        <v>45658</v>
      </c>
      <c r="C39" s="3">
        <v>45747</v>
      </c>
      <c r="D39" s="2" t="s">
        <v>87</v>
      </c>
      <c r="E39" s="2" t="s">
        <v>88</v>
      </c>
      <c r="F39" s="2" t="s">
        <v>71</v>
      </c>
      <c r="G39" s="2" t="s">
        <v>77</v>
      </c>
      <c r="H39" s="3">
        <v>45561</v>
      </c>
      <c r="I39" s="3">
        <v>46655</v>
      </c>
      <c r="J39" s="2" t="s">
        <v>90</v>
      </c>
      <c r="K39" s="2">
        <v>11</v>
      </c>
      <c r="L39" s="3">
        <v>45694</v>
      </c>
      <c r="M39" s="4" t="s">
        <v>84</v>
      </c>
      <c r="N39" s="4" t="s">
        <v>167</v>
      </c>
      <c r="O39" s="4" t="s">
        <v>90</v>
      </c>
      <c r="P39" s="4" t="s">
        <v>150</v>
      </c>
      <c r="Q39" s="6" t="s">
        <v>202</v>
      </c>
      <c r="R39" s="4" t="s">
        <v>187</v>
      </c>
      <c r="S39" s="4" t="s">
        <v>255</v>
      </c>
      <c r="T39" s="4" t="s">
        <v>90</v>
      </c>
      <c r="U39" s="4" t="s">
        <v>268</v>
      </c>
      <c r="V39" s="8">
        <v>45726</v>
      </c>
      <c r="W39" s="6" t="s">
        <v>270</v>
      </c>
      <c r="X39" s="4" t="s">
        <v>175</v>
      </c>
      <c r="Y39" s="4">
        <v>48</v>
      </c>
      <c r="Z39" s="4" t="s">
        <v>176</v>
      </c>
      <c r="AA39" s="3">
        <v>45747</v>
      </c>
      <c r="AB39" s="4" t="s">
        <v>178</v>
      </c>
    </row>
    <row r="40" spans="1:28" ht="90" x14ac:dyDescent="0.25">
      <c r="A40" s="2">
        <v>2025</v>
      </c>
      <c r="B40" s="3">
        <v>45658</v>
      </c>
      <c r="C40" s="3">
        <v>45747</v>
      </c>
      <c r="D40" s="2" t="s">
        <v>87</v>
      </c>
      <c r="E40" s="2" t="s">
        <v>88</v>
      </c>
      <c r="F40" s="2" t="s">
        <v>71</v>
      </c>
      <c r="G40" s="2" t="s">
        <v>77</v>
      </c>
      <c r="H40" s="3">
        <v>45561</v>
      </c>
      <c r="I40" s="3">
        <v>46655</v>
      </c>
      <c r="J40" s="2" t="s">
        <v>90</v>
      </c>
      <c r="K40" s="2" t="s">
        <v>179</v>
      </c>
      <c r="L40" s="3">
        <v>45694</v>
      </c>
      <c r="M40" s="4" t="s">
        <v>84</v>
      </c>
      <c r="N40" s="4" t="s">
        <v>168</v>
      </c>
      <c r="O40" s="4" t="s">
        <v>90</v>
      </c>
      <c r="P40" s="4" t="s">
        <v>150</v>
      </c>
      <c r="Q40" s="6" t="s">
        <v>203</v>
      </c>
      <c r="R40" s="4" t="s">
        <v>187</v>
      </c>
      <c r="S40" s="4" t="s">
        <v>256</v>
      </c>
      <c r="T40" s="4" t="s">
        <v>90</v>
      </c>
      <c r="U40" s="4" t="s">
        <v>174</v>
      </c>
      <c r="V40" s="4"/>
      <c r="W40" s="4"/>
      <c r="X40" s="4" t="s">
        <v>175</v>
      </c>
      <c r="Y40" s="4">
        <v>48</v>
      </c>
      <c r="Z40" s="4" t="s">
        <v>176</v>
      </c>
      <c r="AA40" s="3">
        <v>45747</v>
      </c>
      <c r="AB40" s="4" t="s">
        <v>178</v>
      </c>
    </row>
    <row r="41" spans="1:28" ht="90" x14ac:dyDescent="0.25">
      <c r="A41" s="2">
        <v>2025</v>
      </c>
      <c r="B41" s="3">
        <v>45658</v>
      </c>
      <c r="C41" s="3">
        <v>45747</v>
      </c>
      <c r="D41" s="2" t="s">
        <v>87</v>
      </c>
      <c r="E41" s="2" t="s">
        <v>88</v>
      </c>
      <c r="F41" s="2" t="s">
        <v>71</v>
      </c>
      <c r="G41" s="2" t="s">
        <v>77</v>
      </c>
      <c r="H41" s="3">
        <v>45561</v>
      </c>
      <c r="I41" s="3">
        <v>46655</v>
      </c>
      <c r="J41" s="2" t="s">
        <v>90</v>
      </c>
      <c r="K41" s="2" t="s">
        <v>179</v>
      </c>
      <c r="L41" s="3">
        <v>45694</v>
      </c>
      <c r="M41" s="4" t="s">
        <v>84</v>
      </c>
      <c r="N41" s="4" t="s">
        <v>169</v>
      </c>
      <c r="O41" s="4" t="s">
        <v>90</v>
      </c>
      <c r="P41" s="4" t="s">
        <v>150</v>
      </c>
      <c r="Q41" s="6" t="s">
        <v>204</v>
      </c>
      <c r="R41" s="4" t="s">
        <v>187</v>
      </c>
      <c r="S41" s="4" t="s">
        <v>257</v>
      </c>
      <c r="T41" s="4" t="s">
        <v>90</v>
      </c>
      <c r="U41" s="4" t="s">
        <v>174</v>
      </c>
      <c r="V41" s="4"/>
      <c r="W41" s="4"/>
      <c r="X41" s="4" t="s">
        <v>175</v>
      </c>
      <c r="Y41" s="4">
        <v>48</v>
      </c>
      <c r="Z41" s="4" t="s">
        <v>176</v>
      </c>
      <c r="AA41" s="3">
        <v>45747</v>
      </c>
      <c r="AB41" s="4" t="s">
        <v>178</v>
      </c>
    </row>
    <row r="42" spans="1:28" ht="90" x14ac:dyDescent="0.25">
      <c r="A42" s="2">
        <v>2025</v>
      </c>
      <c r="B42" s="3">
        <v>45658</v>
      </c>
      <c r="C42" s="3">
        <v>45747</v>
      </c>
      <c r="D42" s="2" t="s">
        <v>87</v>
      </c>
      <c r="E42" s="2" t="s">
        <v>88</v>
      </c>
      <c r="F42" s="2" t="s">
        <v>71</v>
      </c>
      <c r="G42" s="2" t="s">
        <v>77</v>
      </c>
      <c r="H42" s="3">
        <v>45561</v>
      </c>
      <c r="I42" s="3">
        <v>46655</v>
      </c>
      <c r="J42" s="2" t="s">
        <v>90</v>
      </c>
      <c r="K42" s="2" t="s">
        <v>179</v>
      </c>
      <c r="L42" s="3">
        <v>45694</v>
      </c>
      <c r="M42" s="4" t="s">
        <v>84</v>
      </c>
      <c r="N42" s="4" t="s">
        <v>170</v>
      </c>
      <c r="O42" s="4" t="s">
        <v>90</v>
      </c>
      <c r="P42" s="4" t="s">
        <v>150</v>
      </c>
      <c r="Q42" s="6" t="s">
        <v>206</v>
      </c>
      <c r="R42" s="4" t="s">
        <v>93</v>
      </c>
      <c r="S42" s="4" t="s">
        <v>258</v>
      </c>
      <c r="T42" s="4" t="s">
        <v>90</v>
      </c>
      <c r="U42" s="4" t="s">
        <v>174</v>
      </c>
      <c r="V42" s="4"/>
      <c r="W42" s="4"/>
      <c r="X42" s="4" t="s">
        <v>175</v>
      </c>
      <c r="Y42" s="4">
        <v>48</v>
      </c>
      <c r="Z42" s="4" t="s">
        <v>176</v>
      </c>
      <c r="AA42" s="3">
        <v>45747</v>
      </c>
      <c r="AB42" s="4" t="s">
        <v>178</v>
      </c>
    </row>
    <row r="43" spans="1:28" ht="90" x14ac:dyDescent="0.25">
      <c r="A43" s="2">
        <v>2025</v>
      </c>
      <c r="B43" s="3">
        <v>45658</v>
      </c>
      <c r="C43" s="3">
        <v>45747</v>
      </c>
      <c r="D43" s="2" t="s">
        <v>87</v>
      </c>
      <c r="E43" s="2" t="s">
        <v>88</v>
      </c>
      <c r="F43" s="2" t="s">
        <v>71</v>
      </c>
      <c r="G43" s="2" t="s">
        <v>77</v>
      </c>
      <c r="H43" s="3">
        <v>45561</v>
      </c>
      <c r="I43" s="3">
        <v>46655</v>
      </c>
      <c r="J43" s="2" t="s">
        <v>90</v>
      </c>
      <c r="K43" s="2" t="s">
        <v>179</v>
      </c>
      <c r="L43" s="3">
        <v>45694</v>
      </c>
      <c r="M43" s="4" t="s">
        <v>84</v>
      </c>
      <c r="N43" s="4" t="s">
        <v>171</v>
      </c>
      <c r="O43" s="4" t="s">
        <v>90</v>
      </c>
      <c r="P43" s="4" t="s">
        <v>150</v>
      </c>
      <c r="Q43" s="6" t="s">
        <v>205</v>
      </c>
      <c r="R43" s="4" t="s">
        <v>93</v>
      </c>
      <c r="S43" s="4" t="s">
        <v>259</v>
      </c>
      <c r="T43" s="4" t="s">
        <v>90</v>
      </c>
      <c r="U43" s="4" t="s">
        <v>174</v>
      </c>
      <c r="V43" s="4"/>
      <c r="W43" s="4"/>
      <c r="X43" s="4" t="s">
        <v>175</v>
      </c>
      <c r="Y43" s="4">
        <v>48</v>
      </c>
      <c r="Z43" s="4" t="s">
        <v>176</v>
      </c>
      <c r="AA43" s="3">
        <v>45747</v>
      </c>
      <c r="AB43" s="4" t="s">
        <v>178</v>
      </c>
    </row>
    <row r="44" spans="1:28" ht="60" x14ac:dyDescent="0.25">
      <c r="A44" s="2">
        <v>2025</v>
      </c>
      <c r="B44" s="3">
        <v>45658</v>
      </c>
      <c r="C44" s="3">
        <v>45747</v>
      </c>
      <c r="D44" s="2" t="s">
        <v>87</v>
      </c>
      <c r="E44" s="2" t="s">
        <v>88</v>
      </c>
      <c r="F44" s="2" t="s">
        <v>71</v>
      </c>
      <c r="G44" s="2" t="s">
        <v>77</v>
      </c>
      <c r="H44" s="3">
        <v>45561</v>
      </c>
      <c r="I44" s="3">
        <v>46655</v>
      </c>
      <c r="J44" s="2" t="s">
        <v>90</v>
      </c>
      <c r="K44" s="2" t="s">
        <v>179</v>
      </c>
      <c r="L44" s="3">
        <v>45701</v>
      </c>
      <c r="M44" s="4" t="s">
        <v>84</v>
      </c>
      <c r="N44" s="4" t="s">
        <v>172</v>
      </c>
      <c r="O44" s="4" t="s">
        <v>90</v>
      </c>
      <c r="P44" s="4" t="s">
        <v>173</v>
      </c>
      <c r="Q44" s="6" t="s">
        <v>222</v>
      </c>
      <c r="R44" s="4" t="s">
        <v>210</v>
      </c>
      <c r="S44" s="4" t="s">
        <v>260</v>
      </c>
      <c r="T44" s="4" t="s">
        <v>90</v>
      </c>
      <c r="U44" s="4" t="s">
        <v>174</v>
      </c>
      <c r="V44" s="4"/>
      <c r="W44" s="4"/>
      <c r="X44" s="4" t="s">
        <v>175</v>
      </c>
      <c r="Y44" s="4">
        <v>48</v>
      </c>
      <c r="Z44" s="4" t="s">
        <v>176</v>
      </c>
      <c r="AA44" s="3">
        <v>45747</v>
      </c>
      <c r="AB44" s="4" t="s">
        <v>178</v>
      </c>
    </row>
    <row r="45" spans="1:28" ht="90" x14ac:dyDescent="0.25">
      <c r="A45" s="2">
        <v>2025</v>
      </c>
      <c r="B45" s="3">
        <v>45658</v>
      </c>
      <c r="C45" s="3">
        <v>45747</v>
      </c>
      <c r="D45" s="2" t="s">
        <v>87</v>
      </c>
      <c r="E45" s="2" t="s">
        <v>88</v>
      </c>
      <c r="F45" s="2" t="s">
        <v>71</v>
      </c>
      <c r="G45" s="2" t="s">
        <v>77</v>
      </c>
      <c r="H45" s="3">
        <v>45561</v>
      </c>
      <c r="I45" s="3">
        <v>46655</v>
      </c>
      <c r="J45" s="2" t="s">
        <v>90</v>
      </c>
      <c r="K45" s="2" t="s">
        <v>179</v>
      </c>
      <c r="L45" s="3">
        <v>45705</v>
      </c>
      <c r="M45" s="2" t="s">
        <v>84</v>
      </c>
      <c r="N45" s="4" t="s">
        <v>211</v>
      </c>
      <c r="O45" s="2" t="s">
        <v>90</v>
      </c>
      <c r="P45" s="4" t="s">
        <v>212</v>
      </c>
      <c r="Q45" s="6" t="s">
        <v>223</v>
      </c>
      <c r="R45" s="4" t="s">
        <v>109</v>
      </c>
      <c r="S45" s="4" t="s">
        <v>261</v>
      </c>
      <c r="T45" s="2" t="s">
        <v>90</v>
      </c>
      <c r="U45" s="2" t="s">
        <v>174</v>
      </c>
      <c r="V45" s="4"/>
      <c r="X45" s="2" t="s">
        <v>175</v>
      </c>
      <c r="Y45" s="4">
        <v>48</v>
      </c>
      <c r="Z45" s="4" t="s">
        <v>176</v>
      </c>
      <c r="AA45" s="3">
        <v>45747</v>
      </c>
      <c r="AB45" s="4" t="s">
        <v>178</v>
      </c>
    </row>
    <row r="46" spans="1:28" ht="75" x14ac:dyDescent="0.25">
      <c r="A46" s="2">
        <v>2025</v>
      </c>
      <c r="B46" s="3">
        <v>45658</v>
      </c>
      <c r="C46" s="3">
        <v>45747</v>
      </c>
      <c r="D46" s="2" t="s">
        <v>87</v>
      </c>
      <c r="E46" s="2" t="s">
        <v>88</v>
      </c>
      <c r="F46" s="2" t="s">
        <v>71</v>
      </c>
      <c r="G46" s="2" t="s">
        <v>77</v>
      </c>
      <c r="H46" s="3">
        <v>45561</v>
      </c>
      <c r="I46" s="3">
        <v>46655</v>
      </c>
      <c r="J46" s="2" t="s">
        <v>90</v>
      </c>
      <c r="K46" s="2" t="s">
        <v>179</v>
      </c>
      <c r="L46" s="3">
        <v>45706</v>
      </c>
      <c r="M46" s="2" t="s">
        <v>86</v>
      </c>
      <c r="N46" s="1" t="s">
        <v>213</v>
      </c>
      <c r="O46" s="2" t="s">
        <v>90</v>
      </c>
      <c r="P46" s="4" t="s">
        <v>214</v>
      </c>
      <c r="Q46" s="6" t="s">
        <v>224</v>
      </c>
      <c r="R46" s="4" t="s">
        <v>215</v>
      </c>
      <c r="S46" s="4" t="s">
        <v>265</v>
      </c>
      <c r="T46" s="2" t="s">
        <v>90</v>
      </c>
      <c r="U46" s="2" t="s">
        <v>174</v>
      </c>
      <c r="V46" s="4"/>
      <c r="X46" s="2" t="s">
        <v>175</v>
      </c>
      <c r="Y46" s="4">
        <v>48</v>
      </c>
      <c r="Z46" s="4" t="s">
        <v>176</v>
      </c>
      <c r="AA46" s="3">
        <v>45747</v>
      </c>
      <c r="AB46" s="4" t="s">
        <v>178</v>
      </c>
    </row>
    <row r="47" spans="1:28" ht="89.25" customHeight="1" x14ac:dyDescent="0.25">
      <c r="A47" s="2">
        <v>2025</v>
      </c>
      <c r="B47" s="3">
        <v>45658</v>
      </c>
      <c r="C47" s="3">
        <v>45747</v>
      </c>
      <c r="D47" s="2" t="s">
        <v>87</v>
      </c>
      <c r="E47" s="2" t="s">
        <v>88</v>
      </c>
      <c r="F47" s="2" t="s">
        <v>71</v>
      </c>
      <c r="G47" s="2" t="s">
        <v>77</v>
      </c>
      <c r="H47" s="3">
        <v>45561</v>
      </c>
      <c r="I47" s="3">
        <v>46655</v>
      </c>
      <c r="J47" s="2" t="s">
        <v>90</v>
      </c>
      <c r="K47" s="2" t="s">
        <v>179</v>
      </c>
      <c r="L47" s="3">
        <v>45708</v>
      </c>
      <c r="M47" s="2" t="s">
        <v>84</v>
      </c>
      <c r="N47" s="4" t="s">
        <v>216</v>
      </c>
      <c r="O47" s="2" t="s">
        <v>90</v>
      </c>
      <c r="P47" s="4" t="s">
        <v>217</v>
      </c>
      <c r="Q47" s="6" t="s">
        <v>225</v>
      </c>
      <c r="R47" s="4" t="s">
        <v>93</v>
      </c>
      <c r="S47" s="4" t="s">
        <v>264</v>
      </c>
      <c r="T47" s="2" t="s">
        <v>90</v>
      </c>
      <c r="U47" s="2" t="s">
        <v>174</v>
      </c>
      <c r="V47" s="4"/>
      <c r="X47" s="2" t="s">
        <v>175</v>
      </c>
      <c r="Y47" s="4">
        <v>48</v>
      </c>
      <c r="Z47" s="4" t="s">
        <v>176</v>
      </c>
      <c r="AA47" s="3">
        <v>45747</v>
      </c>
      <c r="AB47" s="4" t="s">
        <v>178</v>
      </c>
    </row>
    <row r="48" spans="1:28" ht="75" x14ac:dyDescent="0.25">
      <c r="A48" s="2">
        <v>2025</v>
      </c>
      <c r="B48" s="3">
        <v>45658</v>
      </c>
      <c r="C48" s="3">
        <v>45747</v>
      </c>
      <c r="D48" s="2" t="s">
        <v>87</v>
      </c>
      <c r="E48" s="2" t="s">
        <v>88</v>
      </c>
      <c r="F48" s="2" t="s">
        <v>71</v>
      </c>
      <c r="G48" s="2" t="s">
        <v>77</v>
      </c>
      <c r="H48" s="3">
        <v>45561</v>
      </c>
      <c r="I48" s="3">
        <v>46655</v>
      </c>
      <c r="J48" s="2" t="s">
        <v>90</v>
      </c>
      <c r="K48" s="2" t="s">
        <v>179</v>
      </c>
      <c r="L48" s="3">
        <v>45708</v>
      </c>
      <c r="M48" s="2" t="s">
        <v>84</v>
      </c>
      <c r="N48" s="4" t="s">
        <v>218</v>
      </c>
      <c r="O48" s="2" t="s">
        <v>90</v>
      </c>
      <c r="P48" s="4" t="s">
        <v>96</v>
      </c>
      <c r="Q48" s="6" t="s">
        <v>226</v>
      </c>
      <c r="R48" s="4" t="s">
        <v>93</v>
      </c>
      <c r="S48" s="4" t="s">
        <v>263</v>
      </c>
      <c r="T48" s="2" t="s">
        <v>90</v>
      </c>
      <c r="U48" s="2" t="s">
        <v>174</v>
      </c>
      <c r="V48" s="4"/>
      <c r="X48" s="2" t="s">
        <v>175</v>
      </c>
      <c r="Y48" s="4">
        <v>48</v>
      </c>
      <c r="Z48" s="4" t="s">
        <v>176</v>
      </c>
      <c r="AA48" s="3">
        <v>45747</v>
      </c>
      <c r="AB48" s="4" t="s">
        <v>178</v>
      </c>
    </row>
    <row r="49" spans="1:28" ht="150" x14ac:dyDescent="0.25">
      <c r="A49" s="2">
        <v>2025</v>
      </c>
      <c r="B49" s="3">
        <v>45658</v>
      </c>
      <c r="C49" s="3">
        <v>45747</v>
      </c>
      <c r="D49" s="2" t="s">
        <v>87</v>
      </c>
      <c r="E49" s="2" t="s">
        <v>88</v>
      </c>
      <c r="F49" s="2" t="s">
        <v>71</v>
      </c>
      <c r="G49" s="2" t="s">
        <v>77</v>
      </c>
      <c r="H49" s="3">
        <v>45561</v>
      </c>
      <c r="I49" s="3">
        <v>47386</v>
      </c>
      <c r="J49" s="2" t="s">
        <v>90</v>
      </c>
      <c r="K49" s="2" t="s">
        <v>179</v>
      </c>
      <c r="L49" s="3">
        <v>45712</v>
      </c>
      <c r="M49" s="2" t="s">
        <v>84</v>
      </c>
      <c r="N49" s="4" t="s">
        <v>219</v>
      </c>
      <c r="O49" s="2" t="s">
        <v>90</v>
      </c>
      <c r="P49" s="4" t="s">
        <v>220</v>
      </c>
      <c r="Q49" s="6" t="s">
        <v>227</v>
      </c>
      <c r="R49" s="4" t="s">
        <v>221</v>
      </c>
      <c r="S49" s="4" t="s">
        <v>262</v>
      </c>
      <c r="T49" s="2" t="s">
        <v>90</v>
      </c>
      <c r="U49" s="2" t="s">
        <v>174</v>
      </c>
      <c r="V49" s="4"/>
      <c r="X49" s="2" t="s">
        <v>175</v>
      </c>
      <c r="Y49" s="4">
        <v>48</v>
      </c>
      <c r="Z49" s="4" t="s">
        <v>176</v>
      </c>
      <c r="AA49" s="3">
        <v>45747</v>
      </c>
      <c r="AB49" s="4" t="s">
        <v>178</v>
      </c>
    </row>
    <row r="50" spans="1:28" ht="60" x14ac:dyDescent="0.25">
      <c r="A50" s="2">
        <v>2025</v>
      </c>
      <c r="B50" s="3">
        <v>45658</v>
      </c>
      <c r="C50" s="3">
        <v>45747</v>
      </c>
      <c r="D50" s="2" t="s">
        <v>87</v>
      </c>
      <c r="E50" s="2" t="s">
        <v>88</v>
      </c>
      <c r="F50" s="2" t="s">
        <v>71</v>
      </c>
      <c r="G50" s="2" t="s">
        <v>77</v>
      </c>
      <c r="H50" s="3">
        <v>45561</v>
      </c>
      <c r="I50" s="3">
        <v>47386</v>
      </c>
      <c r="J50" s="2" t="s">
        <v>90</v>
      </c>
      <c r="K50" s="2" t="s">
        <v>179</v>
      </c>
      <c r="L50" s="3">
        <v>45712</v>
      </c>
      <c r="M50" s="2" t="s">
        <v>84</v>
      </c>
      <c r="N50" s="4" t="s">
        <v>228</v>
      </c>
      <c r="O50" s="2" t="s">
        <v>90</v>
      </c>
      <c r="P50" s="4" t="s">
        <v>229</v>
      </c>
      <c r="Q50" s="6" t="s">
        <v>234</v>
      </c>
      <c r="R50" s="4" t="s">
        <v>93</v>
      </c>
      <c r="S50" s="2" t="s">
        <v>266</v>
      </c>
      <c r="T50" s="2" t="s">
        <v>90</v>
      </c>
      <c r="U50" s="2" t="s">
        <v>174</v>
      </c>
      <c r="V50" s="4"/>
      <c r="X50" s="2" t="s">
        <v>175</v>
      </c>
      <c r="Y50" s="2">
        <v>48</v>
      </c>
      <c r="Z50" s="2" t="s">
        <v>176</v>
      </c>
      <c r="AA50" s="3">
        <v>45747</v>
      </c>
      <c r="AB50" s="2" t="s">
        <v>178</v>
      </c>
    </row>
    <row r="51" spans="1:28" ht="225" x14ac:dyDescent="0.25">
      <c r="A51" s="2">
        <v>2025</v>
      </c>
      <c r="B51" s="3">
        <v>45658</v>
      </c>
      <c r="C51" s="3">
        <v>45747</v>
      </c>
      <c r="D51" s="2" t="s">
        <v>87</v>
      </c>
      <c r="E51" s="2" t="s">
        <v>88</v>
      </c>
      <c r="F51" s="2" t="s">
        <v>71</v>
      </c>
      <c r="G51" s="2" t="s">
        <v>77</v>
      </c>
      <c r="H51" s="3">
        <v>45561</v>
      </c>
      <c r="I51" s="3">
        <v>47386</v>
      </c>
      <c r="J51" s="2" t="s">
        <v>90</v>
      </c>
      <c r="K51" s="2">
        <v>11</v>
      </c>
      <c r="L51" s="3">
        <v>45712</v>
      </c>
      <c r="M51" s="2" t="s">
        <v>85</v>
      </c>
      <c r="N51" s="4" t="s">
        <v>230</v>
      </c>
      <c r="O51" s="2" t="s">
        <v>90</v>
      </c>
      <c r="P51" s="4" t="s">
        <v>231</v>
      </c>
      <c r="Q51" s="6" t="s">
        <v>235</v>
      </c>
      <c r="R51" s="4" t="s">
        <v>93</v>
      </c>
      <c r="S51" s="4" t="s">
        <v>267</v>
      </c>
      <c r="T51" s="2" t="s">
        <v>90</v>
      </c>
      <c r="U51" s="2" t="s">
        <v>268</v>
      </c>
      <c r="V51" s="3">
        <v>45729</v>
      </c>
      <c r="W51" s="6" t="s">
        <v>270</v>
      </c>
      <c r="X51" s="2" t="s">
        <v>175</v>
      </c>
      <c r="Y51" s="2">
        <v>48</v>
      </c>
      <c r="Z51" s="2" t="s">
        <v>176</v>
      </c>
      <c r="AA51" s="3">
        <v>45747</v>
      </c>
      <c r="AB51" s="2" t="s">
        <v>178</v>
      </c>
    </row>
    <row r="52" spans="1:28" ht="60" x14ac:dyDescent="0.25">
      <c r="A52" s="2">
        <v>2025</v>
      </c>
      <c r="B52" s="3">
        <v>45658</v>
      </c>
      <c r="C52" s="3">
        <v>45747</v>
      </c>
      <c r="D52" s="2" t="s">
        <v>87</v>
      </c>
      <c r="E52" s="2" t="s">
        <v>88</v>
      </c>
      <c r="F52" s="2" t="s">
        <v>71</v>
      </c>
      <c r="G52" s="2" t="s">
        <v>77</v>
      </c>
      <c r="H52" s="3">
        <v>45561</v>
      </c>
      <c r="I52" s="3">
        <v>47386</v>
      </c>
      <c r="J52" s="2" t="s">
        <v>90</v>
      </c>
      <c r="K52" s="2" t="s">
        <v>179</v>
      </c>
      <c r="L52" s="3">
        <v>45716</v>
      </c>
      <c r="M52" s="2" t="s">
        <v>84</v>
      </c>
      <c r="N52" s="4" t="s">
        <v>274</v>
      </c>
      <c r="O52" s="2" t="s">
        <v>90</v>
      </c>
      <c r="P52" s="4" t="s">
        <v>284</v>
      </c>
      <c r="Q52" s="6" t="s">
        <v>275</v>
      </c>
      <c r="R52" s="4" t="s">
        <v>276</v>
      </c>
      <c r="S52" s="4" t="s">
        <v>292</v>
      </c>
      <c r="T52" s="2" t="s">
        <v>90</v>
      </c>
      <c r="U52" s="2" t="s">
        <v>174</v>
      </c>
      <c r="V52" s="4"/>
      <c r="X52" s="2" t="s">
        <v>175</v>
      </c>
      <c r="Y52" s="2">
        <v>48</v>
      </c>
      <c r="Z52" s="2" t="s">
        <v>176</v>
      </c>
      <c r="AA52" s="3">
        <v>45747</v>
      </c>
      <c r="AB52" s="2" t="s">
        <v>178</v>
      </c>
    </row>
    <row r="53" spans="1:28" ht="60" x14ac:dyDescent="0.25">
      <c r="A53" s="2">
        <v>2025</v>
      </c>
      <c r="B53" s="3">
        <v>45658</v>
      </c>
      <c r="C53" s="3">
        <v>45747</v>
      </c>
      <c r="D53" s="2" t="s">
        <v>87</v>
      </c>
      <c r="E53" s="2" t="s">
        <v>88</v>
      </c>
      <c r="F53" s="2" t="s">
        <v>71</v>
      </c>
      <c r="G53" s="2" t="s">
        <v>77</v>
      </c>
      <c r="H53" s="3">
        <v>45561</v>
      </c>
      <c r="I53" s="3">
        <v>47386</v>
      </c>
      <c r="J53" s="2" t="s">
        <v>90</v>
      </c>
      <c r="K53" s="2" t="s">
        <v>179</v>
      </c>
      <c r="L53" s="3">
        <v>45719</v>
      </c>
      <c r="M53" s="2" t="s">
        <v>86</v>
      </c>
      <c r="N53" s="4" t="s">
        <v>277</v>
      </c>
      <c r="O53" s="2" t="s">
        <v>90</v>
      </c>
      <c r="P53" s="4" t="s">
        <v>144</v>
      </c>
      <c r="Q53" s="6" t="s">
        <v>279</v>
      </c>
      <c r="R53" s="4" t="s">
        <v>278</v>
      </c>
      <c r="S53" s="4" t="s">
        <v>293</v>
      </c>
      <c r="T53" s="2" t="s">
        <v>90</v>
      </c>
      <c r="U53" s="2" t="s">
        <v>174</v>
      </c>
      <c r="V53" s="4"/>
      <c r="X53" s="2" t="s">
        <v>175</v>
      </c>
      <c r="Y53" s="2">
        <v>48</v>
      </c>
      <c r="Z53" s="2" t="s">
        <v>176</v>
      </c>
      <c r="AA53" s="3">
        <v>45747</v>
      </c>
      <c r="AB53" s="2" t="s">
        <v>178</v>
      </c>
    </row>
    <row r="54" spans="1:28" ht="60" x14ac:dyDescent="0.25">
      <c r="A54" s="2">
        <v>2025</v>
      </c>
      <c r="B54" s="3">
        <v>45658</v>
      </c>
      <c r="C54" s="3">
        <v>45747</v>
      </c>
      <c r="D54" s="2" t="s">
        <v>87</v>
      </c>
      <c r="E54" s="2" t="s">
        <v>88</v>
      </c>
      <c r="F54" s="2" t="s">
        <v>71</v>
      </c>
      <c r="G54" s="2" t="s">
        <v>77</v>
      </c>
      <c r="H54" s="3">
        <v>45561</v>
      </c>
      <c r="I54" s="3">
        <v>47386</v>
      </c>
      <c r="J54" s="2" t="s">
        <v>90</v>
      </c>
      <c r="K54" s="2" t="s">
        <v>179</v>
      </c>
      <c r="L54" s="3">
        <v>45719</v>
      </c>
      <c r="M54" s="2" t="s">
        <v>85</v>
      </c>
      <c r="N54" s="4" t="s">
        <v>280</v>
      </c>
      <c r="O54" s="2" t="s">
        <v>90</v>
      </c>
      <c r="P54" s="4" t="s">
        <v>281</v>
      </c>
      <c r="Q54" s="6" t="s">
        <v>282</v>
      </c>
      <c r="R54" s="4" t="s">
        <v>215</v>
      </c>
      <c r="S54" s="4" t="s">
        <v>294</v>
      </c>
      <c r="T54" s="2" t="s">
        <v>90</v>
      </c>
      <c r="U54" s="2" t="s">
        <v>174</v>
      </c>
      <c r="V54" s="4"/>
      <c r="X54" s="2" t="s">
        <v>175</v>
      </c>
      <c r="Y54" s="2">
        <v>48</v>
      </c>
      <c r="Z54" s="2" t="s">
        <v>176</v>
      </c>
      <c r="AA54" s="3">
        <v>45747</v>
      </c>
      <c r="AB54" s="2" t="s">
        <v>178</v>
      </c>
    </row>
    <row r="55" spans="1:28" ht="60" x14ac:dyDescent="0.25">
      <c r="A55" s="2">
        <v>2025</v>
      </c>
      <c r="B55" s="3">
        <v>45658</v>
      </c>
      <c r="C55" s="3">
        <v>45747</v>
      </c>
      <c r="D55" s="2" t="s">
        <v>87</v>
      </c>
      <c r="E55" s="2" t="s">
        <v>88</v>
      </c>
      <c r="F55" s="2" t="s">
        <v>71</v>
      </c>
      <c r="G55" s="2" t="s">
        <v>77</v>
      </c>
      <c r="H55" s="3">
        <v>45561</v>
      </c>
      <c r="I55" s="3">
        <v>47386</v>
      </c>
      <c r="J55" s="2" t="s">
        <v>90</v>
      </c>
      <c r="K55" s="2" t="s">
        <v>179</v>
      </c>
      <c r="L55" s="3">
        <v>45721</v>
      </c>
      <c r="M55" s="2" t="s">
        <v>84</v>
      </c>
      <c r="N55" s="4" t="s">
        <v>283</v>
      </c>
      <c r="O55" s="2" t="s">
        <v>90</v>
      </c>
      <c r="P55" s="4" t="s">
        <v>284</v>
      </c>
      <c r="Q55" s="6" t="s">
        <v>285</v>
      </c>
      <c r="R55" s="4" t="s">
        <v>93</v>
      </c>
      <c r="S55" s="4" t="s">
        <v>295</v>
      </c>
      <c r="T55" s="2" t="s">
        <v>90</v>
      </c>
      <c r="U55" s="2" t="s">
        <v>174</v>
      </c>
      <c r="V55" s="4"/>
      <c r="X55" s="2" t="s">
        <v>175</v>
      </c>
      <c r="Y55" s="2">
        <v>48</v>
      </c>
      <c r="Z55" s="2" t="s">
        <v>176</v>
      </c>
      <c r="AA55" s="3">
        <v>45747</v>
      </c>
      <c r="AB55" s="2" t="s">
        <v>178</v>
      </c>
    </row>
    <row r="56" spans="1:28" ht="75" x14ac:dyDescent="0.25">
      <c r="A56" s="2">
        <v>2025</v>
      </c>
      <c r="B56" s="3">
        <v>45658</v>
      </c>
      <c r="C56" s="3">
        <v>45747</v>
      </c>
      <c r="D56" s="2" t="s">
        <v>87</v>
      </c>
      <c r="E56" s="2" t="s">
        <v>88</v>
      </c>
      <c r="F56" s="2" t="s">
        <v>71</v>
      </c>
      <c r="G56" s="2" t="s">
        <v>77</v>
      </c>
      <c r="H56" s="3">
        <v>45561</v>
      </c>
      <c r="I56" s="3">
        <v>47386</v>
      </c>
      <c r="J56" s="2" t="s">
        <v>90</v>
      </c>
      <c r="K56" s="2" t="s">
        <v>179</v>
      </c>
      <c r="L56" s="3">
        <v>45722</v>
      </c>
      <c r="M56" s="2" t="s">
        <v>85</v>
      </c>
      <c r="N56" s="4" t="s">
        <v>272</v>
      </c>
      <c r="O56" s="2" t="s">
        <v>90</v>
      </c>
      <c r="P56" s="4" t="s">
        <v>271</v>
      </c>
      <c r="Q56" s="6" t="s">
        <v>273</v>
      </c>
      <c r="R56" s="4" t="s">
        <v>190</v>
      </c>
      <c r="S56" s="4" t="s">
        <v>296</v>
      </c>
      <c r="T56" s="2" t="s">
        <v>90</v>
      </c>
      <c r="U56" s="2" t="s">
        <v>174</v>
      </c>
      <c r="V56" s="4"/>
      <c r="X56" s="2" t="s">
        <v>175</v>
      </c>
      <c r="Y56" s="2">
        <v>48</v>
      </c>
      <c r="Z56" s="2" t="s">
        <v>176</v>
      </c>
      <c r="AA56" s="3">
        <v>45747</v>
      </c>
      <c r="AB56" s="2" t="s">
        <v>178</v>
      </c>
    </row>
    <row r="57" spans="1:28" ht="60" x14ac:dyDescent="0.25">
      <c r="A57" s="2">
        <v>2025</v>
      </c>
      <c r="B57" s="3">
        <v>45658</v>
      </c>
      <c r="C57" s="3">
        <v>45747</v>
      </c>
      <c r="D57" s="2" t="s">
        <v>87</v>
      </c>
      <c r="E57" s="2" t="s">
        <v>88</v>
      </c>
      <c r="F57" s="2" t="s">
        <v>71</v>
      </c>
      <c r="G57" s="2" t="s">
        <v>77</v>
      </c>
      <c r="H57" s="3">
        <v>45561</v>
      </c>
      <c r="I57" s="3">
        <v>47386</v>
      </c>
      <c r="J57" s="2" t="s">
        <v>90</v>
      </c>
      <c r="K57" s="2" t="s">
        <v>179</v>
      </c>
      <c r="L57" s="3">
        <v>45723</v>
      </c>
      <c r="M57" s="2" t="s">
        <v>84</v>
      </c>
      <c r="N57" s="4" t="s">
        <v>232</v>
      </c>
      <c r="O57" s="2" t="s">
        <v>90</v>
      </c>
      <c r="P57" s="4" t="s">
        <v>233</v>
      </c>
      <c r="Q57" s="6" t="s">
        <v>236</v>
      </c>
      <c r="R57" s="4" t="s">
        <v>93</v>
      </c>
      <c r="S57" s="2" t="s">
        <v>266</v>
      </c>
      <c r="T57" s="2" t="s">
        <v>90</v>
      </c>
      <c r="U57" s="2" t="s">
        <v>174</v>
      </c>
      <c r="V57" s="4"/>
      <c r="X57" s="2" t="s">
        <v>175</v>
      </c>
      <c r="Y57" s="2">
        <v>48</v>
      </c>
      <c r="Z57" s="2" t="s">
        <v>176</v>
      </c>
      <c r="AA57" s="3">
        <v>45747</v>
      </c>
      <c r="AB57" s="2" t="s">
        <v>178</v>
      </c>
    </row>
    <row r="58" spans="1:28" ht="60" x14ac:dyDescent="0.25">
      <c r="A58" s="2">
        <v>2025</v>
      </c>
      <c r="B58" s="3">
        <v>45658</v>
      </c>
      <c r="C58" s="3">
        <v>45747</v>
      </c>
      <c r="D58" s="2" t="s">
        <v>87</v>
      </c>
      <c r="E58" s="2" t="s">
        <v>88</v>
      </c>
      <c r="F58" s="2" t="s">
        <v>71</v>
      </c>
      <c r="G58" s="2" t="s">
        <v>77</v>
      </c>
      <c r="H58" s="3">
        <v>45561</v>
      </c>
      <c r="I58" s="3">
        <v>47386</v>
      </c>
      <c r="J58" s="2" t="s">
        <v>90</v>
      </c>
      <c r="K58" s="2" t="s">
        <v>179</v>
      </c>
      <c r="L58" s="3">
        <v>45723</v>
      </c>
      <c r="M58" s="2" t="s">
        <v>84</v>
      </c>
      <c r="N58" s="4" t="s">
        <v>286</v>
      </c>
      <c r="O58" s="2" t="s">
        <v>90</v>
      </c>
      <c r="P58" s="4" t="s">
        <v>287</v>
      </c>
      <c r="Q58" s="6" t="s">
        <v>288</v>
      </c>
      <c r="R58" s="4" t="s">
        <v>93</v>
      </c>
      <c r="S58" s="4" t="s">
        <v>297</v>
      </c>
      <c r="T58" s="2" t="s">
        <v>90</v>
      </c>
      <c r="U58" s="2" t="s">
        <v>174</v>
      </c>
      <c r="V58" s="4"/>
      <c r="X58" s="2" t="s">
        <v>175</v>
      </c>
      <c r="Y58" s="2">
        <v>48</v>
      </c>
      <c r="Z58" s="2" t="s">
        <v>176</v>
      </c>
      <c r="AA58" s="3">
        <v>45747</v>
      </c>
      <c r="AB58" s="2" t="s">
        <v>178</v>
      </c>
    </row>
    <row r="59" spans="1:28" ht="60" x14ac:dyDescent="0.25">
      <c r="A59" s="2">
        <v>2025</v>
      </c>
      <c r="B59" s="3">
        <v>45658</v>
      </c>
      <c r="C59" s="3">
        <v>45747</v>
      </c>
      <c r="D59" s="2" t="s">
        <v>87</v>
      </c>
      <c r="E59" s="2" t="s">
        <v>88</v>
      </c>
      <c r="F59" s="2" t="s">
        <v>71</v>
      </c>
      <c r="G59" s="2" t="s">
        <v>77</v>
      </c>
      <c r="H59" s="3">
        <v>45561</v>
      </c>
      <c r="I59" s="3">
        <v>47386</v>
      </c>
      <c r="J59" s="2" t="s">
        <v>90</v>
      </c>
      <c r="K59" s="2" t="s">
        <v>179</v>
      </c>
      <c r="L59" s="3">
        <v>45723</v>
      </c>
      <c r="M59" s="2" t="s">
        <v>84</v>
      </c>
      <c r="N59" s="4" t="s">
        <v>290</v>
      </c>
      <c r="O59" s="2" t="s">
        <v>90</v>
      </c>
      <c r="P59" s="4" t="s">
        <v>291</v>
      </c>
      <c r="Q59" s="6" t="s">
        <v>289</v>
      </c>
      <c r="R59" s="4" t="s">
        <v>93</v>
      </c>
      <c r="S59" s="4" t="s">
        <v>298</v>
      </c>
      <c r="T59" s="2" t="s">
        <v>90</v>
      </c>
      <c r="U59" s="2" t="s">
        <v>174</v>
      </c>
      <c r="V59" s="4"/>
      <c r="X59" s="2" t="s">
        <v>175</v>
      </c>
      <c r="Y59" s="2">
        <v>48</v>
      </c>
      <c r="Z59" s="2" t="s">
        <v>176</v>
      </c>
      <c r="AA59" s="3">
        <v>45747</v>
      </c>
      <c r="AB59" s="2" t="s">
        <v>178</v>
      </c>
    </row>
  </sheetData>
  <mergeCells count="7">
    <mergeCell ref="A6:AB6"/>
    <mergeCell ref="A2:C2"/>
    <mergeCell ref="D2:F2"/>
    <mergeCell ref="G2:I2"/>
    <mergeCell ref="A3:C3"/>
    <mergeCell ref="D3:F3"/>
    <mergeCell ref="G3:I3"/>
  </mergeCells>
  <phoneticPr fontId="3" type="noConversion"/>
  <dataValidations count="3">
    <dataValidation type="list" allowBlank="1" showErrorMessage="1" sqref="F8:F200" xr:uid="{00000000-0002-0000-0000-000000000000}">
      <formula1>Hidden_15</formula1>
    </dataValidation>
    <dataValidation type="list" allowBlank="1" showErrorMessage="1" sqref="G8:G200" xr:uid="{00000000-0002-0000-0000-000001000000}">
      <formula1>Hidden_26</formula1>
    </dataValidation>
    <dataValidation type="list" allowBlank="1" showErrorMessage="1" sqref="M8:M200" xr:uid="{00000000-0002-0000-0000-000002000000}">
      <formula1>Hidden_312</formula1>
    </dataValidation>
  </dataValidations>
  <hyperlinks>
    <hyperlink ref="Q22" r:id="rId1" xr:uid="{7815EAEF-3273-4EC5-9EE3-6DD9982CEAD8}"/>
    <hyperlink ref="Q26" r:id="rId2" xr:uid="{13E80C7A-9255-48BA-B818-B32D78C49091}"/>
    <hyperlink ref="Q27" r:id="rId3" xr:uid="{DE2BC25C-63CD-45B0-A5E7-89B8AD142335}"/>
    <hyperlink ref="Q43" r:id="rId4" xr:uid="{AC84C49D-6DAE-4237-A47F-4FA657560C58}"/>
    <hyperlink ref="Q45" r:id="rId5" xr:uid="{2FF85330-24A4-4837-8EEE-2AFD42405C0C}"/>
    <hyperlink ref="Q50" r:id="rId6" xr:uid="{BF33FD40-9279-4788-964F-ED3AB7477613}"/>
    <hyperlink ref="Q57" r:id="rId7" xr:uid="{E64E88BF-5BBF-4FFE-BAEE-867796EA7B4C}"/>
    <hyperlink ref="Q49" r:id="rId8" xr:uid="{0B85D318-E4AF-4E8B-90E0-AE9E6D57989E}"/>
    <hyperlink ref="Q48" r:id="rId9" xr:uid="{CD4EA73D-7573-478E-9A63-519992F50438}"/>
    <hyperlink ref="Q47" r:id="rId10" xr:uid="{CFAD2A32-F0C9-4E58-9301-0535E3E51DD7}"/>
    <hyperlink ref="Q13" r:id="rId11" xr:uid="{C8CC18AB-9523-4710-8BA5-C8136CBEBDFA}"/>
    <hyperlink ref="W13" r:id="rId12" xr:uid="{18306528-650B-4BEA-B562-DBAC962AE64B}"/>
    <hyperlink ref="W51" r:id="rId13" xr:uid="{98B0205D-0948-475B-82A5-D2A867107144}"/>
    <hyperlink ref="W38" r:id="rId14" xr:uid="{707A3513-202B-4B18-A556-4B608C4A6301}"/>
    <hyperlink ref="W26" r:id="rId15" xr:uid="{012E92C2-B4A9-49EB-B0CF-6CB73C0DEFA5}"/>
    <hyperlink ref="W39" r:id="rId16" xr:uid="{1F446E8A-FC48-4E20-B354-411728C32E70}"/>
    <hyperlink ref="W22" r:id="rId17" xr:uid="{71A8F5C6-D709-4491-9546-19A3D5C78B75}"/>
    <hyperlink ref="Q51" r:id="rId18" xr:uid="{0B7C6A3B-DBF4-4BED-84DA-3C270C3359AF}"/>
    <hyperlink ref="Q56" r:id="rId19" xr:uid="{EAA7AF5B-6721-486B-BFA2-905E8049711C}"/>
    <hyperlink ref="Q46" r:id="rId20" xr:uid="{D2933810-708D-4307-8EAD-2BE2FE92BE54}"/>
    <hyperlink ref="Q44" r:id="rId21" xr:uid="{2F2CA38A-C878-4E5A-8973-278BDFB2AC0D}"/>
    <hyperlink ref="Q42" r:id="rId22" xr:uid="{EE49BEE8-7514-41E5-8D8F-47104D887BC7}"/>
    <hyperlink ref="Q41" r:id="rId23" xr:uid="{78A8E4D9-188B-4098-A318-FB7DDF0CDD02}"/>
    <hyperlink ref="Q40" r:id="rId24" xr:uid="{29D264F5-446C-4C71-8225-64272D2CD9D7}"/>
    <hyperlink ref="Q39" r:id="rId25" xr:uid="{E6DCE8FB-0A5E-4FC9-8F7D-866A5FA41D0A}"/>
    <hyperlink ref="Q38" r:id="rId26" xr:uid="{302A59AD-39EE-431F-8A95-BB3552C82D20}"/>
    <hyperlink ref="Q37" r:id="rId27" xr:uid="{DC2811D9-9607-4F62-83B9-C8233F5C3C78}"/>
    <hyperlink ref="Q36" r:id="rId28" xr:uid="{DE2C4D8B-9F39-4797-A0AB-EDE7291488AA}"/>
    <hyperlink ref="Q52" r:id="rId29" xr:uid="{A61B18F2-6CEE-4B6A-A7DA-CE1AFF040297}"/>
    <hyperlink ref="Q12" r:id="rId30" xr:uid="{970006FF-858F-4E37-BE8C-B0264E6854F0}"/>
    <hyperlink ref="Q11" r:id="rId31" xr:uid="{1FF1C8D8-4653-4111-AE59-7F7D11136F0D}"/>
    <hyperlink ref="Q9" r:id="rId32" xr:uid="{AB167DA4-1AAA-492B-88BE-F6181D745902}"/>
    <hyperlink ref="Q10" r:id="rId33" xr:uid="{744C2E83-582A-4EFF-803E-57D051D23E19}"/>
    <hyperlink ref="Q8" r:id="rId34" xr:uid="{9274062C-7509-44E4-BD36-E836FD7AE28E}"/>
    <hyperlink ref="Q18" r:id="rId35" xr:uid="{B058F550-5227-497B-96A7-AAC36FBB0FD7}"/>
    <hyperlink ref="Q19" r:id="rId36" xr:uid="{33DAEB07-DE38-4A87-9B3F-9E6031DBEDE0}"/>
    <hyperlink ref="Q20" r:id="rId37" xr:uid="{A81DC51D-9C12-475C-98EF-51522A09A78E}"/>
    <hyperlink ref="Q21" r:id="rId38" xr:uid="{6CCB6CA9-22C3-4587-89A2-2D9AE6EB4664}"/>
    <hyperlink ref="Q23" r:id="rId39" xr:uid="{E9E215FA-6EC5-47BF-ADFC-88C0F00A45D6}"/>
    <hyperlink ref="Q24" r:id="rId40" xr:uid="{FA1B0A81-3146-42A6-9C53-6FB6AFFA5E64}"/>
    <hyperlink ref="Q25" r:id="rId41" xr:uid="{07A1B93C-EAB4-428A-BBFB-AAAA505A771C}"/>
    <hyperlink ref="Q28" r:id="rId42" xr:uid="{BEF74F37-A3B4-4BF7-A71C-5D88A8ED1A15}"/>
    <hyperlink ref="Q29" r:id="rId43" xr:uid="{B0434538-C0C8-490A-B628-406FFE5D5500}"/>
    <hyperlink ref="Q30" r:id="rId44" xr:uid="{E9912F80-EBF4-4E89-9CF9-B60A638F1D06}"/>
    <hyperlink ref="Q31" r:id="rId45" xr:uid="{3C96EF0C-40BF-4101-BD64-0C7217E9DADD}"/>
    <hyperlink ref="Q32" r:id="rId46" xr:uid="{1AC1638D-7118-40F3-B0B9-5741591933B5}"/>
    <hyperlink ref="Q33" r:id="rId47" xr:uid="{1D5256E0-AD98-4783-8A10-D40A26632ABE}"/>
    <hyperlink ref="Q34" r:id="rId48" xr:uid="{5732C530-F3C4-40EE-AA93-5C22B7FF82C0}"/>
    <hyperlink ref="Q35" r:id="rId49" xr:uid="{E22851E6-33BE-4541-B474-0F1C7F603359}"/>
    <hyperlink ref="Q53" r:id="rId50" xr:uid="{ECF8966E-E014-4894-929F-2BF2E54E7308}"/>
    <hyperlink ref="Q54" r:id="rId51" xr:uid="{348A278B-3D56-40E2-8FEA-E480EABB1A9C}"/>
    <hyperlink ref="Q55" r:id="rId52" xr:uid="{5F84BC5C-4F4D-4445-B3B1-7BA3469B2FF9}"/>
    <hyperlink ref="Q58" r:id="rId53" xr:uid="{55016A52-95AC-415C-A54E-A01D2319774A}"/>
    <hyperlink ref="Q59" r:id="rId54" xr:uid="{3538B809-B2D4-4918-9B03-D78A8DF7BD8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Reporte de Formatos</vt:lpstr>
      <vt:lpstr>Hidden_1</vt:lpstr>
      <vt:lpstr>Hidden_2</vt:lpstr>
      <vt:lpstr>Hidden_3</vt:lpstr>
      <vt:lpstr>'Reporte de Formatos'!_Hlk189727405</vt:lpstr>
      <vt:lpstr>'Reporte de Formatos'!_Hlk189727720</vt:lpstr>
      <vt:lpstr>Hidden_15</vt:lpstr>
      <vt:lpstr>Hidden_26</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de Servicios Parlamentarios</cp:lastModifiedBy>
  <dcterms:created xsi:type="dcterms:W3CDTF">2025-02-13T20:03:39Z</dcterms:created>
  <dcterms:modified xsi:type="dcterms:W3CDTF">2025-04-02T15:07:45Z</dcterms:modified>
</cp:coreProperties>
</file>