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G\Documents\JOEL\UNIDAD DE TRANSPARENCIA 2023\FRACCIONES PENDIENTES DE CARGA A PÁGINA LX JULIO 2023\ART 68 FCC IV\"/>
    </mc:Choice>
  </mc:AlternateContent>
  <xr:revisionPtr revIDLastSave="0" documentId="8_{2909D4FE-1C80-407A-8D7F-0BBACEBEAE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<sst xmlns="http://schemas.openxmlformats.org/spreadsheetml/2006/main" count="567" uniqueCount="133">
  <si>
    <t>52140</t>
  </si>
  <si>
    <t>TÍTULO</t>
  </si>
  <si>
    <t>NOMBRE CORTO</t>
  </si>
  <si>
    <t>DESCRIPCIÓN</t>
  </si>
  <si>
    <t>Versión estenográfica de las sesiones parlamentaria</t>
  </si>
  <si>
    <t>LTAIPEQArt68FraccIV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</si>
  <si>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</si>
  <si>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</si>
  <si>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</si>
  <si>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</si>
  <si>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</si>
  <si>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</si>
  <si>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</si>
  <si>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</si>
  <si>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</si>
  <si>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490607</t>
  </si>
  <si>
    <t>490608</t>
  </si>
  <si>
    <t>490625</t>
  </si>
  <si>
    <t>490606</t>
  </si>
  <si>
    <t>490609</t>
  </si>
  <si>
    <t>490622</t>
  </si>
  <si>
    <t>490623</t>
  </si>
  <si>
    <t>490617</t>
  </si>
  <si>
    <t>490618</t>
  </si>
  <si>
    <t>490610</t>
  </si>
  <si>
    <t>490611</t>
  </si>
  <si>
    <t>490619</t>
  </si>
  <si>
    <t>490629</t>
  </si>
  <si>
    <t>490620</t>
  </si>
  <si>
    <t>490628</t>
  </si>
  <si>
    <t>490631</t>
  </si>
  <si>
    <t>490612</t>
  </si>
  <si>
    <t>490613</t>
  </si>
  <si>
    <t>490614</t>
  </si>
  <si>
    <t>490616</t>
  </si>
  <si>
    <t>490615</t>
  </si>
  <si>
    <t>490621</t>
  </si>
  <si>
    <t>490626</t>
  </si>
  <si>
    <t>490627</t>
  </si>
  <si>
    <t>490624</t>
  </si>
  <si>
    <t>490630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</si>
  <si>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</si>
  <si>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</si>
  <si>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</si>
  <si>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</si>
  <si>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</si>
  <si>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</si>
  <si>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</si>
  <si>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</si>
  <si>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</si>
  <si>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</si>
  <si>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</si>
  <si>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</si>
  <si>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</si>
  <si>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</si>
  <si>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</si>
  <si>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</si>
  <si>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</si>
  <si>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</si>
  <si>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</si>
  <si>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</si>
  <si>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</si>
  <si>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</si>
  <si>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</si>
  <si>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</si>
  <si>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</si>
  <si>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</si>
  <si>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</si>
  <si>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</si>
  <si>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</si>
  <si>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</si>
  <si>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</si>
  <si>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</si>
  <si>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</si>
  <si>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</si>
  <si>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</si>
  <si>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</si>
  <si>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</si>
  <si>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</si>
  <si>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</si>
  <si>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</si>
  <si>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</si>
  <si>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</si>
  <si>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</si>
  <si>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LX</t>
  </si>
  <si>
    <t>3Años</t>
  </si>
  <si>
    <t>Salón Constituyentes de 1916/1917</t>
  </si>
  <si>
    <t>Poder Legislativo</t>
  </si>
  <si>
    <t>BEATRIZ GUADALUPE</t>
  </si>
  <si>
    <t xml:space="preserve">MARMOLEJO </t>
  </si>
  <si>
    <t>ROJAS</t>
  </si>
  <si>
    <t>Ley Orgánica del Poder Legislativo del Estado de Querétaro</t>
  </si>
  <si>
    <t>Art. 90</t>
  </si>
  <si>
    <t>Dirección de Investigación y Estadística Legislativa</t>
  </si>
  <si>
    <t>Ninguna</t>
  </si>
  <si>
    <t>https://site.legislaturaqueretaro.gob.mx/CloudPLQ/InvEst/DiarioDebates/12%20Sesi%C3%B3n%20LX.pdf</t>
  </si>
  <si>
    <t>https://site.legislaturaqueretaro.gob.mx/CloudPLQ/InvEst/DiarioDebates/13%20Sesi%C3%B3n%20LX.pdf</t>
  </si>
  <si>
    <t>https://site.legislaturaqueretaro.gob.mx/CloudPLQ/InvEst/DiarioDebates/14%20Sesi%C3%B3n%20LX.pdf</t>
  </si>
  <si>
    <t>https://site.legislaturaqueretaro.gob.mx/CloudPLQ/InvEst/DiarioDebates/15%20Sesi%C3%B3n%20LX.pdf</t>
  </si>
  <si>
    <t>LUIS ANTONIO</t>
  </si>
  <si>
    <t xml:space="preserve">ZAPATA </t>
  </si>
  <si>
    <t>GUERRERO</t>
  </si>
  <si>
    <t>https://site.legislaturaqueretaro.gob.mx/CloudPLQ/InvEst/DiarioDebates/16%20Sesi%C3%B3n%20LX.pdf</t>
  </si>
  <si>
    <t>https://site.legislaturaqueretaro.gob.mx/CloudPLQ/InvEst/DiarioDebates/17%20Sesi%C3%B3n%20LX.pdf</t>
  </si>
  <si>
    <t>https://site.legislaturaqueretaro.gob.mx/CloudPLQ/InvEst/DiarioDebates/18%20Sesi%C3%B3n%20LX.pdf</t>
  </si>
  <si>
    <t>https://site.legislaturaqueretaro.gob.mx/CloudPLQ/InvEst/DiarioDebates/19%20Sesi%C3%B3n%20LX.pdf</t>
  </si>
  <si>
    <t>https://site.legislaturaqueretaro.gob.mx/CloudPLQ/InvEst/DiarioDebates/20%20Sesi%C3%B3n%20LX.pdf</t>
  </si>
  <si>
    <t>https://site.legislaturaqueretaro.gob.mx/CloudPLQ/InvEst/DiarioDebates/21%20Sesi%C3%B3n%20LX.pdf</t>
  </si>
  <si>
    <t>https://site.legislaturaqueretaro.gob.mx/CloudPLQ/InvEst/DiarioDebates/22%20Sesi%C3%B3n%20LX.pdf</t>
  </si>
  <si>
    <t>Plaza de la Coronación, Colón, Qro.</t>
  </si>
  <si>
    <t>Teatro de la República</t>
  </si>
  <si>
    <t>LIZ SELENE</t>
  </si>
  <si>
    <t xml:space="preserve">SALAZAR </t>
  </si>
  <si>
    <t>PÉREZ</t>
  </si>
  <si>
    <t>https://site.legislaturaqueretaro.gob.mx/CloudPLQ/InvEst/DiarioDebates/23%20Sesi%C3%B3n%20LX.pdf</t>
  </si>
  <si>
    <t>https://site.legislaturaqueretaro.gob.mx/CloudPLQ/InvEst/DiarioDebates/24%20Sesi%C3%B3n%20LX.pdf</t>
  </si>
  <si>
    <t>https://site.legislaturaqueretaro.gob.mx/CloudPLQ/InvEst/DiarioDebates/25%20Sesi%C3%B3n%20LX.pdf</t>
  </si>
  <si>
    <t>https://site.legislaturaqueretaro.gob.mx/CloudPLQ/InvEst/DiarioDebates/26%20Sesi%C3%B3n%20LX.pdf</t>
  </si>
  <si>
    <t>https://site.legislaturaqueretaro.gob.mx/CloudPLQ/InvEst/DiarioDebates/27%20Sesi%C3%B3n%20LX.pdf</t>
  </si>
  <si>
    <t>https://site.legislaturaqueretaro.gob.mx/CloudPLQ/InvEst/DiarioDebates/28%20Sesi%C3%B3n%20LX.pdf</t>
  </si>
  <si>
    <t>https://site.legislaturaqueretaro.gob.mx/CloudPLQ/InvEst/DiarioDebates/29%20Sesi%C3%B3n%20LX.pdf</t>
  </si>
  <si>
    <t>https://site.legislaturaqueretaro.gob.mx/CloudPLQ/InvEst/DiarioDebates/30%20Sesi%C3%B3n%20LX.pdf</t>
  </si>
  <si>
    <t>https://site.legislaturaqueretaro.gob.mx/CloudPLQ/InvEst/DiarioDebates/31%20Sesi%C3%B3n%20LX.pdf</t>
  </si>
  <si>
    <t>https://site.legislaturaqueretaro.gob.mx/CloudPLQ/InvEst/DiarioDebates/32%20Sesi%C3%B3n%20LX.pdf</t>
  </si>
  <si>
    <t>https://site.legislaturaqueretaro.gob.mx/CloudPLQ/InvEst/DiarioDebates/33%20Sesi%C3%B3n%20LX.pdf</t>
  </si>
  <si>
    <t>https://site.legislaturaqueretaro.gob.mx/CloudPLQ/InvEst/DiarioDebates/34%20Sesi%C3%B3n%20LX.pdf</t>
  </si>
  <si>
    <t>https://site.legislaturaqueretaro.gob.mx/CloudPLQ/InvEst/DiarioDebates/35%20Sesi%C3%B3n%20LX.pdf</t>
  </si>
  <si>
    <t>https://site.legislaturaqueretaro.gob.mx/CloudPLQ/InvEst/DiarioDebates/36%20Sesi%C3%B3n%20LX.pdf</t>
  </si>
  <si>
    <t>https://site.legislaturaqueretaro.gob.mx/CloudPLQ/InvEst/DiarioDebates/37%20Sesi%C3%B3n%20LX.pdf</t>
  </si>
  <si>
    <t>https://site.legislaturaqueretaro.gob.mx/CloudPLQ/InvEst/DiarioDebates/38%20Sesi%C3%B3n%20LX.pdf</t>
  </si>
  <si>
    <t>https://site.legislaturaqueretaro.gob.mx/CloudPLQ/InvEst/DiarioDebates/39%20Sesi%C3%B3n%20LX.pdf</t>
  </si>
  <si>
    <t>https://site.legislaturaqueretaro.gob.mx/CloudPLQ/InvEst/DiarioDebates/40%20Sesi%C3%B3n%20LX.pdf</t>
  </si>
  <si>
    <t>https://site.legislaturaqueretaro.gob.mx/CloudPLQ/InvEst/DiarioDebates/41%20Sesi%C3%B3n%20LX.pdf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</si>
</sst>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InvEst/DiarioDebates/20%20Sesi%C3%B3n%20LX.pdf" TargetMode="External"/><Relationship Id="rId13" Type="http://schemas.openxmlformats.org/officeDocument/2006/relationships/hyperlink" Target="https://site.legislaturaqueretaro.gob.mx/CloudPLQ/InvEst/DiarioDebates/27%20Sesi%C3%B3n%20LX.pdf" TargetMode="External"/><Relationship Id="rId18" Type="http://schemas.openxmlformats.org/officeDocument/2006/relationships/hyperlink" Target="https://site.legislaturaqueretaro.gob.mx/CloudPLQ/InvEst/DiarioDebates/30%20Sesi%C3%B3n%20LX.pdf" TargetMode="External"/><Relationship Id="rId3" Type="http://schemas.openxmlformats.org/officeDocument/2006/relationships/hyperlink" Target="https://site.legislaturaqueretaro.gob.mx/CloudPLQ/InvEst/DiarioDebates/14%20Sesi%C3%B3n%20LX.pdf" TargetMode="External"/><Relationship Id="rId7" Type="http://schemas.openxmlformats.org/officeDocument/2006/relationships/hyperlink" Target="https://site.legislaturaqueretaro.gob.mx/CloudPLQ/InvEst/DiarioDebates/19%20Sesi%C3%B3n%20LX.pdf" TargetMode="External"/><Relationship Id="rId12" Type="http://schemas.openxmlformats.org/officeDocument/2006/relationships/hyperlink" Target="https://site.legislaturaqueretaro.gob.mx/CloudPLQ/InvEst/DiarioDebates/26%20Sesi%C3%B3n%20LX.pdf" TargetMode="External"/><Relationship Id="rId17" Type="http://schemas.openxmlformats.org/officeDocument/2006/relationships/hyperlink" Target="https://site.legislaturaqueretaro.gob.mx/CloudPLQ/InvEst/DiarioDebates/31%20Sesi%C3%B3n%20LX.pdf" TargetMode="External"/><Relationship Id="rId2" Type="http://schemas.openxmlformats.org/officeDocument/2006/relationships/hyperlink" Target="https://site.legislaturaqueretaro.gob.mx/CloudPLQ/InvEst/DiarioDebates/13%20Sesi%C3%B3n%20LX.pdf" TargetMode="External"/><Relationship Id="rId16" Type="http://schemas.openxmlformats.org/officeDocument/2006/relationships/hyperlink" Target="https://site.legislaturaqueretaro.gob.mx/CloudPLQ/InvEst/DiarioDebates/32%20Sesi%C3%B3n%20LX.pdf" TargetMode="External"/><Relationship Id="rId20" Type="http://schemas.openxmlformats.org/officeDocument/2006/relationships/hyperlink" Target="https://site.legislaturaqueretaro.gob.mx/CloudPLQ/InvEst/DiarioDebates/40%20Sesi%C3%B3n%20LX.pdf" TargetMode="External"/><Relationship Id="rId1" Type="http://schemas.openxmlformats.org/officeDocument/2006/relationships/hyperlink" Target="https://site.legislaturaqueretaro.gob.mx/CloudPLQ/InvEst/DiarioDebates/12%20Sesi%C3%B3n%20LX.pdf" TargetMode="External"/><Relationship Id="rId6" Type="http://schemas.openxmlformats.org/officeDocument/2006/relationships/hyperlink" Target="https://site.legislaturaqueretaro.gob.mx/CloudPLQ/InvEst/DiarioDebates/18%20Sesi%C3%B3n%20LX.pdf" TargetMode="External"/><Relationship Id="rId11" Type="http://schemas.openxmlformats.org/officeDocument/2006/relationships/hyperlink" Target="https://site.legislaturaqueretaro.gob.mx/CloudPLQ/InvEst/DiarioDebates/25%20Sesi%C3%B3n%20LX.pdf" TargetMode="External"/><Relationship Id="rId5" Type="http://schemas.openxmlformats.org/officeDocument/2006/relationships/hyperlink" Target="https://site.legislaturaqueretaro.gob.mx/CloudPLQ/InvEst/DiarioDebates/17%20Sesi%C3%B3n%20LX.pdf" TargetMode="External"/><Relationship Id="rId15" Type="http://schemas.openxmlformats.org/officeDocument/2006/relationships/hyperlink" Target="https://site.legislaturaqueretaro.gob.mx/CloudPLQ/InvEst/DiarioDebates/29%20Sesi%C3%B3n%20LX.pdf" TargetMode="External"/><Relationship Id="rId10" Type="http://schemas.openxmlformats.org/officeDocument/2006/relationships/hyperlink" Target="https://site.legislaturaqueretaro.gob.mx/CloudPLQ/InvEst/DiarioDebates/22%20Sesi%C3%B3n%20LX.pdf" TargetMode="External"/><Relationship Id="rId19" Type="http://schemas.openxmlformats.org/officeDocument/2006/relationships/hyperlink" Target="https://site.legislaturaqueretaro.gob.mx/CloudPLQ/InvEst/DiarioDebates/39%20Sesi%C3%B3n%20LX.pdf" TargetMode="External"/><Relationship Id="rId4" Type="http://schemas.openxmlformats.org/officeDocument/2006/relationships/hyperlink" Target="https://site.legislaturaqueretaro.gob.mx/CloudPLQ/InvEst/DiarioDebates/15%20Sesi%C3%B3n%20LX.pdf" TargetMode="External"/><Relationship Id="rId9" Type="http://schemas.openxmlformats.org/officeDocument/2006/relationships/hyperlink" Target="https://site.legislaturaqueretaro.gob.mx/CloudPLQ/InvEst/DiarioDebates/21%20Sesi%C3%B3n%20LX.pdf" TargetMode="External"/><Relationship Id="rId14" Type="http://schemas.openxmlformats.org/officeDocument/2006/relationships/hyperlink" Target="https://site.legislaturaqueretaro.gob.mx/CloudPLQ/InvEst/DiarioDebates/28%20Sesi%C3%B3n%20L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8"/>
  <sheetViews>
    <sheetView tabSelected="1" topLeftCell="U7" workbookViewId="0">
      <selection activeCell="V38" sqref="V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2022</v>
      </c>
      <c r="B8" s="2">
        <v>44562</v>
      </c>
      <c r="C8" s="2">
        <v>44651</v>
      </c>
      <c r="D8" t="s">
        <v>84</v>
      </c>
      <c r="E8" t="s">
        <v>85</v>
      </c>
      <c r="F8" t="s">
        <v>68</v>
      </c>
      <c r="G8" t="s">
        <v>74</v>
      </c>
      <c r="H8" s="2">
        <v>44465</v>
      </c>
      <c r="I8" s="2">
        <v>45560</v>
      </c>
      <c r="J8">
        <v>11</v>
      </c>
      <c r="K8" t="s">
        <v>86</v>
      </c>
      <c r="L8" s="2">
        <v>44574</v>
      </c>
      <c r="M8" s="3">
        <v>0.47638888888888892</v>
      </c>
      <c r="N8" s="3">
        <v>11.58</v>
      </c>
      <c r="O8" t="s">
        <v>81</v>
      </c>
      <c r="P8" t="s">
        <v>87</v>
      </c>
      <c r="Q8" t="s">
        <v>88</v>
      </c>
      <c r="R8" t="s">
        <v>89</v>
      </c>
      <c r="S8" t="s">
        <v>90</v>
      </c>
      <c r="T8" t="s">
        <v>91</v>
      </c>
      <c r="U8" t="s">
        <v>92</v>
      </c>
      <c r="V8" s="4" t="s">
        <v>95</v>
      </c>
      <c r="W8" t="s">
        <v>93</v>
      </c>
      <c r="X8" s="2">
        <v>44651</v>
      </c>
      <c r="Y8" s="2">
        <v>44651</v>
      </c>
      <c r="Z8" t="s">
        <v>94</v>
      </c>
    </row>
    <row r="9" spans="1:26" x14ac:dyDescent="0.25">
      <c r="A9">
        <v>2022</v>
      </c>
      <c r="B9" s="2">
        <v>44562</v>
      </c>
      <c r="C9" s="2">
        <v>44651</v>
      </c>
      <c r="D9" t="s">
        <v>84</v>
      </c>
      <c r="E9" t="s">
        <v>85</v>
      </c>
      <c r="F9" t="s">
        <v>68</v>
      </c>
      <c r="G9" t="s">
        <v>74</v>
      </c>
      <c r="H9" s="2">
        <v>44465</v>
      </c>
      <c r="I9" s="2">
        <v>45560</v>
      </c>
      <c r="J9">
        <v>12</v>
      </c>
      <c r="K9" t="s">
        <v>86</v>
      </c>
      <c r="L9" s="2">
        <v>44616</v>
      </c>
      <c r="M9" s="3">
        <v>0.5083333333333333</v>
      </c>
      <c r="N9" s="3">
        <v>0.55138888888888882</v>
      </c>
      <c r="O9" t="s">
        <v>81</v>
      </c>
      <c r="P9" t="s">
        <v>87</v>
      </c>
      <c r="Q9" t="s">
        <v>88</v>
      </c>
      <c r="R9" t="s">
        <v>89</v>
      </c>
      <c r="S9" t="s">
        <v>90</v>
      </c>
      <c r="T9" t="s">
        <v>91</v>
      </c>
      <c r="U9" t="s">
        <v>92</v>
      </c>
      <c r="V9" s="4" t="s">
        <v>96</v>
      </c>
      <c r="W9" t="s">
        <v>93</v>
      </c>
      <c r="X9" s="2">
        <v>44651</v>
      </c>
      <c r="Y9" s="2">
        <v>44651</v>
      </c>
      <c r="Z9" t="s">
        <v>94</v>
      </c>
    </row>
    <row r="10" spans="1:26" x14ac:dyDescent="0.25">
      <c r="A10">
        <v>2022</v>
      </c>
      <c r="B10" s="2">
        <v>44562</v>
      </c>
      <c r="C10" s="2">
        <v>44651</v>
      </c>
      <c r="D10" t="s">
        <v>84</v>
      </c>
      <c r="E10" t="s">
        <v>85</v>
      </c>
      <c r="F10" t="s">
        <v>68</v>
      </c>
      <c r="G10" t="s">
        <v>74</v>
      </c>
      <c r="H10" s="2">
        <v>44465</v>
      </c>
      <c r="I10" s="2">
        <v>45560</v>
      </c>
      <c r="J10">
        <v>13</v>
      </c>
      <c r="K10" t="s">
        <v>86</v>
      </c>
      <c r="L10" s="2">
        <v>44602</v>
      </c>
      <c r="M10" s="3">
        <v>0.46597222222222223</v>
      </c>
      <c r="N10" s="3">
        <v>0.52430555555555558</v>
      </c>
      <c r="O10" t="s">
        <v>81</v>
      </c>
      <c r="P10" t="s">
        <v>87</v>
      </c>
      <c r="Q10" t="s">
        <v>88</v>
      </c>
      <c r="R10" t="s">
        <v>89</v>
      </c>
      <c r="S10" t="s">
        <v>90</v>
      </c>
      <c r="T10" t="s">
        <v>91</v>
      </c>
      <c r="U10" t="s">
        <v>92</v>
      </c>
      <c r="V10" s="4" t="s">
        <v>97</v>
      </c>
      <c r="W10" t="s">
        <v>93</v>
      </c>
      <c r="X10" s="2">
        <v>44651</v>
      </c>
      <c r="Y10" s="2">
        <v>44651</v>
      </c>
      <c r="Z10" t="s">
        <v>94</v>
      </c>
    </row>
    <row r="11" spans="1:26" x14ac:dyDescent="0.25">
      <c r="A11">
        <v>2022</v>
      </c>
      <c r="B11" s="2">
        <v>44562</v>
      </c>
      <c r="C11" s="2">
        <v>44651</v>
      </c>
      <c r="D11" t="s">
        <v>84</v>
      </c>
      <c r="E11" t="s">
        <v>85</v>
      </c>
      <c r="F11" t="s">
        <v>68</v>
      </c>
      <c r="G11" t="s">
        <v>74</v>
      </c>
      <c r="H11" s="2">
        <v>44465</v>
      </c>
      <c r="I11" s="2">
        <v>45560</v>
      </c>
      <c r="J11">
        <v>14</v>
      </c>
      <c r="K11" t="s">
        <v>86</v>
      </c>
      <c r="L11" s="2">
        <v>44616</v>
      </c>
      <c r="M11" s="3">
        <v>0.46180555555555558</v>
      </c>
      <c r="N11" s="3">
        <v>0.54027777777777775</v>
      </c>
      <c r="O11" t="s">
        <v>81</v>
      </c>
      <c r="P11" t="s">
        <v>87</v>
      </c>
      <c r="Q11" t="s">
        <v>88</v>
      </c>
      <c r="R11" t="s">
        <v>89</v>
      </c>
      <c r="S11" t="s">
        <v>90</v>
      </c>
      <c r="T11" t="s">
        <v>91</v>
      </c>
      <c r="U11" t="s">
        <v>92</v>
      </c>
      <c r="V11" s="4" t="s">
        <v>98</v>
      </c>
      <c r="W11" t="s">
        <v>93</v>
      </c>
      <c r="X11" s="2">
        <v>44651</v>
      </c>
      <c r="Y11" s="2">
        <v>44651</v>
      </c>
      <c r="Z11" t="s">
        <v>94</v>
      </c>
    </row>
    <row r="12" spans="1:26" x14ac:dyDescent="0.25">
      <c r="A12">
        <v>2022</v>
      </c>
      <c r="B12" s="2">
        <v>44562</v>
      </c>
      <c r="C12" s="2">
        <v>44651</v>
      </c>
      <c r="D12" t="s">
        <v>84</v>
      </c>
      <c r="E12" t="s">
        <v>85</v>
      </c>
      <c r="F12" t="s">
        <v>68</v>
      </c>
      <c r="G12" t="s">
        <v>74</v>
      </c>
      <c r="H12" s="2">
        <v>44465</v>
      </c>
      <c r="I12" s="2">
        <v>45560</v>
      </c>
      <c r="J12">
        <v>15</v>
      </c>
      <c r="K12" t="s">
        <v>86</v>
      </c>
      <c r="L12" s="2">
        <v>44630</v>
      </c>
      <c r="M12" s="3">
        <v>0.4909722222222222</v>
      </c>
      <c r="N12" s="3">
        <v>0.55138888888888882</v>
      </c>
      <c r="O12" t="s">
        <v>81</v>
      </c>
      <c r="P12" t="s">
        <v>87</v>
      </c>
      <c r="Q12" t="s">
        <v>88</v>
      </c>
      <c r="R12" t="s">
        <v>89</v>
      </c>
      <c r="S12" t="s">
        <v>90</v>
      </c>
      <c r="T12" t="s">
        <v>91</v>
      </c>
      <c r="U12" t="s">
        <v>92</v>
      </c>
      <c r="V12" s="4" t="s">
        <v>102</v>
      </c>
      <c r="W12" t="s">
        <v>93</v>
      </c>
      <c r="X12" s="2">
        <v>44651</v>
      </c>
      <c r="Y12" s="2">
        <v>44651</v>
      </c>
      <c r="Z12" t="s">
        <v>94</v>
      </c>
    </row>
    <row r="13" spans="1:26" x14ac:dyDescent="0.25">
      <c r="A13">
        <v>2022</v>
      </c>
      <c r="B13" s="2">
        <v>44562</v>
      </c>
      <c r="C13" s="2">
        <v>44651</v>
      </c>
      <c r="D13" t="s">
        <v>84</v>
      </c>
      <c r="E13" t="s">
        <v>85</v>
      </c>
      <c r="F13" t="s">
        <v>68</v>
      </c>
      <c r="G13" t="s">
        <v>74</v>
      </c>
      <c r="H13" s="2">
        <v>44465</v>
      </c>
      <c r="I13" s="2">
        <v>45560</v>
      </c>
      <c r="J13">
        <v>16</v>
      </c>
      <c r="K13" t="s">
        <v>86</v>
      </c>
      <c r="L13" s="2">
        <v>44644</v>
      </c>
      <c r="M13" s="3">
        <v>0.40486111111111112</v>
      </c>
      <c r="N13" s="3">
        <v>0.49652777777777773</v>
      </c>
      <c r="O13" t="s">
        <v>81</v>
      </c>
      <c r="P13" t="s">
        <v>87</v>
      </c>
      <c r="Q13" t="s">
        <v>88</v>
      </c>
      <c r="R13" t="s">
        <v>89</v>
      </c>
      <c r="S13" t="s">
        <v>90</v>
      </c>
      <c r="T13" t="s">
        <v>91</v>
      </c>
      <c r="U13" t="s">
        <v>92</v>
      </c>
      <c r="V13" s="4" t="s">
        <v>103</v>
      </c>
      <c r="W13" t="s">
        <v>93</v>
      </c>
      <c r="X13" s="2">
        <v>44651</v>
      </c>
      <c r="Y13" s="2">
        <v>44651</v>
      </c>
      <c r="Z13" t="s">
        <v>94</v>
      </c>
    </row>
    <row r="14" spans="1:26" x14ac:dyDescent="0.25">
      <c r="A14">
        <v>2022</v>
      </c>
      <c r="B14" s="2">
        <v>44652</v>
      </c>
      <c r="C14" s="2">
        <v>44742</v>
      </c>
      <c r="D14" t="s">
        <v>84</v>
      </c>
      <c r="E14" t="s">
        <v>85</v>
      </c>
      <c r="F14" t="s">
        <v>68</v>
      </c>
      <c r="G14" t="s">
        <v>74</v>
      </c>
      <c r="H14" s="2">
        <v>44465</v>
      </c>
      <c r="I14" s="2">
        <v>45560</v>
      </c>
      <c r="J14">
        <v>17</v>
      </c>
      <c r="K14" t="s">
        <v>86</v>
      </c>
      <c r="L14" s="2">
        <v>44652</v>
      </c>
      <c r="M14" s="3">
        <v>0.4770833333333333</v>
      </c>
      <c r="N14" s="3">
        <v>0.54583333333333328</v>
      </c>
      <c r="O14" t="s">
        <v>81</v>
      </c>
      <c r="P14" t="s">
        <v>87</v>
      </c>
      <c r="Q14" t="s">
        <v>99</v>
      </c>
      <c r="R14" t="s">
        <v>100</v>
      </c>
      <c r="S14" t="s">
        <v>101</v>
      </c>
      <c r="T14" t="s">
        <v>91</v>
      </c>
      <c r="U14" t="s">
        <v>92</v>
      </c>
      <c r="V14" s="4" t="s">
        <v>104</v>
      </c>
      <c r="W14" t="s">
        <v>93</v>
      </c>
      <c r="X14" s="2">
        <v>44742</v>
      </c>
      <c r="Y14" s="2">
        <v>44742</v>
      </c>
      <c r="Z14" t="s">
        <v>94</v>
      </c>
    </row>
    <row r="15" spans="1:26" x14ac:dyDescent="0.25">
      <c r="A15">
        <v>2022</v>
      </c>
      <c r="B15" s="2">
        <v>44652</v>
      </c>
      <c r="C15" s="2">
        <v>44742</v>
      </c>
      <c r="D15" t="s">
        <v>84</v>
      </c>
      <c r="E15" t="s">
        <v>85</v>
      </c>
      <c r="F15" t="s">
        <v>68</v>
      </c>
      <c r="G15" t="s">
        <v>74</v>
      </c>
      <c r="H15" s="2">
        <v>44465</v>
      </c>
      <c r="I15" s="2">
        <v>45560</v>
      </c>
      <c r="J15">
        <v>18</v>
      </c>
      <c r="K15" t="s">
        <v>86</v>
      </c>
      <c r="L15" s="2">
        <v>44675</v>
      </c>
      <c r="M15" s="3">
        <v>0.49861111111111112</v>
      </c>
      <c r="N15" s="3">
        <v>0.53680555555555554</v>
      </c>
      <c r="O15" t="s">
        <v>83</v>
      </c>
      <c r="P15" t="s">
        <v>87</v>
      </c>
      <c r="Q15" t="s">
        <v>99</v>
      </c>
      <c r="R15" t="s">
        <v>100</v>
      </c>
      <c r="S15" t="s">
        <v>101</v>
      </c>
      <c r="T15" t="s">
        <v>91</v>
      </c>
      <c r="U15" t="s">
        <v>92</v>
      </c>
      <c r="V15" s="4" t="s">
        <v>105</v>
      </c>
      <c r="W15" t="s">
        <v>93</v>
      </c>
      <c r="X15" s="2">
        <v>44742</v>
      </c>
      <c r="Y15" s="2">
        <v>44742</v>
      </c>
      <c r="Z15" t="s">
        <v>94</v>
      </c>
    </row>
    <row r="16" spans="1:26" x14ac:dyDescent="0.25">
      <c r="A16">
        <v>2022</v>
      </c>
      <c r="B16" s="2">
        <v>44652</v>
      </c>
      <c r="C16" s="2">
        <v>44742</v>
      </c>
      <c r="D16" t="s">
        <v>84</v>
      </c>
      <c r="E16" t="s">
        <v>85</v>
      </c>
      <c r="F16" t="s">
        <v>68</v>
      </c>
      <c r="G16" t="s">
        <v>74</v>
      </c>
      <c r="H16" s="2">
        <v>44465</v>
      </c>
      <c r="I16" s="2">
        <v>45560</v>
      </c>
      <c r="J16">
        <v>19</v>
      </c>
      <c r="K16" t="s">
        <v>86</v>
      </c>
      <c r="L16" s="2">
        <v>44679</v>
      </c>
      <c r="M16" s="3">
        <v>0.52777777777777779</v>
      </c>
      <c r="N16" s="3">
        <v>0.57013888888888886</v>
      </c>
      <c r="O16" t="s">
        <v>83</v>
      </c>
      <c r="P16" t="s">
        <v>87</v>
      </c>
      <c r="Q16" t="s">
        <v>99</v>
      </c>
      <c r="R16" t="s">
        <v>100</v>
      </c>
      <c r="S16" t="s">
        <v>101</v>
      </c>
      <c r="T16" t="s">
        <v>91</v>
      </c>
      <c r="U16" t="s">
        <v>92</v>
      </c>
      <c r="V16" s="4" t="s">
        <v>106</v>
      </c>
      <c r="W16" t="s">
        <v>93</v>
      </c>
      <c r="X16" s="2">
        <v>44742</v>
      </c>
      <c r="Y16" s="2">
        <v>44742</v>
      </c>
      <c r="Z16" t="s">
        <v>94</v>
      </c>
    </row>
    <row r="17" spans="1:26" x14ac:dyDescent="0.25">
      <c r="A17">
        <v>2022</v>
      </c>
      <c r="B17" s="2">
        <v>44652</v>
      </c>
      <c r="C17" s="2">
        <v>44742</v>
      </c>
      <c r="D17" t="s">
        <v>84</v>
      </c>
      <c r="E17" t="s">
        <v>85</v>
      </c>
      <c r="F17" t="s">
        <v>68</v>
      </c>
      <c r="G17" t="s">
        <v>74</v>
      </c>
      <c r="H17" s="2">
        <v>44465</v>
      </c>
      <c r="I17" s="2">
        <v>45560</v>
      </c>
      <c r="J17">
        <v>20</v>
      </c>
      <c r="K17" t="s">
        <v>86</v>
      </c>
      <c r="L17" s="2">
        <v>44679</v>
      </c>
      <c r="M17" s="3">
        <v>0.59444444444444444</v>
      </c>
      <c r="N17" s="3">
        <v>0.65972222222222221</v>
      </c>
      <c r="O17" t="s">
        <v>81</v>
      </c>
      <c r="P17" t="s">
        <v>87</v>
      </c>
      <c r="Q17" t="s">
        <v>99</v>
      </c>
      <c r="R17" t="s">
        <v>100</v>
      </c>
      <c r="S17" t="s">
        <v>101</v>
      </c>
      <c r="T17" t="s">
        <v>91</v>
      </c>
      <c r="U17" t="s">
        <v>92</v>
      </c>
      <c r="V17" s="4" t="s">
        <v>107</v>
      </c>
      <c r="W17" t="s">
        <v>93</v>
      </c>
      <c r="X17" s="2">
        <v>44742</v>
      </c>
      <c r="Y17" s="2">
        <v>44742</v>
      </c>
      <c r="Z17" t="s">
        <v>94</v>
      </c>
    </row>
    <row r="18" spans="1:26" x14ac:dyDescent="0.25">
      <c r="A18">
        <v>2022</v>
      </c>
      <c r="B18" s="2">
        <v>44652</v>
      </c>
      <c r="C18" s="2">
        <v>44742</v>
      </c>
      <c r="D18" t="s">
        <v>84</v>
      </c>
      <c r="E18" t="s">
        <v>85</v>
      </c>
      <c r="F18" t="s">
        <v>68</v>
      </c>
      <c r="G18" t="s">
        <v>74</v>
      </c>
      <c r="H18" s="2">
        <v>44465</v>
      </c>
      <c r="I18" s="2">
        <v>45560</v>
      </c>
      <c r="J18">
        <v>21</v>
      </c>
      <c r="K18" t="s">
        <v>86</v>
      </c>
      <c r="L18" s="2">
        <v>44700</v>
      </c>
      <c r="M18" s="3">
        <v>0.46388888888888885</v>
      </c>
      <c r="N18" s="3">
        <v>0.54027777777777775</v>
      </c>
      <c r="O18" t="s">
        <v>81</v>
      </c>
      <c r="P18" t="s">
        <v>87</v>
      </c>
      <c r="Q18" t="s">
        <v>99</v>
      </c>
      <c r="R18" t="s">
        <v>100</v>
      </c>
      <c r="S18" t="s">
        <v>101</v>
      </c>
      <c r="T18" t="s">
        <v>91</v>
      </c>
      <c r="U18" t="s">
        <v>92</v>
      </c>
      <c r="V18" s="4" t="s">
        <v>108</v>
      </c>
      <c r="W18" t="s">
        <v>93</v>
      </c>
      <c r="X18" s="2">
        <v>44742</v>
      </c>
      <c r="Y18" s="2">
        <v>44742</v>
      </c>
      <c r="Z18" t="s">
        <v>94</v>
      </c>
    </row>
    <row r="19" spans="1:26" x14ac:dyDescent="0.25">
      <c r="A19">
        <v>2022</v>
      </c>
      <c r="B19" s="2">
        <v>44652</v>
      </c>
      <c r="C19" s="2">
        <v>44742</v>
      </c>
      <c r="D19" t="s">
        <v>84</v>
      </c>
      <c r="E19" t="s">
        <v>85</v>
      </c>
      <c r="F19" t="s">
        <v>68</v>
      </c>
      <c r="G19" t="s">
        <v>74</v>
      </c>
      <c r="H19" s="2">
        <v>44465</v>
      </c>
      <c r="I19" s="2">
        <v>45560</v>
      </c>
      <c r="J19">
        <v>22</v>
      </c>
      <c r="K19" t="s">
        <v>86</v>
      </c>
      <c r="L19" s="2">
        <v>44700</v>
      </c>
      <c r="M19" s="3">
        <v>7.7083333333333337E-2</v>
      </c>
      <c r="N19" s="3">
        <v>0.6020833333333333</v>
      </c>
      <c r="O19" t="s">
        <v>81</v>
      </c>
      <c r="P19" t="s">
        <v>87</v>
      </c>
      <c r="Q19" t="s">
        <v>99</v>
      </c>
      <c r="R19" t="s">
        <v>100</v>
      </c>
      <c r="S19" t="s">
        <v>101</v>
      </c>
      <c r="T19" t="s">
        <v>91</v>
      </c>
      <c r="U19" t="s">
        <v>92</v>
      </c>
      <c r="V19" s="4" t="s">
        <v>114</v>
      </c>
      <c r="W19" t="s">
        <v>93</v>
      </c>
      <c r="X19" s="2">
        <v>44742</v>
      </c>
      <c r="Y19" s="2">
        <v>44742</v>
      </c>
      <c r="Z19" t="s">
        <v>94</v>
      </c>
    </row>
    <row r="20" spans="1:26" x14ac:dyDescent="0.25">
      <c r="A20">
        <v>2022</v>
      </c>
      <c r="B20" s="2">
        <v>44652</v>
      </c>
      <c r="C20" s="2">
        <v>44742</v>
      </c>
      <c r="D20" t="s">
        <v>84</v>
      </c>
      <c r="E20" t="s">
        <v>85</v>
      </c>
      <c r="F20" t="s">
        <v>68</v>
      </c>
      <c r="G20" t="s">
        <v>74</v>
      </c>
      <c r="H20" s="2">
        <v>44465</v>
      </c>
      <c r="I20" s="2">
        <v>45560</v>
      </c>
      <c r="J20">
        <v>23</v>
      </c>
      <c r="K20" t="s">
        <v>86</v>
      </c>
      <c r="L20" s="2">
        <v>44734</v>
      </c>
      <c r="M20" s="3">
        <v>0.52430555555555558</v>
      </c>
      <c r="N20" s="3">
        <v>0.56944444444444442</v>
      </c>
      <c r="O20" t="s">
        <v>81</v>
      </c>
      <c r="P20" t="s">
        <v>87</v>
      </c>
      <c r="Q20" t="s">
        <v>99</v>
      </c>
      <c r="R20" t="s">
        <v>100</v>
      </c>
      <c r="S20" t="s">
        <v>101</v>
      </c>
      <c r="T20" t="s">
        <v>91</v>
      </c>
      <c r="U20" t="s">
        <v>92</v>
      </c>
      <c r="V20" s="4" t="s">
        <v>115</v>
      </c>
      <c r="W20" t="s">
        <v>93</v>
      </c>
      <c r="X20" s="2">
        <v>44742</v>
      </c>
      <c r="Y20" s="2">
        <v>44742</v>
      </c>
      <c r="Z20" t="s">
        <v>94</v>
      </c>
    </row>
    <row r="21" spans="1:26" x14ac:dyDescent="0.25">
      <c r="A21">
        <v>2022</v>
      </c>
      <c r="B21" s="2">
        <v>44652</v>
      </c>
      <c r="C21" s="2">
        <v>44742</v>
      </c>
      <c r="D21" t="s">
        <v>84</v>
      </c>
      <c r="E21" t="s">
        <v>85</v>
      </c>
      <c r="F21" t="s">
        <v>68</v>
      </c>
      <c r="G21" t="s">
        <v>74</v>
      </c>
      <c r="H21" s="2">
        <v>44465</v>
      </c>
      <c r="I21" s="2">
        <v>45560</v>
      </c>
      <c r="J21">
        <v>24</v>
      </c>
      <c r="K21" t="s">
        <v>109</v>
      </c>
      <c r="L21" s="2">
        <v>44735</v>
      </c>
      <c r="M21" s="3">
        <v>0.55347222222222225</v>
      </c>
      <c r="N21" s="3">
        <v>0.57361111111111118</v>
      </c>
      <c r="O21" t="s">
        <v>81</v>
      </c>
      <c r="P21" t="s">
        <v>87</v>
      </c>
      <c r="Q21" t="s">
        <v>99</v>
      </c>
      <c r="R21" t="s">
        <v>100</v>
      </c>
      <c r="S21" t="s">
        <v>101</v>
      </c>
      <c r="T21" t="s">
        <v>91</v>
      </c>
      <c r="U21" t="s">
        <v>92</v>
      </c>
      <c r="V21" s="4" t="s">
        <v>116</v>
      </c>
      <c r="W21" t="s">
        <v>93</v>
      </c>
      <c r="X21" s="2">
        <v>44742</v>
      </c>
      <c r="Y21" s="2">
        <v>44742</v>
      </c>
      <c r="Z21" t="s">
        <v>94</v>
      </c>
    </row>
    <row r="22" spans="1:26" x14ac:dyDescent="0.25">
      <c r="A22">
        <v>2022</v>
      </c>
      <c r="B22" s="2">
        <v>44743</v>
      </c>
      <c r="C22" s="2">
        <v>44834</v>
      </c>
      <c r="D22" t="s">
        <v>84</v>
      </c>
      <c r="E22" t="s">
        <v>85</v>
      </c>
      <c r="F22" t="s">
        <v>68</v>
      </c>
      <c r="G22" t="s">
        <v>74</v>
      </c>
      <c r="H22" s="2">
        <v>44465</v>
      </c>
      <c r="I22" s="2">
        <v>45560</v>
      </c>
      <c r="J22">
        <v>25</v>
      </c>
      <c r="K22" t="s">
        <v>86</v>
      </c>
      <c r="L22" s="2">
        <v>44756</v>
      </c>
      <c r="M22" s="3">
        <v>0.47013888888888888</v>
      </c>
      <c r="N22" s="3">
        <v>0.4826388888888889</v>
      </c>
      <c r="O22" t="s">
        <v>83</v>
      </c>
      <c r="P22" t="s">
        <v>87</v>
      </c>
      <c r="Q22" t="s">
        <v>99</v>
      </c>
      <c r="R22" t="s">
        <v>100</v>
      </c>
      <c r="S22" t="s">
        <v>101</v>
      </c>
      <c r="T22" t="s">
        <v>91</v>
      </c>
      <c r="U22" t="s">
        <v>92</v>
      </c>
      <c r="V22" s="4" t="s">
        <v>117</v>
      </c>
      <c r="W22" t="s">
        <v>93</v>
      </c>
      <c r="X22" s="2">
        <v>44834</v>
      </c>
      <c r="Y22" s="2">
        <v>44834</v>
      </c>
      <c r="Z22" t="s">
        <v>94</v>
      </c>
    </row>
    <row r="23" spans="1:26" x14ac:dyDescent="0.25">
      <c r="A23">
        <v>2022</v>
      </c>
      <c r="B23" s="2">
        <v>44743</v>
      </c>
      <c r="C23" s="2">
        <v>44834</v>
      </c>
      <c r="D23" t="s">
        <v>84</v>
      </c>
      <c r="E23" t="s">
        <v>85</v>
      </c>
      <c r="F23" t="s">
        <v>68</v>
      </c>
      <c r="G23" t="s">
        <v>74</v>
      </c>
      <c r="H23" s="2">
        <v>44465</v>
      </c>
      <c r="I23" s="2">
        <v>45560</v>
      </c>
      <c r="J23">
        <v>26</v>
      </c>
      <c r="K23" t="s">
        <v>86</v>
      </c>
      <c r="L23" s="2">
        <v>44756</v>
      </c>
      <c r="M23" s="3">
        <v>0.49513888888888885</v>
      </c>
      <c r="N23" s="3">
        <v>0.58750000000000002</v>
      </c>
      <c r="O23" t="s">
        <v>81</v>
      </c>
      <c r="P23" t="s">
        <v>87</v>
      </c>
      <c r="Q23" t="s">
        <v>99</v>
      </c>
      <c r="R23" t="s">
        <v>100</v>
      </c>
      <c r="S23" t="s">
        <v>101</v>
      </c>
      <c r="T23" t="s">
        <v>91</v>
      </c>
      <c r="U23" t="s">
        <v>92</v>
      </c>
      <c r="V23" s="4" t="s">
        <v>118</v>
      </c>
      <c r="W23" t="s">
        <v>93</v>
      </c>
      <c r="X23" s="2">
        <v>44834</v>
      </c>
      <c r="Y23" s="2">
        <v>44834</v>
      </c>
      <c r="Z23" t="s">
        <v>94</v>
      </c>
    </row>
    <row r="24" spans="1:26" x14ac:dyDescent="0.25">
      <c r="A24">
        <v>2022</v>
      </c>
      <c r="B24" s="2">
        <v>44743</v>
      </c>
      <c r="C24" s="2">
        <v>44834</v>
      </c>
      <c r="D24" t="s">
        <v>84</v>
      </c>
      <c r="E24" t="s">
        <v>85</v>
      </c>
      <c r="F24" t="s">
        <v>68</v>
      </c>
      <c r="G24" t="s">
        <v>74</v>
      </c>
      <c r="H24" s="2">
        <v>44465</v>
      </c>
      <c r="I24" s="2">
        <v>45560</v>
      </c>
      <c r="J24">
        <v>27</v>
      </c>
      <c r="K24" t="s">
        <v>86</v>
      </c>
      <c r="L24" s="2">
        <v>44784</v>
      </c>
      <c r="M24" s="3">
        <v>0.4916666666666667</v>
      </c>
      <c r="N24" s="3">
        <v>0.52847222222222223</v>
      </c>
      <c r="O24" t="s">
        <v>81</v>
      </c>
      <c r="P24" t="s">
        <v>87</v>
      </c>
      <c r="Q24" t="s">
        <v>99</v>
      </c>
      <c r="R24" t="s">
        <v>100</v>
      </c>
      <c r="S24" t="s">
        <v>101</v>
      </c>
      <c r="T24" t="s">
        <v>91</v>
      </c>
      <c r="U24" t="s">
        <v>92</v>
      </c>
      <c r="V24" s="4" t="s">
        <v>119</v>
      </c>
      <c r="W24" t="s">
        <v>93</v>
      </c>
      <c r="X24" s="2">
        <v>44834</v>
      </c>
      <c r="Y24" s="2">
        <v>44834</v>
      </c>
      <c r="Z24" t="s">
        <v>94</v>
      </c>
    </row>
    <row r="25" spans="1:26" x14ac:dyDescent="0.25">
      <c r="A25">
        <v>2022</v>
      </c>
      <c r="B25" s="2">
        <v>44743</v>
      </c>
      <c r="C25" s="2">
        <v>44834</v>
      </c>
      <c r="D25" t="s">
        <v>84</v>
      </c>
      <c r="E25" t="s">
        <v>85</v>
      </c>
      <c r="F25" t="s">
        <v>68</v>
      </c>
      <c r="G25" t="s">
        <v>74</v>
      </c>
      <c r="H25" s="2">
        <v>44465</v>
      </c>
      <c r="I25" s="2">
        <v>45560</v>
      </c>
      <c r="J25">
        <v>28</v>
      </c>
      <c r="K25" t="s">
        <v>110</v>
      </c>
      <c r="L25" s="2">
        <v>44789</v>
      </c>
      <c r="M25" s="3">
        <v>0.46527777777777773</v>
      </c>
      <c r="N25" s="3">
        <v>0.51666666666666672</v>
      </c>
      <c r="O25" t="s">
        <v>83</v>
      </c>
      <c r="P25" t="s">
        <v>87</v>
      </c>
      <c r="Q25" t="s">
        <v>99</v>
      </c>
      <c r="R25" t="s">
        <v>100</v>
      </c>
      <c r="S25" t="s">
        <v>101</v>
      </c>
      <c r="T25" t="s">
        <v>91</v>
      </c>
      <c r="U25" t="s">
        <v>92</v>
      </c>
      <c r="V25" s="4" t="s">
        <v>120</v>
      </c>
      <c r="W25" t="s">
        <v>93</v>
      </c>
      <c r="X25" s="2">
        <v>44834</v>
      </c>
      <c r="Y25" s="2">
        <v>44834</v>
      </c>
      <c r="Z25" t="s">
        <v>94</v>
      </c>
    </row>
    <row r="26" spans="1:26" x14ac:dyDescent="0.25">
      <c r="A26">
        <v>2022</v>
      </c>
      <c r="B26" s="2">
        <v>44743</v>
      </c>
      <c r="C26" s="2">
        <v>44834</v>
      </c>
      <c r="D26" t="s">
        <v>84</v>
      </c>
      <c r="E26" t="s">
        <v>85</v>
      </c>
      <c r="F26" t="s">
        <v>68</v>
      </c>
      <c r="G26" t="s">
        <v>74</v>
      </c>
      <c r="H26" s="2">
        <v>44465</v>
      </c>
      <c r="I26" s="2">
        <v>45560</v>
      </c>
      <c r="J26">
        <v>29</v>
      </c>
      <c r="K26" t="s">
        <v>86</v>
      </c>
      <c r="L26" s="2">
        <v>44810</v>
      </c>
      <c r="M26" s="3">
        <v>0.47986111111111113</v>
      </c>
      <c r="N26" s="3">
        <v>0.55208333333333337</v>
      </c>
      <c r="O26" t="s">
        <v>81</v>
      </c>
      <c r="P26" t="s">
        <v>87</v>
      </c>
      <c r="Q26" t="s">
        <v>99</v>
      </c>
      <c r="R26" t="s">
        <v>100</v>
      </c>
      <c r="S26" t="s">
        <v>101</v>
      </c>
      <c r="T26" t="s">
        <v>91</v>
      </c>
      <c r="U26" t="s">
        <v>92</v>
      </c>
      <c r="V26" s="4" t="s">
        <v>121</v>
      </c>
      <c r="W26" t="s">
        <v>93</v>
      </c>
      <c r="X26" s="2">
        <v>44834</v>
      </c>
      <c r="Y26" s="2">
        <v>44834</v>
      </c>
      <c r="Z26" t="s">
        <v>94</v>
      </c>
    </row>
    <row r="27" spans="1:26" x14ac:dyDescent="0.25">
      <c r="A27">
        <v>2022</v>
      </c>
      <c r="B27" s="2">
        <v>44743</v>
      </c>
      <c r="C27" s="2">
        <v>44834</v>
      </c>
      <c r="D27" t="s">
        <v>84</v>
      </c>
      <c r="E27" t="s">
        <v>85</v>
      </c>
      <c r="F27" t="s">
        <v>68</v>
      </c>
      <c r="G27" t="s">
        <v>74</v>
      </c>
      <c r="H27" s="2">
        <v>44465</v>
      </c>
      <c r="I27" s="2">
        <v>45560</v>
      </c>
      <c r="J27">
        <v>30</v>
      </c>
      <c r="K27" t="s">
        <v>110</v>
      </c>
      <c r="L27" s="2">
        <v>44814</v>
      </c>
      <c r="M27" s="3">
        <v>0.38055555555555554</v>
      </c>
      <c r="N27" s="3">
        <v>0.45277777777777778</v>
      </c>
      <c r="O27" t="s">
        <v>83</v>
      </c>
      <c r="P27" t="s">
        <v>87</v>
      </c>
      <c r="Q27" t="s">
        <v>99</v>
      </c>
      <c r="R27" t="s">
        <v>100</v>
      </c>
      <c r="S27" t="s">
        <v>101</v>
      </c>
      <c r="T27" t="s">
        <v>91</v>
      </c>
      <c r="U27" t="s">
        <v>92</v>
      </c>
      <c r="V27" s="4" t="s">
        <v>122</v>
      </c>
      <c r="W27" t="s">
        <v>93</v>
      </c>
      <c r="X27" s="2">
        <v>44834</v>
      </c>
      <c r="Y27" s="2">
        <v>44834</v>
      </c>
      <c r="Z27" t="s">
        <v>94</v>
      </c>
    </row>
    <row r="28" spans="1:26" x14ac:dyDescent="0.25">
      <c r="A28">
        <v>2022</v>
      </c>
      <c r="B28" s="2">
        <v>44743</v>
      </c>
      <c r="C28" s="2">
        <v>44834</v>
      </c>
      <c r="D28" t="s">
        <v>84</v>
      </c>
      <c r="E28" t="s">
        <v>85</v>
      </c>
      <c r="F28" t="s">
        <v>68</v>
      </c>
      <c r="G28" t="s">
        <v>74</v>
      </c>
      <c r="H28" s="2">
        <v>44465</v>
      </c>
      <c r="I28" s="2">
        <v>45560</v>
      </c>
      <c r="J28">
        <v>31</v>
      </c>
      <c r="K28" t="s">
        <v>86</v>
      </c>
      <c r="L28" s="2">
        <v>44818</v>
      </c>
      <c r="M28" s="3">
        <v>0.625</v>
      </c>
      <c r="N28" s="3">
        <v>0.66666666666666663</v>
      </c>
      <c r="O28" t="s">
        <v>81</v>
      </c>
      <c r="P28" t="s">
        <v>87</v>
      </c>
      <c r="Q28" t="s">
        <v>99</v>
      </c>
      <c r="R28" t="s">
        <v>100</v>
      </c>
      <c r="S28" t="s">
        <v>101</v>
      </c>
      <c r="T28" t="s">
        <v>91</v>
      </c>
      <c r="U28" t="s">
        <v>92</v>
      </c>
      <c r="V28" s="4" t="s">
        <v>123</v>
      </c>
      <c r="W28" t="s">
        <v>93</v>
      </c>
      <c r="X28" s="2">
        <v>44834</v>
      </c>
      <c r="Y28" s="2">
        <v>44834</v>
      </c>
      <c r="Z28" t="s">
        <v>94</v>
      </c>
    </row>
    <row r="29" spans="1:26" x14ac:dyDescent="0.25">
      <c r="A29">
        <v>2022</v>
      </c>
      <c r="B29" s="2">
        <v>44743</v>
      </c>
      <c r="C29" s="2">
        <v>44834</v>
      </c>
      <c r="D29" t="s">
        <v>84</v>
      </c>
      <c r="E29" t="s">
        <v>85</v>
      </c>
      <c r="F29" t="s">
        <v>68</v>
      </c>
      <c r="G29" t="s">
        <v>74</v>
      </c>
      <c r="H29" s="2">
        <v>44465</v>
      </c>
      <c r="I29" s="2">
        <v>45560</v>
      </c>
      <c r="J29">
        <v>32</v>
      </c>
      <c r="K29" t="s">
        <v>86</v>
      </c>
      <c r="L29" s="2">
        <v>44823</v>
      </c>
      <c r="M29" s="3">
        <v>0.50972222222222219</v>
      </c>
      <c r="N29" s="3">
        <v>0.53125</v>
      </c>
      <c r="O29" t="s">
        <v>83</v>
      </c>
      <c r="P29" t="s">
        <v>87</v>
      </c>
      <c r="Q29" t="s">
        <v>99</v>
      </c>
      <c r="R29" t="s">
        <v>100</v>
      </c>
      <c r="S29" t="s">
        <v>101</v>
      </c>
      <c r="T29" t="s">
        <v>91</v>
      </c>
      <c r="U29" t="s">
        <v>92</v>
      </c>
      <c r="V29" t="s">
        <v>124</v>
      </c>
      <c r="W29" t="s">
        <v>93</v>
      </c>
      <c r="X29" s="2">
        <v>44834</v>
      </c>
      <c r="Y29" s="2">
        <v>44834</v>
      </c>
      <c r="Z29" t="s">
        <v>94</v>
      </c>
    </row>
    <row r="30" spans="1:26" x14ac:dyDescent="0.25">
      <c r="A30">
        <v>2022</v>
      </c>
      <c r="B30" s="2">
        <v>44743</v>
      </c>
      <c r="C30" s="2">
        <v>44834</v>
      </c>
      <c r="D30" t="s">
        <v>84</v>
      </c>
      <c r="E30" t="s">
        <v>85</v>
      </c>
      <c r="F30" t="s">
        <v>68</v>
      </c>
      <c r="G30" t="s">
        <v>74</v>
      </c>
      <c r="H30" s="2">
        <v>44465</v>
      </c>
      <c r="I30" s="2">
        <v>45560</v>
      </c>
      <c r="J30">
        <v>33</v>
      </c>
      <c r="K30" t="s">
        <v>86</v>
      </c>
      <c r="L30" s="2">
        <v>44826</v>
      </c>
      <c r="M30" s="3">
        <v>0.51388888888888895</v>
      </c>
      <c r="N30" s="3">
        <v>0.52847222222222223</v>
      </c>
      <c r="O30" t="s">
        <v>81</v>
      </c>
      <c r="P30" t="s">
        <v>87</v>
      </c>
      <c r="Q30" t="s">
        <v>99</v>
      </c>
      <c r="R30" t="s">
        <v>100</v>
      </c>
      <c r="S30" t="s">
        <v>101</v>
      </c>
      <c r="T30" t="s">
        <v>91</v>
      </c>
      <c r="U30" t="s">
        <v>92</v>
      </c>
      <c r="V30" t="s">
        <v>125</v>
      </c>
      <c r="W30" t="s">
        <v>93</v>
      </c>
      <c r="X30" s="2">
        <v>44834</v>
      </c>
      <c r="Y30" s="2">
        <v>44834</v>
      </c>
      <c r="Z30" t="s">
        <v>94</v>
      </c>
    </row>
    <row r="31" spans="1:26" x14ac:dyDescent="0.25">
      <c r="A31">
        <v>2022</v>
      </c>
      <c r="B31" s="2">
        <v>44835</v>
      </c>
      <c r="C31" s="2">
        <v>44926</v>
      </c>
      <c r="D31" t="s">
        <v>84</v>
      </c>
      <c r="E31" t="s">
        <v>85</v>
      </c>
      <c r="F31" t="s">
        <v>68</v>
      </c>
      <c r="G31" t="s">
        <v>74</v>
      </c>
      <c r="H31" s="2">
        <v>44465</v>
      </c>
      <c r="I31" s="2">
        <v>45560</v>
      </c>
      <c r="J31">
        <v>34</v>
      </c>
      <c r="K31" t="s">
        <v>86</v>
      </c>
      <c r="L31" s="2">
        <v>44847</v>
      </c>
      <c r="M31" s="3">
        <v>0.4770833333333333</v>
      </c>
      <c r="N31" s="3">
        <v>0.5625</v>
      </c>
      <c r="O31" t="s">
        <v>81</v>
      </c>
      <c r="P31" t="s">
        <v>87</v>
      </c>
      <c r="Q31" t="s">
        <v>111</v>
      </c>
      <c r="R31" t="s">
        <v>112</v>
      </c>
      <c r="S31" t="s">
        <v>113</v>
      </c>
      <c r="T31" t="s">
        <v>91</v>
      </c>
      <c r="U31" t="s">
        <v>92</v>
      </c>
      <c r="V31" t="s">
        <v>126</v>
      </c>
      <c r="W31" t="s">
        <v>93</v>
      </c>
      <c r="X31" s="2">
        <v>44926</v>
      </c>
      <c r="Y31" s="2">
        <v>44926</v>
      </c>
      <c r="Z31" t="s">
        <v>94</v>
      </c>
    </row>
    <row r="32" spans="1:26" x14ac:dyDescent="0.25">
      <c r="A32">
        <v>2022</v>
      </c>
      <c r="B32" s="2">
        <v>44835</v>
      </c>
      <c r="C32" s="2">
        <v>44926</v>
      </c>
      <c r="D32" t="s">
        <v>84</v>
      </c>
      <c r="E32" t="s">
        <v>85</v>
      </c>
      <c r="F32" t="s">
        <v>68</v>
      </c>
      <c r="G32" t="s">
        <v>74</v>
      </c>
      <c r="H32" s="2">
        <v>44465</v>
      </c>
      <c r="I32" s="2">
        <v>45560</v>
      </c>
      <c r="J32">
        <v>35</v>
      </c>
      <c r="K32" t="s">
        <v>86</v>
      </c>
      <c r="L32" s="2">
        <v>44861</v>
      </c>
      <c r="M32" s="3">
        <v>0.47013888888888888</v>
      </c>
      <c r="N32" s="3">
        <v>0.50416666666666665</v>
      </c>
      <c r="O32" t="s">
        <v>83</v>
      </c>
      <c r="P32" t="s">
        <v>87</v>
      </c>
      <c r="Q32" t="s">
        <v>111</v>
      </c>
      <c r="R32" t="s">
        <v>112</v>
      </c>
      <c r="S32" t="s">
        <v>113</v>
      </c>
      <c r="T32" t="s">
        <v>91</v>
      </c>
      <c r="U32" t="s">
        <v>92</v>
      </c>
      <c r="V32" t="s">
        <v>127</v>
      </c>
      <c r="W32" t="s">
        <v>93</v>
      </c>
      <c r="X32" s="2">
        <v>44926</v>
      </c>
      <c r="Y32" s="2">
        <v>44926</v>
      </c>
      <c r="Z32" t="s">
        <v>94</v>
      </c>
    </row>
    <row r="33" spans="1:26" x14ac:dyDescent="0.25">
      <c r="A33">
        <v>2022</v>
      </c>
      <c r="B33" s="2">
        <v>44835</v>
      </c>
      <c r="C33" s="2">
        <v>44926</v>
      </c>
      <c r="D33" t="s">
        <v>84</v>
      </c>
      <c r="E33" t="s">
        <v>85</v>
      </c>
      <c r="F33" t="s">
        <v>68</v>
      </c>
      <c r="G33" t="s">
        <v>74</v>
      </c>
      <c r="H33" s="2">
        <v>44465</v>
      </c>
      <c r="I33" s="2">
        <v>45560</v>
      </c>
      <c r="J33">
        <v>36</v>
      </c>
      <c r="K33" t="s">
        <v>86</v>
      </c>
      <c r="L33" s="2">
        <v>44861</v>
      </c>
      <c r="M33" s="3">
        <v>0.5444444444444444</v>
      </c>
      <c r="N33" s="3">
        <v>0.58333333333333337</v>
      </c>
      <c r="O33" t="s">
        <v>81</v>
      </c>
      <c r="P33" t="s">
        <v>87</v>
      </c>
      <c r="Q33" t="s">
        <v>111</v>
      </c>
      <c r="R33" t="s">
        <v>112</v>
      </c>
      <c r="S33" t="s">
        <v>113</v>
      </c>
      <c r="T33" t="s">
        <v>91</v>
      </c>
      <c r="U33" t="s">
        <v>92</v>
      </c>
      <c r="V33" t="s">
        <v>128</v>
      </c>
      <c r="W33" t="s">
        <v>93</v>
      </c>
      <c r="X33" s="2">
        <v>44926</v>
      </c>
      <c r="Y33" s="2">
        <v>44926</v>
      </c>
      <c r="Z33" t="s">
        <v>94</v>
      </c>
    </row>
    <row r="34" spans="1:26" x14ac:dyDescent="0.25">
      <c r="A34">
        <v>2022</v>
      </c>
      <c r="B34" s="2">
        <v>44835</v>
      </c>
      <c r="C34" s="2">
        <v>44926</v>
      </c>
      <c r="D34" t="s">
        <v>84</v>
      </c>
      <c r="E34" t="s">
        <v>85</v>
      </c>
      <c r="F34" t="s">
        <v>68</v>
      </c>
      <c r="G34" t="s">
        <v>74</v>
      </c>
      <c r="H34" s="2">
        <v>44465</v>
      </c>
      <c r="I34" s="2">
        <v>45560</v>
      </c>
      <c r="J34">
        <v>37</v>
      </c>
      <c r="K34" t="s">
        <v>86</v>
      </c>
      <c r="L34" s="2">
        <v>44875</v>
      </c>
      <c r="M34" s="3">
        <v>0.4694444444444445</v>
      </c>
      <c r="N34" s="3">
        <v>0.58819444444444446</v>
      </c>
      <c r="O34" t="s">
        <v>81</v>
      </c>
      <c r="P34" t="s">
        <v>87</v>
      </c>
      <c r="Q34" t="s">
        <v>111</v>
      </c>
      <c r="R34" t="s">
        <v>112</v>
      </c>
      <c r="S34" t="s">
        <v>113</v>
      </c>
      <c r="T34" t="s">
        <v>91</v>
      </c>
      <c r="U34" t="s">
        <v>92</v>
      </c>
      <c r="V34" t="s">
        <v>129</v>
      </c>
      <c r="W34" t="s">
        <v>93</v>
      </c>
      <c r="X34" s="2">
        <v>44926</v>
      </c>
      <c r="Y34" s="2">
        <v>44926</v>
      </c>
      <c r="Z34" t="s">
        <v>94</v>
      </c>
    </row>
    <row r="35" spans="1:26" x14ac:dyDescent="0.25">
      <c r="A35">
        <v>2022</v>
      </c>
      <c r="B35" s="2">
        <v>44835</v>
      </c>
      <c r="C35" s="2">
        <v>44926</v>
      </c>
      <c r="D35" t="s">
        <v>84</v>
      </c>
      <c r="E35" t="s">
        <v>85</v>
      </c>
      <c r="F35" t="s">
        <v>68</v>
      </c>
      <c r="G35" t="s">
        <v>74</v>
      </c>
      <c r="H35" s="2">
        <v>44465</v>
      </c>
      <c r="I35" s="2">
        <v>45560</v>
      </c>
      <c r="J35">
        <v>38</v>
      </c>
      <c r="K35" t="s">
        <v>86</v>
      </c>
      <c r="L35" s="2">
        <v>44880</v>
      </c>
      <c r="M35" s="3">
        <v>0.55347222222222225</v>
      </c>
      <c r="N35" s="3">
        <v>0.62152777777777779</v>
      </c>
      <c r="O35" t="s">
        <v>81</v>
      </c>
      <c r="P35" t="s">
        <v>87</v>
      </c>
      <c r="Q35" t="s">
        <v>111</v>
      </c>
      <c r="R35" t="s">
        <v>112</v>
      </c>
      <c r="S35" t="s">
        <v>113</v>
      </c>
      <c r="T35" t="s">
        <v>91</v>
      </c>
      <c r="U35" t="s">
        <v>92</v>
      </c>
      <c r="V35" s="4" t="s">
        <v>130</v>
      </c>
      <c r="W35" t="s">
        <v>93</v>
      </c>
      <c r="X35" s="2">
        <v>44926</v>
      </c>
      <c r="Y35" s="2">
        <v>44926</v>
      </c>
      <c r="Z35" t="s">
        <v>94</v>
      </c>
    </row>
    <row r="36" spans="1:26" x14ac:dyDescent="0.25">
      <c r="A36">
        <v>2022</v>
      </c>
      <c r="B36" s="2">
        <v>44835</v>
      </c>
      <c r="C36" s="2">
        <v>44926</v>
      </c>
      <c r="D36" t="s">
        <v>84</v>
      </c>
      <c r="E36" t="s">
        <v>85</v>
      </c>
      <c r="F36" t="s">
        <v>68</v>
      </c>
      <c r="G36" t="s">
        <v>74</v>
      </c>
      <c r="H36" s="2">
        <v>44465</v>
      </c>
      <c r="I36" s="2">
        <v>45560</v>
      </c>
      <c r="J36">
        <v>39</v>
      </c>
      <c r="K36" t="s">
        <v>86</v>
      </c>
      <c r="L36" s="2">
        <v>44882</v>
      </c>
      <c r="M36" s="3">
        <v>0.36249999999999999</v>
      </c>
      <c r="N36" s="3">
        <v>0.40069444444444446</v>
      </c>
      <c r="O36" t="s">
        <v>81</v>
      </c>
      <c r="P36" t="s">
        <v>87</v>
      </c>
      <c r="Q36" t="s">
        <v>111</v>
      </c>
      <c r="R36" t="s">
        <v>112</v>
      </c>
      <c r="S36" t="s">
        <v>113</v>
      </c>
      <c r="T36" t="s">
        <v>91</v>
      </c>
      <c r="U36" t="s">
        <v>92</v>
      </c>
      <c r="V36" s="4" t="s">
        <v>131</v>
      </c>
      <c r="W36" t="s">
        <v>93</v>
      </c>
      <c r="X36" s="2">
        <v>44926</v>
      </c>
      <c r="Y36" s="2">
        <v>44926</v>
      </c>
      <c r="Z36" t="s">
        <v>94</v>
      </c>
    </row>
    <row r="37" spans="1:26" x14ac:dyDescent="0.25">
      <c r="A37">
        <v>2022</v>
      </c>
      <c r="B37" s="2">
        <v>44835</v>
      </c>
      <c r="C37" s="2">
        <v>44926</v>
      </c>
      <c r="D37" t="s">
        <v>84</v>
      </c>
      <c r="E37" t="s">
        <v>85</v>
      </c>
      <c r="F37" t="s">
        <v>68</v>
      </c>
      <c r="G37" t="s">
        <v>74</v>
      </c>
      <c r="H37" s="2">
        <v>44465</v>
      </c>
      <c r="I37" s="2">
        <v>45560</v>
      </c>
      <c r="J37">
        <v>40</v>
      </c>
      <c r="K37" t="s">
        <v>86</v>
      </c>
      <c r="L37" s="2">
        <v>44901</v>
      </c>
      <c r="M37" s="3">
        <v>0.4770833333333333</v>
      </c>
      <c r="N37" s="3">
        <v>0.51527777777777783</v>
      </c>
      <c r="O37" t="s">
        <v>81</v>
      </c>
      <c r="P37" t="s">
        <v>87</v>
      </c>
      <c r="Q37" t="s">
        <v>111</v>
      </c>
      <c r="R37" t="s">
        <v>112</v>
      </c>
      <c r="S37" t="s">
        <v>113</v>
      </c>
      <c r="T37" t="s">
        <v>91</v>
      </c>
      <c r="U37" t="s">
        <v>92</v>
      </c>
      <c r="V37" s="4" t="s">
        <v>132</v>
      </c>
      <c r="W37" t="s">
        <v>93</v>
      </c>
      <c r="X37" s="2">
        <v>44926</v>
      </c>
      <c r="Y37" s="2">
        <v>44926</v>
      </c>
      <c r="Z37" t="s">
        <v>94</v>
      </c>
    </row>
    <row r="38" spans="1:26" x14ac:dyDescent="0.25">
      <c r="A38">
        <v>2022</v>
      </c>
      <c r="B38" s="2">
        <v>44835</v>
      </c>
      <c r="C38" s="2">
        <v>44926</v>
      </c>
      <c r="D38" t="s">
        <v>84</v>
      </c>
      <c r="E38" t="s">
        <v>85</v>
      </c>
      <c r="F38" t="s">
        <v>68</v>
      </c>
      <c r="G38" t="s">
        <v>74</v>
      </c>
      <c r="H38" s="2">
        <v>44465</v>
      </c>
      <c r="I38" s="2">
        <v>45560</v>
      </c>
      <c r="J38">
        <v>41</v>
      </c>
      <c r="K38" t="s">
        <v>86</v>
      </c>
      <c r="L38" s="2">
        <v>44906</v>
      </c>
      <c r="M38" s="3">
        <v>0.40902777777777777</v>
      </c>
      <c r="N38" s="3">
        <v>0.49236111111111108</v>
      </c>
      <c r="O38" t="s">
        <v>81</v>
      </c>
      <c r="P38" t="s">
        <v>87</v>
      </c>
      <c r="Q38" t="s">
        <v>111</v>
      </c>
      <c r="R38" t="s">
        <v>112</v>
      </c>
      <c r="S38" t="s">
        <v>113</v>
      </c>
      <c r="T38" t="s">
        <v>91</v>
      </c>
      <c r="U38" t="s">
        <v>92</v>
      </c>
      <c r="V38" t="s">
        <v>132</v>
      </c>
      <c r="W38" t="s">
        <v>93</v>
      </c>
      <c r="X38" s="2">
        <v>44926</v>
      </c>
      <c r="Y38" s="2">
        <v>44926</v>
      </c>
      <c r="Z38" t="s">
        <v>94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O14:O21 O39:O201" xr:uid="{00000000-0002-0000-0000-000002000000}">
      <formula1>Hidden_314</formula1>
    </dataValidation>
  </dataValidations>
  <hyperlinks>
    <hyperlink ref="V8" r:id="rId1" xr:uid="{1D80FDF8-5251-4CC7-8A2B-71D1044713FF}"/>
    <hyperlink ref="V9" r:id="rId2" xr:uid="{59E52538-C0F9-4A68-9655-090E0932A10D}"/>
    <hyperlink ref="V10" r:id="rId3" xr:uid="{FA10233B-DD08-4CB2-B236-E6A67EC3F4A4}"/>
    <hyperlink ref="V11" r:id="rId4" xr:uid="{14B6DBFC-1344-491C-96A8-BBBB4BD5556E}"/>
    <hyperlink ref="V13" r:id="rId5" xr:uid="{B38E0BB3-D12C-4D95-9AD2-E5CCBD4F1B81}"/>
    <hyperlink ref="V14" r:id="rId6" xr:uid="{C8024AF7-5C96-4BBC-BC33-FBE6A425FED5}"/>
    <hyperlink ref="V15" r:id="rId7" xr:uid="{F13F469E-0265-4199-893A-456E12141633}"/>
    <hyperlink ref="V16" r:id="rId8" xr:uid="{1D9243EF-D683-496C-92E9-60656C74522C}"/>
    <hyperlink ref="V17" r:id="rId9" xr:uid="{B6396611-BB5B-42DA-BA9F-B73EAC85BF9B}"/>
    <hyperlink ref="V18" r:id="rId10" xr:uid="{67D3CFE4-E78A-41AB-A9CC-DBBD93181EA3}"/>
    <hyperlink ref="V21" r:id="rId11" xr:uid="{52A605B2-027D-4BED-B976-1AC6D3C1CE5C}"/>
    <hyperlink ref="V22" r:id="rId12" xr:uid="{D4E5F32A-D43C-4D4B-9A22-14A08E1A12E6}"/>
    <hyperlink ref="V23" r:id="rId13" xr:uid="{80756244-8AD1-4D96-B222-284130CD132F}"/>
    <hyperlink ref="V24" r:id="rId14" xr:uid="{03075D17-3FEE-499F-9320-A0C97221C078}"/>
    <hyperlink ref="V25" r:id="rId15" xr:uid="{98B2480F-694D-49F9-9A11-BED7189DC297}"/>
    <hyperlink ref="V28" r:id="rId16" xr:uid="{54FE892C-5D99-4C6C-A0FF-4AEE9ECD72B2}"/>
    <hyperlink ref="V27" r:id="rId17" xr:uid="{5960BC20-3476-4919-A3D8-D29FD60A1900}"/>
    <hyperlink ref="V26" r:id="rId18" xr:uid="{3B68BF07-41C0-4392-9693-B2E39A42CE7E}"/>
    <hyperlink ref="V35" r:id="rId19" xr:uid="{09AEF698-F940-415D-A67E-66A6069C3C6F}"/>
    <hyperlink ref="V36" r:id="rId20" xr:uid="{BE200235-1F33-4A7A-9392-D7EE44F447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UAIG</cp:lastModifiedBy>
  <dcterms:created xsi:type="dcterms:W3CDTF">2022-04-05T18:22:29Z</dcterms:created>
  <dcterms:modified xsi:type="dcterms:W3CDTF">2023-07-17T16:51:08Z</dcterms:modified>
</cp:coreProperties>
</file>