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GISLATURA DEL ESTADO DE QUERETARO\ALMACENAMIENTO\UNIDAD DE TRANSPARENCIA\TRANSPARENCIA 2024\CUARTO TRIMESTRE\XXXI\"/>
    </mc:Choice>
  </mc:AlternateContent>
  <xr:revisionPtr revIDLastSave="0" documentId="13_ncr:1_{89710612-8D25-4DC4-9E6B-968129E5F10B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_xlnm._FilterDatabase" localSheetId="0" hidden="1">'Reporte de Formatos'!$A$7:$AV$28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<sst xmlns="http://schemas.openxmlformats.org/spreadsheetml/2006/main" count="1063" uniqueCount="469">
  <si>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</si>
  <si>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</si>
  <si>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</si>
  <si>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</si>
  <si>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</si>
  <si>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</si>
  <si>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</si>
  <si>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</si>
  <si>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</si>
  <si>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</si>
  <si>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</si>
  <si>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</si>
  <si>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</si>
  <si>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</si>
  <si>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</si>
  <si>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</si>
  <si>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</si>
  <si>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</si>
  <si>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</si>
  <si>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</si>
  <si>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</si>
  <si>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</si>
  <si>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</si>
  <si>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</si>
  <si>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</si>
  <si>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</si>
  <si>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</si>
  <si>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</si>
  <si>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</si>
  <si>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</si>
  <si>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</si>
  <si>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</si>
  <si>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</si>
  <si>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</si>
  <si>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</si>
  <si>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</si>
  <si>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</si>
  <si>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</si>
  <si>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</si>
  <si>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</si>
  <si>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</si>
  <si>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</si>
  <si>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</si>
  <si>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</si>
  <si>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</si>
  <si>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</si>
  <si>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</si>
  <si>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</si>
  <si>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</si>
  <si>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</si>
  <si>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</si>
  <si>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</si>
  <si>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</si>
  <si>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</si>
  <si>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</si>
  <si>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</si>
  <si>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</si>
  <si>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</si>
  <si>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</si>
  <si>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</si>
  <si>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</si>
  <si>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</si>
  <si>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</si>
  <si>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</si>
  <si>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</si>
  <si>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</si>
  <si>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</si>
  <si>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</si>
  <si>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</si>
  <si>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</si>
  <si>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</si>
  <si>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</si>
  <si>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</si>
  <si>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</si>
  <si>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</si>
  <si>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</si>
  <si>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</si>
  <si>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</si>
  <si>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</si>
  <si>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</si>
  <si>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</si>
  <si>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</si>
  <si>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</si>
  <si>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</si>
  <si>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</si>
  <si>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</si>
  <si>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</si>
  <si>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</si>
  <si>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</si>
  <si>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</si>
  <si>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</si>
  <si>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</si>
  <si>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</si>
  <si>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</si>
  <si>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</si>
  <si>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</si>
  <si>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</si>
  <si>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</si>
  <si>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</si>
  <si>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</si>
  <si>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</si>
  <si>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</si>
  <si>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</si>
  <si>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</si>
  <si>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</si>
  <si>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</si>
  <si>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</si>
  <si>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</si>
  <si>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</si>
  <si>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</si>
  <si>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</si>
  <si>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</si>
  <si>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</si>
  <si>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</si>
  <si>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</si>
  <si>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</si>
  <si>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</si>
  <si>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</si>
  <si>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</si>
  <si>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</si>
  <si>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</si>
  <si>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</si>
  <si>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</si>
  <si>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</si>
  <si>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</si>
  <si>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</si>
  <si>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</si>
  <si>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</si>
  <si>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</si>
  <si>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</si>
  <si>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</si>
  <si>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</si>
  <si>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</si>
  <si>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</si>
  <si>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</si>
  <si>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</si>
  <si>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</si>
  <si>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</si>
  <si>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</si>
  <si>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</si>
  <si>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</si>
  <si>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</si>
  <si>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</si>
  <si>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</si>
  <si>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</si>
  <si>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</si>
  <si>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</si>
  <si>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</si>
  <si>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</si>
  <si>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</si>
  <si>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</si>
  <si>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</si>
  <si>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</si>
  <si>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</si>
  <si>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</si>
  <si>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</si>
  <si>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</si>
  <si>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</si>
  <si>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</si>
  <si>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</si>
  <si>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</si>
  <si>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</si>
  <si>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</si>
  <si>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</si>
  <si>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</si>
  <si>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</si>
  <si>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</si>
  <si>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</si>
  <si>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</si>
  <si>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</si>
  <si>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</si>
  <si>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</si>
  <si>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</si>
  <si>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</si>
  <si>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</si>
  <si>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</si>
  <si>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</si>
  <si>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</si>
  <si>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</si>
  <si>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</si>
  <si>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</si>
  <si>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</si>
  <si>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</si>
  <si>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</si>
  <si>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</si>
  <si>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</si>
  <si>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</si>
  <si>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</si>
  <si>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</si>
  <si>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</si>
  <si>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</si>
  <si>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</si>
  <si>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</si>
  <si>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</si>
  <si>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</si>
  <si>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</si>
  <si>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</si>
  <si>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</si>
  <si>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</si>
  <si>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</si>
  <si>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</si>
  <si>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</si>
  <si>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</si>
  <si>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</si>
  <si>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</si>
  <si>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</si>
  <si>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</si>
  <si>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</si>
  <si>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</si>
  <si>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</si>
  <si>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</si>
  <si>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</si>
  <si>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</si>
  <si>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</si>
  <si>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</si>
  <si>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</si>
  <si>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</si>
  <si>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</si>
  <si>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</si>
  <si>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</si>
  <si>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</si>
  <si>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</si>
  <si>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</si>
  <si>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VICENTE</t>
  </si>
  <si>
    <t>NO APLICA</t>
  </si>
  <si>
    <t>MIREYA</t>
  </si>
  <si>
    <t>JOSE CARLOS</t>
  </si>
  <si>
    <t>NICOLAS</t>
  </si>
  <si>
    <t>PATRICIA</t>
  </si>
  <si>
    <t>FRANCISCO</t>
  </si>
  <si>
    <t>BAUTISTA</t>
  </si>
  <si>
    <t>CERRITO</t>
  </si>
  <si>
    <t xml:space="preserve">ALVA  </t>
  </si>
  <si>
    <t>RAMOS</t>
  </si>
  <si>
    <t>CASTILLO</t>
  </si>
  <si>
    <t xml:space="preserve">PERUQUIA </t>
  </si>
  <si>
    <t>ORTEGA</t>
  </si>
  <si>
    <t>CAMACHO</t>
  </si>
  <si>
    <t>LUNA</t>
  </si>
  <si>
    <t>TELLO</t>
  </si>
  <si>
    <t>GARNICA</t>
  </si>
  <si>
    <t>ROMERO</t>
  </si>
  <si>
    <t>BAUTISTA ORTEGA VICENTE</t>
  </si>
  <si>
    <t>VIRT-TUALITY MEXICO, S.A. DE C.V.</t>
  </si>
  <si>
    <t>CERRITO CAMACHO MIREYA</t>
  </si>
  <si>
    <t>TECHNO CLEAN TRADE, S.A. DE C.V.</t>
  </si>
  <si>
    <t>ALVA LUNA JOSE CARLOS</t>
  </si>
  <si>
    <t>LOXUNG S. DE R.L. DE C.V.</t>
  </si>
  <si>
    <t>RAMOS TELLO NICOLAS</t>
  </si>
  <si>
    <t>MICROSOFT MEXICO, S. DE R.L. DE C.V.</t>
  </si>
  <si>
    <t>AUMANT CONSTRUCCION Y MANTENIMIENTO, S.A. DE C.V.</t>
  </si>
  <si>
    <t>EQUIPOS COMERCIALES DE QUERETARO, S.A. DE C.V.</t>
  </si>
  <si>
    <t>CONGELAIRE DE MEXICO, S.A. DE C.V.</t>
  </si>
  <si>
    <t>OPERADORA DE CARGA EN EL BAJIO, S.A DE C.V.</t>
  </si>
  <si>
    <t>GIROTONDO, S.A. DE C.V.</t>
  </si>
  <si>
    <t>CASTILLO GARNICA PATRICIA</t>
  </si>
  <si>
    <t>PERUSQUIA ROMERO FRANCISCO</t>
  </si>
  <si>
    <t>TNT RENTA DE EQUIPO, S.A. DE C.V.</t>
  </si>
  <si>
    <t>COMERCIALIZADORA SAN TELMO, S.A DE C.V.</t>
  </si>
  <si>
    <t>BAOV830405MI0</t>
  </si>
  <si>
    <t>VME1802231H6</t>
  </si>
  <si>
    <t>CECM780128B74</t>
  </si>
  <si>
    <t>TCT030401QD9</t>
  </si>
  <si>
    <t>AALC041027KMA</t>
  </si>
  <si>
    <t>LOX191111EZ8</t>
  </si>
  <si>
    <t>RATN600910NC4</t>
  </si>
  <si>
    <t>MEE910620Q85</t>
  </si>
  <si>
    <t>ACM2208246X8</t>
  </si>
  <si>
    <t>ECQ900713LF3</t>
  </si>
  <si>
    <t>CME1605117U2</t>
  </si>
  <si>
    <t>OCB070316S75</t>
  </si>
  <si>
    <t>GIR010905QT1</t>
  </si>
  <si>
    <t>CAGP650914P41</t>
  </si>
  <si>
    <t>PERF941003HVA</t>
  </si>
  <si>
    <t>TRE990115U31</t>
  </si>
  <si>
    <t>CST0911128K2</t>
  </si>
  <si>
    <t>COMERCIO AL POR MENOR DE ARTICULOS DE PAPELERIA/SERVICOS DE APOYO PARA EFECTUAR TRAMITES LEGALES</t>
  </si>
  <si>
    <t>SERVICIOS DE CONSULTORIA EN COMPUTACIÓN/COMERCIO AL POR MAYOR DE EQUIPO Y ACCESORIOS DE COMPUTO</t>
  </si>
  <si>
    <t>COMERCIO AL POR MAYOR DE ABARROTES/COMERCIO AL POR MAYOR DE SEMILLAS Y GRANOS ALIMENTOS, FRUTAS SECAS, CHILES SECOS Y ESPECIAS (CLAVOS, PIMIENTA, AZAFRAN, COMINO, NUEZ MOSCADA, CANELA)/COMERCIO AL POR MAYOR DE HUEVO DE GALLINA Y DE OTRAS AVES/COMERCIO AL POR MAYOR DE FRUTAS Y VERDURAS FRESCAS/COMERCIO AL POR MAYOR DE LECHE/COMERCIO AL POR MENOR DE CRISTALERIA Y SUS PIEZAS SUELTAS, LOZA Y UTENSILIOS DE COCINA DE CERAMICA Y PLASTICO/COMERCIO AL POR MENOR DE ENSERES ELECTRODOMESTICOS, MENORES Y APARATOS DE LINEA BLANCA</t>
  </si>
  <si>
    <t>FABRICACION DE JABONES, LIMPIEZA Y DENTIFRICOS</t>
  </si>
  <si>
    <t>COMERCIO AL POR MAYOR ABARROTES/COMERCIO AL POR MAYOR DE BOTANAS Y FRITURAS, COMO PAPAS FRITAS, CHICHARRONES DE HARINA Y DE CERDO, TOSTADAS, CACAHUATES, SEMILLAS FRITAS, PALOMITAS DE MARIZ/COMERCIO AL POR MAYOR DE MATERIAS PRIMAS PARA REPOSTERIA</t>
  </si>
  <si>
    <t>SERVICIOS DE CONSULTORIA EN COMPUTACION/COMERCIO AL POR MENOR DE COMPUTADORAS Y SUS ACCESORIOS/SERVICIOS DE DIBUJO/SERVICIOS DE ELEBORACION DE MAPAS</t>
  </si>
  <si>
    <t>SERVICIOS DE INVESTIGACION Y DE PROTECCION Y CUSTODIA, EXCEPTO MEDIANTE MONITOREO/SERVICIOS DE LIMPIEZA DE INMUEBLES/COMERCIO AL POR MENOR DE ARTICULOS PARA LA LIMPIEZA/SERVICIOS DE CONTROL Y EXTERMINACION DE PLAGAS/OTROS SERVICIOS DE POYO A LOS NEGOCIOS</t>
  </si>
  <si>
    <t>OTROS SERVICIOS DE APOYO A LOS NEGOCIOS</t>
  </si>
  <si>
    <t>OTRAS CONSTRUCCIONES DE INGENIERIA CIVIL U OBRA PESADA/INSTALACIONES DE SISTEMAS CENTRALES DE AIRE ACONDICIONAMIENTO Y CALEFACCION/INSTALACIONES ELECTRICAS EN CONSTRUCCIONES/COLOCACION DE MUROS FALSOS Y AISLAMIENTO/COLOCACION DE PISOS CERAMICOS Y AZULEJOS/COLOCACION DE PISOS FLEXIBLES (COMO ALFOMBRAS, LINOLEO Y VINILOS) PISOS DE MADERA(COMO PARQUET, DUELA Y TABLON COLONIAL)/ TRABAJOS DE PINTURA Y OTROS CUBRIMIENTOS DE PAREDES/DISEÑO Y DECORACION DE INTERIORES/SERVICIOS DE LIMPIEZA DE INMUEBLES</t>
  </si>
  <si>
    <t>OTROS INTERMEDIARIOS DEL COMERCIO AL POR MENOR/COMERCIO AL POR MAYPOR DE MOBILIARIO Y EQUIPO DE OFICINA/OTROS TRABAJOS DE ACABADOS EN EDIFICACIONES/OTRAS INSTALACIONES Y EQUIPAMIENTO EN CONTRUCCIONES/SERVICIOS DE FOTOCOPIADO, FAX Y AFINES</t>
  </si>
  <si>
    <t>INSTALACIONES DE SISTEMAS CENTRALES DE AIRE ACONDICIONADO Y CALEFACCION</t>
  </si>
  <si>
    <t>OTRO AUTOTRANSPORTE FORANEO DE CARGA GENERAL/OTROS SERVICIOS DE INTERMEDIACION PAR EL TRANSPORTE DE CARGA</t>
  </si>
  <si>
    <t>ORGANIZACIÓN DE EXCURSIONES Y PAQUETES TURISTICOS PARA AGENCIAS DE VIAJES</t>
  </si>
  <si>
    <t>COMERCIO AL POR MAYOR DE ARTICULOS DE PERFUMERIA/COMERCIO AL POR MENOR DE OTROS ARTICULOS PARA LA DECORACION DE INTERIORES/COMERCIO AL POR MENOR DE REGLALOS</t>
  </si>
  <si>
    <t>SERVICIOS DE LIMPIEZA DE TAPICERIA, ALFOMBRA Y MUEBLES/ASALARIADO</t>
  </si>
  <si>
    <t>ALQUILER DE EQUIPO PARA EL COMERCIO Y LOS SERVICIOS/ALQUILER DE MESAS, SILLAS, VAJILLAS Y SIMILARES/PROMOTORES DE ESPECTACULOS ARTISTICOS, DEPORTIVOS Y SIMILARES QUE  NO CUENTAN CON INSTALACIONES PARA PRESENTARLOS/AGENCIA DE PUBLICIDAD/OTROS SERVICIOS DE SUMINISTRO DE INFORMACION/PRODUCCION DE VIDEOCLIPS, COMERCIALES Y OTROS MATERIALES AUDIVISUALES/OTRO SERVICIOS DE PUBLICIDAD</t>
  </si>
  <si>
    <t>ALQUILER DE SALONES PARA FIESTAS Y CONVENCIONES/SERVICIOS DE PREPARACION DE ALIMENTOS PARA OCASIONES ESPECIALES</t>
  </si>
  <si>
    <t>SOMBRERETE</t>
  </si>
  <si>
    <t>IGNACIO PEREZ SUR</t>
  </si>
  <si>
    <t>ESTIBADORES</t>
  </si>
  <si>
    <t xml:space="preserve">MÉXICO TOLUCA </t>
  </si>
  <si>
    <t>PLAYA TOMATLAN</t>
  </si>
  <si>
    <t>SENDA ETERNA</t>
  </si>
  <si>
    <t>MARTE</t>
  </si>
  <si>
    <t>VASCO DE QUIROGA</t>
  </si>
  <si>
    <t>ISLAS BALEARES</t>
  </si>
  <si>
    <t>TECNOLOGICO</t>
  </si>
  <si>
    <t>5 DE FEBRERO</t>
  </si>
  <si>
    <t xml:space="preserve">SENDERO DE GRANADA </t>
  </si>
  <si>
    <t>VILLAS DE IRAPUATO</t>
  </si>
  <si>
    <t>CERRADA PUNTA DEL ESTE</t>
  </si>
  <si>
    <t>CERRO DEL TESORO</t>
  </si>
  <si>
    <t>ACCESO IV</t>
  </si>
  <si>
    <t>PROLONGACION INDEPENDENCIA</t>
  </si>
  <si>
    <t>202 A</t>
  </si>
  <si>
    <t/>
  </si>
  <si>
    <t>piso 7</t>
  </si>
  <si>
    <t>local 4a</t>
  </si>
  <si>
    <t>BODEGA G</t>
  </si>
  <si>
    <t>LOMAS SAN PEDRITO PEÑUELAS</t>
  </si>
  <si>
    <t>CENTRO</t>
  </si>
  <si>
    <t>PEÑUELAS</t>
  </si>
  <si>
    <t>CUAJIMALPA</t>
  </si>
  <si>
    <t>DESARROLLO SAN PABLO</t>
  </si>
  <si>
    <t>MILENIO III</t>
  </si>
  <si>
    <t>EL CERRITO</t>
  </si>
  <si>
    <t xml:space="preserve">SANTA FE </t>
  </si>
  <si>
    <t>COSMOPOLITA</t>
  </si>
  <si>
    <t>SANTIAGO</t>
  </si>
  <si>
    <t>EJIDO IRAPUATO</t>
  </si>
  <si>
    <t>PUNTA JURIQUILLA</t>
  </si>
  <si>
    <t>COLINAS DEL CIMATARIO</t>
  </si>
  <si>
    <t>ZONA INDUSTRIAL BENITO JUAREZ</t>
  </si>
  <si>
    <t>SANTA ROSA JAUREGUI</t>
  </si>
  <si>
    <t>0001</t>
  </si>
  <si>
    <t>DELEGACION CUAJIMALPA DE MORELOS</t>
  </si>
  <si>
    <t>Alcaldia Alvaro Obregon</t>
  </si>
  <si>
    <t>AZCAPOTZALCO</t>
  </si>
  <si>
    <t>Irapuato</t>
  </si>
  <si>
    <t>004</t>
  </si>
  <si>
    <t>010</t>
  </si>
  <si>
    <t>002</t>
  </si>
  <si>
    <t>014</t>
  </si>
  <si>
    <t>017</t>
  </si>
  <si>
    <t>15</t>
  </si>
  <si>
    <t>22</t>
  </si>
  <si>
    <t>11</t>
  </si>
  <si>
    <t>76148</t>
  </si>
  <si>
    <t>05000</t>
  </si>
  <si>
    <t>01210</t>
  </si>
  <si>
    <t>02670</t>
  </si>
  <si>
    <t>76000</t>
  </si>
  <si>
    <t>36643</t>
  </si>
  <si>
    <t>76120</t>
  </si>
  <si>
    <t>EDEL</t>
  </si>
  <si>
    <t>ENRIQUE RAMIRO</t>
  </si>
  <si>
    <t>CARLOS</t>
  </si>
  <si>
    <t>EDUARDO MARTIN</t>
  </si>
  <si>
    <t>AURORA</t>
  </si>
  <si>
    <t>ALEJANDRO</t>
  </si>
  <si>
    <t>NELLY</t>
  </si>
  <si>
    <t>GERMAN</t>
  </si>
  <si>
    <t>CARMEN GRACIELA</t>
  </si>
  <si>
    <t>JULIO RAUL</t>
  </si>
  <si>
    <t>EVELYN RUTH</t>
  </si>
  <si>
    <t>TOLEDO</t>
  </si>
  <si>
    <t>CERRITOS</t>
  </si>
  <si>
    <t xml:space="preserve">GALVÁN </t>
  </si>
  <si>
    <t>ALVA</t>
  </si>
  <si>
    <t>FLORES</t>
  </si>
  <si>
    <t>SALDARRIAGA</t>
  </si>
  <si>
    <t>MANRIQUEZ</t>
  </si>
  <si>
    <t>TORRES</t>
  </si>
  <si>
    <t>GARCIA</t>
  </si>
  <si>
    <t>MARTINEZ</t>
  </si>
  <si>
    <t>GONZALEZ</t>
  </si>
  <si>
    <t>PERUSQUIA</t>
  </si>
  <si>
    <t>PEREZ</t>
  </si>
  <si>
    <t>LOPEZ</t>
  </si>
  <si>
    <t>VAQUEZ</t>
  </si>
  <si>
    <t>LÓPEZ</t>
  </si>
  <si>
    <t>RANGEL</t>
  </si>
  <si>
    <t>RENGIFO</t>
  </si>
  <si>
    <t>TIJERINO</t>
  </si>
  <si>
    <t>ESPINOZA</t>
  </si>
  <si>
    <t>PALACIOS</t>
  </si>
  <si>
    <t>ARREDONDO</t>
  </si>
  <si>
    <t>NAVARRETE</t>
  </si>
  <si>
    <t>TAGLE VERGARA</t>
  </si>
  <si>
    <t>RAMIREZ</t>
  </si>
  <si>
    <t>vibaoms@gmail.com</t>
  </si>
  <si>
    <t>edel.toledo@virtuality.com.mx</t>
  </si>
  <si>
    <t>mireyacc28@hotmail.com</t>
  </si>
  <si>
    <t>mauricio@technocleansa.com</t>
  </si>
  <si>
    <t>carlitosluna27@gmail.com</t>
  </si>
  <si>
    <t>cfloresmigton@hotmail.com</t>
  </si>
  <si>
    <t>servicios_integ@live.com.mx</t>
  </si>
  <si>
    <t>notificaciones msftmx@microsoft.com</t>
  </si>
  <si>
    <t>auman.cm2021@gmail.com</t>
  </si>
  <si>
    <t>equiposqro@hotmail.com</t>
  </si>
  <si>
    <t>ngarcia@congelaire.com.mx</t>
  </si>
  <si>
    <t>ocbsadecv@hotmail.com</t>
  </si>
  <si>
    <t>viajesgirotondo@prodigy.net.mx</t>
  </si>
  <si>
    <t>operaciones.garnica@gmail.com</t>
  </si>
  <si>
    <t>fperusquia@cleaniqro.com.mx</t>
  </si>
  <si>
    <t>tntrenta@prodigy.net.mx</t>
  </si>
  <si>
    <t>comercializadorasantelmo6@gmail.com</t>
  </si>
  <si>
    <t>OFICIALIA MAYOR/RECURSOS MATERIALES</t>
  </si>
  <si>
    <t>NO TENEMOS CONTRATISTAS SANCIONADOS, ALGUNOS PROVEEDORES NO CUENTAN CON PAGINA WEB</t>
  </si>
  <si>
    <t>IDENTIFICACION</t>
  </si>
  <si>
    <t>ACTA CONSTITUTIVA</t>
  </si>
  <si>
    <t>RADIOMOVIL DIPSA, S.A. DE C.V.</t>
  </si>
  <si>
    <t>PROSEPROIN, S.A. DE C.V.</t>
  </si>
  <si>
    <t>FALCO DE LA MORA FABIOLA</t>
  </si>
  <si>
    <t>AUTOMOVILES DE QUERETARO,S.A. DE C.V.</t>
  </si>
  <si>
    <t>FALCO</t>
  </si>
  <si>
    <t>FABIOLA</t>
  </si>
  <si>
    <t>DE LA MORA</t>
  </si>
  <si>
    <t>RDI841003QJ4</t>
  </si>
  <si>
    <t>PRO141120RH7</t>
  </si>
  <si>
    <t>FAMF750710JS7</t>
  </si>
  <si>
    <t>AQU8408017A3</t>
  </si>
  <si>
    <t>TELEFONIA CELULAR</t>
  </si>
  <si>
    <t>TRANSPORTE TURISTICO PARA TIERRA/INMOBILIARIO Y CORREDORES DE BIENES RAICES/AGENCIA DE VIAJES</t>
  </si>
  <si>
    <t>COMERCIO AL POR MENOR DE AUTOMOVILES Y CAMIONETAS NUEVOS CUYA PROPULSION SEA A TRAVES DE BATERIAS ELECTRICAS RECARGABLE</t>
  </si>
  <si>
    <t>LAGO ZURICH</t>
  </si>
  <si>
    <t>ARMANDOBIRLAIN SHAFFLER</t>
  </si>
  <si>
    <t>INSURGENTES SUR</t>
  </si>
  <si>
    <t>PROL. PASTEUR SUR</t>
  </si>
  <si>
    <t>C-8 CENTRAL PARK CORPORATIVO 1</t>
  </si>
  <si>
    <t>AMPLIACION GRANADA</t>
  </si>
  <si>
    <t>CENTRO SUR</t>
  </si>
  <si>
    <t>GUADALUPE INN</t>
  </si>
  <si>
    <t>VALLE ALAMEDA</t>
  </si>
  <si>
    <t>016</t>
  </si>
  <si>
    <t>Miguel Hidalgo</t>
  </si>
  <si>
    <t>Alvaro Obregon</t>
  </si>
  <si>
    <t>01020</t>
  </si>
  <si>
    <t>ROBERTO</t>
  </si>
  <si>
    <t>MARCOS</t>
  </si>
  <si>
    <t xml:space="preserve">GABRIEL  </t>
  </si>
  <si>
    <t>DELGADO</t>
  </si>
  <si>
    <t>ESCUDERO</t>
  </si>
  <si>
    <t>BRISEÑO</t>
  </si>
  <si>
    <t>RIOS</t>
  </si>
  <si>
    <t>GOMEZ</t>
  </si>
  <si>
    <t>HERNANDEZ</t>
  </si>
  <si>
    <t>gonzalo.samano@telcel.com</t>
  </si>
  <si>
    <t>transportesejecutivosescudero@gmail.com</t>
  </si>
  <si>
    <t>info@fabiolafalco.com</t>
  </si>
  <si>
    <t>gabriel.briseno@vw-queretaro.com.mx</t>
  </si>
  <si>
    <t>https://site.legislaturaqueretaro.gob.mx/CloudPLQ/Transparencia/Nada%20que%20manifestar.pdf</t>
  </si>
  <si>
    <t>https://site.legislaturaqueretaro.gob.mx/CloudPLQ/SerAdm/RecMat/2024/2024_OM_RM_210_VP.pdf</t>
  </si>
  <si>
    <t>https://site.legislaturaqueretaro.gob.mx/CloudPLQ/SerAdm/RecMat/2024/2024_OM_RM_211_VP.pdf</t>
  </si>
  <si>
    <t>https://site.legislaturaqueretaro.gob.mx/CloudPLQ/SerAdm/RecMat/2024/2024_OM_RM_212_VP.pdf</t>
  </si>
  <si>
    <t>https://site.legislaturaqueretaro.gob.mx/CloudPLQ/SerAdm/RecMat/2024/2024_OM_RM_213_VP.pdf</t>
  </si>
  <si>
    <t>https://site.legislaturaqueretaro.gob.mx/CloudPLQ/SerAdm/RecMat/2024/2024_OM_RM_214_VP.pdf</t>
  </si>
  <si>
    <t>https://site.legislaturaqueretaro.gob.mx/CloudPLQ/SerAdm/RecMat/2024/2024_OM_RM_215_VP.pdf</t>
  </si>
  <si>
    <t>https://site.legislaturaqueretaro.gob.mx/CloudPLQ/SerAdm/RecMat/2024/2024_OM_RM_216_VP.pdf</t>
  </si>
  <si>
    <t>https://site.legislaturaqueretaro.gob.mx/CloudPLQ/SerAdm/RecMat/2024/2024_OM_RM_217_VP.pdf</t>
  </si>
  <si>
    <t>https://site.legislaturaqueretaro.gob.mx/CloudPLQ/SerAdm/RecMat/2024/2024_OM_RM_218_VP.pdf</t>
  </si>
  <si>
    <t>https://site.legislaturaqueretaro.gob.mx/CloudPLQ/SerAdm/RecMat/2024/2024_OM_RM_219_VP.pdf</t>
  </si>
  <si>
    <t>https://site.legislaturaqueretaro.gob.mx/CloudPLQ/SerAdm/RecMat/2024/2024_OM_RM_220_VP.pdf</t>
  </si>
  <si>
    <t>https://site.legislaturaqueretaro.gob.mx/CloudPLQ/SerAdm/RecMat/2024/2024_OM_RM_221_VP.pdf</t>
  </si>
  <si>
    <t>https://site.legislaturaqueretaro.gob.mx/CloudPLQ/SerAdm/RecMat/2024/2024_OM_RM_222_VP.pdf</t>
  </si>
  <si>
    <t>https://site.legislaturaqueretaro.gob.mx/CloudPLQ/SerAdm/RecMat/2024/2024_OM_RM_223_VP.pdf</t>
  </si>
  <si>
    <t>https://site.legislaturaqueretaro.gob.mx/CloudPLQ/SerAdm/RecMat/2024/2024_OM_RM_224_VP.pdf</t>
  </si>
  <si>
    <t>https://site.legislaturaqueretaro.gob.mx/CloudPLQ/SerAdm/RecMat/2024/2024_OM_RM_225_VP.pdf</t>
  </si>
  <si>
    <t>https://site.legislaturaqueretaro.gob.mx/CloudPLQ/SerAdm/RecMat/2024/2024_OM_RM_226_VP.pdf</t>
  </si>
  <si>
    <t>https://site.legislaturaqueretaro.gob.mx/CloudPLQ/SerAdm/RecMat/2024/2024_OM_RM_227_VP.pdf</t>
  </si>
  <si>
    <t>https://site.legislaturaqueretaro.gob.mx/CloudPLQ/SerAdm/RecMat/2024/2024_OM_RM_228_VP.pdf</t>
  </si>
  <si>
    <t>https://site.legislaturaqueretaro.gob.mx/CloudPLQ/SerAdm/RecMat/2024/2024_OM_RM_229_VP.pdf</t>
  </si>
  <si>
    <t>https://site.legislaturaqueretaro.gob.mx/CloudPLQ/SerAdm/RecMat/2024/2024_OM_RM_230_VP.pdf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</si>
</sst>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.legislaturaqueretaro.gob.mx/CloudPLQ/SerAdm/RecMat/2024/2024_OM_RM_223_VP.pdf" TargetMode="External"/><Relationship Id="rId18" Type="http://schemas.openxmlformats.org/officeDocument/2006/relationships/hyperlink" Target="https://site.legislaturaqueretaro.gob.mx/CloudPLQ/SerAdm/RecMat/2024/2024_OM_RM_228_VP.pdf" TargetMode="External"/><Relationship Id="rId26" Type="http://schemas.openxmlformats.org/officeDocument/2006/relationships/hyperlink" Target="https://site.legislaturaqueretaro.gob.mx/CloudPLQ/Transparencia/Nada%20que%20manifestar.pdf" TargetMode="External"/><Relationship Id="rId39" Type="http://schemas.openxmlformats.org/officeDocument/2006/relationships/hyperlink" Target="https://site.legislaturaqueretaro.gob.mx/CloudPLQ/Transparencia/Nada%20que%20manifestar.pdf" TargetMode="External"/><Relationship Id="rId21" Type="http://schemas.openxmlformats.org/officeDocument/2006/relationships/hyperlink" Target="https://site.legislaturaqueretaro.gob.mx/CloudPLQ/SerAdm/RecMat/2024/2024_OM_RM_216_VP.pdf" TargetMode="External"/><Relationship Id="rId34" Type="http://schemas.openxmlformats.org/officeDocument/2006/relationships/hyperlink" Target="https://site.legislaturaqueretaro.gob.mx/CloudPLQ/Transparencia/Nada%20que%20manifestar.pdf" TargetMode="External"/><Relationship Id="rId42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SerAdm/RecMat/2024/2024_OM_RM_217_VP.pdf" TargetMode="External"/><Relationship Id="rId2" Type="http://schemas.openxmlformats.org/officeDocument/2006/relationships/hyperlink" Target="https://site.legislaturaqueretaro.gob.mx/CloudPLQ/SerAdm/RecMat/2024/2024_OM_RM_211_VP.pdf" TargetMode="External"/><Relationship Id="rId16" Type="http://schemas.openxmlformats.org/officeDocument/2006/relationships/hyperlink" Target="https://site.legislaturaqueretaro.gob.mx/CloudPLQ/SerAdm/RecMat/2024/2024_OM_RM_226_VP.pdf" TargetMode="External"/><Relationship Id="rId20" Type="http://schemas.openxmlformats.org/officeDocument/2006/relationships/hyperlink" Target="https://site.legislaturaqueretaro.gob.mx/CloudPLQ/SerAdm/RecMat/2024/2024_OM_RM_230_VP.pdf" TargetMode="External"/><Relationship Id="rId29" Type="http://schemas.openxmlformats.org/officeDocument/2006/relationships/hyperlink" Target="https://site.legislaturaqueretaro.gob.mx/CloudPLQ/Transparencia/Nada%20que%20manifestar.pdf" TargetMode="External"/><Relationship Id="rId41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SerAdm/RecMat/2024/2024_OM_RM_210_VP.pdf" TargetMode="External"/><Relationship Id="rId6" Type="http://schemas.openxmlformats.org/officeDocument/2006/relationships/hyperlink" Target="https://site.legislaturaqueretaro.gob.mx/CloudPLQ/SerAdm/RecMat/2024/2024_OM_RM_215_VP.pdf" TargetMode="External"/><Relationship Id="rId11" Type="http://schemas.openxmlformats.org/officeDocument/2006/relationships/hyperlink" Target="https://site.legislaturaqueretaro.gob.mx/CloudPLQ/SerAdm/RecMat/2024/2024_OM_RM_221_VP.pdf" TargetMode="External"/><Relationship Id="rId24" Type="http://schemas.openxmlformats.org/officeDocument/2006/relationships/hyperlink" Target="https://site.legislaturaqueretaro.gob.mx/CloudPLQ/Transparencia/Nada%20que%20manifestar.pdf" TargetMode="External"/><Relationship Id="rId32" Type="http://schemas.openxmlformats.org/officeDocument/2006/relationships/hyperlink" Target="https://site.legislaturaqueretaro.gob.mx/CloudPLQ/Transparencia/Nada%20que%20manifestar.pdf" TargetMode="External"/><Relationship Id="rId37" Type="http://schemas.openxmlformats.org/officeDocument/2006/relationships/hyperlink" Target="https://site.legislaturaqueretaro.gob.mx/CloudPLQ/Transparencia/Nada%20que%20manifestar.pdf" TargetMode="External"/><Relationship Id="rId40" Type="http://schemas.openxmlformats.org/officeDocument/2006/relationships/hyperlink" Target="https://site.legislaturaqueretaro.gob.mx/CloudPLQ/Transparencia/Nada%20que%20manifestar.pdf" TargetMode="External"/><Relationship Id="rId5" Type="http://schemas.openxmlformats.org/officeDocument/2006/relationships/hyperlink" Target="https://site.legislaturaqueretaro.gob.mx/CloudPLQ/SerAdm/RecMat/2024/2024_OM_RM_214_VP.pdf" TargetMode="External"/><Relationship Id="rId15" Type="http://schemas.openxmlformats.org/officeDocument/2006/relationships/hyperlink" Target="https://site.legislaturaqueretaro.gob.mx/CloudPLQ/SerAdm/RecMat/2024/2024_OM_RM_225_VP.pdf" TargetMode="External"/><Relationship Id="rId23" Type="http://schemas.openxmlformats.org/officeDocument/2006/relationships/hyperlink" Target="https://site.legislaturaqueretaro.gob.mx/CloudPLQ/Transparencia/Nada%20que%20manifestar.pdf" TargetMode="External"/><Relationship Id="rId28" Type="http://schemas.openxmlformats.org/officeDocument/2006/relationships/hyperlink" Target="https://site.legislaturaqueretaro.gob.mx/CloudPLQ/Transparencia/Nada%20que%20manifestar.pdf" TargetMode="External"/><Relationship Id="rId36" Type="http://schemas.openxmlformats.org/officeDocument/2006/relationships/hyperlink" Target="https://site.legislaturaqueretaro.gob.mx/CloudPLQ/Transparencia/Nada%20que%20manifestar.pdf" TargetMode="External"/><Relationship Id="rId10" Type="http://schemas.openxmlformats.org/officeDocument/2006/relationships/hyperlink" Target="https://site.legislaturaqueretaro.gob.mx/CloudPLQ/SerAdm/RecMat/2024/2024_OM_RM_220_VP.pdf" TargetMode="External"/><Relationship Id="rId19" Type="http://schemas.openxmlformats.org/officeDocument/2006/relationships/hyperlink" Target="https://site.legislaturaqueretaro.gob.mx/CloudPLQ/SerAdm/RecMat/2024/2024_OM_RM_229_VP.pdf" TargetMode="External"/><Relationship Id="rId31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SerAdm/RecMat/2024/2024_OM_RM_213_VP.pdf" TargetMode="External"/><Relationship Id="rId9" Type="http://schemas.openxmlformats.org/officeDocument/2006/relationships/hyperlink" Target="https://site.legislaturaqueretaro.gob.mx/CloudPLQ/SerAdm/RecMat/2024/2024_OM_RM_219_VP.pdf" TargetMode="External"/><Relationship Id="rId14" Type="http://schemas.openxmlformats.org/officeDocument/2006/relationships/hyperlink" Target="https://site.legislaturaqueretaro.gob.mx/CloudPLQ/SerAdm/RecMat/2024/2024_OM_RM_224_VP.pdf" TargetMode="External"/><Relationship Id="rId22" Type="http://schemas.openxmlformats.org/officeDocument/2006/relationships/hyperlink" Target="https://site.legislaturaqueretaro.gob.mx/CloudPLQ/Transparencia/Nada%20que%20manifestar.pdf" TargetMode="External"/><Relationship Id="rId27" Type="http://schemas.openxmlformats.org/officeDocument/2006/relationships/hyperlink" Target="https://site.legislaturaqueretaro.gob.mx/CloudPLQ/Transparencia/Nada%20que%20manifestar.pdf" TargetMode="External"/><Relationship Id="rId30" Type="http://schemas.openxmlformats.org/officeDocument/2006/relationships/hyperlink" Target="https://site.legislaturaqueretaro.gob.mx/CloudPLQ/Transparencia/Nada%20que%20manifestar.pdf" TargetMode="External"/><Relationship Id="rId35" Type="http://schemas.openxmlformats.org/officeDocument/2006/relationships/hyperlink" Target="https://site.legislaturaqueretaro.gob.mx/CloudPLQ/Transparencia/Nada%20que%20manifestar.pdf" TargetMode="External"/><Relationship Id="rId8" Type="http://schemas.openxmlformats.org/officeDocument/2006/relationships/hyperlink" Target="https://site.legislaturaqueretaro.gob.mx/CloudPLQ/SerAdm/RecMat/2024/2024_OM_RM_218_VP.pdf" TargetMode="External"/><Relationship Id="rId3" Type="http://schemas.openxmlformats.org/officeDocument/2006/relationships/hyperlink" Target="https://site.legislaturaqueretaro.gob.mx/CloudPLQ/SerAdm/RecMat/2024/2024_OM_RM_212_VP.pdf" TargetMode="External"/><Relationship Id="rId12" Type="http://schemas.openxmlformats.org/officeDocument/2006/relationships/hyperlink" Target="https://site.legislaturaqueretaro.gob.mx/CloudPLQ/SerAdm/RecMat/2024/2024_OM_RM_222_VP.pdf" TargetMode="External"/><Relationship Id="rId17" Type="http://schemas.openxmlformats.org/officeDocument/2006/relationships/hyperlink" Target="https://site.legislaturaqueretaro.gob.mx/CloudPLQ/SerAdm/RecMat/2024/2024_OM_RM_227_VP.pdf" TargetMode="External"/><Relationship Id="rId25" Type="http://schemas.openxmlformats.org/officeDocument/2006/relationships/hyperlink" Target="https://site.legislaturaqueretaro.gob.mx/CloudPLQ/Transparencia/Nada%20que%20manifestar.pdf" TargetMode="External"/><Relationship Id="rId33" Type="http://schemas.openxmlformats.org/officeDocument/2006/relationships/hyperlink" Target="https://site.legislaturaqueretaro.gob.mx/CloudPLQ/Transparencia/Nada%20que%20manifestar.pdf" TargetMode="External"/><Relationship Id="rId38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workbookViewId="0">
      <selection activeCell="B12" sqref="B1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60.44140625" bestFit="1" customWidth="1"/>
    <col min="5" max="5" width="47.77734375" bestFit="1" customWidth="1"/>
    <col min="6" max="6" width="51.44140625" bestFit="1" customWidth="1"/>
    <col min="7" max="7" width="53.33203125" bestFit="1" customWidth="1"/>
    <col min="8" max="8" width="58.21875" bestFit="1" customWidth="1"/>
    <col min="9" max="9" width="63.332031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77734375" bestFit="1" customWidth="1"/>
    <col min="19" max="19" width="32.88671875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33203125" bestFit="1" customWidth="1"/>
    <col min="30" max="30" width="26" bestFit="1" customWidth="1"/>
    <col min="31" max="31" width="39.109375" bestFit="1" customWidth="1"/>
    <col min="32" max="32" width="41.664062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.109375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7773437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230</v>
      </c>
      <c r="G8" t="s">
        <v>236</v>
      </c>
      <c r="H8" t="s">
        <v>114</v>
      </c>
      <c r="I8" t="s">
        <v>242</v>
      </c>
      <c r="L8" t="s">
        <v>116</v>
      </c>
      <c r="N8" t="s">
        <v>259</v>
      </c>
      <c r="O8" t="s">
        <v>145</v>
      </c>
      <c r="P8" t="s">
        <v>151</v>
      </c>
      <c r="Q8" t="s">
        <v>276</v>
      </c>
      <c r="R8" t="s">
        <v>158</v>
      </c>
      <c r="S8" t="s">
        <v>293</v>
      </c>
      <c r="T8" s="4">
        <v>1080</v>
      </c>
      <c r="U8" s="4">
        <v>13</v>
      </c>
      <c r="V8" t="s">
        <v>183</v>
      </c>
      <c r="W8" t="s">
        <v>315</v>
      </c>
      <c r="X8" t="s">
        <v>330</v>
      </c>
      <c r="Y8" t="s">
        <v>145</v>
      </c>
      <c r="Z8" s="4">
        <v>14</v>
      </c>
      <c r="AA8" t="s">
        <v>145</v>
      </c>
      <c r="AB8" s="4">
        <v>22</v>
      </c>
      <c r="AC8" t="s">
        <v>145</v>
      </c>
      <c r="AD8" s="4">
        <v>76148</v>
      </c>
      <c r="AE8" t="s">
        <v>224</v>
      </c>
      <c r="AF8" s="4" t="s">
        <v>224</v>
      </c>
      <c r="AG8" t="s">
        <v>224</v>
      </c>
      <c r="AH8" s="4" t="s">
        <v>224</v>
      </c>
      <c r="AI8" t="s">
        <v>223</v>
      </c>
      <c r="AJ8" t="s">
        <v>230</v>
      </c>
      <c r="AK8" t="s">
        <v>236</v>
      </c>
      <c r="AL8">
        <v>4421710621</v>
      </c>
      <c r="AM8" t="s">
        <v>386</v>
      </c>
      <c r="AN8" t="s">
        <v>405</v>
      </c>
      <c r="AP8">
        <v>4421710621</v>
      </c>
      <c r="AQ8" t="s">
        <v>386</v>
      </c>
      <c r="AR8" s="8" t="s">
        <v>448</v>
      </c>
      <c r="AS8" s="8" t="s">
        <v>447</v>
      </c>
      <c r="AT8" t="s">
        <v>403</v>
      </c>
      <c r="AU8" s="3">
        <v>45672</v>
      </c>
      <c r="AV8" t="s">
        <v>404</v>
      </c>
    </row>
    <row r="9" spans="1:48" x14ac:dyDescent="0.3">
      <c r="A9">
        <v>2024</v>
      </c>
      <c r="B9" s="3">
        <v>45566</v>
      </c>
      <c r="C9" s="3">
        <v>45657</v>
      </c>
      <c r="D9" t="s">
        <v>113</v>
      </c>
      <c r="E9" t="s">
        <v>224</v>
      </c>
      <c r="F9" t="s">
        <v>224</v>
      </c>
      <c r="G9" t="s">
        <v>224</v>
      </c>
      <c r="I9" t="s">
        <v>243</v>
      </c>
      <c r="J9">
        <v>1</v>
      </c>
      <c r="L9" t="s">
        <v>116</v>
      </c>
      <c r="N9" t="s">
        <v>260</v>
      </c>
      <c r="O9" t="s">
        <v>145</v>
      </c>
      <c r="P9" t="s">
        <v>151</v>
      </c>
      <c r="Q9" t="s">
        <v>277</v>
      </c>
      <c r="R9" t="s">
        <v>177</v>
      </c>
      <c r="S9" t="s">
        <v>294</v>
      </c>
      <c r="T9" s="4">
        <v>28</v>
      </c>
      <c r="U9" s="4" t="s">
        <v>310</v>
      </c>
      <c r="V9" t="s">
        <v>183</v>
      </c>
      <c r="W9" t="s">
        <v>316</v>
      </c>
      <c r="X9" t="s">
        <v>330</v>
      </c>
      <c r="Y9" t="s">
        <v>145</v>
      </c>
      <c r="Z9" s="4">
        <v>14</v>
      </c>
      <c r="AA9" t="s">
        <v>145</v>
      </c>
      <c r="AB9" s="4">
        <v>22</v>
      </c>
      <c r="AC9" t="s">
        <v>145</v>
      </c>
      <c r="AD9" s="4">
        <v>76000</v>
      </c>
      <c r="AE9" t="s">
        <v>224</v>
      </c>
      <c r="AF9" s="4" t="s">
        <v>224</v>
      </c>
      <c r="AG9" t="s">
        <v>224</v>
      </c>
      <c r="AH9" s="4" t="s">
        <v>224</v>
      </c>
      <c r="AI9" t="s">
        <v>350</v>
      </c>
      <c r="AJ9" t="s">
        <v>361</v>
      </c>
      <c r="AK9" t="s">
        <v>375</v>
      </c>
      <c r="AL9">
        <v>4421311690</v>
      </c>
      <c r="AM9" t="s">
        <v>387</v>
      </c>
      <c r="AN9" t="s">
        <v>406</v>
      </c>
      <c r="AP9">
        <v>4421311690</v>
      </c>
      <c r="AQ9" t="s">
        <v>387</v>
      </c>
      <c r="AR9" s="8" t="s">
        <v>449</v>
      </c>
      <c r="AS9" s="8" t="s">
        <v>447</v>
      </c>
      <c r="AT9" t="s">
        <v>403</v>
      </c>
      <c r="AU9" s="3">
        <v>45672</v>
      </c>
      <c r="AV9" t="s">
        <v>404</v>
      </c>
    </row>
    <row r="10" spans="1:48" x14ac:dyDescent="0.3">
      <c r="A10">
        <v>2024</v>
      </c>
      <c r="B10" s="3">
        <v>45566</v>
      </c>
      <c r="C10" s="3">
        <v>45657</v>
      </c>
      <c r="D10" t="s">
        <v>112</v>
      </c>
      <c r="E10" t="s">
        <v>225</v>
      </c>
      <c r="F10" t="s">
        <v>231</v>
      </c>
      <c r="G10" t="s">
        <v>237</v>
      </c>
      <c r="H10" t="s">
        <v>115</v>
      </c>
      <c r="I10" t="s">
        <v>244</v>
      </c>
      <c r="L10" t="s">
        <v>116</v>
      </c>
      <c r="N10" t="s">
        <v>261</v>
      </c>
      <c r="O10" t="s">
        <v>145</v>
      </c>
      <c r="P10" t="s">
        <v>151</v>
      </c>
      <c r="Q10" t="s">
        <v>278</v>
      </c>
      <c r="R10" t="s">
        <v>158</v>
      </c>
      <c r="S10" t="s">
        <v>295</v>
      </c>
      <c r="T10" s="4">
        <v>3</v>
      </c>
      <c r="U10" s="4">
        <v>4</v>
      </c>
      <c r="V10" t="s">
        <v>183</v>
      </c>
      <c r="W10" t="s">
        <v>317</v>
      </c>
      <c r="X10" t="s">
        <v>330</v>
      </c>
      <c r="Y10" t="s">
        <v>145</v>
      </c>
      <c r="Z10" s="4">
        <v>14</v>
      </c>
      <c r="AA10" t="s">
        <v>145</v>
      </c>
      <c r="AB10" s="4">
        <v>22</v>
      </c>
      <c r="AC10" t="s">
        <v>145</v>
      </c>
      <c r="AD10" t="s">
        <v>343</v>
      </c>
      <c r="AE10" t="s">
        <v>224</v>
      </c>
      <c r="AF10" t="s">
        <v>224</v>
      </c>
      <c r="AG10" t="s">
        <v>224</v>
      </c>
      <c r="AH10" t="s">
        <v>224</v>
      </c>
      <c r="AI10" t="s">
        <v>225</v>
      </c>
      <c r="AJ10" t="s">
        <v>362</v>
      </c>
      <c r="AK10" t="s">
        <v>237</v>
      </c>
      <c r="AL10">
        <v>4425617261</v>
      </c>
      <c r="AM10" t="s">
        <v>388</v>
      </c>
      <c r="AN10" t="s">
        <v>405</v>
      </c>
      <c r="AP10">
        <v>4425617261</v>
      </c>
      <c r="AQ10" t="s">
        <v>388</v>
      </c>
      <c r="AR10" s="8" t="s">
        <v>450</v>
      </c>
      <c r="AS10" s="8" t="s">
        <v>447</v>
      </c>
      <c r="AT10" t="s">
        <v>403</v>
      </c>
      <c r="AU10" s="3">
        <v>45672</v>
      </c>
      <c r="AV10" t="s">
        <v>404</v>
      </c>
    </row>
    <row r="11" spans="1:48" x14ac:dyDescent="0.3">
      <c r="A11">
        <v>2024</v>
      </c>
      <c r="B11" s="3">
        <v>45566</v>
      </c>
      <c r="C11" s="3">
        <v>45657</v>
      </c>
      <c r="D11" t="s">
        <v>113</v>
      </c>
      <c r="E11" t="s">
        <v>224</v>
      </c>
      <c r="F11" t="s">
        <v>224</v>
      </c>
      <c r="G11" t="s">
        <v>224</v>
      </c>
      <c r="I11" t="s">
        <v>245</v>
      </c>
      <c r="J11">
        <v>2</v>
      </c>
      <c r="L11" t="s">
        <v>116</v>
      </c>
      <c r="N11" t="s">
        <v>262</v>
      </c>
      <c r="O11" t="s">
        <v>148</v>
      </c>
      <c r="P11" t="s">
        <v>151</v>
      </c>
      <c r="Q11" t="s">
        <v>279</v>
      </c>
      <c r="R11" t="s">
        <v>152</v>
      </c>
      <c r="S11" t="s">
        <v>296</v>
      </c>
      <c r="T11" s="4">
        <v>5823</v>
      </c>
      <c r="U11" t="s">
        <v>311</v>
      </c>
      <c r="V11" t="s">
        <v>183</v>
      </c>
      <c r="W11" t="s">
        <v>318</v>
      </c>
      <c r="X11" t="s">
        <v>330</v>
      </c>
      <c r="Y11" t="s">
        <v>331</v>
      </c>
      <c r="Z11" t="s">
        <v>335</v>
      </c>
      <c r="AA11" t="s">
        <v>148</v>
      </c>
      <c r="AB11" s="4">
        <v>15</v>
      </c>
      <c r="AC11" t="s">
        <v>148</v>
      </c>
      <c r="AD11" t="s">
        <v>344</v>
      </c>
      <c r="AE11" t="s">
        <v>224</v>
      </c>
      <c r="AF11" t="s">
        <v>224</v>
      </c>
      <c r="AG11" t="s">
        <v>224</v>
      </c>
      <c r="AH11" t="s">
        <v>224</v>
      </c>
      <c r="AI11" t="s">
        <v>351</v>
      </c>
      <c r="AJ11" t="s">
        <v>363</v>
      </c>
      <c r="AK11" t="s">
        <v>376</v>
      </c>
      <c r="AL11">
        <v>4424793671</v>
      </c>
      <c r="AM11" t="s">
        <v>389</v>
      </c>
      <c r="AN11" t="s">
        <v>406</v>
      </c>
      <c r="AP11">
        <v>4424793671</v>
      </c>
      <c r="AQ11" t="s">
        <v>389</v>
      </c>
      <c r="AR11" s="8" t="s">
        <v>451</v>
      </c>
      <c r="AS11" s="8" t="s">
        <v>447</v>
      </c>
      <c r="AT11" t="s">
        <v>403</v>
      </c>
      <c r="AU11" s="3">
        <v>45672</v>
      </c>
      <c r="AV11" t="s">
        <v>404</v>
      </c>
    </row>
    <row r="12" spans="1:48" x14ac:dyDescent="0.3">
      <c r="A12">
        <v>2024</v>
      </c>
      <c r="B12" s="3">
        <v>45566</v>
      </c>
      <c r="C12" s="3">
        <v>45657</v>
      </c>
      <c r="D12" t="s">
        <v>112</v>
      </c>
      <c r="E12" t="s">
        <v>226</v>
      </c>
      <c r="F12" t="s">
        <v>232</v>
      </c>
      <c r="G12" t="s">
        <v>238</v>
      </c>
      <c r="H12" t="s">
        <v>114</v>
      </c>
      <c r="I12" t="s">
        <v>246</v>
      </c>
      <c r="L12" t="s">
        <v>116</v>
      </c>
      <c r="N12" t="s">
        <v>263</v>
      </c>
      <c r="O12" t="s">
        <v>145</v>
      </c>
      <c r="P12" t="s">
        <v>151</v>
      </c>
      <c r="Q12" t="s">
        <v>280</v>
      </c>
      <c r="R12" t="s">
        <v>158</v>
      </c>
      <c r="S12" t="s">
        <v>297</v>
      </c>
      <c r="T12" s="4">
        <v>103</v>
      </c>
      <c r="U12" t="s">
        <v>311</v>
      </c>
      <c r="V12" t="s">
        <v>183</v>
      </c>
      <c r="W12" t="s">
        <v>319</v>
      </c>
      <c r="X12" t="s">
        <v>330</v>
      </c>
      <c r="Y12" t="s">
        <v>145</v>
      </c>
      <c r="Z12" s="4">
        <v>14</v>
      </c>
      <c r="AA12" t="s">
        <v>145</v>
      </c>
      <c r="AB12" s="4">
        <v>22</v>
      </c>
      <c r="AC12" t="s">
        <v>145</v>
      </c>
      <c r="AD12" s="4">
        <v>76125</v>
      </c>
      <c r="AE12" t="s">
        <v>224</v>
      </c>
      <c r="AF12" s="4" t="s">
        <v>224</v>
      </c>
      <c r="AG12" t="s">
        <v>224</v>
      </c>
      <c r="AH12" s="4" t="s">
        <v>224</v>
      </c>
      <c r="AI12" t="s">
        <v>226</v>
      </c>
      <c r="AJ12" t="s">
        <v>364</v>
      </c>
      <c r="AK12" t="s">
        <v>238</v>
      </c>
      <c r="AL12">
        <v>4425863564</v>
      </c>
      <c r="AM12" t="s">
        <v>390</v>
      </c>
      <c r="AN12" t="s">
        <v>405</v>
      </c>
      <c r="AP12">
        <v>4425863564</v>
      </c>
      <c r="AQ12" t="s">
        <v>390</v>
      </c>
      <c r="AR12" s="8" t="s">
        <v>452</v>
      </c>
      <c r="AS12" s="8" t="s">
        <v>447</v>
      </c>
      <c r="AT12" t="s">
        <v>403</v>
      </c>
      <c r="AU12" s="3">
        <v>45672</v>
      </c>
      <c r="AV12" t="s">
        <v>404</v>
      </c>
    </row>
    <row r="13" spans="1:48" x14ac:dyDescent="0.3">
      <c r="A13">
        <v>2024</v>
      </c>
      <c r="B13" s="3">
        <v>45566</v>
      </c>
      <c r="C13" s="3">
        <v>45657</v>
      </c>
      <c r="D13" t="s">
        <v>113</v>
      </c>
      <c r="E13" t="s">
        <v>224</v>
      </c>
      <c r="F13" t="s">
        <v>224</v>
      </c>
      <c r="G13" t="s">
        <v>224</v>
      </c>
      <c r="I13" t="s">
        <v>247</v>
      </c>
      <c r="J13">
        <v>3</v>
      </c>
      <c r="L13" t="s">
        <v>116</v>
      </c>
      <c r="N13" t="s">
        <v>264</v>
      </c>
      <c r="O13" t="s">
        <v>145</v>
      </c>
      <c r="P13" t="s">
        <v>151</v>
      </c>
      <c r="Q13" t="s">
        <v>281</v>
      </c>
      <c r="R13" t="s">
        <v>158</v>
      </c>
      <c r="S13" t="s">
        <v>298</v>
      </c>
      <c r="T13" s="4">
        <v>205</v>
      </c>
      <c r="U13" t="s">
        <v>311</v>
      </c>
      <c r="V13" t="s">
        <v>183</v>
      </c>
      <c r="W13" t="s">
        <v>320</v>
      </c>
      <c r="X13" t="s">
        <v>330</v>
      </c>
      <c r="Y13" t="s">
        <v>145</v>
      </c>
      <c r="Z13" s="4">
        <v>14</v>
      </c>
      <c r="AA13" t="s">
        <v>145</v>
      </c>
      <c r="AB13" s="4">
        <v>22</v>
      </c>
      <c r="AC13" t="s">
        <v>145</v>
      </c>
      <c r="AD13" s="4">
        <v>76060</v>
      </c>
      <c r="AE13" t="s">
        <v>224</v>
      </c>
      <c r="AF13" s="4" t="s">
        <v>224</v>
      </c>
      <c r="AG13" t="s">
        <v>224</v>
      </c>
      <c r="AH13" s="4" t="s">
        <v>224</v>
      </c>
      <c r="AI13" t="s">
        <v>352</v>
      </c>
      <c r="AJ13" t="s">
        <v>365</v>
      </c>
      <c r="AK13" t="s">
        <v>377</v>
      </c>
      <c r="AL13">
        <v>4424319745</v>
      </c>
      <c r="AM13" t="s">
        <v>391</v>
      </c>
      <c r="AN13" t="s">
        <v>406</v>
      </c>
      <c r="AP13">
        <v>4424319745</v>
      </c>
      <c r="AQ13" t="s">
        <v>391</v>
      </c>
      <c r="AR13" s="8" t="s">
        <v>453</v>
      </c>
      <c r="AS13" s="8" t="s">
        <v>447</v>
      </c>
      <c r="AT13" t="s">
        <v>403</v>
      </c>
      <c r="AU13" s="3">
        <v>45672</v>
      </c>
      <c r="AV13" t="s">
        <v>404</v>
      </c>
    </row>
    <row r="14" spans="1:48" x14ac:dyDescent="0.3">
      <c r="A14">
        <v>2024</v>
      </c>
      <c r="B14" s="3">
        <v>45566</v>
      </c>
      <c r="C14" s="3">
        <v>45657</v>
      </c>
      <c r="D14" t="s">
        <v>112</v>
      </c>
      <c r="E14" t="s">
        <v>227</v>
      </c>
      <c r="F14" t="s">
        <v>233</v>
      </c>
      <c r="G14" t="s">
        <v>239</v>
      </c>
      <c r="H14" t="s">
        <v>114</v>
      </c>
      <c r="I14" t="s">
        <v>248</v>
      </c>
      <c r="L14" t="s">
        <v>116</v>
      </c>
      <c r="N14" t="s">
        <v>265</v>
      </c>
      <c r="O14" t="s">
        <v>145</v>
      </c>
      <c r="P14" t="s">
        <v>151</v>
      </c>
      <c r="Q14" t="s">
        <v>282</v>
      </c>
      <c r="R14" t="s">
        <v>158</v>
      </c>
      <c r="S14" t="s">
        <v>299</v>
      </c>
      <c r="T14" s="4">
        <v>101</v>
      </c>
      <c r="U14" s="4">
        <v>6</v>
      </c>
      <c r="V14" t="s">
        <v>183</v>
      </c>
      <c r="W14" t="s">
        <v>321</v>
      </c>
      <c r="X14" t="s">
        <v>330</v>
      </c>
      <c r="Y14" t="s">
        <v>145</v>
      </c>
      <c r="Z14" s="4">
        <v>14</v>
      </c>
      <c r="AA14" t="s">
        <v>145</v>
      </c>
      <c r="AB14" s="4">
        <v>22</v>
      </c>
      <c r="AC14" t="s">
        <v>145</v>
      </c>
      <c r="AD14" s="4">
        <v>76160</v>
      </c>
      <c r="AE14" t="s">
        <v>224</v>
      </c>
      <c r="AF14" s="4" t="s">
        <v>224</v>
      </c>
      <c r="AG14" t="s">
        <v>224</v>
      </c>
      <c r="AH14" s="4" t="s">
        <v>224</v>
      </c>
      <c r="AI14" t="s">
        <v>227</v>
      </c>
      <c r="AJ14" t="s">
        <v>233</v>
      </c>
      <c r="AK14" t="s">
        <v>239</v>
      </c>
      <c r="AL14">
        <v>4428694794</v>
      </c>
      <c r="AM14" t="s">
        <v>392</v>
      </c>
      <c r="AN14" t="s">
        <v>405</v>
      </c>
      <c r="AP14">
        <v>4428694794</v>
      </c>
      <c r="AQ14" t="s">
        <v>392</v>
      </c>
      <c r="AR14" s="8" t="s">
        <v>454</v>
      </c>
      <c r="AS14" s="8" t="s">
        <v>447</v>
      </c>
      <c r="AT14" t="s">
        <v>403</v>
      </c>
      <c r="AU14" s="3">
        <v>45672</v>
      </c>
      <c r="AV14" t="s">
        <v>404</v>
      </c>
    </row>
    <row r="15" spans="1:48" x14ac:dyDescent="0.3">
      <c r="A15">
        <v>2024</v>
      </c>
      <c r="B15" s="3">
        <v>45566</v>
      </c>
      <c r="C15" s="3">
        <v>45657</v>
      </c>
      <c r="D15" t="s">
        <v>113</v>
      </c>
      <c r="E15" t="s">
        <v>224</v>
      </c>
      <c r="F15" t="s">
        <v>224</v>
      </c>
      <c r="G15" t="s">
        <v>224</v>
      </c>
      <c r="I15" t="s">
        <v>249</v>
      </c>
      <c r="J15">
        <v>4</v>
      </c>
      <c r="L15" t="s">
        <v>116</v>
      </c>
      <c r="N15" t="s">
        <v>266</v>
      </c>
      <c r="O15" t="s">
        <v>148</v>
      </c>
      <c r="P15" t="s">
        <v>151</v>
      </c>
      <c r="Q15" t="s">
        <v>283</v>
      </c>
      <c r="R15" t="s">
        <v>177</v>
      </c>
      <c r="S15" t="s">
        <v>300</v>
      </c>
      <c r="T15" s="4">
        <v>3200</v>
      </c>
      <c r="U15" t="s">
        <v>312</v>
      </c>
      <c r="V15" t="s">
        <v>183</v>
      </c>
      <c r="W15" t="s">
        <v>322</v>
      </c>
      <c r="X15" t="s">
        <v>330</v>
      </c>
      <c r="Y15" t="s">
        <v>332</v>
      </c>
      <c r="Z15" t="s">
        <v>336</v>
      </c>
      <c r="AA15" t="s">
        <v>148</v>
      </c>
      <c r="AB15" s="4" t="s">
        <v>340</v>
      </c>
      <c r="AC15" t="s">
        <v>148</v>
      </c>
      <c r="AD15" t="s">
        <v>345</v>
      </c>
      <c r="AE15" t="s">
        <v>224</v>
      </c>
      <c r="AF15" s="4" t="s">
        <v>224</v>
      </c>
      <c r="AG15" t="s">
        <v>224</v>
      </c>
      <c r="AH15" s="4" t="s">
        <v>224</v>
      </c>
      <c r="AI15" t="s">
        <v>353</v>
      </c>
      <c r="AJ15" t="s">
        <v>366</v>
      </c>
      <c r="AK15" t="s">
        <v>378</v>
      </c>
      <c r="AL15">
        <v>5552672638</v>
      </c>
      <c r="AM15" t="s">
        <v>393</v>
      </c>
      <c r="AN15" t="s">
        <v>406</v>
      </c>
      <c r="AP15">
        <v>5552672638</v>
      </c>
      <c r="AQ15" t="s">
        <v>393</v>
      </c>
      <c r="AR15" s="8" t="s">
        <v>455</v>
      </c>
      <c r="AS15" s="8" t="s">
        <v>447</v>
      </c>
      <c r="AT15" t="s">
        <v>403</v>
      </c>
      <c r="AU15" s="3">
        <v>45672</v>
      </c>
      <c r="AV15" t="s">
        <v>404</v>
      </c>
    </row>
    <row r="16" spans="1:48" x14ac:dyDescent="0.3">
      <c r="A16">
        <v>2024</v>
      </c>
      <c r="B16" s="3">
        <v>45566</v>
      </c>
      <c r="C16" s="3">
        <v>45657</v>
      </c>
      <c r="D16" t="s">
        <v>113</v>
      </c>
      <c r="E16" t="s">
        <v>224</v>
      </c>
      <c r="F16" t="s">
        <v>224</v>
      </c>
      <c r="G16" t="s">
        <v>224</v>
      </c>
      <c r="I16" t="s">
        <v>250</v>
      </c>
      <c r="J16">
        <v>5</v>
      </c>
      <c r="L16" t="s">
        <v>116</v>
      </c>
      <c r="N16" t="s">
        <v>267</v>
      </c>
      <c r="O16" t="s">
        <v>148</v>
      </c>
      <c r="P16" t="s">
        <v>151</v>
      </c>
      <c r="Q16" t="s">
        <v>284</v>
      </c>
      <c r="R16" t="s">
        <v>158</v>
      </c>
      <c r="S16" t="s">
        <v>301</v>
      </c>
      <c r="T16" s="4">
        <v>84</v>
      </c>
      <c r="U16" t="s">
        <v>311</v>
      </c>
      <c r="V16" t="s">
        <v>183</v>
      </c>
      <c r="W16" t="s">
        <v>323</v>
      </c>
      <c r="X16" t="s">
        <v>330</v>
      </c>
      <c r="Y16" t="s">
        <v>333</v>
      </c>
      <c r="Z16" t="s">
        <v>337</v>
      </c>
      <c r="AA16" t="s">
        <v>148</v>
      </c>
      <c r="AB16" s="4">
        <v>15</v>
      </c>
      <c r="AC16" t="s">
        <v>148</v>
      </c>
      <c r="AD16" t="s">
        <v>346</v>
      </c>
      <c r="AE16" t="s">
        <v>224</v>
      </c>
      <c r="AF16" s="4" t="s">
        <v>224</v>
      </c>
      <c r="AG16" t="s">
        <v>224</v>
      </c>
      <c r="AH16" s="4" t="s">
        <v>224</v>
      </c>
      <c r="AI16" t="s">
        <v>354</v>
      </c>
      <c r="AJ16" t="s">
        <v>367</v>
      </c>
      <c r="AK16" t="s">
        <v>379</v>
      </c>
      <c r="AL16">
        <v>5573332592</v>
      </c>
      <c r="AM16" t="s">
        <v>394</v>
      </c>
      <c r="AN16" t="s">
        <v>406</v>
      </c>
      <c r="AP16">
        <v>5573332592</v>
      </c>
      <c r="AQ16" t="s">
        <v>394</v>
      </c>
      <c r="AR16" s="8" t="s">
        <v>456</v>
      </c>
      <c r="AS16" s="8" t="s">
        <v>447</v>
      </c>
      <c r="AT16" t="s">
        <v>403</v>
      </c>
      <c r="AU16" s="3">
        <v>45672</v>
      </c>
      <c r="AV16" t="s">
        <v>404</v>
      </c>
    </row>
    <row r="17" spans="1:48" x14ac:dyDescent="0.3">
      <c r="A17">
        <v>2024</v>
      </c>
      <c r="B17" s="3">
        <v>45566</v>
      </c>
      <c r="C17" s="3">
        <v>45657</v>
      </c>
      <c r="D17" t="s">
        <v>113</v>
      </c>
      <c r="E17" t="s">
        <v>224</v>
      </c>
      <c r="F17" t="s">
        <v>224</v>
      </c>
      <c r="G17" t="s">
        <v>224</v>
      </c>
      <c r="I17" t="s">
        <v>251</v>
      </c>
      <c r="J17">
        <v>6</v>
      </c>
      <c r="L17" t="s">
        <v>116</v>
      </c>
      <c r="N17" t="s">
        <v>268</v>
      </c>
      <c r="O17" t="s">
        <v>145</v>
      </c>
      <c r="P17" t="s">
        <v>151</v>
      </c>
      <c r="Q17" t="s">
        <v>285</v>
      </c>
      <c r="R17" t="s">
        <v>177</v>
      </c>
      <c r="S17" t="s">
        <v>302</v>
      </c>
      <c r="T17" s="4">
        <v>60</v>
      </c>
      <c r="V17" t="s">
        <v>183</v>
      </c>
      <c r="W17" t="s">
        <v>316</v>
      </c>
      <c r="X17" t="s">
        <v>330</v>
      </c>
      <c r="Y17" t="s">
        <v>145</v>
      </c>
      <c r="Z17" t="s">
        <v>338</v>
      </c>
      <c r="AA17" t="s">
        <v>145</v>
      </c>
      <c r="AB17" t="s">
        <v>341</v>
      </c>
      <c r="AC17" t="s">
        <v>145</v>
      </c>
      <c r="AD17" t="s">
        <v>347</v>
      </c>
      <c r="AE17" t="s">
        <v>224</v>
      </c>
      <c r="AF17" s="4" t="s">
        <v>224</v>
      </c>
      <c r="AG17" t="s">
        <v>224</v>
      </c>
      <c r="AH17" s="4" t="s">
        <v>224</v>
      </c>
      <c r="AI17" t="s">
        <v>355</v>
      </c>
      <c r="AJ17" t="s">
        <v>368</v>
      </c>
      <c r="AK17" t="s">
        <v>380</v>
      </c>
      <c r="AL17">
        <v>4422152015</v>
      </c>
      <c r="AM17" t="s">
        <v>395</v>
      </c>
      <c r="AN17" t="s">
        <v>406</v>
      </c>
      <c r="AP17">
        <v>4422152015</v>
      </c>
      <c r="AQ17" t="s">
        <v>395</v>
      </c>
      <c r="AR17" s="8" t="s">
        <v>457</v>
      </c>
      <c r="AS17" s="8" t="s">
        <v>447</v>
      </c>
      <c r="AT17" t="s">
        <v>403</v>
      </c>
      <c r="AU17" s="3">
        <v>45672</v>
      </c>
      <c r="AV17" t="s">
        <v>404</v>
      </c>
    </row>
    <row r="18" spans="1:48" x14ac:dyDescent="0.3">
      <c r="A18">
        <v>2024</v>
      </c>
      <c r="B18" s="3">
        <v>45566</v>
      </c>
      <c r="C18" s="3">
        <v>45657</v>
      </c>
      <c r="D18" t="s">
        <v>113</v>
      </c>
      <c r="E18" t="s">
        <v>224</v>
      </c>
      <c r="F18" t="s">
        <v>224</v>
      </c>
      <c r="G18" t="s">
        <v>224</v>
      </c>
      <c r="I18" t="s">
        <v>252</v>
      </c>
      <c r="J18">
        <v>7</v>
      </c>
      <c r="L18" t="s">
        <v>116</v>
      </c>
      <c r="N18" t="s">
        <v>269</v>
      </c>
      <c r="O18" t="s">
        <v>145</v>
      </c>
      <c r="P18" t="s">
        <v>151</v>
      </c>
      <c r="Q18" t="s">
        <v>286</v>
      </c>
      <c r="R18" t="s">
        <v>177</v>
      </c>
      <c r="S18" t="s">
        <v>303</v>
      </c>
      <c r="T18" s="4">
        <v>723</v>
      </c>
      <c r="U18" t="s">
        <v>311</v>
      </c>
      <c r="V18" t="s">
        <v>183</v>
      </c>
      <c r="W18" t="s">
        <v>324</v>
      </c>
      <c r="X18" t="s">
        <v>330</v>
      </c>
      <c r="Y18" t="s">
        <v>145</v>
      </c>
      <c r="Z18" s="4">
        <v>14</v>
      </c>
      <c r="AA18" t="s">
        <v>145</v>
      </c>
      <c r="AB18" s="4">
        <v>22</v>
      </c>
      <c r="AC18" t="s">
        <v>145</v>
      </c>
      <c r="AD18" s="4">
        <v>76179</v>
      </c>
      <c r="AE18" t="s">
        <v>224</v>
      </c>
      <c r="AF18" s="4" t="s">
        <v>224</v>
      </c>
      <c r="AG18" t="s">
        <v>224</v>
      </c>
      <c r="AH18" s="4" t="s">
        <v>224</v>
      </c>
      <c r="AI18" t="s">
        <v>356</v>
      </c>
      <c r="AJ18" t="s">
        <v>369</v>
      </c>
      <c r="AK18" t="s">
        <v>381</v>
      </c>
      <c r="AL18">
        <v>4421093091</v>
      </c>
      <c r="AM18" t="s">
        <v>396</v>
      </c>
      <c r="AN18" t="s">
        <v>406</v>
      </c>
      <c r="AP18">
        <v>4421093091</v>
      </c>
      <c r="AQ18" t="s">
        <v>396</v>
      </c>
      <c r="AR18" s="8" t="s">
        <v>458</v>
      </c>
      <c r="AS18" s="8" t="s">
        <v>447</v>
      </c>
      <c r="AT18" t="s">
        <v>403</v>
      </c>
      <c r="AU18" s="3">
        <v>45672</v>
      </c>
      <c r="AV18" t="s">
        <v>404</v>
      </c>
    </row>
    <row r="19" spans="1:48" x14ac:dyDescent="0.3">
      <c r="A19">
        <v>2024</v>
      </c>
      <c r="B19" s="3">
        <v>45566</v>
      </c>
      <c r="C19" s="3">
        <v>45657</v>
      </c>
      <c r="D19" t="s">
        <v>113</v>
      </c>
      <c r="E19" t="s">
        <v>224</v>
      </c>
      <c r="F19" t="s">
        <v>224</v>
      </c>
      <c r="G19" t="s">
        <v>224</v>
      </c>
      <c r="I19" t="s">
        <v>253</v>
      </c>
      <c r="J19">
        <v>8</v>
      </c>
      <c r="L19" t="s">
        <v>116</v>
      </c>
      <c r="N19" t="s">
        <v>270</v>
      </c>
      <c r="O19" t="s">
        <v>145</v>
      </c>
      <c r="P19" t="s">
        <v>151</v>
      </c>
      <c r="Q19" t="s">
        <v>287</v>
      </c>
      <c r="R19" t="s">
        <v>158</v>
      </c>
      <c r="S19" t="s">
        <v>304</v>
      </c>
      <c r="T19" s="4">
        <v>2</v>
      </c>
      <c r="U19" t="s">
        <v>311</v>
      </c>
      <c r="V19" t="s">
        <v>183</v>
      </c>
      <c r="W19" t="s">
        <v>320</v>
      </c>
      <c r="X19" t="s">
        <v>330</v>
      </c>
      <c r="Y19" t="s">
        <v>145</v>
      </c>
      <c r="Z19" s="4">
        <v>14</v>
      </c>
      <c r="AA19" t="s">
        <v>145</v>
      </c>
      <c r="AB19" s="4">
        <v>22</v>
      </c>
      <c r="AC19" t="s">
        <v>145</v>
      </c>
      <c r="AD19" s="4">
        <v>76060</v>
      </c>
      <c r="AE19" t="s">
        <v>224</v>
      </c>
      <c r="AF19" s="4" t="s">
        <v>224</v>
      </c>
      <c r="AG19" t="s">
        <v>224</v>
      </c>
      <c r="AH19" s="4" t="s">
        <v>224</v>
      </c>
      <c r="AI19" t="s">
        <v>357</v>
      </c>
      <c r="AJ19" t="s">
        <v>370</v>
      </c>
      <c r="AK19" t="s">
        <v>382</v>
      </c>
      <c r="AL19">
        <v>4421613274</v>
      </c>
      <c r="AM19" t="s">
        <v>397</v>
      </c>
      <c r="AN19" t="s">
        <v>406</v>
      </c>
      <c r="AP19">
        <v>4421613274</v>
      </c>
      <c r="AQ19" t="s">
        <v>397</v>
      </c>
      <c r="AR19" s="8" t="s">
        <v>459</v>
      </c>
      <c r="AS19" s="8" t="s">
        <v>447</v>
      </c>
      <c r="AT19" t="s">
        <v>403</v>
      </c>
      <c r="AU19" s="3">
        <v>45672</v>
      </c>
      <c r="AV19" t="s">
        <v>404</v>
      </c>
    </row>
    <row r="20" spans="1:48" x14ac:dyDescent="0.3">
      <c r="A20">
        <v>2024</v>
      </c>
      <c r="B20" s="3">
        <v>45566</v>
      </c>
      <c r="C20" s="3">
        <v>45657</v>
      </c>
      <c r="D20" t="s">
        <v>113</v>
      </c>
      <c r="E20" t="s">
        <v>224</v>
      </c>
      <c r="F20" t="s">
        <v>224</v>
      </c>
      <c r="G20" t="s">
        <v>224</v>
      </c>
      <c r="I20" t="s">
        <v>254</v>
      </c>
      <c r="J20">
        <v>9</v>
      </c>
      <c r="L20" t="s">
        <v>116</v>
      </c>
      <c r="N20" t="s">
        <v>271</v>
      </c>
      <c r="O20" t="s">
        <v>122</v>
      </c>
      <c r="P20" t="s">
        <v>151</v>
      </c>
      <c r="Q20" t="s">
        <v>288</v>
      </c>
      <c r="R20" t="s">
        <v>166</v>
      </c>
      <c r="S20" t="s">
        <v>305</v>
      </c>
      <c r="T20" s="4">
        <v>1443</v>
      </c>
      <c r="U20" t="s">
        <v>313</v>
      </c>
      <c r="V20" t="s">
        <v>183</v>
      </c>
      <c r="W20" t="s">
        <v>325</v>
      </c>
      <c r="X20" t="s">
        <v>330</v>
      </c>
      <c r="Y20" t="s">
        <v>334</v>
      </c>
      <c r="Z20" t="s">
        <v>339</v>
      </c>
      <c r="AA20" t="s">
        <v>122</v>
      </c>
      <c r="AB20" t="s">
        <v>342</v>
      </c>
      <c r="AC20" t="s">
        <v>122</v>
      </c>
      <c r="AD20" t="s">
        <v>348</v>
      </c>
      <c r="AE20" t="s">
        <v>224</v>
      </c>
      <c r="AF20" s="4" t="s">
        <v>224</v>
      </c>
      <c r="AG20" t="s">
        <v>224</v>
      </c>
      <c r="AH20" s="4" t="s">
        <v>224</v>
      </c>
      <c r="AI20" t="s">
        <v>358</v>
      </c>
      <c r="AJ20" t="s">
        <v>371</v>
      </c>
      <c r="AK20" t="s">
        <v>383</v>
      </c>
      <c r="AL20">
        <v>4621558101</v>
      </c>
      <c r="AM20" t="s">
        <v>398</v>
      </c>
      <c r="AN20" t="s">
        <v>406</v>
      </c>
      <c r="AP20">
        <v>4621558101</v>
      </c>
      <c r="AQ20" t="s">
        <v>398</v>
      </c>
      <c r="AR20" s="8" t="s">
        <v>460</v>
      </c>
      <c r="AS20" s="8" t="s">
        <v>447</v>
      </c>
      <c r="AT20" t="s">
        <v>403</v>
      </c>
      <c r="AU20" s="3">
        <v>45672</v>
      </c>
      <c r="AV20" t="s">
        <v>404</v>
      </c>
    </row>
    <row r="21" spans="1:48" x14ac:dyDescent="0.3">
      <c r="A21">
        <v>2024</v>
      </c>
      <c r="B21" s="3">
        <v>45566</v>
      </c>
      <c r="C21" s="3">
        <v>45657</v>
      </c>
      <c r="D21" t="s">
        <v>112</v>
      </c>
      <c r="E21" t="s">
        <v>228</v>
      </c>
      <c r="F21" t="s">
        <v>234</v>
      </c>
      <c r="G21" t="s">
        <v>240</v>
      </c>
      <c r="H21" t="s">
        <v>115</v>
      </c>
      <c r="I21" t="s">
        <v>255</v>
      </c>
      <c r="L21" t="s">
        <v>116</v>
      </c>
      <c r="N21" t="s">
        <v>272</v>
      </c>
      <c r="O21" t="s">
        <v>145</v>
      </c>
      <c r="P21" t="s">
        <v>151</v>
      </c>
      <c r="Q21" t="s">
        <v>289</v>
      </c>
      <c r="R21" t="s">
        <v>153</v>
      </c>
      <c r="S21" t="s">
        <v>306</v>
      </c>
      <c r="T21" s="4">
        <v>107</v>
      </c>
      <c r="U21" t="s">
        <v>311</v>
      </c>
      <c r="V21" t="s">
        <v>183</v>
      </c>
      <c r="W21" t="s">
        <v>326</v>
      </c>
      <c r="X21" t="s">
        <v>330</v>
      </c>
      <c r="Y21" t="s">
        <v>145</v>
      </c>
      <c r="Z21" t="s">
        <v>338</v>
      </c>
      <c r="AA21" t="s">
        <v>145</v>
      </c>
      <c r="AB21" s="4">
        <v>22</v>
      </c>
      <c r="AC21" t="s">
        <v>145</v>
      </c>
      <c r="AD21" s="4">
        <v>76230</v>
      </c>
      <c r="AE21" t="s">
        <v>224</v>
      </c>
      <c r="AF21" s="4" t="s">
        <v>224</v>
      </c>
      <c r="AG21" t="s">
        <v>224</v>
      </c>
      <c r="AH21" s="4" t="s">
        <v>224</v>
      </c>
      <c r="AI21" t="s">
        <v>228</v>
      </c>
      <c r="AJ21" t="s">
        <v>234</v>
      </c>
      <c r="AK21" t="s">
        <v>240</v>
      </c>
      <c r="AL21">
        <v>4461457584</v>
      </c>
      <c r="AM21" t="s">
        <v>399</v>
      </c>
      <c r="AN21" t="s">
        <v>405</v>
      </c>
      <c r="AP21">
        <v>4461457584</v>
      </c>
      <c r="AQ21" t="s">
        <v>399</v>
      </c>
      <c r="AR21" s="8" t="s">
        <v>461</v>
      </c>
      <c r="AS21" s="8" t="s">
        <v>447</v>
      </c>
      <c r="AT21" t="s">
        <v>403</v>
      </c>
      <c r="AU21" s="3">
        <v>45672</v>
      </c>
      <c r="AV21" t="s">
        <v>404</v>
      </c>
    </row>
    <row r="22" spans="1:48" x14ac:dyDescent="0.3">
      <c r="A22">
        <v>2024</v>
      </c>
      <c r="B22" s="3">
        <v>45566</v>
      </c>
      <c r="C22" s="3">
        <v>45657</v>
      </c>
      <c r="D22" t="s">
        <v>112</v>
      </c>
      <c r="E22" t="s">
        <v>229</v>
      </c>
      <c r="F22" t="s">
        <v>235</v>
      </c>
      <c r="G22" t="s">
        <v>241</v>
      </c>
      <c r="H22" t="s">
        <v>114</v>
      </c>
      <c r="I22" t="s">
        <v>256</v>
      </c>
      <c r="L22" t="s">
        <v>116</v>
      </c>
      <c r="N22" t="s">
        <v>273</v>
      </c>
      <c r="O22" t="s">
        <v>145</v>
      </c>
      <c r="P22" t="s">
        <v>151</v>
      </c>
      <c r="Q22" t="s">
        <v>290</v>
      </c>
      <c r="R22" t="s">
        <v>158</v>
      </c>
      <c r="S22" t="s">
        <v>307</v>
      </c>
      <c r="T22" s="4">
        <v>115</v>
      </c>
      <c r="U22" t="s">
        <v>311</v>
      </c>
      <c r="V22" t="s">
        <v>183</v>
      </c>
      <c r="W22" t="s">
        <v>327</v>
      </c>
      <c r="X22" t="s">
        <v>330</v>
      </c>
      <c r="Y22" t="s">
        <v>145</v>
      </c>
      <c r="Z22" t="s">
        <v>338</v>
      </c>
      <c r="AA22" t="s">
        <v>145</v>
      </c>
      <c r="AB22" s="4">
        <v>22</v>
      </c>
      <c r="AC22" t="s">
        <v>145</v>
      </c>
      <c r="AD22" s="4">
        <v>76090</v>
      </c>
      <c r="AE22" t="s">
        <v>224</v>
      </c>
      <c r="AF22" s="4" t="s">
        <v>224</v>
      </c>
      <c r="AG22" t="s">
        <v>224</v>
      </c>
      <c r="AH22" s="4" t="s">
        <v>224</v>
      </c>
      <c r="AI22" t="s">
        <v>229</v>
      </c>
      <c r="AJ22" t="s">
        <v>372</v>
      </c>
      <c r="AK22" t="s">
        <v>241</v>
      </c>
      <c r="AL22">
        <v>4426129383</v>
      </c>
      <c r="AM22" t="s">
        <v>400</v>
      </c>
      <c r="AN22" t="s">
        <v>405</v>
      </c>
      <c r="AP22">
        <v>4426129383</v>
      </c>
      <c r="AQ22" t="s">
        <v>400</v>
      </c>
      <c r="AR22" s="8" t="s">
        <v>462</v>
      </c>
      <c r="AS22" s="8" t="s">
        <v>447</v>
      </c>
      <c r="AT22" t="s">
        <v>403</v>
      </c>
      <c r="AU22" s="3">
        <v>45672</v>
      </c>
      <c r="AV22" t="s">
        <v>404</v>
      </c>
    </row>
    <row r="23" spans="1:48" x14ac:dyDescent="0.3">
      <c r="A23">
        <v>2024</v>
      </c>
      <c r="B23" s="3">
        <v>45566</v>
      </c>
      <c r="C23" s="3">
        <v>45657</v>
      </c>
      <c r="D23" t="s">
        <v>113</v>
      </c>
      <c r="E23" t="s">
        <v>224</v>
      </c>
      <c r="F23" t="s">
        <v>224</v>
      </c>
      <c r="G23" t="s">
        <v>224</v>
      </c>
      <c r="I23" t="s">
        <v>257</v>
      </c>
      <c r="J23">
        <v>10</v>
      </c>
      <c r="L23" t="s">
        <v>116</v>
      </c>
      <c r="N23" t="s">
        <v>274</v>
      </c>
      <c r="O23" t="s">
        <v>145</v>
      </c>
      <c r="P23" t="s">
        <v>151</v>
      </c>
      <c r="Q23" t="s">
        <v>291</v>
      </c>
      <c r="R23" t="s">
        <v>158</v>
      </c>
      <c r="S23" t="s">
        <v>308</v>
      </c>
      <c r="T23" s="4">
        <v>31</v>
      </c>
      <c r="U23" t="s">
        <v>314</v>
      </c>
      <c r="V23" t="s">
        <v>213</v>
      </c>
      <c r="W23" t="s">
        <v>328</v>
      </c>
      <c r="X23" t="s">
        <v>330</v>
      </c>
      <c r="Y23" t="s">
        <v>145</v>
      </c>
      <c r="Z23" t="s">
        <v>338</v>
      </c>
      <c r="AA23" t="s">
        <v>145</v>
      </c>
      <c r="AB23" t="s">
        <v>341</v>
      </c>
      <c r="AC23" t="s">
        <v>145</v>
      </c>
      <c r="AD23" t="s">
        <v>349</v>
      </c>
      <c r="AE23" t="s">
        <v>224</v>
      </c>
      <c r="AF23" s="4" t="s">
        <v>224</v>
      </c>
      <c r="AG23" t="s">
        <v>224</v>
      </c>
      <c r="AH23" s="4" t="s">
        <v>224</v>
      </c>
      <c r="AI23" t="s">
        <v>359</v>
      </c>
      <c r="AJ23" t="s">
        <v>373</v>
      </c>
      <c r="AK23" t="s">
        <v>384</v>
      </c>
      <c r="AL23">
        <v>4422165832</v>
      </c>
      <c r="AM23" t="s">
        <v>401</v>
      </c>
      <c r="AN23" t="s">
        <v>406</v>
      </c>
      <c r="AP23">
        <v>4422165832</v>
      </c>
      <c r="AQ23" t="s">
        <v>401</v>
      </c>
      <c r="AR23" s="8" t="s">
        <v>463</v>
      </c>
      <c r="AS23" s="8" t="s">
        <v>447</v>
      </c>
      <c r="AT23" t="s">
        <v>403</v>
      </c>
      <c r="AU23" s="3">
        <v>45672</v>
      </c>
      <c r="AV23" t="s">
        <v>404</v>
      </c>
    </row>
    <row r="24" spans="1:48" x14ac:dyDescent="0.3">
      <c r="A24">
        <v>2024</v>
      </c>
      <c r="B24" s="3">
        <v>45566</v>
      </c>
      <c r="C24" s="3">
        <v>45657</v>
      </c>
      <c r="D24" t="s">
        <v>113</v>
      </c>
      <c r="E24" t="s">
        <v>224</v>
      </c>
      <c r="F24" t="s">
        <v>224</v>
      </c>
      <c r="G24" t="s">
        <v>224</v>
      </c>
      <c r="I24" t="s">
        <v>258</v>
      </c>
      <c r="J24">
        <v>11</v>
      </c>
      <c r="L24" t="s">
        <v>116</v>
      </c>
      <c r="N24" t="s">
        <v>275</v>
      </c>
      <c r="O24" t="s">
        <v>145</v>
      </c>
      <c r="P24" t="s">
        <v>151</v>
      </c>
      <c r="Q24" t="s">
        <v>292</v>
      </c>
      <c r="R24" t="s">
        <v>158</v>
      </c>
      <c r="S24" t="s">
        <v>309</v>
      </c>
      <c r="T24" s="4">
        <v>1</v>
      </c>
      <c r="U24" t="s">
        <v>311</v>
      </c>
      <c r="V24" t="s">
        <v>183</v>
      </c>
      <c r="W24" t="s">
        <v>329</v>
      </c>
      <c r="X24" t="s">
        <v>330</v>
      </c>
      <c r="Y24" t="s">
        <v>145</v>
      </c>
      <c r="Z24" t="s">
        <v>338</v>
      </c>
      <c r="AA24" t="s">
        <v>145</v>
      </c>
      <c r="AB24" s="4">
        <v>22</v>
      </c>
      <c r="AC24" t="s">
        <v>145</v>
      </c>
      <c r="AD24" s="4">
        <v>76220</v>
      </c>
      <c r="AE24" t="s">
        <v>224</v>
      </c>
      <c r="AF24" s="4" t="s">
        <v>224</v>
      </c>
      <c r="AG24" t="s">
        <v>224</v>
      </c>
      <c r="AH24" s="4" t="s">
        <v>224</v>
      </c>
      <c r="AI24" t="s">
        <v>360</v>
      </c>
      <c r="AJ24" t="s">
        <v>374</v>
      </c>
      <c r="AK24" t="s">
        <v>385</v>
      </c>
      <c r="AL24">
        <v>4412129071</v>
      </c>
      <c r="AM24" t="s">
        <v>402</v>
      </c>
      <c r="AN24" t="s">
        <v>406</v>
      </c>
      <c r="AP24">
        <v>4412129071</v>
      </c>
      <c r="AQ24" t="s">
        <v>402</v>
      </c>
      <c r="AR24" s="8" t="s">
        <v>464</v>
      </c>
      <c r="AS24" s="8" t="s">
        <v>447</v>
      </c>
      <c r="AT24" t="s">
        <v>403</v>
      </c>
      <c r="AU24" s="3">
        <v>45672</v>
      </c>
      <c r="AV24" t="s">
        <v>404</v>
      </c>
    </row>
    <row r="25" spans="1:48" x14ac:dyDescent="0.3">
      <c r="A25">
        <v>2024</v>
      </c>
      <c r="B25" s="3">
        <v>45566</v>
      </c>
      <c r="C25" s="3">
        <v>45657</v>
      </c>
      <c r="D25" t="s">
        <v>113</v>
      </c>
      <c r="E25" t="s">
        <v>224</v>
      </c>
      <c r="F25" t="s">
        <v>224</v>
      </c>
      <c r="G25" t="s">
        <v>224</v>
      </c>
      <c r="I25" t="s">
        <v>407</v>
      </c>
      <c r="J25">
        <v>12</v>
      </c>
      <c r="L25" t="s">
        <v>116</v>
      </c>
      <c r="N25" t="s">
        <v>414</v>
      </c>
      <c r="O25" t="s">
        <v>148</v>
      </c>
      <c r="P25" t="s">
        <v>151</v>
      </c>
      <c r="Q25" t="s">
        <v>418</v>
      </c>
      <c r="R25" t="s">
        <v>158</v>
      </c>
      <c r="S25" t="s">
        <v>421</v>
      </c>
      <c r="T25" s="4">
        <v>245</v>
      </c>
      <c r="U25" t="s">
        <v>311</v>
      </c>
      <c r="V25" t="s">
        <v>183</v>
      </c>
      <c r="W25" t="s">
        <v>426</v>
      </c>
      <c r="X25" t="s">
        <v>330</v>
      </c>
      <c r="Y25" t="s">
        <v>431</v>
      </c>
      <c r="Z25" t="s">
        <v>430</v>
      </c>
      <c r="AA25" t="s">
        <v>148</v>
      </c>
      <c r="AB25" s="4">
        <v>15</v>
      </c>
      <c r="AC25" t="s">
        <v>148</v>
      </c>
      <c r="AD25" s="4">
        <v>11529</v>
      </c>
      <c r="AE25" t="s">
        <v>224</v>
      </c>
      <c r="AF25" s="4" t="s">
        <v>224</v>
      </c>
      <c r="AG25" t="s">
        <v>224</v>
      </c>
      <c r="AH25" s="4" t="s">
        <v>224</v>
      </c>
      <c r="AI25" t="s">
        <v>434</v>
      </c>
      <c r="AJ25" t="s">
        <v>437</v>
      </c>
      <c r="AK25" t="s">
        <v>440</v>
      </c>
      <c r="AL25">
        <v>4422495200</v>
      </c>
      <c r="AM25" t="s">
        <v>443</v>
      </c>
      <c r="AN25" t="s">
        <v>406</v>
      </c>
      <c r="AP25">
        <v>4422495200</v>
      </c>
      <c r="AQ25" t="s">
        <v>443</v>
      </c>
      <c r="AR25" s="8" t="s">
        <v>465</v>
      </c>
      <c r="AS25" s="8" t="s">
        <v>447</v>
      </c>
      <c r="AT25" t="s">
        <v>403</v>
      </c>
      <c r="AU25" s="3">
        <v>45672</v>
      </c>
      <c r="AV25" t="s">
        <v>404</v>
      </c>
    </row>
    <row r="26" spans="1:48" x14ac:dyDescent="0.3">
      <c r="A26">
        <v>2024</v>
      </c>
      <c r="B26" s="3">
        <v>45566</v>
      </c>
      <c r="C26" s="3">
        <v>45657</v>
      </c>
      <c r="D26" t="s">
        <v>113</v>
      </c>
      <c r="E26" t="s">
        <v>224</v>
      </c>
      <c r="F26" t="s">
        <v>224</v>
      </c>
      <c r="G26" t="s">
        <v>224</v>
      </c>
      <c r="I26" t="s">
        <v>408</v>
      </c>
      <c r="J26">
        <v>13</v>
      </c>
      <c r="L26" t="s">
        <v>116</v>
      </c>
      <c r="N26" t="s">
        <v>415</v>
      </c>
      <c r="O26" t="s">
        <v>145</v>
      </c>
      <c r="P26" t="s">
        <v>151</v>
      </c>
      <c r="Q26" t="s">
        <v>419</v>
      </c>
      <c r="R26" t="s">
        <v>177</v>
      </c>
      <c r="S26" t="s">
        <v>422</v>
      </c>
      <c r="T26" s="4">
        <v>2001</v>
      </c>
      <c r="U26" t="s">
        <v>425</v>
      </c>
      <c r="V26" t="s">
        <v>183</v>
      </c>
      <c r="W26" t="s">
        <v>427</v>
      </c>
      <c r="X26" t="s">
        <v>330</v>
      </c>
      <c r="Y26" t="s">
        <v>145</v>
      </c>
      <c r="Z26" t="s">
        <v>338</v>
      </c>
      <c r="AA26" t="s">
        <v>145</v>
      </c>
      <c r="AB26" s="4">
        <v>22</v>
      </c>
      <c r="AC26" t="s">
        <v>145</v>
      </c>
      <c r="AD26" s="4">
        <v>76090</v>
      </c>
      <c r="AE26" t="s">
        <v>224</v>
      </c>
      <c r="AF26" s="4" t="s">
        <v>224</v>
      </c>
      <c r="AG26" t="s">
        <v>224</v>
      </c>
      <c r="AH26" s="4" t="s">
        <v>224</v>
      </c>
      <c r="AI26" t="s">
        <v>435</v>
      </c>
      <c r="AJ26" t="s">
        <v>438</v>
      </c>
      <c r="AK26" t="s">
        <v>441</v>
      </c>
      <c r="AL26">
        <v>4423410964</v>
      </c>
      <c r="AM26" t="s">
        <v>444</v>
      </c>
      <c r="AN26" t="s">
        <v>406</v>
      </c>
      <c r="AP26">
        <v>4423410964</v>
      </c>
      <c r="AQ26" t="s">
        <v>444</v>
      </c>
      <c r="AR26" s="8" t="s">
        <v>466</v>
      </c>
      <c r="AS26" s="8" t="s">
        <v>447</v>
      </c>
      <c r="AT26" t="s">
        <v>403</v>
      </c>
      <c r="AU26" s="3">
        <v>45672</v>
      </c>
      <c r="AV26" t="s">
        <v>404</v>
      </c>
    </row>
    <row r="27" spans="1:48" x14ac:dyDescent="0.3">
      <c r="A27">
        <v>2024</v>
      </c>
      <c r="B27" s="3">
        <v>45566</v>
      </c>
      <c r="C27" s="3">
        <v>45657</v>
      </c>
      <c r="D27" t="s">
        <v>112</v>
      </c>
      <c r="E27" t="s">
        <v>412</v>
      </c>
      <c r="F27" t="s">
        <v>411</v>
      </c>
      <c r="G27" t="s">
        <v>413</v>
      </c>
      <c r="H27" t="s">
        <v>115</v>
      </c>
      <c r="I27" t="s">
        <v>409</v>
      </c>
      <c r="L27" t="s">
        <v>116</v>
      </c>
      <c r="N27" t="s">
        <v>416</v>
      </c>
      <c r="O27" t="s">
        <v>148</v>
      </c>
      <c r="P27" t="s">
        <v>151</v>
      </c>
      <c r="Q27" t="s">
        <v>283</v>
      </c>
      <c r="R27" t="s">
        <v>177</v>
      </c>
      <c r="S27" t="s">
        <v>423</v>
      </c>
      <c r="T27" s="4">
        <v>1877</v>
      </c>
      <c r="U27" s="4">
        <v>10</v>
      </c>
      <c r="V27" t="s">
        <v>183</v>
      </c>
      <c r="W27" t="s">
        <v>428</v>
      </c>
      <c r="X27" t="s">
        <v>330</v>
      </c>
      <c r="Y27" t="s">
        <v>432</v>
      </c>
      <c r="Z27" t="s">
        <v>336</v>
      </c>
      <c r="AA27" t="s">
        <v>148</v>
      </c>
      <c r="AB27" s="4">
        <v>15</v>
      </c>
      <c r="AC27" t="s">
        <v>148</v>
      </c>
      <c r="AD27" t="s">
        <v>433</v>
      </c>
      <c r="AE27" t="s">
        <v>224</v>
      </c>
      <c r="AF27" s="4" t="s">
        <v>224</v>
      </c>
      <c r="AG27" t="s">
        <v>224</v>
      </c>
      <c r="AH27" s="4" t="s">
        <v>224</v>
      </c>
      <c r="AI27" t="s">
        <v>412</v>
      </c>
      <c r="AJ27" t="s">
        <v>411</v>
      </c>
      <c r="AK27" t="s">
        <v>413</v>
      </c>
      <c r="AL27">
        <v>5548550203</v>
      </c>
      <c r="AM27" t="s">
        <v>445</v>
      </c>
      <c r="AN27" t="s">
        <v>405</v>
      </c>
      <c r="AP27">
        <v>5548550203</v>
      </c>
      <c r="AQ27" t="s">
        <v>445</v>
      </c>
      <c r="AR27" s="8" t="s">
        <v>467</v>
      </c>
      <c r="AS27" s="8" t="s">
        <v>447</v>
      </c>
      <c r="AT27" t="s">
        <v>403</v>
      </c>
      <c r="AU27" s="3">
        <v>45672</v>
      </c>
      <c r="AV27" t="s">
        <v>404</v>
      </c>
    </row>
    <row r="28" spans="1:48" x14ac:dyDescent="0.3">
      <c r="A28">
        <v>2024</v>
      </c>
      <c r="B28" s="3">
        <v>45566</v>
      </c>
      <c r="C28" s="3">
        <v>45657</v>
      </c>
      <c r="D28" t="s">
        <v>113</v>
      </c>
      <c r="E28" t="s">
        <v>224</v>
      </c>
      <c r="F28" t="s">
        <v>224</v>
      </c>
      <c r="G28" t="s">
        <v>224</v>
      </c>
      <c r="I28" t="s">
        <v>410</v>
      </c>
      <c r="J28">
        <v>14</v>
      </c>
      <c r="L28" t="s">
        <v>116</v>
      </c>
      <c r="N28" t="s">
        <v>417</v>
      </c>
      <c r="O28" t="s">
        <v>145</v>
      </c>
      <c r="P28" t="s">
        <v>151</v>
      </c>
      <c r="Q28" t="s">
        <v>420</v>
      </c>
      <c r="R28" t="s">
        <v>177</v>
      </c>
      <c r="S28" t="s">
        <v>424</v>
      </c>
      <c r="T28" s="4">
        <v>420</v>
      </c>
      <c r="U28" t="s">
        <v>311</v>
      </c>
      <c r="V28" t="s">
        <v>183</v>
      </c>
      <c r="W28" t="s">
        <v>429</v>
      </c>
      <c r="X28" t="s">
        <v>330</v>
      </c>
      <c r="Y28" t="s">
        <v>145</v>
      </c>
      <c r="Z28" t="s">
        <v>338</v>
      </c>
      <c r="AA28" t="s">
        <v>145</v>
      </c>
      <c r="AB28" s="4">
        <v>22</v>
      </c>
      <c r="AC28" t="s">
        <v>145</v>
      </c>
      <c r="AD28" s="4">
        <v>76040</v>
      </c>
      <c r="AE28" t="s">
        <v>224</v>
      </c>
      <c r="AF28" s="4" t="s">
        <v>224</v>
      </c>
      <c r="AG28" t="s">
        <v>224</v>
      </c>
      <c r="AH28" s="4" t="s">
        <v>224</v>
      </c>
      <c r="AI28" t="s">
        <v>436</v>
      </c>
      <c r="AJ28" t="s">
        <v>439</v>
      </c>
      <c r="AK28" t="s">
        <v>442</v>
      </c>
      <c r="AL28">
        <v>4271200682</v>
      </c>
      <c r="AM28" t="s">
        <v>446</v>
      </c>
      <c r="AN28" t="s">
        <v>406</v>
      </c>
      <c r="AP28">
        <v>4271200682</v>
      </c>
      <c r="AQ28" t="s">
        <v>446</v>
      </c>
      <c r="AR28" s="8" t="s">
        <v>468</v>
      </c>
      <c r="AS28" s="8" t="s">
        <v>447</v>
      </c>
      <c r="AT28" t="s">
        <v>403</v>
      </c>
      <c r="AU28" s="3">
        <v>45672</v>
      </c>
      <c r="AV28" t="s">
        <v>404</v>
      </c>
    </row>
  </sheetData>
  <autoFilter ref="A7:AV28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7" xr:uid="{00000000-0002-0000-0000-000000000000}">
      <formula1>Hidden_13</formula1>
    </dataValidation>
    <dataValidation type="list" allowBlank="1" showErrorMessage="1" sqref="H8:H187" xr:uid="{00000000-0002-0000-0000-000001000000}">
      <formula1>Hidden_27</formula1>
    </dataValidation>
    <dataValidation type="list" allowBlank="1" showErrorMessage="1" sqref="L8:L187" xr:uid="{00000000-0002-0000-0000-000002000000}">
      <formula1>Hidden_311</formula1>
    </dataValidation>
    <dataValidation type="list" allowBlank="1" showErrorMessage="1" sqref="O8:O187" xr:uid="{00000000-0002-0000-0000-000003000000}">
      <formula1>Hidden_414</formula1>
    </dataValidation>
    <dataValidation type="list" allowBlank="1" showErrorMessage="1" sqref="P8:P187" xr:uid="{00000000-0002-0000-0000-000004000000}">
      <formula1>Hidden_515</formula1>
    </dataValidation>
    <dataValidation type="list" allowBlank="1" showErrorMessage="1" sqref="R8:R187" xr:uid="{00000000-0002-0000-0000-000005000000}">
      <formula1>Hidden_617</formula1>
    </dataValidation>
    <dataValidation type="list" allowBlank="1" showErrorMessage="1" sqref="V8:V187" xr:uid="{00000000-0002-0000-0000-000006000000}">
      <formula1>Hidden_721</formula1>
    </dataValidation>
    <dataValidation type="list" allowBlank="1" showErrorMessage="1" sqref="AC29:AC187" xr:uid="{00000000-0002-0000-0000-000007000000}">
      <formula1>Hidden_828</formula1>
    </dataValidation>
  </dataValidations>
  <hyperlinks>
    <hyperlink ref="AR8" r:id="rId1" xr:uid="{47ADB115-89BD-477E-B1EE-14D47087DD61}"/>
    <hyperlink ref="AR9" r:id="rId2" xr:uid="{FC0FFF83-4D10-4A34-A0E0-4C5FF1479429}"/>
    <hyperlink ref="AR10" r:id="rId3" xr:uid="{D0813AD4-0D5A-4055-B1E3-0E14CC5AA433}"/>
    <hyperlink ref="AR11" r:id="rId4" xr:uid="{362A6E2A-D4F0-4FF0-BFA1-1EC12283BC98}"/>
    <hyperlink ref="AR12" r:id="rId5" xr:uid="{2C8660E0-17F4-41F2-86C5-863B6496A4D3}"/>
    <hyperlink ref="AR13" r:id="rId6" xr:uid="{306ABE2D-C01C-4251-BD6C-750106F7B498}"/>
    <hyperlink ref="AR15" r:id="rId7" xr:uid="{3A885DD0-4564-4E00-8414-BEEA48FA62C0}"/>
    <hyperlink ref="AR16" r:id="rId8" xr:uid="{BBF46536-A9B3-4179-A576-A612F2BE423E}"/>
    <hyperlink ref="AR17" r:id="rId9" xr:uid="{7CDAFC1E-5448-4AF4-BF42-F0C1CEDC9E65}"/>
    <hyperlink ref="AR18" r:id="rId10" xr:uid="{36EC9956-0A2C-4174-95C1-1C8747920E46}"/>
    <hyperlink ref="AR19" r:id="rId11" xr:uid="{DBCA184B-8DEC-4ABB-A198-BAEC15EA673F}"/>
    <hyperlink ref="AR20" r:id="rId12" xr:uid="{0706B40A-E588-4F95-8C16-BC78A44A50D6}"/>
    <hyperlink ref="AR21" r:id="rId13" xr:uid="{AC934DBA-225B-4AC8-B2CA-1261EA539288}"/>
    <hyperlink ref="AR22" r:id="rId14" xr:uid="{49B19CE0-4751-47CB-847C-07A2BD2A0AD4}"/>
    <hyperlink ref="AR23" r:id="rId15" xr:uid="{63039660-C549-4761-BEE2-E5879AF16808}"/>
    <hyperlink ref="AR24" r:id="rId16" xr:uid="{09AA46C5-FA2B-494C-8EA7-7CE84DFF4E7C}"/>
    <hyperlink ref="AR25" r:id="rId17" xr:uid="{C6D61B77-150F-4BEA-8FA7-219B18064854}"/>
    <hyperlink ref="AR26" r:id="rId18" xr:uid="{A4927C90-DBCD-444E-A1CF-BE0301F50F75}"/>
    <hyperlink ref="AR27" r:id="rId19" xr:uid="{56DDA80F-0E5B-4761-B2B2-1EDF89018C9D}"/>
    <hyperlink ref="AR28" r:id="rId20" xr:uid="{BAEF822E-41FD-4C13-9542-25C42D75CC5C}"/>
    <hyperlink ref="AR14" r:id="rId21" xr:uid="{0AAE584E-96B2-46C6-ADAF-3A2EC32CFC2A}"/>
    <hyperlink ref="AS8" r:id="rId22" xr:uid="{53A046D5-F41E-4D56-ADDE-3CC7938092E5}"/>
    <hyperlink ref="AS9" r:id="rId23" xr:uid="{1E808E7A-B656-40C0-84EE-A8CFF3FC2C0D}"/>
    <hyperlink ref="AS10" r:id="rId24" xr:uid="{E9DFDB85-C22B-4957-B485-D165214E9B36}"/>
    <hyperlink ref="AS11" r:id="rId25" xr:uid="{CB4B1865-4D85-4A85-BF87-695C8B721B24}"/>
    <hyperlink ref="AS12" r:id="rId26" xr:uid="{1CF2FEC8-9BF8-4658-9398-80268E050A65}"/>
    <hyperlink ref="AS13" r:id="rId27" xr:uid="{24A2FD80-4EBA-44FA-B418-8A32EC80AD6D}"/>
    <hyperlink ref="AS14" r:id="rId28" xr:uid="{E9D8C211-D976-4FD7-BCD6-0307F44E677D}"/>
    <hyperlink ref="AS15" r:id="rId29" xr:uid="{52AD0D41-C25D-443C-BBA6-C169BF40FD3F}"/>
    <hyperlink ref="AS16" r:id="rId30" xr:uid="{E47C0E75-0F12-42B8-B1D0-CCB238A48BA0}"/>
    <hyperlink ref="AS17" r:id="rId31" xr:uid="{4D4C854C-36E9-40A3-AE4C-2552709B77A8}"/>
    <hyperlink ref="AS18" r:id="rId32" xr:uid="{02A7B7C9-3BBB-4DA6-9B78-50F869EA1E98}"/>
    <hyperlink ref="AS19" r:id="rId33" xr:uid="{CEED5CC2-EAE1-460B-8CFD-681B4D96C31A}"/>
    <hyperlink ref="AS20" r:id="rId34" xr:uid="{9A2AD6DA-97D1-42C0-8853-8A0B2A1D2005}"/>
    <hyperlink ref="AS21" r:id="rId35" xr:uid="{85EA7E95-EC80-4F87-8982-949244E29B6D}"/>
    <hyperlink ref="AS22" r:id="rId36" xr:uid="{D2B2CA9C-33A9-4B4A-9069-89C08FB7ED8E}"/>
    <hyperlink ref="AS23" r:id="rId37" xr:uid="{BE0409A6-0941-44A7-9667-B298BEA0C796}"/>
    <hyperlink ref="AS24" r:id="rId38" xr:uid="{B3F5BCF6-9A24-4CE2-B1A8-B0580683700A}"/>
    <hyperlink ref="AS25" r:id="rId39" xr:uid="{A720D7F1-DF96-4593-8BFF-E4A12B2BB3BB}"/>
    <hyperlink ref="AS26" r:id="rId40" xr:uid="{06E4F083-DECE-4769-955D-239CF4EFB909}"/>
    <hyperlink ref="AS27" r:id="rId41" xr:uid="{EA2562BB-98A9-4FCE-8D3B-95A19D1119FE}"/>
    <hyperlink ref="AS28" r:id="rId42" xr:uid="{B2995885-D4E8-43A1-A35A-74DC4C09779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"/>
  <sheetViews>
    <sheetView topLeftCell="A3" workbookViewId="0">
      <selection activeCell="B4" sqref="B4:D17"/>
    </sheetView>
  </sheetViews>
  <sheetFormatPr baseColWidth="10" defaultColWidth="8.77734375" defaultRowHeight="14.4" x14ac:dyDescent="0.3"/>
  <cols>
    <col min="1" max="1" width="3.332031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350</v>
      </c>
      <c r="C4" t="s">
        <v>361</v>
      </c>
      <c r="D4" t="s">
        <v>375</v>
      </c>
    </row>
    <row r="5" spans="1:4" x14ac:dyDescent="0.3">
      <c r="A5">
        <v>2</v>
      </c>
      <c r="B5" t="s">
        <v>351</v>
      </c>
      <c r="C5" t="s">
        <v>363</v>
      </c>
      <c r="D5" t="s">
        <v>376</v>
      </c>
    </row>
    <row r="6" spans="1:4" x14ac:dyDescent="0.3">
      <c r="A6">
        <v>3</v>
      </c>
      <c r="B6" t="s">
        <v>352</v>
      </c>
      <c r="C6" t="s">
        <v>365</v>
      </c>
      <c r="D6" t="s">
        <v>377</v>
      </c>
    </row>
    <row r="7" spans="1:4" x14ac:dyDescent="0.3">
      <c r="A7">
        <v>4</v>
      </c>
      <c r="B7" t="s">
        <v>353</v>
      </c>
      <c r="C7" t="s">
        <v>366</v>
      </c>
      <c r="D7" t="s">
        <v>378</v>
      </c>
    </row>
    <row r="8" spans="1:4" x14ac:dyDescent="0.3">
      <c r="A8">
        <v>5</v>
      </c>
      <c r="B8" t="s">
        <v>354</v>
      </c>
      <c r="C8" t="s">
        <v>367</v>
      </c>
      <c r="D8" t="s">
        <v>379</v>
      </c>
    </row>
    <row r="9" spans="1:4" x14ac:dyDescent="0.3">
      <c r="A9">
        <v>6</v>
      </c>
      <c r="B9" t="s">
        <v>355</v>
      </c>
      <c r="C9" t="s">
        <v>368</v>
      </c>
      <c r="D9" t="s">
        <v>380</v>
      </c>
    </row>
    <row r="10" spans="1:4" x14ac:dyDescent="0.3">
      <c r="A10">
        <v>7</v>
      </c>
      <c r="B10" t="s">
        <v>356</v>
      </c>
      <c r="C10" t="s">
        <v>369</v>
      </c>
      <c r="D10" t="s">
        <v>381</v>
      </c>
    </row>
    <row r="11" spans="1:4" x14ac:dyDescent="0.3">
      <c r="A11">
        <v>8</v>
      </c>
      <c r="B11" t="s">
        <v>357</v>
      </c>
      <c r="C11" t="s">
        <v>370</v>
      </c>
      <c r="D11" t="s">
        <v>382</v>
      </c>
    </row>
    <row r="12" spans="1:4" x14ac:dyDescent="0.3">
      <c r="A12">
        <v>9</v>
      </c>
      <c r="B12" t="s">
        <v>358</v>
      </c>
      <c r="C12" t="s">
        <v>371</v>
      </c>
      <c r="D12" t="s">
        <v>383</v>
      </c>
    </row>
    <row r="13" spans="1:4" x14ac:dyDescent="0.3">
      <c r="A13">
        <v>10</v>
      </c>
      <c r="B13" t="s">
        <v>359</v>
      </c>
      <c r="C13" t="s">
        <v>373</v>
      </c>
      <c r="D13" t="s">
        <v>384</v>
      </c>
    </row>
    <row r="14" spans="1:4" x14ac:dyDescent="0.3">
      <c r="A14">
        <v>11</v>
      </c>
      <c r="B14" t="s">
        <v>360</v>
      </c>
      <c r="C14" t="s">
        <v>374</v>
      </c>
      <c r="D14" t="s">
        <v>385</v>
      </c>
    </row>
    <row r="15" spans="1:4" x14ac:dyDescent="0.3">
      <c r="A15">
        <v>12</v>
      </c>
      <c r="B15" t="s">
        <v>434</v>
      </c>
      <c r="C15" t="s">
        <v>437</v>
      </c>
      <c r="D15" t="s">
        <v>440</v>
      </c>
    </row>
    <row r="16" spans="1:4" x14ac:dyDescent="0.3">
      <c r="A16">
        <v>13</v>
      </c>
      <c r="B16" t="s">
        <v>435</v>
      </c>
      <c r="C16" t="s">
        <v>438</v>
      </c>
      <c r="D16" t="s">
        <v>441</v>
      </c>
    </row>
    <row r="17" spans="1:4" x14ac:dyDescent="0.3">
      <c r="A17">
        <v>14</v>
      </c>
      <c r="B17" t="s">
        <v>436</v>
      </c>
      <c r="C17" t="s">
        <v>439</v>
      </c>
      <c r="D17" t="s">
        <v>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2024-04-04T20:08:05Z</dcterms:created>
  <dcterms:modified xsi:type="dcterms:W3CDTF">2025-02-11T21:14:51Z</dcterms:modified>
</cp:coreProperties>
</file>