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4TO TRIMESTRE\Transparencia Local\"/>
    </mc:Choice>
  </mc:AlternateContent>
  <xr:revisionPtr revIDLastSave="0" documentId="13_ncr:1_{ED383769-9F7F-4DEF-A71F-1EAE09F0D1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Formatos'!$A$7:$AV$20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<sst xmlns="http://schemas.openxmlformats.org/spreadsheetml/2006/main" count="755" uniqueCount="344">
  <si>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</si>
  <si>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</si>
  <si>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</si>
  <si>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</si>
  <si>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</si>
  <si>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</si>
  <si>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</si>
  <si>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</si>
  <si>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</si>
  <si>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</si>
  <si>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</si>
  <si>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</si>
  <si>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</si>
  <si>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</si>
  <si>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</si>
  <si>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</si>
  <si>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</si>
  <si>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</si>
  <si>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</si>
  <si>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</si>
  <si>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</si>
  <si>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</si>
  <si>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</si>
  <si>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</si>
  <si>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</si>
  <si>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</si>
  <si>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</si>
  <si>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</si>
  <si>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</si>
  <si>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</si>
  <si>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</si>
  <si>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</si>
  <si>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</si>
  <si>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</si>
  <si>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</si>
  <si>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</si>
  <si>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</si>
  <si>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</si>
  <si>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</si>
  <si>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</si>
  <si>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</si>
  <si>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</si>
  <si>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</si>
  <si>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</si>
  <si>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</si>
  <si>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</si>
  <si>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</si>
  <si>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</si>
  <si>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</si>
  <si>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</si>
  <si>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</si>
  <si>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</si>
  <si>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</si>
  <si>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</si>
  <si>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</si>
  <si>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</si>
  <si>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</si>
  <si>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</si>
  <si>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</si>
  <si>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</si>
  <si>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</si>
  <si>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</si>
  <si>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</si>
  <si>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</si>
  <si>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</si>
  <si>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</si>
  <si>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</si>
  <si>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</si>
  <si>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</si>
  <si>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</si>
  <si>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</si>
  <si>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</si>
  <si>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</si>
  <si>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</si>
  <si>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</si>
  <si>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</si>
  <si>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</si>
  <si>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</si>
  <si>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</si>
  <si>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</si>
  <si>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</si>
  <si>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</si>
  <si>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</si>
  <si>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</si>
  <si>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</si>
  <si>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</si>
  <si>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</si>
  <si>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</si>
  <si>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</si>
  <si>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</si>
  <si>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</si>
  <si>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</si>
  <si>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</si>
  <si>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</si>
  <si>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</si>
  <si>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</si>
  <si>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</si>
  <si>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</si>
  <si>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</si>
  <si>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</si>
  <si>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</si>
  <si>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</si>
  <si>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</si>
  <si>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</si>
  <si>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</si>
  <si>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</si>
  <si>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</si>
  <si>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</si>
  <si>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</si>
  <si>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</si>
  <si>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</si>
  <si>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</si>
  <si>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</si>
  <si>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</si>
  <si>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</si>
  <si>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</si>
  <si>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</si>
  <si>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</si>
  <si>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</si>
  <si>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</si>
  <si>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</si>
  <si>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</si>
  <si>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</si>
  <si>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</si>
  <si>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</si>
  <si>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</si>
  <si>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</si>
  <si>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</si>
  <si>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</si>
  <si>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</si>
  <si>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</si>
  <si>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</si>
  <si>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</si>
  <si>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</si>
  <si>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</si>
  <si>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</si>
  <si>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</si>
  <si>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</si>
  <si>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</si>
  <si>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</si>
  <si>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</si>
  <si>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</si>
  <si>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</si>
  <si>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</si>
  <si>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</si>
  <si>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</si>
  <si>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</si>
  <si>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</si>
  <si>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</si>
  <si>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</si>
  <si>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</si>
  <si>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</si>
  <si>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</si>
  <si>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</si>
  <si>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</si>
  <si>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</si>
  <si>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</si>
  <si>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</si>
  <si>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</si>
  <si>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</si>
  <si>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</si>
  <si>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</si>
  <si>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</si>
  <si>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</si>
  <si>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</si>
  <si>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</si>
  <si>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</si>
  <si>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</si>
  <si>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</si>
  <si>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</si>
  <si>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</si>
  <si>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</si>
  <si>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</si>
  <si>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</si>
  <si>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</si>
  <si>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</si>
  <si>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</si>
  <si>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</si>
  <si>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</si>
  <si>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</si>
  <si>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</si>
  <si>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</si>
  <si>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</si>
  <si>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</si>
  <si>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</si>
  <si>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</si>
  <si>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</si>
  <si>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</si>
  <si>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</si>
  <si>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</si>
  <si>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</si>
  <si>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</si>
  <si>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</si>
  <si>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</si>
  <si>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</si>
  <si>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</si>
  <si>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</si>
  <si>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</si>
  <si>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</si>
  <si>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</si>
  <si>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</si>
  <si>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</si>
  <si>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</si>
  <si>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</si>
  <si>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</si>
  <si>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</si>
  <si>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</si>
  <si>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</si>
  <si>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</si>
  <si>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</si>
  <si>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</si>
  <si>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</si>
  <si>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</si>
  <si>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IDENTIFICACIÓN OFICIAL</t>
  </si>
  <si>
    <t>http://legislaturaqueretaro.gob.mx/app/uploads/2016/01/Nada-que-manifestar.pdf</t>
  </si>
  <si>
    <t>DIRECCIÓN DE SERVICIOS ADMINISTRATIVOS/RECURSOS MATERIALES</t>
  </si>
  <si>
    <t>NO TENEMOS CONTRATISTAS SANCIONADOS, ALGUNOS PROVEEDORES NO CUENTAN CON PAGINA WEB</t>
  </si>
  <si>
    <t>PEQUEÑA / SERVICIOS</t>
  </si>
  <si>
    <t>PEQUEÑA / COMERCIO</t>
  </si>
  <si>
    <t>NO APLICA</t>
  </si>
  <si>
    <t>RUIZ</t>
  </si>
  <si>
    <t>ACTA CONSTITUTIVA</t>
  </si>
  <si>
    <t>HECTOR MIGUEL</t>
  </si>
  <si>
    <t>RAMOS</t>
  </si>
  <si>
    <t>BARRON</t>
  </si>
  <si>
    <t>BRENDA JANNET</t>
  </si>
  <si>
    <t>ORTIZ</t>
  </si>
  <si>
    <t>VILLARREAL</t>
  </si>
  <si>
    <t>CARLOS GERARDO</t>
  </si>
  <si>
    <t>ARREDONDO</t>
  </si>
  <si>
    <t>SANCHEZ</t>
  </si>
  <si>
    <t>OMAR OLIVER HERIBERTO</t>
  </si>
  <si>
    <t>RAMIREZ</t>
  </si>
  <si>
    <t>OLVERA</t>
  </si>
  <si>
    <t>JOSE RICARDO</t>
  </si>
  <si>
    <t>MANRIQUEZ</t>
  </si>
  <si>
    <t>BOTELLO</t>
  </si>
  <si>
    <t>ROSALIO</t>
  </si>
  <si>
    <t>PEÑA</t>
  </si>
  <si>
    <t>RESENDIZ</t>
  </si>
  <si>
    <t>MARINA LILIANA</t>
  </si>
  <si>
    <t>CARRASCO</t>
  </si>
  <si>
    <t>ALMA ROCIO</t>
  </si>
  <si>
    <t>VILLASEÑOR</t>
  </si>
  <si>
    <t>LUNA</t>
  </si>
  <si>
    <t>RAMOS BARRON HECTOR MIGUEL</t>
  </si>
  <si>
    <t>ORTIZ VILLARREAL BRENDA JANNET</t>
  </si>
  <si>
    <t>COMERCIALIZADORA G&amp;R QUERETANA, S.A. DE C.V.</t>
  </si>
  <si>
    <t>CONTROL AUDIOVISUAL, S.A. DE C.V.</t>
  </si>
  <si>
    <t>ARREDONDO SANCHEZ CARLOS GERARDO</t>
  </si>
  <si>
    <t>RAMIREZ OLVERA OMAR OLIVER HERIBERTO</t>
  </si>
  <si>
    <t>MANRIQUEZ BOTELLO JOSE RICARDO</t>
  </si>
  <si>
    <t>GRUPO KLEVER INFORMATION, S. DE R.L. DE C.V.</t>
  </si>
  <si>
    <t>SIMPLIFICANDO LA VIDA CON TECNOLOGIA, S.A. DE C.V.</t>
  </si>
  <si>
    <t>DAAR SERVICIOS QUERETANOS, S.A. DE C.V.</t>
  </si>
  <si>
    <t>PEÑA VELAZQUEZ ROSALIO</t>
  </si>
  <si>
    <t>RUIZ CARRASCO MARINA LILIANA</t>
  </si>
  <si>
    <t>VILLASEÑOR LUNA ALMA ROCIO</t>
  </si>
  <si>
    <t>MICRO / SERVICIOS</t>
  </si>
  <si>
    <t>MICRO /SERVICIOS</t>
  </si>
  <si>
    <t>RABH890908M31</t>
  </si>
  <si>
    <t>OIVB820106ATA</t>
  </si>
  <si>
    <t>CGQ180723G33</t>
  </si>
  <si>
    <t>CAU040607AS3</t>
  </si>
  <si>
    <t>AESC711003GQ6</t>
  </si>
  <si>
    <t>RAOO750419BK4</t>
  </si>
  <si>
    <t>MABR910427DA6</t>
  </si>
  <si>
    <t>GKI1303205P9</t>
  </si>
  <si>
    <t>SVT110323827</t>
  </si>
  <si>
    <t>DSQ130323NR6</t>
  </si>
  <si>
    <t>PEVR751118DJ7</t>
  </si>
  <si>
    <t>RUCM740505TF0</t>
  </si>
  <si>
    <t>VILA861218TK7</t>
  </si>
  <si>
    <t>SERVICIOS DE CONTABILIDAD Y AUDITORIA/ASALARIADO</t>
  </si>
  <si>
    <t>SERVICIOS DE LIMPIEZA DE INMUEBLES/SERVICIOS DE CONTROL Y EXTERMINACION DE PLAGAS/CERVECERIAS/SERVICIOS DE INSTALACION Y MANTENIMIENTO DE AREAS VERDES/SERVICIOS DE LIMPIEZA DE TAPICERIA, ALFOMBRAS Y MUEBLES/OTROS SERVICIOS DE LIMPIEZA/OTROS SERVICIOS DE APOYO A LOS NEGOCIOS/RESTAURANTES-BAR CON SERVICIO DE MESEROS/RESTAURANTES SIN BAR Y CON SERVICIO DE MESEROS/RESTAURANTES DE AUTOSERVICIO/RESTAURANTES DE COMIDA PARA LLEVAR/SERVICIOS DE COMEDOR PARA EMPRESAS E INSTITUCIONES/SERVICIOS DE PREPARACION DE ALIMENTOS PARA OCASIONES ESPECIALES/SERVICIOS DE PREPARACION DE ALIMENTOS EN UNIDADES MOVILES/CENTROS NOCTURNOS, DISCOTECAS Y SIMILARES/BARES Y CANTINAS</t>
  </si>
  <si>
    <t>OTROS INTERMEDIARIOS DE COMERCIO AL POR MAYOR/COMERCIO AL POR MENOR DE ARTICULOS PARA LA LIMPIEZA/FABRICACION DE JABONES, LIMPIADORES Y DENTRIFICOS/SERVICIOS DE LIMPIEZA DE INMUEBLES</t>
  </si>
  <si>
    <t>COMERCIO AL POR MENOR DE ARTICULOS PARA LA LIMPIEZA/COMERCIO AL POR MAYOR DE OTROS PRODUCTOS TEXTILES/OTROS INTERMEDIARIOS DE COMERCIO AL POR MAYOR/OTROS INTERMEDIARIOS DEL COMERCIO AL POR MENOR</t>
  </si>
  <si>
    <t>INDUSTRIAS CONEXAS A LA IMPRESION, COMO LA ENCUADERNACION Y LA ELABORACION DE PLACAS, CLICHES, GRABADOS Y OTROS PRODUCTOS SIMILARES</t>
  </si>
  <si>
    <t>AGENCIAS DE PUBLICIDAD/PROCESAMIENTO ELECTRONICO DE INFORMACION, HOSPEDAJE DE PAGINAS WEB Y OTROS SERVICIOS RELACIONADOS/ORGANIZADORES DE CONVENCIONES Y FERIAS COMERCIALES E INDUSTRIALES/CENTROS GENERALES DE ALQUILER</t>
  </si>
  <si>
    <t>SERVICIOS DE LIMPIEZA DE TAPICERIA, ALFOMBRAS Y MUEBLES/ALQUILER DE EQUIPO DE COMPUTO Y DE OTRAS MAQUINAS Y MOBILIARIO DE OFICINA/COMERCIO AL POR MENOR DE ARTICULOS DE PAPELERIA/ASALARIADO</t>
  </si>
  <si>
    <t>OTROS SERVICIOS DE PUBLICIDAD/ORGANIZADORES DE CONVENCIONES Y FERIAS COMERCIALES E INDUSTRIALES</t>
  </si>
  <si>
    <t>SERVICIOS DE CONSULTORIA EN COMPUTACION</t>
  </si>
  <si>
    <t>INSTALACIONES DE SISTEMAS CENTRALES DE AIRE ACONDICIONADO Y CALEFACCION/OTROS SERVICIOS DE APOYO A LOS NEGOCIOS/ORGANIZADORES DE CONVENCIONES Y FERIAS COMERCIALES E INDUSTRIALES/COMERCIO AL POR MAYOR DE ELECTRODOMESTICOS MENORES Y APARATOS DE LINEA BLANCA/SERVICIOS DE LIMPIEZA DE INMUEBLES/COMERCIO AL POR MAYOR DE EQUIPO Y ACCESORIOS DE COMPUTO/ OTROS SERVICIOS DE PUBLICIDAD</t>
  </si>
  <si>
    <t>CONSTRUCCION DE INMUEBLES COMERCIALES, INSTITUCIONALES Y DE SERVICIOS/ALQUILER DE MAQUINARIA PARA CONSTRUCCION, MINERIA Y ACTIVIDADES FORESTALES/OTRAS CONSTRUCCIONES DE INGENIERIA CIVIL U OBRA PESADA</t>
  </si>
  <si>
    <t>SERVICIOS DE TRADUCCION E INTERPRETACION</t>
  </si>
  <si>
    <t>REPARACION Y MANTENIMIENTO DE OTROS ARTICULOS PARA EL HOGAR Y PERSONALES/SERVICIOS COMBINADOS DE APOYO EN INSTALACIONES/ASALARIADO</t>
  </si>
  <si>
    <t>JOSE VASCONCELOS</t>
  </si>
  <si>
    <t>OJO DE AGUA</t>
  </si>
  <si>
    <t>PASTEUR SUR</t>
  </si>
  <si>
    <t>CALLE 4</t>
  </si>
  <si>
    <t>SINALOA</t>
  </si>
  <si>
    <t>EZEQUIEL MONTES SUR</t>
  </si>
  <si>
    <t>FRATERNIDAD</t>
  </si>
  <si>
    <t>PASEO CONSTITUCION</t>
  </si>
  <si>
    <t>EUROPA</t>
  </si>
  <si>
    <t>LAGO DE PATZCUARO</t>
  </si>
  <si>
    <t>NEZAHUALCOYOTL</t>
  </si>
  <si>
    <t>CHOLES</t>
  </si>
  <si>
    <t>VICENTE ACOSTA</t>
  </si>
  <si>
    <t>6-B</t>
  </si>
  <si>
    <t>N2 44</t>
  </si>
  <si>
    <t>EL TINTERO</t>
  </si>
  <si>
    <t>EL BATAN</t>
  </si>
  <si>
    <t>MERCURIO</t>
  </si>
  <si>
    <t>SAN JOSE SEGUNDA SECCION</t>
  </si>
  <si>
    <t>OBRERA</t>
  </si>
  <si>
    <t>CENTRO</t>
  </si>
  <si>
    <t>SANTA CATARINA</t>
  </si>
  <si>
    <t>ARBOLEDAS DEL PARQUE</t>
  </si>
  <si>
    <t>LOMAS DE ANGELOPOLIS</t>
  </si>
  <si>
    <t>CUMBRES DE CONIN</t>
  </si>
  <si>
    <t>CERRITO COLORADO</t>
  </si>
  <si>
    <t>EL ENSUEÑO</t>
  </si>
  <si>
    <t>Corregidora</t>
  </si>
  <si>
    <t>San Andrés Cholula</t>
  </si>
  <si>
    <t>El Marqués</t>
  </si>
  <si>
    <t>0001</t>
  </si>
  <si>
    <t>4423367279/2150351</t>
  </si>
  <si>
    <t>ramosb.hector@gmail.com</t>
  </si>
  <si>
    <t>brendaortizvillarreal@gmail.com</t>
  </si>
  <si>
    <t>administracion@cleanbiz.mx</t>
  </si>
  <si>
    <t>controlaudiovisual9@hotmail.com</t>
  </si>
  <si>
    <t>arsanventas@yahoo.com</t>
  </si>
  <si>
    <t>imaginaria2000@yahoo.com</t>
  </si>
  <si>
    <t>lavado.vestiduras@hotmail.com</t>
  </si>
  <si>
    <t>info@smartresults.com.mx</t>
  </si>
  <si>
    <t>direccionventas@fel.mx</t>
  </si>
  <si>
    <t>daarserviciosqueretanos@outlook.com</t>
  </si>
  <si>
    <t>rosalia_arq@hotmail.com</t>
  </si>
  <si>
    <t>lilianaruizcarrasco@yahoo.com.mx</t>
  </si>
  <si>
    <t>franciscovila@live.com.mx</t>
  </si>
  <si>
    <t>https://site.legislaturaqueretaro.gob.mx/CloudPLQ/SerAdm/RecMat/2020/DSA_RM_111_VP.pdf</t>
  </si>
  <si>
    <t>https://site.legislaturaqueretaro.gob.mx/CloudPLQ/SerAdm/RecMat/2020/DSA_RM_112_VP.pdf</t>
  </si>
  <si>
    <t>https://site.legislaturaqueretaro.gob.mx/CloudPLQ/SerAdm/RecMat/2020/DSA_RM_113_VP.pdf</t>
  </si>
  <si>
    <t>https://site.legislaturaqueretaro.gob.mx/CloudPLQ/SerAdm/RecMat/2020/DSA_RM_114_VP.pdf</t>
  </si>
  <si>
    <t>https://site.legislaturaqueretaro.gob.mx/CloudPLQ/SerAdm/RecMat/2020/DSA_RM_115_VP.pdf</t>
  </si>
  <si>
    <t>https://site.legislaturaqueretaro.gob.mx/CloudPLQ/SerAdm/RecMat/2020/DSA_RM_116_VP.pdf</t>
  </si>
  <si>
    <t>https://site.legislaturaqueretaro.gob.mx/CloudPLQ/SerAdm/RecMat/2020/DSA_RM_117_VP.pdf</t>
  </si>
  <si>
    <t>https://site.legislaturaqueretaro.gob.mx/CloudPLQ/SerAdm/RecMat/2020/DSA_RM_118_VP.pdf</t>
  </si>
  <si>
    <t>https://site.legislaturaqueretaro.gob.mx/CloudPLQ/SerAdm/RecMat/2020/DSA_RM_119_VP.pdf</t>
  </si>
  <si>
    <t>https://site.legislaturaqueretaro.gob.mx/CloudPLQ/SerAdm/RecMat/2020/DSA_RM_120_VP.pdf</t>
  </si>
  <si>
    <t>https://site.legislaturaqueretaro.gob.mx/CloudPLQ/SerAdm/RecMat/2020/DSA_RM_121_VP.pdf</t>
  </si>
  <si>
    <t>https://site.legislaturaqueretaro.gob.mx/CloudPLQ/SerAdm/RecMat/2020/DSA_RM_122_VP.pdf</t>
  </si>
  <si>
    <t>https://site.legislaturaqueretaro.gob.mx/CloudPLQ/SerAdm/RecMat/2020/DSA_RM_123_VP.pdf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</si>
</sst>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quotePrefix="1" applyNumberFormat="1" applyAlignment="1">
      <alignment horizontal="right"/>
    </xf>
    <xf numFmtId="0" fontId="4" fillId="0" borderId="0" xfId="2" applyFill="1"/>
    <xf numFmtId="0" fontId="0" fillId="0" borderId="0" xfId="0"/>
    <xf numFmtId="14" fontId="3" fillId="3" borderId="0" xfId="4" applyNumberFormat="1"/>
    <xf numFmtId="14" fontId="3" fillId="3" borderId="0" xfId="5" applyNumberFormat="1"/>
    <xf numFmtId="0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2EE132C1-7BF5-407D-B07C-25C855AFCE71}"/>
    <cellStyle name="Normal 3" xfId="3" xr:uid="{0B6AE9E1-A30C-4A5A-B4DC-BB6005F3D635}"/>
    <cellStyle name="Normal 4" xfId="4" xr:uid="{A461861F-7E79-4F9D-8728-68A09AC510C4}"/>
    <cellStyle name="Normal 5" xfId="5" xr:uid="{A50156D5-28BF-4973-9C9D-EB0421631B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SerAdm/RecMat/2020/DSA_RM_118_VP.pdf" TargetMode="External"/><Relationship Id="rId13" Type="http://schemas.openxmlformats.org/officeDocument/2006/relationships/hyperlink" Target="https://site.legislaturaqueretaro.gob.mx/CloudPLQ/SerAdm/RecMat/2020/DSA_RM_123_VP.pdf" TargetMode="External"/><Relationship Id="rId18" Type="http://schemas.openxmlformats.org/officeDocument/2006/relationships/hyperlink" Target="http://legislaturaqueretaro.gob.mx/app/uploads/2016/01/Nada-que-manifestar.pdf" TargetMode="External"/><Relationship Id="rId26" Type="http://schemas.openxmlformats.org/officeDocument/2006/relationships/hyperlink" Target="http://legislaturaqueretaro.gob.mx/app/uploads/2016/01/Nada-que-manifestar.pdf" TargetMode="External"/><Relationship Id="rId3" Type="http://schemas.openxmlformats.org/officeDocument/2006/relationships/hyperlink" Target="https://site.legislaturaqueretaro.gob.mx/CloudPLQ/SerAdm/RecMat/2020/DSA_RM_113_VP.pdf" TargetMode="External"/><Relationship Id="rId21" Type="http://schemas.openxmlformats.org/officeDocument/2006/relationships/hyperlink" Target="http://legislaturaqueretaro.gob.mx/app/uploads/2016/01/Nada-que-manifestar.pdf" TargetMode="External"/><Relationship Id="rId7" Type="http://schemas.openxmlformats.org/officeDocument/2006/relationships/hyperlink" Target="https://site.legislaturaqueretaro.gob.mx/CloudPLQ/SerAdm/RecMat/2020/DSA_RM_117_VP.pdf" TargetMode="External"/><Relationship Id="rId12" Type="http://schemas.openxmlformats.org/officeDocument/2006/relationships/hyperlink" Target="https://site.legislaturaqueretaro.gob.mx/CloudPLQ/SerAdm/RecMat/2020/DSA_RM_122_VP.pdf" TargetMode="External"/><Relationship Id="rId17" Type="http://schemas.openxmlformats.org/officeDocument/2006/relationships/hyperlink" Target="http://legislaturaqueretaro.gob.mx/app/uploads/2016/01/Nada-que-manifestar.pdf" TargetMode="External"/><Relationship Id="rId25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s://site.legislaturaqueretaro.gob.mx/CloudPLQ/SerAdm/RecMat/2020/DSA_RM_112_VP.pdf" TargetMode="External"/><Relationship Id="rId16" Type="http://schemas.openxmlformats.org/officeDocument/2006/relationships/hyperlink" Target="http://legislaturaqueretaro.gob.mx/app/uploads/2016/01/Nada-que-manifestar.pdf" TargetMode="External"/><Relationship Id="rId20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s://site.legislaturaqueretaro.gob.mx/CloudPLQ/SerAdm/RecMat/2020/DSA_RM_111_VP.pdf" TargetMode="External"/><Relationship Id="rId6" Type="http://schemas.openxmlformats.org/officeDocument/2006/relationships/hyperlink" Target="https://site.legislaturaqueretaro.gob.mx/CloudPLQ/SerAdm/RecMat/2020/DSA_RM_116_VP.pdf" TargetMode="External"/><Relationship Id="rId11" Type="http://schemas.openxmlformats.org/officeDocument/2006/relationships/hyperlink" Target="https://site.legislaturaqueretaro.gob.mx/CloudPLQ/SerAdm/RecMat/2020/DSA_RM_121_VP.pdf" TargetMode="External"/><Relationship Id="rId24" Type="http://schemas.openxmlformats.org/officeDocument/2006/relationships/hyperlink" Target="http://legislaturaqueretaro.gob.mx/app/uploads/2016/01/Nada-que-manifestar.pdf" TargetMode="External"/><Relationship Id="rId5" Type="http://schemas.openxmlformats.org/officeDocument/2006/relationships/hyperlink" Target="https://site.legislaturaqueretaro.gob.mx/CloudPLQ/SerAdm/RecMat/2020/DSA_RM_115_VP.pdf" TargetMode="External"/><Relationship Id="rId15" Type="http://schemas.openxmlformats.org/officeDocument/2006/relationships/hyperlink" Target="http://legislaturaqueretaro.gob.mx/app/uploads/2016/01/Nada-que-manifestar.pdf" TargetMode="External"/><Relationship Id="rId23" Type="http://schemas.openxmlformats.org/officeDocument/2006/relationships/hyperlink" Target="http://legislaturaqueretaro.gob.mx/app/uploads/2016/01/Nada-que-manifestar.pdf" TargetMode="External"/><Relationship Id="rId10" Type="http://schemas.openxmlformats.org/officeDocument/2006/relationships/hyperlink" Target="https://site.legislaturaqueretaro.gob.mx/CloudPLQ/SerAdm/RecMat/2020/DSA_RM_120_VP.pdf" TargetMode="External"/><Relationship Id="rId19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s://site.legislaturaqueretaro.gob.mx/CloudPLQ/SerAdm/RecMat/2020/DSA_RM_114_VP.pdf" TargetMode="External"/><Relationship Id="rId9" Type="http://schemas.openxmlformats.org/officeDocument/2006/relationships/hyperlink" Target="https://site.legislaturaqueretaro.gob.mx/CloudPLQ/SerAdm/RecMat/2020/DSA_RM_119_VP.pdf" TargetMode="External"/><Relationship Id="rId14" Type="http://schemas.openxmlformats.org/officeDocument/2006/relationships/hyperlink" Target="http://legislaturaqueretaro.gob.mx/app/uploads/2016/01/Nada-que-manifestar.pdf" TargetMode="External"/><Relationship Id="rId22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0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59.77734375" customWidth="1"/>
    <col min="17" max="17" width="36.88671875" bestFit="1" customWidth="1"/>
    <col min="18" max="18" width="33" bestFit="1" customWidth="1"/>
    <col min="19" max="19" width="28.33203125" style="2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2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2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2020</v>
      </c>
      <c r="B8" s="6">
        <v>44105</v>
      </c>
      <c r="C8" s="6">
        <v>44196</v>
      </c>
      <c r="D8" t="s">
        <v>111</v>
      </c>
      <c r="E8" t="s">
        <v>222</v>
      </c>
      <c r="F8" t="s">
        <v>223</v>
      </c>
      <c r="G8" t="s">
        <v>224</v>
      </c>
      <c r="H8" t="s">
        <v>245</v>
      </c>
      <c r="I8" t="s">
        <v>258</v>
      </c>
      <c r="J8" t="s">
        <v>113</v>
      </c>
      <c r="K8" t="s">
        <v>142</v>
      </c>
      <c r="M8" t="s">
        <v>260</v>
      </c>
      <c r="N8" t="s">
        <v>142</v>
      </c>
      <c r="O8" t="s">
        <v>148</v>
      </c>
      <c r="P8" t="s">
        <v>273</v>
      </c>
      <c r="Q8" t="s">
        <v>155</v>
      </c>
      <c r="R8" t="s">
        <v>286</v>
      </c>
      <c r="S8" s="2">
        <v>207</v>
      </c>
      <c r="T8" s="2"/>
      <c r="U8" t="s">
        <v>180</v>
      </c>
      <c r="V8" t="s">
        <v>301</v>
      </c>
      <c r="W8">
        <v>14</v>
      </c>
      <c r="X8" t="s">
        <v>142</v>
      </c>
      <c r="Y8" s="5">
        <v>14</v>
      </c>
      <c r="Z8" s="5" t="s">
        <v>142</v>
      </c>
      <c r="AA8">
        <v>22</v>
      </c>
      <c r="AB8" s="5" t="s">
        <v>142</v>
      </c>
      <c r="AC8">
        <v>76134</v>
      </c>
      <c r="AD8" t="s">
        <v>219</v>
      </c>
      <c r="AE8" t="s">
        <v>219</v>
      </c>
      <c r="AF8" t="s">
        <v>219</v>
      </c>
      <c r="AG8" t="s">
        <v>219</v>
      </c>
      <c r="AH8" t="s">
        <v>222</v>
      </c>
      <c r="AI8" t="s">
        <v>223</v>
      </c>
      <c r="AJ8" t="s">
        <v>224</v>
      </c>
      <c r="AK8" s="8">
        <v>4421792683</v>
      </c>
      <c r="AL8" t="s">
        <v>318</v>
      </c>
      <c r="AM8" s="5" t="s">
        <v>213</v>
      </c>
      <c r="AO8">
        <v>4421792683</v>
      </c>
      <c r="AP8" t="s">
        <v>318</v>
      </c>
      <c r="AQ8" s="4" t="s">
        <v>331</v>
      </c>
      <c r="AR8" s="4" t="s">
        <v>214</v>
      </c>
      <c r="AS8" t="s">
        <v>215</v>
      </c>
      <c r="AT8" s="7">
        <v>44218</v>
      </c>
      <c r="AU8" s="7">
        <v>44196</v>
      </c>
      <c r="AV8" t="s">
        <v>216</v>
      </c>
    </row>
    <row r="9" spans="1:48" x14ac:dyDescent="0.3">
      <c r="A9" s="5">
        <v>2020</v>
      </c>
      <c r="B9" s="6">
        <v>44105</v>
      </c>
      <c r="C9" s="6">
        <v>44196</v>
      </c>
      <c r="D9" s="5" t="s">
        <v>111</v>
      </c>
      <c r="E9" t="s">
        <v>225</v>
      </c>
      <c r="F9" t="s">
        <v>226</v>
      </c>
      <c r="G9" t="s">
        <v>227</v>
      </c>
      <c r="H9" t="s">
        <v>246</v>
      </c>
      <c r="I9" s="5" t="s">
        <v>217</v>
      </c>
      <c r="J9" t="s">
        <v>113</v>
      </c>
      <c r="K9" t="s">
        <v>142</v>
      </c>
      <c r="M9" t="s">
        <v>261</v>
      </c>
      <c r="N9" t="s">
        <v>142</v>
      </c>
      <c r="O9" t="s">
        <v>148</v>
      </c>
      <c r="P9" t="s">
        <v>274</v>
      </c>
      <c r="Q9" t="s">
        <v>155</v>
      </c>
      <c r="R9" t="s">
        <v>287</v>
      </c>
      <c r="S9" s="2">
        <v>48</v>
      </c>
      <c r="T9" s="2"/>
      <c r="U9" t="s">
        <v>180</v>
      </c>
      <c r="V9" t="s">
        <v>302</v>
      </c>
      <c r="W9">
        <v>6</v>
      </c>
      <c r="X9" t="s">
        <v>313</v>
      </c>
      <c r="Y9" s="5">
        <v>6</v>
      </c>
      <c r="Z9" s="5" t="s">
        <v>313</v>
      </c>
      <c r="AA9" s="5">
        <v>22</v>
      </c>
      <c r="AB9" s="5" t="s">
        <v>142</v>
      </c>
      <c r="AC9">
        <v>76902</v>
      </c>
      <c r="AD9" t="s">
        <v>219</v>
      </c>
      <c r="AE9" t="s">
        <v>219</v>
      </c>
      <c r="AF9" t="s">
        <v>219</v>
      </c>
      <c r="AG9" t="s">
        <v>219</v>
      </c>
      <c r="AH9" t="s">
        <v>225</v>
      </c>
      <c r="AI9" t="s">
        <v>226</v>
      </c>
      <c r="AJ9" t="s">
        <v>227</v>
      </c>
      <c r="AK9" s="8">
        <v>4421524371</v>
      </c>
      <c r="AL9" t="s">
        <v>319</v>
      </c>
      <c r="AM9" s="5" t="s">
        <v>213</v>
      </c>
      <c r="AO9">
        <v>4421524371</v>
      </c>
      <c r="AP9" t="s">
        <v>319</v>
      </c>
      <c r="AQ9" s="4" t="s">
        <v>332</v>
      </c>
      <c r="AR9" s="4" t="s">
        <v>214</v>
      </c>
      <c r="AS9" t="s">
        <v>215</v>
      </c>
      <c r="AT9" s="7">
        <v>44218</v>
      </c>
      <c r="AU9" s="7">
        <v>44196</v>
      </c>
      <c r="AV9" t="s">
        <v>216</v>
      </c>
    </row>
    <row r="10" spans="1:48" x14ac:dyDescent="0.3">
      <c r="A10" s="5">
        <v>2020</v>
      </c>
      <c r="B10" s="6">
        <v>44105</v>
      </c>
      <c r="C10" s="6">
        <v>44196</v>
      </c>
      <c r="D10" s="5" t="s">
        <v>112</v>
      </c>
      <c r="E10" t="s">
        <v>219</v>
      </c>
      <c r="F10" t="s">
        <v>219</v>
      </c>
      <c r="G10" t="s">
        <v>219</v>
      </c>
      <c r="H10" t="s">
        <v>247</v>
      </c>
      <c r="I10" t="s">
        <v>218</v>
      </c>
      <c r="J10" t="s">
        <v>113</v>
      </c>
      <c r="K10" t="s">
        <v>142</v>
      </c>
      <c r="M10" t="s">
        <v>262</v>
      </c>
      <c r="N10" t="s">
        <v>142</v>
      </c>
      <c r="O10" t="s">
        <v>148</v>
      </c>
      <c r="P10" t="s">
        <v>275</v>
      </c>
      <c r="Q10" t="s">
        <v>174</v>
      </c>
      <c r="R10" t="s">
        <v>288</v>
      </c>
      <c r="S10" s="2" t="s">
        <v>299</v>
      </c>
      <c r="T10" s="2"/>
      <c r="U10" t="s">
        <v>180</v>
      </c>
      <c r="V10" t="s">
        <v>303</v>
      </c>
      <c r="W10">
        <v>14</v>
      </c>
      <c r="X10" t="s">
        <v>142</v>
      </c>
      <c r="Y10" s="5">
        <v>14</v>
      </c>
      <c r="Z10" s="5" t="s">
        <v>142</v>
      </c>
      <c r="AA10" s="5">
        <v>22</v>
      </c>
      <c r="AB10" s="5" t="s">
        <v>142</v>
      </c>
      <c r="AC10">
        <v>76040</v>
      </c>
      <c r="AD10" t="s">
        <v>219</v>
      </c>
      <c r="AE10" t="s">
        <v>219</v>
      </c>
      <c r="AF10" t="s">
        <v>219</v>
      </c>
      <c r="AG10" t="s">
        <v>219</v>
      </c>
      <c r="AH10" t="s">
        <v>219</v>
      </c>
      <c r="AI10" t="s">
        <v>219</v>
      </c>
      <c r="AJ10" t="s">
        <v>219</v>
      </c>
      <c r="AK10" s="8">
        <v>4427910599</v>
      </c>
      <c r="AL10" t="s">
        <v>320</v>
      </c>
      <c r="AM10" s="5" t="s">
        <v>221</v>
      </c>
      <c r="AO10">
        <v>4427910599</v>
      </c>
      <c r="AP10" t="s">
        <v>320</v>
      </c>
      <c r="AQ10" s="4" t="s">
        <v>333</v>
      </c>
      <c r="AR10" s="4" t="s">
        <v>214</v>
      </c>
      <c r="AS10" t="s">
        <v>215</v>
      </c>
      <c r="AT10" s="7">
        <v>44218</v>
      </c>
      <c r="AU10" s="7">
        <v>44196</v>
      </c>
      <c r="AV10" t="s">
        <v>216</v>
      </c>
    </row>
    <row r="11" spans="1:48" x14ac:dyDescent="0.3">
      <c r="A11" s="5">
        <v>2020</v>
      </c>
      <c r="B11" s="6">
        <v>44105</v>
      </c>
      <c r="C11" s="6">
        <v>44196</v>
      </c>
      <c r="D11" s="5" t="s">
        <v>112</v>
      </c>
      <c r="E11" t="s">
        <v>219</v>
      </c>
      <c r="F11" t="s">
        <v>219</v>
      </c>
      <c r="G11" t="s">
        <v>219</v>
      </c>
      <c r="H11" t="s">
        <v>248</v>
      </c>
      <c r="I11" t="s">
        <v>218</v>
      </c>
      <c r="J11" t="s">
        <v>113</v>
      </c>
      <c r="K11" t="s">
        <v>142</v>
      </c>
      <c r="M11" t="s">
        <v>263</v>
      </c>
      <c r="N11" t="s">
        <v>142</v>
      </c>
      <c r="O11" t="s">
        <v>148</v>
      </c>
      <c r="P11" t="s">
        <v>276</v>
      </c>
      <c r="Q11" t="s">
        <v>155</v>
      </c>
      <c r="R11" t="s">
        <v>289</v>
      </c>
      <c r="S11" s="2">
        <v>121</v>
      </c>
      <c r="T11" s="2"/>
      <c r="U11" t="s">
        <v>180</v>
      </c>
      <c r="V11" t="s">
        <v>304</v>
      </c>
      <c r="W11">
        <v>14</v>
      </c>
      <c r="X11" t="s">
        <v>142</v>
      </c>
      <c r="Y11" s="5">
        <v>14</v>
      </c>
      <c r="Z11" s="5" t="s">
        <v>142</v>
      </c>
      <c r="AA11" s="5">
        <v>22</v>
      </c>
      <c r="AB11" s="5" t="s">
        <v>142</v>
      </c>
      <c r="AC11">
        <v>76139</v>
      </c>
      <c r="AD11" t="s">
        <v>219</v>
      </c>
      <c r="AE11" t="s">
        <v>219</v>
      </c>
      <c r="AF11" t="s">
        <v>219</v>
      </c>
      <c r="AG11" t="s">
        <v>219</v>
      </c>
      <c r="AH11" t="s">
        <v>219</v>
      </c>
      <c r="AI11" t="s">
        <v>219</v>
      </c>
      <c r="AJ11" t="s">
        <v>219</v>
      </c>
      <c r="AK11" s="8">
        <v>4421831056</v>
      </c>
      <c r="AL11" t="s">
        <v>321</v>
      </c>
      <c r="AM11" s="5" t="s">
        <v>221</v>
      </c>
      <c r="AO11">
        <v>4421831056</v>
      </c>
      <c r="AP11" t="s">
        <v>321</v>
      </c>
      <c r="AQ11" s="4" t="s">
        <v>334</v>
      </c>
      <c r="AR11" s="4" t="s">
        <v>214</v>
      </c>
      <c r="AS11" t="s">
        <v>215</v>
      </c>
      <c r="AT11" s="7">
        <v>44218</v>
      </c>
      <c r="AU11" s="7">
        <v>44196</v>
      </c>
      <c r="AV11" t="s">
        <v>216</v>
      </c>
    </row>
    <row r="12" spans="1:48" x14ac:dyDescent="0.3">
      <c r="A12" s="5">
        <v>2020</v>
      </c>
      <c r="B12" s="6">
        <v>44105</v>
      </c>
      <c r="C12" s="6">
        <v>44196</v>
      </c>
      <c r="D12" s="5" t="s">
        <v>111</v>
      </c>
      <c r="E12" t="s">
        <v>228</v>
      </c>
      <c r="F12" t="s">
        <v>229</v>
      </c>
      <c r="G12" t="s">
        <v>230</v>
      </c>
      <c r="H12" t="s">
        <v>249</v>
      </c>
      <c r="I12" t="s">
        <v>258</v>
      </c>
      <c r="J12" t="s">
        <v>113</v>
      </c>
      <c r="K12" t="s">
        <v>142</v>
      </c>
      <c r="M12" t="s">
        <v>264</v>
      </c>
      <c r="N12" t="s">
        <v>142</v>
      </c>
      <c r="O12" t="s">
        <v>148</v>
      </c>
      <c r="P12" t="s">
        <v>277</v>
      </c>
      <c r="Q12" t="s">
        <v>155</v>
      </c>
      <c r="R12" t="s">
        <v>290</v>
      </c>
      <c r="S12" s="2">
        <v>34</v>
      </c>
      <c r="T12" s="2"/>
      <c r="U12" t="s">
        <v>180</v>
      </c>
      <c r="V12" t="s">
        <v>305</v>
      </c>
      <c r="W12">
        <v>14</v>
      </c>
      <c r="X12" t="s">
        <v>142</v>
      </c>
      <c r="Y12" s="5">
        <v>14</v>
      </c>
      <c r="Z12" s="5" t="s">
        <v>142</v>
      </c>
      <c r="AA12" s="5">
        <v>22</v>
      </c>
      <c r="AB12" s="5" t="s">
        <v>142</v>
      </c>
      <c r="AC12" s="3">
        <v>76130</v>
      </c>
      <c r="AD12" t="s">
        <v>219</v>
      </c>
      <c r="AE12" t="s">
        <v>219</v>
      </c>
      <c r="AF12" t="s">
        <v>219</v>
      </c>
      <c r="AG12" t="s">
        <v>219</v>
      </c>
      <c r="AH12" t="s">
        <v>228</v>
      </c>
      <c r="AI12" t="s">
        <v>229</v>
      </c>
      <c r="AJ12" t="s">
        <v>230</v>
      </c>
      <c r="AK12" s="8">
        <v>4424124792</v>
      </c>
      <c r="AL12" t="s">
        <v>322</v>
      </c>
      <c r="AM12" s="5" t="s">
        <v>213</v>
      </c>
      <c r="AO12">
        <v>4424124792</v>
      </c>
      <c r="AP12" t="s">
        <v>322</v>
      </c>
      <c r="AQ12" s="4" t="s">
        <v>335</v>
      </c>
      <c r="AR12" s="4" t="s">
        <v>214</v>
      </c>
      <c r="AS12" t="s">
        <v>215</v>
      </c>
      <c r="AT12" s="7">
        <v>44218</v>
      </c>
      <c r="AU12" s="7">
        <v>44196</v>
      </c>
      <c r="AV12" t="s">
        <v>216</v>
      </c>
    </row>
    <row r="13" spans="1:48" x14ac:dyDescent="0.3">
      <c r="A13" s="5">
        <v>2020</v>
      </c>
      <c r="B13" s="6">
        <v>44105</v>
      </c>
      <c r="C13" s="6">
        <v>44196</v>
      </c>
      <c r="D13" s="5" t="s">
        <v>111</v>
      </c>
      <c r="E13" t="s">
        <v>231</v>
      </c>
      <c r="F13" t="s">
        <v>232</v>
      </c>
      <c r="G13" t="s">
        <v>233</v>
      </c>
      <c r="H13" t="s">
        <v>250</v>
      </c>
      <c r="I13" t="s">
        <v>217</v>
      </c>
      <c r="J13" t="s">
        <v>113</v>
      </c>
      <c r="K13" t="s">
        <v>142</v>
      </c>
      <c r="M13" t="s">
        <v>265</v>
      </c>
      <c r="N13" t="s">
        <v>142</v>
      </c>
      <c r="O13" t="s">
        <v>148</v>
      </c>
      <c r="P13" t="s">
        <v>278</v>
      </c>
      <c r="Q13" t="s">
        <v>155</v>
      </c>
      <c r="R13" t="s">
        <v>291</v>
      </c>
      <c r="S13" s="2">
        <v>80</v>
      </c>
      <c r="T13" s="2">
        <v>107</v>
      </c>
      <c r="U13" t="s">
        <v>180</v>
      </c>
      <c r="V13" t="s">
        <v>306</v>
      </c>
      <c r="W13">
        <v>14</v>
      </c>
      <c r="X13" t="s">
        <v>142</v>
      </c>
      <c r="Y13" s="5">
        <v>14</v>
      </c>
      <c r="Z13" s="5" t="s">
        <v>142</v>
      </c>
      <c r="AA13" s="5">
        <v>22</v>
      </c>
      <c r="AB13" s="5" t="s">
        <v>142</v>
      </c>
      <c r="AC13">
        <v>76000</v>
      </c>
      <c r="AD13" t="s">
        <v>219</v>
      </c>
      <c r="AE13" t="s">
        <v>219</v>
      </c>
      <c r="AF13" t="s">
        <v>219</v>
      </c>
      <c r="AG13" t="s">
        <v>219</v>
      </c>
      <c r="AH13" t="s">
        <v>231</v>
      </c>
      <c r="AI13" t="s">
        <v>232</v>
      </c>
      <c r="AJ13" t="s">
        <v>233</v>
      </c>
      <c r="AK13" s="8">
        <v>4423594472</v>
      </c>
      <c r="AL13" t="s">
        <v>323</v>
      </c>
      <c r="AM13" t="s">
        <v>213</v>
      </c>
      <c r="AO13">
        <v>4423594472</v>
      </c>
      <c r="AP13" t="s">
        <v>323</v>
      </c>
      <c r="AQ13" s="4" t="s">
        <v>336</v>
      </c>
      <c r="AR13" s="4" t="s">
        <v>214</v>
      </c>
      <c r="AS13" t="s">
        <v>215</v>
      </c>
      <c r="AT13" s="7">
        <v>44218</v>
      </c>
      <c r="AU13" s="7">
        <v>44196</v>
      </c>
      <c r="AV13" t="s">
        <v>216</v>
      </c>
    </row>
    <row r="14" spans="1:48" x14ac:dyDescent="0.3">
      <c r="A14" s="5">
        <v>2020</v>
      </c>
      <c r="B14" s="6">
        <v>44105</v>
      </c>
      <c r="C14" s="6">
        <v>44196</v>
      </c>
      <c r="D14" s="5" t="s">
        <v>111</v>
      </c>
      <c r="E14" t="s">
        <v>234</v>
      </c>
      <c r="F14" t="s">
        <v>235</v>
      </c>
      <c r="G14" t="s">
        <v>236</v>
      </c>
      <c r="H14" t="s">
        <v>251</v>
      </c>
      <c r="I14" t="s">
        <v>258</v>
      </c>
      <c r="J14" t="s">
        <v>113</v>
      </c>
      <c r="K14" t="s">
        <v>142</v>
      </c>
      <c r="M14" t="s">
        <v>266</v>
      </c>
      <c r="N14" t="s">
        <v>142</v>
      </c>
      <c r="O14" t="s">
        <v>148</v>
      </c>
      <c r="P14" t="s">
        <v>279</v>
      </c>
      <c r="Q14" t="s">
        <v>155</v>
      </c>
      <c r="R14" t="s">
        <v>292</v>
      </c>
      <c r="S14" s="2">
        <v>57</v>
      </c>
      <c r="T14" s="2"/>
      <c r="U14" t="s">
        <v>180</v>
      </c>
      <c r="V14" t="s">
        <v>307</v>
      </c>
      <c r="W14">
        <v>14</v>
      </c>
      <c r="X14" t="s">
        <v>142</v>
      </c>
      <c r="Y14" s="5">
        <v>14</v>
      </c>
      <c r="Z14" s="5" t="s">
        <v>142</v>
      </c>
      <c r="AA14" s="5">
        <v>22</v>
      </c>
      <c r="AB14" s="5" t="s">
        <v>142</v>
      </c>
      <c r="AC14">
        <v>76157</v>
      </c>
      <c r="AD14" t="s">
        <v>219</v>
      </c>
      <c r="AE14" t="s">
        <v>219</v>
      </c>
      <c r="AF14" t="s">
        <v>219</v>
      </c>
      <c r="AG14" t="s">
        <v>219</v>
      </c>
      <c r="AH14" t="s">
        <v>234</v>
      </c>
      <c r="AI14" t="s">
        <v>235</v>
      </c>
      <c r="AJ14" t="s">
        <v>236</v>
      </c>
      <c r="AK14" s="8">
        <v>4422631566</v>
      </c>
      <c r="AL14" t="s">
        <v>324</v>
      </c>
      <c r="AM14" t="s">
        <v>213</v>
      </c>
      <c r="AO14">
        <v>4422631566</v>
      </c>
      <c r="AP14" t="s">
        <v>324</v>
      </c>
      <c r="AQ14" s="4" t="s">
        <v>337</v>
      </c>
      <c r="AR14" s="4" t="s">
        <v>214</v>
      </c>
      <c r="AS14" t="s">
        <v>215</v>
      </c>
      <c r="AT14" s="7">
        <v>44218</v>
      </c>
      <c r="AU14" s="7">
        <v>44196</v>
      </c>
      <c r="AV14" t="s">
        <v>216</v>
      </c>
    </row>
    <row r="15" spans="1:48" x14ac:dyDescent="0.3">
      <c r="A15" s="5">
        <v>2020</v>
      </c>
      <c r="B15" s="6">
        <v>44105</v>
      </c>
      <c r="C15" s="6">
        <v>44196</v>
      </c>
      <c r="D15" s="5" t="s">
        <v>112</v>
      </c>
      <c r="E15" t="s">
        <v>219</v>
      </c>
      <c r="F15" t="s">
        <v>219</v>
      </c>
      <c r="G15" t="s">
        <v>219</v>
      </c>
      <c r="H15" t="s">
        <v>252</v>
      </c>
      <c r="I15" t="s">
        <v>217</v>
      </c>
      <c r="J15" t="s">
        <v>113</v>
      </c>
      <c r="K15" t="s">
        <v>142</v>
      </c>
      <c r="M15" t="s">
        <v>267</v>
      </c>
      <c r="N15" t="s">
        <v>142</v>
      </c>
      <c r="O15" t="s">
        <v>148</v>
      </c>
      <c r="P15" t="s">
        <v>280</v>
      </c>
      <c r="Q15" t="s">
        <v>155</v>
      </c>
      <c r="R15" t="s">
        <v>293</v>
      </c>
      <c r="S15" s="2">
        <v>148</v>
      </c>
      <c r="T15" s="2"/>
      <c r="U15" t="s">
        <v>180</v>
      </c>
      <c r="V15" t="s">
        <v>308</v>
      </c>
      <c r="W15">
        <v>14</v>
      </c>
      <c r="X15" t="s">
        <v>142</v>
      </c>
      <c r="Y15" s="5">
        <v>14</v>
      </c>
      <c r="Z15" s="5" t="s">
        <v>142</v>
      </c>
      <c r="AA15" s="5">
        <v>22</v>
      </c>
      <c r="AB15" s="5" t="s">
        <v>142</v>
      </c>
      <c r="AC15">
        <v>76140</v>
      </c>
      <c r="AD15" t="s">
        <v>219</v>
      </c>
      <c r="AE15" t="s">
        <v>219</v>
      </c>
      <c r="AF15" t="s">
        <v>219</v>
      </c>
      <c r="AG15" t="s">
        <v>219</v>
      </c>
      <c r="AH15" t="s">
        <v>219</v>
      </c>
      <c r="AI15" t="s">
        <v>219</v>
      </c>
      <c r="AJ15" t="s">
        <v>219</v>
      </c>
      <c r="AK15" s="8">
        <v>4424671580</v>
      </c>
      <c r="AL15" t="s">
        <v>325</v>
      </c>
      <c r="AM15" s="5" t="s">
        <v>221</v>
      </c>
      <c r="AO15">
        <v>4424671580</v>
      </c>
      <c r="AP15" t="s">
        <v>325</v>
      </c>
      <c r="AQ15" s="4" t="s">
        <v>338</v>
      </c>
      <c r="AR15" s="4" t="s">
        <v>214</v>
      </c>
      <c r="AS15" t="s">
        <v>215</v>
      </c>
      <c r="AT15" s="7">
        <v>44218</v>
      </c>
      <c r="AU15" s="7">
        <v>44196</v>
      </c>
      <c r="AV15" t="s">
        <v>216</v>
      </c>
    </row>
    <row r="16" spans="1:48" x14ac:dyDescent="0.3">
      <c r="A16" s="5">
        <v>2020</v>
      </c>
      <c r="B16" s="6">
        <v>44105</v>
      </c>
      <c r="C16" s="6">
        <v>44196</v>
      </c>
      <c r="D16" s="5" t="s">
        <v>112</v>
      </c>
      <c r="E16" t="s">
        <v>219</v>
      </c>
      <c r="F16" t="s">
        <v>219</v>
      </c>
      <c r="G16" t="s">
        <v>219</v>
      </c>
      <c r="H16" t="s">
        <v>253</v>
      </c>
      <c r="I16" t="s">
        <v>217</v>
      </c>
      <c r="J16" t="s">
        <v>113</v>
      </c>
      <c r="K16" t="s">
        <v>117</v>
      </c>
      <c r="M16" t="s">
        <v>268</v>
      </c>
      <c r="N16" t="s">
        <v>117</v>
      </c>
      <c r="O16" t="s">
        <v>148</v>
      </c>
      <c r="P16" t="s">
        <v>281</v>
      </c>
      <c r="Q16" t="s">
        <v>163</v>
      </c>
      <c r="R16" t="s">
        <v>294</v>
      </c>
      <c r="S16" s="2">
        <v>17</v>
      </c>
      <c r="T16" s="2" t="s">
        <v>300</v>
      </c>
      <c r="U16" t="s">
        <v>180</v>
      </c>
      <c r="V16" t="s">
        <v>309</v>
      </c>
      <c r="W16" s="3" t="s">
        <v>316</v>
      </c>
      <c r="X16" t="s">
        <v>314</v>
      </c>
      <c r="Y16" s="3" t="s">
        <v>316</v>
      </c>
      <c r="Z16" s="5" t="s">
        <v>314</v>
      </c>
      <c r="AA16" s="5">
        <v>21</v>
      </c>
      <c r="AB16" s="5" t="s">
        <v>117</v>
      </c>
      <c r="AC16">
        <v>72830</v>
      </c>
      <c r="AD16" t="s">
        <v>219</v>
      </c>
      <c r="AE16" t="s">
        <v>219</v>
      </c>
      <c r="AF16" t="s">
        <v>219</v>
      </c>
      <c r="AG16" t="s">
        <v>219</v>
      </c>
      <c r="AH16" t="s">
        <v>219</v>
      </c>
      <c r="AI16" t="s">
        <v>219</v>
      </c>
      <c r="AJ16" t="s">
        <v>219</v>
      </c>
      <c r="AK16" s="8">
        <v>2221417185</v>
      </c>
      <c r="AL16" t="s">
        <v>326</v>
      </c>
      <c r="AM16" s="5" t="s">
        <v>221</v>
      </c>
      <c r="AO16">
        <v>2221417185</v>
      </c>
      <c r="AP16" t="s">
        <v>326</v>
      </c>
      <c r="AQ16" s="4" t="s">
        <v>339</v>
      </c>
      <c r="AR16" s="4" t="s">
        <v>214</v>
      </c>
      <c r="AS16" t="s">
        <v>215</v>
      </c>
      <c r="AT16" s="7">
        <v>44218</v>
      </c>
      <c r="AU16" s="7">
        <v>44196</v>
      </c>
      <c r="AV16" t="s">
        <v>216</v>
      </c>
    </row>
    <row r="17" spans="1:48" x14ac:dyDescent="0.3">
      <c r="A17" s="5">
        <v>2020</v>
      </c>
      <c r="B17" s="6">
        <v>44105</v>
      </c>
      <c r="C17" s="6">
        <v>44196</v>
      </c>
      <c r="D17" s="5" t="s">
        <v>112</v>
      </c>
      <c r="E17" t="s">
        <v>219</v>
      </c>
      <c r="F17" t="s">
        <v>219</v>
      </c>
      <c r="G17" t="s">
        <v>219</v>
      </c>
      <c r="H17" t="s">
        <v>254</v>
      </c>
      <c r="I17" t="s">
        <v>218</v>
      </c>
      <c r="J17" t="s">
        <v>113</v>
      </c>
      <c r="K17" t="s">
        <v>142</v>
      </c>
      <c r="M17" t="s">
        <v>269</v>
      </c>
      <c r="N17" t="s">
        <v>142</v>
      </c>
      <c r="O17" t="s">
        <v>148</v>
      </c>
      <c r="P17" t="s">
        <v>282</v>
      </c>
      <c r="Q17" t="s">
        <v>155</v>
      </c>
      <c r="R17" t="s">
        <v>295</v>
      </c>
      <c r="S17" s="2">
        <v>108</v>
      </c>
      <c r="T17" s="2">
        <v>38</v>
      </c>
      <c r="U17" t="s">
        <v>180</v>
      </c>
      <c r="W17">
        <v>14</v>
      </c>
      <c r="X17" t="s">
        <v>142</v>
      </c>
      <c r="Y17" s="5">
        <v>14</v>
      </c>
      <c r="Z17" s="5" t="s">
        <v>142</v>
      </c>
      <c r="AA17" s="5">
        <v>22</v>
      </c>
      <c r="AB17" s="5" t="s">
        <v>142</v>
      </c>
      <c r="AC17">
        <v>76140</v>
      </c>
      <c r="AD17" t="s">
        <v>219</v>
      </c>
      <c r="AE17" t="s">
        <v>219</v>
      </c>
      <c r="AF17" t="s">
        <v>219</v>
      </c>
      <c r="AG17" t="s">
        <v>219</v>
      </c>
      <c r="AH17" t="s">
        <v>219</v>
      </c>
      <c r="AI17" t="s">
        <v>219</v>
      </c>
      <c r="AJ17" t="s">
        <v>219</v>
      </c>
      <c r="AK17" s="9" t="s">
        <v>317</v>
      </c>
      <c r="AL17" t="s">
        <v>327</v>
      </c>
      <c r="AM17" t="s">
        <v>221</v>
      </c>
      <c r="AO17" t="s">
        <v>317</v>
      </c>
      <c r="AP17" t="s">
        <v>327</v>
      </c>
      <c r="AQ17" s="4" t="s">
        <v>340</v>
      </c>
      <c r="AR17" s="4" t="s">
        <v>214</v>
      </c>
      <c r="AS17" t="s">
        <v>215</v>
      </c>
      <c r="AT17" s="7">
        <v>44218</v>
      </c>
      <c r="AU17" s="7">
        <v>44196</v>
      </c>
      <c r="AV17" t="s">
        <v>216</v>
      </c>
    </row>
    <row r="18" spans="1:48" x14ac:dyDescent="0.3">
      <c r="A18" s="5">
        <v>2020</v>
      </c>
      <c r="B18" s="6">
        <v>44105</v>
      </c>
      <c r="C18" s="6">
        <v>44196</v>
      </c>
      <c r="D18" s="5" t="s">
        <v>111</v>
      </c>
      <c r="E18" t="s">
        <v>237</v>
      </c>
      <c r="F18" t="s">
        <v>238</v>
      </c>
      <c r="G18" t="s">
        <v>239</v>
      </c>
      <c r="H18" t="s">
        <v>255</v>
      </c>
      <c r="I18" t="s">
        <v>217</v>
      </c>
      <c r="J18" s="5" t="s">
        <v>113</v>
      </c>
      <c r="K18" t="s">
        <v>142</v>
      </c>
      <c r="M18" t="s">
        <v>270</v>
      </c>
      <c r="N18" t="s">
        <v>142</v>
      </c>
      <c r="O18" s="5" t="s">
        <v>148</v>
      </c>
      <c r="P18" t="s">
        <v>283</v>
      </c>
      <c r="Q18" t="s">
        <v>174</v>
      </c>
      <c r="R18" t="s">
        <v>296</v>
      </c>
      <c r="S18" s="2">
        <v>8</v>
      </c>
      <c r="T18" s="2"/>
      <c r="U18" s="5" t="s">
        <v>180</v>
      </c>
      <c r="V18" t="s">
        <v>310</v>
      </c>
      <c r="W18">
        <v>11</v>
      </c>
      <c r="X18" t="s">
        <v>315</v>
      </c>
      <c r="Y18" s="5">
        <v>11</v>
      </c>
      <c r="Z18" s="5" t="s">
        <v>315</v>
      </c>
      <c r="AA18" s="5">
        <v>22</v>
      </c>
      <c r="AB18" s="5" t="s">
        <v>142</v>
      </c>
      <c r="AC18">
        <v>76240</v>
      </c>
      <c r="AD18" s="5" t="s">
        <v>219</v>
      </c>
      <c r="AE18" s="5" t="s">
        <v>219</v>
      </c>
      <c r="AF18" s="5" t="s">
        <v>219</v>
      </c>
      <c r="AG18" s="5" t="s">
        <v>219</v>
      </c>
      <c r="AH18" t="s">
        <v>237</v>
      </c>
      <c r="AI18" t="s">
        <v>238</v>
      </c>
      <c r="AJ18" t="s">
        <v>239</v>
      </c>
      <c r="AK18" s="8">
        <v>4421861712</v>
      </c>
      <c r="AL18" t="s">
        <v>328</v>
      </c>
      <c r="AM18" s="5" t="s">
        <v>213</v>
      </c>
      <c r="AO18">
        <v>4421861712</v>
      </c>
      <c r="AP18" t="s">
        <v>328</v>
      </c>
      <c r="AQ18" s="4" t="s">
        <v>341</v>
      </c>
      <c r="AR18" s="4" t="s">
        <v>214</v>
      </c>
      <c r="AS18" s="5" t="s">
        <v>215</v>
      </c>
      <c r="AT18" s="7">
        <v>44218</v>
      </c>
      <c r="AU18" s="7">
        <v>44196</v>
      </c>
      <c r="AV18" s="5" t="s">
        <v>216</v>
      </c>
    </row>
    <row r="19" spans="1:48" x14ac:dyDescent="0.3">
      <c r="A19" s="5">
        <v>2020</v>
      </c>
      <c r="B19" s="6">
        <v>44105</v>
      </c>
      <c r="C19" s="6">
        <v>44196</v>
      </c>
      <c r="D19" s="5" t="s">
        <v>111</v>
      </c>
      <c r="E19" t="s">
        <v>240</v>
      </c>
      <c r="F19" t="s">
        <v>220</v>
      </c>
      <c r="G19" t="s">
        <v>241</v>
      </c>
      <c r="H19" t="s">
        <v>256</v>
      </c>
      <c r="I19" t="s">
        <v>259</v>
      </c>
      <c r="J19" s="5" t="s">
        <v>113</v>
      </c>
      <c r="K19" t="s">
        <v>142</v>
      </c>
      <c r="M19" t="s">
        <v>271</v>
      </c>
      <c r="N19" t="s">
        <v>142</v>
      </c>
      <c r="O19" s="5" t="s">
        <v>148</v>
      </c>
      <c r="P19" t="s">
        <v>284</v>
      </c>
      <c r="Q19" t="s">
        <v>155</v>
      </c>
      <c r="R19" t="s">
        <v>297</v>
      </c>
      <c r="S19" s="2">
        <v>208</v>
      </c>
      <c r="T19" s="2">
        <v>64</v>
      </c>
      <c r="U19" s="5" t="s">
        <v>180</v>
      </c>
      <c r="V19" t="s">
        <v>311</v>
      </c>
      <c r="W19">
        <v>14</v>
      </c>
      <c r="X19" t="s">
        <v>142</v>
      </c>
      <c r="Y19" s="5">
        <v>14</v>
      </c>
      <c r="Z19" s="5" t="s">
        <v>142</v>
      </c>
      <c r="AA19" s="5">
        <v>22</v>
      </c>
      <c r="AB19" s="5" t="s">
        <v>142</v>
      </c>
      <c r="AC19">
        <v>76116</v>
      </c>
      <c r="AD19" s="5" t="s">
        <v>219</v>
      </c>
      <c r="AE19" s="5" t="s">
        <v>219</v>
      </c>
      <c r="AF19" s="5" t="s">
        <v>219</v>
      </c>
      <c r="AG19" s="5" t="s">
        <v>219</v>
      </c>
      <c r="AH19" t="s">
        <v>240</v>
      </c>
      <c r="AI19" t="s">
        <v>220</v>
      </c>
      <c r="AJ19" t="s">
        <v>241</v>
      </c>
      <c r="AK19" s="8">
        <v>4423015523</v>
      </c>
      <c r="AL19" t="s">
        <v>329</v>
      </c>
      <c r="AM19" s="5" t="s">
        <v>213</v>
      </c>
      <c r="AO19">
        <v>4423015523</v>
      </c>
      <c r="AP19" t="s">
        <v>329</v>
      </c>
      <c r="AQ19" s="4" t="s">
        <v>342</v>
      </c>
      <c r="AR19" s="4" t="s">
        <v>214</v>
      </c>
      <c r="AS19" s="5" t="s">
        <v>215</v>
      </c>
      <c r="AT19" s="7">
        <v>44218</v>
      </c>
      <c r="AU19" s="7">
        <v>44196</v>
      </c>
      <c r="AV19" s="5" t="s">
        <v>216</v>
      </c>
    </row>
    <row r="20" spans="1:48" x14ac:dyDescent="0.3">
      <c r="A20" s="5">
        <v>2020</v>
      </c>
      <c r="B20" s="6">
        <v>44105</v>
      </c>
      <c r="C20" s="6">
        <v>44196</v>
      </c>
      <c r="D20" s="5" t="s">
        <v>111</v>
      </c>
      <c r="E20" t="s">
        <v>242</v>
      </c>
      <c r="F20" t="s">
        <v>243</v>
      </c>
      <c r="G20" t="s">
        <v>244</v>
      </c>
      <c r="H20" t="s">
        <v>257</v>
      </c>
      <c r="I20" s="5" t="s">
        <v>217</v>
      </c>
      <c r="J20" s="5" t="s">
        <v>113</v>
      </c>
      <c r="K20" t="s">
        <v>142</v>
      </c>
      <c r="M20" t="s">
        <v>272</v>
      </c>
      <c r="N20" t="s">
        <v>142</v>
      </c>
      <c r="O20" s="5" t="s">
        <v>148</v>
      </c>
      <c r="P20" t="s">
        <v>285</v>
      </c>
      <c r="Q20" t="s">
        <v>155</v>
      </c>
      <c r="R20" t="s">
        <v>298</v>
      </c>
      <c r="S20" s="2">
        <v>13</v>
      </c>
      <c r="T20" s="2"/>
      <c r="U20" s="5" t="s">
        <v>180</v>
      </c>
      <c r="V20" t="s">
        <v>312</v>
      </c>
      <c r="W20">
        <v>14</v>
      </c>
      <c r="X20" t="s">
        <v>142</v>
      </c>
      <c r="Y20" s="5">
        <v>14</v>
      </c>
      <c r="Z20" s="5" t="s">
        <v>142</v>
      </c>
      <c r="AA20" s="5">
        <v>22</v>
      </c>
      <c r="AB20" s="5" t="s">
        <v>142</v>
      </c>
      <c r="AC20">
        <v>76178</v>
      </c>
      <c r="AD20" s="5" t="s">
        <v>219</v>
      </c>
      <c r="AE20" s="5" t="s">
        <v>219</v>
      </c>
      <c r="AF20" s="5" t="s">
        <v>219</v>
      </c>
      <c r="AG20" s="5" t="s">
        <v>219</v>
      </c>
      <c r="AH20" t="s">
        <v>242</v>
      </c>
      <c r="AI20" t="s">
        <v>243</v>
      </c>
      <c r="AJ20" t="s">
        <v>244</v>
      </c>
      <c r="AK20" s="8">
        <v>4424238393</v>
      </c>
      <c r="AL20" t="s">
        <v>330</v>
      </c>
      <c r="AM20" s="5" t="s">
        <v>213</v>
      </c>
      <c r="AO20">
        <v>4424238393</v>
      </c>
      <c r="AP20" t="s">
        <v>330</v>
      </c>
      <c r="AQ20" s="4" t="s">
        <v>343</v>
      </c>
      <c r="AR20" s="4" t="s">
        <v>214</v>
      </c>
      <c r="AS20" s="5" t="s">
        <v>215</v>
      </c>
      <c r="AT20" s="7">
        <v>44218</v>
      </c>
      <c r="AU20" s="7">
        <v>44196</v>
      </c>
      <c r="AV20" s="5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 AB8:AB20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21:AB201" xr:uid="{00000000-0002-0000-0000-000007000000}">
      <formula1>Hidden_827</formula1>
    </dataValidation>
  </dataValidations>
  <hyperlinks>
    <hyperlink ref="AQ8" r:id="rId1" xr:uid="{3AF26DFD-64C8-4B89-9354-D1DB68BA1BA0}"/>
    <hyperlink ref="AQ9" r:id="rId2" xr:uid="{FA4C5959-896A-402E-A0B5-4830EFE2E642}"/>
    <hyperlink ref="AQ10" r:id="rId3" xr:uid="{77CBCED7-9DDD-4636-B141-8537A88A2491}"/>
    <hyperlink ref="AQ11" r:id="rId4" xr:uid="{0BDDC9A3-6175-4E18-8570-3E994463160F}"/>
    <hyperlink ref="AQ12" r:id="rId5" xr:uid="{5AD93FDC-1EC3-4039-91C9-0B6A91E1B4F5}"/>
    <hyperlink ref="AQ13" r:id="rId6" xr:uid="{1F340093-9763-43D3-9FBE-EBFC43C482A5}"/>
    <hyperlink ref="AQ14" r:id="rId7" xr:uid="{9FF8247E-7E6D-43DC-A45E-00CC37EA9A2F}"/>
    <hyperlink ref="AQ15" r:id="rId8" xr:uid="{6279CA2E-FF19-4EBC-9DBF-91A78316CE03}"/>
    <hyperlink ref="AQ16" r:id="rId9" xr:uid="{B827B33C-82D6-46C0-A3F9-C884E9011BC3}"/>
    <hyperlink ref="AQ17" r:id="rId10" xr:uid="{F460D4DB-FCED-479D-ACD9-9A47CCDF9168}"/>
    <hyperlink ref="AQ18" r:id="rId11" xr:uid="{072B6F8D-97C0-4C49-9B11-8CCC3C80BBA5}"/>
    <hyperlink ref="AQ19" r:id="rId12" xr:uid="{53131EF3-321E-46B4-9440-6B73A7515B1F}"/>
    <hyperlink ref="AQ20" r:id="rId13" xr:uid="{B10FA194-BB38-4D48-8516-ABDD236179D5}"/>
    <hyperlink ref="AR8" r:id="rId14" xr:uid="{60C93F3F-74CA-4DB9-A9AA-0A17C8308A11}"/>
    <hyperlink ref="AR9" r:id="rId15" xr:uid="{03057AAA-7F81-4E7C-A82A-902D9DD13103}"/>
    <hyperlink ref="AR10" r:id="rId16" xr:uid="{D7CE18E1-708F-4448-BA93-AEF81FD73489}"/>
    <hyperlink ref="AR11" r:id="rId17" xr:uid="{17A4152A-9A4B-4842-88C4-6B21B79BE044}"/>
    <hyperlink ref="AR12" r:id="rId18" xr:uid="{2B2B19B2-824E-423F-BB43-F3224FF01619}"/>
    <hyperlink ref="AR13" r:id="rId19" xr:uid="{7BB25689-A8CE-4B09-AE21-889D4B491BCF}"/>
    <hyperlink ref="AR14" r:id="rId20" xr:uid="{44607ED1-D1FD-446C-9023-A918FC3DFD4F}"/>
    <hyperlink ref="AR15" r:id="rId21" xr:uid="{12F94F2F-4611-4A13-8E10-D6B552732180}"/>
    <hyperlink ref="AR16" r:id="rId22" xr:uid="{A7122ECC-211C-43FF-BD97-67E569410BF1}"/>
    <hyperlink ref="AR17" r:id="rId23" xr:uid="{A7552F6C-8B04-483A-BB73-CA72C1490E51}"/>
    <hyperlink ref="AR18" r:id="rId24" xr:uid="{8A7A5078-A1F0-4F95-91CB-7154E4D8AFAD}"/>
    <hyperlink ref="AR19" r:id="rId25" xr:uid="{E5E6A3A8-0BC9-423D-9515-662872521595}"/>
    <hyperlink ref="AR20" r:id="rId26" xr:uid="{BE14B03F-8A85-41E8-A713-67D2ECEC10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2020-08-13T19:48:36Z</dcterms:created>
  <dcterms:modified xsi:type="dcterms:W3CDTF">2021-07-05T21:44:09Z</dcterms:modified>
</cp:coreProperties>
</file>