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EGISLATURA DEL ESTADO DE QUERETARO\ALMACENAMIENTO\UNIDAD DE TRANSPARENCIA\TRANSPARENCIA 2022\3ER TRIMESTRE\XXXI\"/>
    </mc:Choice>
  </mc:AlternateContent>
  <xr:revisionPtr revIDLastSave="0" documentId="13_ncr:1_{BF818F88-7729-4127-BA83-F1832293E329}" xr6:coauthVersionLast="47" xr6:coauthVersionMax="47" xr10:uidLastSave="{00000000-0000-0000-0000-000000000000}"/>
  <bookViews>
    <workbookView xWindow="19090" yWindow="-6480" windowWidth="38620" windowHeight="25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Formatos'!$A$7:$AU$33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<sst xmlns="http://schemas.openxmlformats.org/spreadsheetml/2006/main" count="1156" uniqueCount="509">
  <si>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</si>
  <si>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</si>
  <si>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</si>
  <si>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</si>
  <si>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</si>
  <si>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</si>
  <si>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</si>
  <si>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</si>
  <si>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</si>
  <si>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</si>
  <si>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</si>
  <si>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</si>
  <si>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</si>
  <si>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</si>
  <si>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</si>
  <si>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</si>
  <si>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</si>
  <si>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</si>
  <si>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</si>
  <si>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</si>
  <si>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</si>
  <si>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</si>
  <si>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</si>
  <si>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</si>
  <si>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</si>
  <si>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</si>
  <si>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</si>
  <si>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</si>
  <si>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</si>
  <si>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</si>
  <si>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</si>
  <si>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</si>
  <si>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</si>
  <si>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</si>
  <si>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</si>
  <si>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</si>
  <si>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</si>
  <si>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</si>
  <si>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</si>
  <si>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</si>
  <si>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</si>
  <si>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</si>
  <si>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</si>
  <si>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</si>
  <si>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</si>
  <si>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</si>
  <si>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</si>
  <si>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</si>
  <si>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</si>
  <si>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</si>
  <si>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</si>
  <si>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</si>
  <si>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</si>
  <si>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</si>
  <si>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</si>
  <si>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</si>
  <si>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</si>
  <si>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</si>
  <si>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</si>
  <si>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</si>
  <si>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</si>
  <si>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</si>
  <si>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</si>
  <si>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</si>
  <si>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</si>
  <si>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</si>
  <si>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</si>
  <si>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</si>
  <si>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</si>
  <si>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</si>
  <si>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</si>
  <si>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</si>
  <si>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</si>
  <si>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</si>
  <si>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</si>
  <si>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</si>
  <si>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</si>
  <si>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</si>
  <si>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</si>
  <si>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</si>
  <si>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</si>
  <si>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</si>
  <si>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</si>
  <si>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</si>
  <si>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</si>
  <si>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</si>
  <si>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</si>
  <si>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</si>
  <si>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</si>
  <si>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</si>
  <si>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</si>
  <si>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</si>
  <si>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</si>
  <si>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</si>
  <si>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</si>
  <si>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</si>
  <si>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</si>
  <si>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</si>
  <si>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</si>
  <si>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</si>
  <si>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</si>
  <si>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</si>
  <si>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</si>
  <si>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</si>
  <si>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</si>
  <si>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</si>
  <si>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</si>
  <si>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</si>
  <si>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</si>
  <si>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</si>
  <si>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</si>
  <si>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</si>
  <si>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</si>
  <si>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</si>
  <si>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</si>
  <si>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</si>
  <si>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</si>
  <si>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</si>
  <si>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</si>
  <si>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</si>
  <si>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</si>
  <si>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</si>
  <si>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</si>
  <si>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</si>
  <si>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</si>
  <si>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</si>
  <si>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</si>
  <si>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</si>
  <si>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</si>
  <si>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</si>
  <si>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</si>
  <si>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</si>
  <si>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</si>
  <si>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</si>
  <si>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</si>
  <si>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</si>
  <si>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</si>
  <si>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</si>
  <si>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</si>
  <si>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</si>
  <si>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</si>
  <si>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</si>
  <si>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</si>
  <si>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</si>
  <si>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</si>
  <si>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</si>
  <si>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</si>
  <si>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</si>
  <si>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</si>
  <si>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</si>
  <si>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</si>
  <si>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</si>
  <si>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</si>
  <si>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</si>
  <si>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</si>
  <si>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</si>
  <si>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</si>
  <si>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</si>
  <si>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</si>
  <si>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</si>
  <si>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</si>
  <si>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</si>
  <si>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</si>
  <si>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</si>
  <si>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</si>
  <si>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</si>
  <si>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</si>
  <si>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</si>
  <si>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</si>
  <si>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</si>
  <si>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</si>
  <si>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</si>
  <si>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</si>
  <si>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</si>
  <si>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</si>
  <si>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</si>
  <si>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</si>
  <si>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</si>
  <si>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</si>
  <si>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</si>
  <si>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</si>
  <si>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</si>
  <si>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</si>
  <si>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</si>
  <si>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</si>
  <si>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</si>
  <si>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</si>
  <si>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</si>
  <si>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</si>
  <si>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</si>
  <si>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</si>
  <si>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</si>
  <si>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</si>
  <si>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</si>
  <si>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</si>
  <si>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</si>
  <si>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</si>
  <si>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</si>
  <si>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</si>
  <si>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</si>
  <si>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</si>
  <si>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</si>
  <si>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</si>
  <si>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</si>
  <si>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</si>
  <si>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</si>
  <si>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</si>
  <si>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</si>
  <si>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</si>
  <si>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</si>
  <si>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</si>
  <si>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</si>
  <si>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KSA181018NP8</t>
  </si>
  <si>
    <t>FRANCISCO I MADERO</t>
  </si>
  <si>
    <t xml:space="preserve">NIÑOS HEROES </t>
  </si>
  <si>
    <t>QUERETARO</t>
  </si>
  <si>
    <t xml:space="preserve">JOAQUIN LORENZO DE ATOCHA </t>
  </si>
  <si>
    <t>AGUILAR</t>
  </si>
  <si>
    <t>ESCOBEDO</t>
  </si>
  <si>
    <t>lapista.kantara@gmail.com</t>
  </si>
  <si>
    <t>ACTA CONSTITUTIVA</t>
  </si>
  <si>
    <t>NO TENEMOS CONTRATISTAS SANCIONADOS, ALGUNOS PROVEEDORES NO CUENTAN CON PAGINA WEB</t>
  </si>
  <si>
    <t>CCU210720V96</t>
  </si>
  <si>
    <t>PASEO SAN LUIS</t>
  </si>
  <si>
    <t>VALLE REAL</t>
  </si>
  <si>
    <t>ZAPOPAN</t>
  </si>
  <si>
    <t>JALISCO</t>
  </si>
  <si>
    <t>JUAN FRANCISCO</t>
  </si>
  <si>
    <t>MUÑOZ</t>
  </si>
  <si>
    <t>DAVILA</t>
  </si>
  <si>
    <t>nadia@caricomexico.com</t>
  </si>
  <si>
    <t>GARCIA MONROY ILIANA</t>
  </si>
  <si>
    <t>GAMI821213K36</t>
  </si>
  <si>
    <t>LEYES</t>
  </si>
  <si>
    <t>INDUSTRIAL</t>
  </si>
  <si>
    <t>ILIANA</t>
  </si>
  <si>
    <t>GARCIA</t>
  </si>
  <si>
    <t>MONROY</t>
  </si>
  <si>
    <t>elregionaljoven@hotmail.com</t>
  </si>
  <si>
    <t>IDENTIFICACION</t>
  </si>
  <si>
    <t>ROSAS CALTZONZIN MARTIN</t>
  </si>
  <si>
    <t>ROCM861011PW2</t>
  </si>
  <si>
    <t>CENTRO</t>
  </si>
  <si>
    <t>MARTIN</t>
  </si>
  <si>
    <t>ROSAS</t>
  </si>
  <si>
    <t>CALTZONZIN</t>
  </si>
  <si>
    <t>martin.rosasc86@gmail.com</t>
  </si>
  <si>
    <t>VALERO FERNANDEZ MARTHA</t>
  </si>
  <si>
    <t>VAFM6502233GA</t>
  </si>
  <si>
    <t>TECNOLOGICO</t>
  </si>
  <si>
    <t>MARTHA</t>
  </si>
  <si>
    <t>VALERO</t>
  </si>
  <si>
    <t>FERNANDEZ</t>
  </si>
  <si>
    <t>4421675759/4421267194</t>
  </si>
  <si>
    <t>intercitycomercial@hotmail.com</t>
  </si>
  <si>
    <t>MARTINEZ BLANCAS SERGIO</t>
  </si>
  <si>
    <t>MABS700919R32</t>
  </si>
  <si>
    <t>AGENCIA DE ANUNCIOS PUBLICITARIOS/ASALARIADO/OTROS SERVICIOS DE PUBLICIDAD</t>
  </si>
  <si>
    <t>ZACAPOAXTLAS</t>
  </si>
  <si>
    <t>GEOPLAZAS</t>
  </si>
  <si>
    <t>SERGIO</t>
  </si>
  <si>
    <t>MARTINEZ</t>
  </si>
  <si>
    <t>BLANCAS</t>
  </si>
  <si>
    <t>sermarblan@hotmail.com</t>
  </si>
  <si>
    <t>SIN150323DZ6</t>
  </si>
  <si>
    <t>COMERCIAL ESTATAL</t>
  </si>
  <si>
    <t>431 No 1933</t>
  </si>
  <si>
    <t>BODEGA No 24C COND. EUROPARK II</t>
  </si>
  <si>
    <t>EL CARMEN</t>
  </si>
  <si>
    <t>MARQUES</t>
  </si>
  <si>
    <t>CARLOS</t>
  </si>
  <si>
    <t>GOMEZ</t>
  </si>
  <si>
    <t>OLIVA</t>
  </si>
  <si>
    <t>jmejia@3in.mx</t>
  </si>
  <si>
    <t>VIRTUD</t>
  </si>
  <si>
    <t>EL PARQUE</t>
  </si>
  <si>
    <t>KANTARA SERVICIOS DE ASISTENCIA, S.A. DE C.V.</t>
  </si>
  <si>
    <t>COMERCIALIZADORA CAURE, S.A. DE C.V.</t>
  </si>
  <si>
    <t>SOLUCIONES 3IN, S.A. DE C.V.</t>
  </si>
  <si>
    <t>ESTRADA VELA ALEJANDRO</t>
  </si>
  <si>
    <t>EAVA790203QM7</t>
  </si>
  <si>
    <t>PASEO JURICA</t>
  </si>
  <si>
    <t>JURICA</t>
  </si>
  <si>
    <t>ALEJANDRO</t>
  </si>
  <si>
    <t>ESTRADA</t>
  </si>
  <si>
    <t>VELA</t>
  </si>
  <si>
    <t>urquizam@yahoo.com</t>
  </si>
  <si>
    <t>MANRIQUEZ BOTELLO JOSE RICARDO</t>
  </si>
  <si>
    <t>MABR910427DA6</t>
  </si>
  <si>
    <t>FRATERNIDAD</t>
  </si>
  <si>
    <t>SANTA CATARINA</t>
  </si>
  <si>
    <t>JOSE RICARDO</t>
  </si>
  <si>
    <t>MANRIQUEZ</t>
  </si>
  <si>
    <t>BOTELLO</t>
  </si>
  <si>
    <t>lavado.vestiduras@hotmail.com</t>
  </si>
  <si>
    <t>EDENRED MÉXICO, S.A. DE C.V.</t>
  </si>
  <si>
    <t>ASE930924SS7</t>
  </si>
  <si>
    <t>OTROS SERVICIOS DE APOYO A LOS NEGOCIOS</t>
  </si>
  <si>
    <t>LAGO RODOLFO</t>
  </si>
  <si>
    <t>GRANADA</t>
  </si>
  <si>
    <t>ALCALDIA MIGUEL HIDALGO</t>
  </si>
  <si>
    <t>JESÚS OMAR</t>
  </si>
  <si>
    <t>FLORES</t>
  </si>
  <si>
    <t>HERNANDEZ</t>
  </si>
  <si>
    <t xml:space="preserve">gobierno@edenred.com </t>
  </si>
  <si>
    <t>ELIZALDE HERRERA CARLOS ALBERTO</t>
  </si>
  <si>
    <t>EIHC700824GR0</t>
  </si>
  <si>
    <t>SAN IGNACIO</t>
  </si>
  <si>
    <t>SANTIAGO</t>
  </si>
  <si>
    <t>CARLOS ALBERTO</t>
  </si>
  <si>
    <t>ELIZALDE</t>
  </si>
  <si>
    <t>HERRERA</t>
  </si>
  <si>
    <t>promomasqro@gmail.com</t>
  </si>
  <si>
    <t>TREJO HIDALGO MARIA ANTONIETA</t>
  </si>
  <si>
    <t>TEHA730601DD8</t>
  </si>
  <si>
    <t>LOS LAURELES</t>
  </si>
  <si>
    <t>TUXTLA GUTIERREZ</t>
  </si>
  <si>
    <t>MARIA ANTONIETA</t>
  </si>
  <si>
    <t>TREJO</t>
  </si>
  <si>
    <t>HIDALGO</t>
  </si>
  <si>
    <t>mttrejoh@hotmail.com</t>
  </si>
  <si>
    <t>BENEFICIARIO COMERCIAL, S.A. DE C.V.</t>
  </si>
  <si>
    <t>BCO180220KJ0</t>
  </si>
  <si>
    <t>COMERCIO AL POR MAYOR DE OTRA MAQUINARIA Y EQUIPO DE USO GENERAL</t>
  </si>
  <si>
    <t>VASCO DE QUIROGA</t>
  </si>
  <si>
    <t>LA MARTINICA</t>
  </si>
  <si>
    <t>LEON</t>
  </si>
  <si>
    <t>JOSE ALBERTO</t>
  </si>
  <si>
    <t>MATA</t>
  </si>
  <si>
    <t>ZERMEÑO</t>
  </si>
  <si>
    <t>beneficiariocomercial@gmail.com</t>
  </si>
  <si>
    <t>SERVICIO DE ALIMENTOS Y BEBIDAS MAXI, S.A. DE C.V.</t>
  </si>
  <si>
    <t>SAB181114D63</t>
  </si>
  <si>
    <t>RESTAURANTES-BAR CON SERVICIO DE MESEROS</t>
  </si>
  <si>
    <t>RIO RHIN</t>
  </si>
  <si>
    <t>CUAUHTEMOC</t>
  </si>
  <si>
    <t>ALCALDIA CUAUHTEMOC</t>
  </si>
  <si>
    <t>KAREN</t>
  </si>
  <si>
    <t>MARDONADO</t>
  </si>
  <si>
    <t>contabilidad.corporativo@outlook.es</t>
  </si>
  <si>
    <t>GIR010905QT1</t>
  </si>
  <si>
    <t>GIROTONDO, S.A. DE C.V.</t>
  </si>
  <si>
    <t>VILLAS DE IRAPUATO</t>
  </si>
  <si>
    <t>EJIDO IRAPUATO</t>
  </si>
  <si>
    <t>IRAPUATO</t>
  </si>
  <si>
    <t>CARMEN GRACIELA</t>
  </si>
  <si>
    <t>GONZALEZ</t>
  </si>
  <si>
    <t>NAVARRETE</t>
  </si>
  <si>
    <t>viajesgirotondo@prodigy.net.mx</t>
  </si>
  <si>
    <t>CHACON VAZQUEZ RODRIGO</t>
  </si>
  <si>
    <t>CAVR870126M7A</t>
  </si>
  <si>
    <t>ZARAGOZA</t>
  </si>
  <si>
    <t>E</t>
  </si>
  <si>
    <t>SAN FRANCISQUITO</t>
  </si>
  <si>
    <t>RODRIGO</t>
  </si>
  <si>
    <t>CHACON</t>
  </si>
  <si>
    <t>VAZQUEZ</t>
  </si>
  <si>
    <t>buzonriel@gmail.com</t>
  </si>
  <si>
    <t>JARAMILLO DIAZ JULIAN HUMBERTO</t>
  </si>
  <si>
    <t>JADJ690306NR8</t>
  </si>
  <si>
    <t>IGNACIO PEREZ RAYON</t>
  </si>
  <si>
    <t>LOS CEDROS</t>
  </si>
  <si>
    <t>JULIAN HUMBERTO</t>
  </si>
  <si>
    <t>JARAMILLO</t>
  </si>
  <si>
    <t>DIAZ</t>
  </si>
  <si>
    <t>julianjaramillodiaz1@gmail.com</t>
  </si>
  <si>
    <t>INSIGNIA LIFE, S.A DE C.V.</t>
  </si>
  <si>
    <t>ILI0805169R6</t>
  </si>
  <si>
    <t>PASEO DE LA REFORMA</t>
  </si>
  <si>
    <t>JUAREZ</t>
  </si>
  <si>
    <t>ALCADIA CUAUHTEMOC</t>
  </si>
  <si>
    <t>DOMINGUEZ</t>
  </si>
  <si>
    <t>edgdominguez@insignialife.com</t>
  </si>
  <si>
    <t>THE WE COMPANY S.A. DE C.V.</t>
  </si>
  <si>
    <t>WEX1109028A2</t>
  </si>
  <si>
    <t>JUAN N FRIAS</t>
  </si>
  <si>
    <t>CONSTITUYENTES</t>
  </si>
  <si>
    <t>JAIME</t>
  </si>
  <si>
    <t>RUIZ</t>
  </si>
  <si>
    <t>CASTAÑEDA</t>
  </si>
  <si>
    <t>jruiz@theweco.com</t>
  </si>
  <si>
    <t>PEREZ MIRAMON JESSICA</t>
  </si>
  <si>
    <t>PEMJ860609KZ3</t>
  </si>
  <si>
    <t>DE LA LUZ</t>
  </si>
  <si>
    <t>A</t>
  </si>
  <si>
    <t>CERRITO COLORADO</t>
  </si>
  <si>
    <t>0040</t>
  </si>
  <si>
    <t>0001</t>
  </si>
  <si>
    <t>JULIO</t>
  </si>
  <si>
    <t>MALDANADO</t>
  </si>
  <si>
    <t>j.perezmiramon88@gmail.com</t>
  </si>
  <si>
    <t>07</t>
  </si>
  <si>
    <t>017</t>
  </si>
  <si>
    <t>RUIZ LOERA FERNANDO</t>
  </si>
  <si>
    <t>RULF780530RZ7</t>
  </si>
  <si>
    <t>LAZARO CARDENAS</t>
  </si>
  <si>
    <t>FERNANDO</t>
  </si>
  <si>
    <t>LOERA</t>
  </si>
  <si>
    <t>arthacomercializadora@outlook.com</t>
  </si>
  <si>
    <t>SEGUROS VE POR MAS S.A. GRUPO FINANCIERO VEPOR MAS</t>
  </si>
  <si>
    <t>SMS401001573</t>
  </si>
  <si>
    <t>PISO 16</t>
  </si>
  <si>
    <t>015</t>
  </si>
  <si>
    <t>09</t>
  </si>
  <si>
    <t>06500</t>
  </si>
  <si>
    <t>ANGELICA</t>
  </si>
  <si>
    <t>TORRES</t>
  </si>
  <si>
    <t>MIRANDA</t>
  </si>
  <si>
    <t>angelica.torres@segurosvepormas.com</t>
  </si>
  <si>
    <t>MORLESIN ZARAZUA JUAN FRANCISCO</t>
  </si>
  <si>
    <t>MOZJ700624HK9</t>
  </si>
  <si>
    <t>BOSQUES DE JACARANDAS</t>
  </si>
  <si>
    <t xml:space="preserve">B </t>
  </si>
  <si>
    <t>BOSQUES DEL SOL</t>
  </si>
  <si>
    <t>014</t>
  </si>
  <si>
    <t>016</t>
  </si>
  <si>
    <t>MORLESIN</t>
  </si>
  <si>
    <t>ZARAZUA</t>
  </si>
  <si>
    <t>morlesinf@gmail.com</t>
  </si>
  <si>
    <t>0013</t>
  </si>
  <si>
    <t>011</t>
  </si>
  <si>
    <t>0106</t>
  </si>
  <si>
    <t>CERON CASTRO MARCOS</t>
  </si>
  <si>
    <t>CECM7710075N0</t>
  </si>
  <si>
    <t>IGNACIO MARIANO DE LAS CASAS</t>
  </si>
  <si>
    <t>CIMATARIO</t>
  </si>
  <si>
    <t>MARCOS</t>
  </si>
  <si>
    <t>CERON</t>
  </si>
  <si>
    <t>CASTRO</t>
  </si>
  <si>
    <t>marcosceroncastro@gmail.com</t>
  </si>
  <si>
    <t>BARRERA GUERRERO ALONSO</t>
  </si>
  <si>
    <t>BAGA780801LA2</t>
  </si>
  <si>
    <t>SAN FRANCISCO</t>
  </si>
  <si>
    <t>TIERRA BLANCA</t>
  </si>
  <si>
    <t>0073</t>
  </si>
  <si>
    <t>ALONSO</t>
  </si>
  <si>
    <t xml:space="preserve">BARRERA </t>
  </si>
  <si>
    <t>GUERRERO</t>
  </si>
  <si>
    <t>alonsobarreragro@gmail.com</t>
  </si>
  <si>
    <t>COCH840621JV1</t>
  </si>
  <si>
    <t>CERRO DE LA BUFA</t>
  </si>
  <si>
    <t>COLINAS DE CIMATARIO</t>
  </si>
  <si>
    <t>HUGO PABLO</t>
  </si>
  <si>
    <t>DE LOS COBOS</t>
  </si>
  <si>
    <t>CANO</t>
  </si>
  <si>
    <t>DE LOS COBOS CANO HUGO PABLO</t>
  </si>
  <si>
    <t>huga_pool@hotmail.com</t>
  </si>
  <si>
    <t>020</t>
  </si>
  <si>
    <t>101</t>
  </si>
  <si>
    <t>120</t>
  </si>
  <si>
    <t>06600</t>
  </si>
  <si>
    <t>CALZONTZIN</t>
  </si>
  <si>
    <t xml:space="preserve">TREJO </t>
  </si>
  <si>
    <t>PEREZ</t>
  </si>
  <si>
    <t>MIRAMON</t>
  </si>
  <si>
    <t>BARRERA</t>
  </si>
  <si>
    <t>DE LOS CABOS</t>
  </si>
  <si>
    <t xml:space="preserve">MARTHA </t>
  </si>
  <si>
    <t>JESSICA</t>
  </si>
  <si>
    <t xml:space="preserve">FERNANDO  </t>
  </si>
  <si>
    <t>SERVICIOS DE CONSULTORÍA EN ADMINISTRACIÓN/BUFETES JURÍDICOS/SERVICIOS DE CONTABILIDAD Y AUDITORIA/AGENCIA DE PUBLICIDAD</t>
  </si>
  <si>
    <t>COMERCIO AL POR MENOR DE ENSERES ELECTRODOMÉSTICOS MENORES Y APARATOS DE LÍNEA BLANCA</t>
  </si>
  <si>
    <t>CREACIÓN Y DIFUSIÓN DE CONTENIDO EXCLUSIVAMENTE A TRAVÉS DE INTERNET/EDICIÓN DE PERIÓDICO INTEGRADA CON LA IMPRESIÓN/RESTAURANTE DE COMIDA PARA LLEVAR</t>
  </si>
  <si>
    <t>OTROS INTERMEDIARIOS DE COMERCIO AL POR MAYOR /HOTELES CON OTRO SERVICIOS INTEGRADOS/COMERCIO AL POR MAYOR DE ARTÍCULOS DE PAPELERÍA PARA USO ESCOLAR Y DE OFICINA/ASALARIADO/COMERCIO AL POR MAYOR DE EQUIPO Y ACCESORIOS DE COMPUTO/COMERCIO AL POR MAYOR DE MOBILIARIO Y EQUIPO DE OFICINA/COMERCIO AL POR MAYOR DE MOBILIARIO EQUIPO E INSTRUMENTAL MEDICO Y DE LABORATORIO.</t>
  </si>
  <si>
    <t>ASALARIADO/COMERCIO AL POR MENOR DE COMPUTADORAS Y SUS ACCESORIOS /COMERCIO AL POR MENOR ARTÍCULOS DE PAPELERÍA/SERVICIOS DE MENSAJERÍA Y PAQUETERÍA LOCAL</t>
  </si>
  <si>
    <t>SERVICIOS DE CONSULTORÍA EN COMPUTACIÓN/COMERCIO AL POR MAYOR DE EQUIPO Y ACCESORIOS DE COMPUTO</t>
  </si>
  <si>
    <t>SERVICIOS DE PREPARACIÓN DE ALIMENTOS PARA OCASIONES ESPECIALES /PRESTACIÓN DE SERVICIOS DE HOSPEDAJE A TRAVÉS DE INTERNET, APLICACIONES INFORMÁTICAS Y SIMILARES/SERVICIOS DE CONSULTORÍA EN ADMINISTRACIÓN/ RESTAURANTES DE AUTOSERVICIO/ALQUILER DE VIVIENDAS AMUEBLADAS/ALQUILER DE SALONES PARA FIESTAS Y CONVENCIONES.</t>
  </si>
  <si>
    <t>SERVICIOS DE LIMPIEZA DE TAPICERÍA, ALFOMBRAS Y MUEBLES/ALQUILER DE EQUIPO DE COMPUTO Y DE OTRAS MAQUINAS Y MOBILIARIO DE OFICINA/COMERCIO AL POR MENOR DE ARTÍCULOS DE PAPELERÍA/ASALARIADO</t>
  </si>
  <si>
    <t>DISTRIBUCIÓN DE MATERIAL PUBLICITARIO/ALQUILER DE OFICINAS Y LOCALES COMERCIALES/OTROS SERVICIOS PROFESIONALES, CIENTÍFICOS Y TÉCNICOS</t>
  </si>
  <si>
    <t>SERVICIOS DE CONSULTORÍA EN ADMINISTRACIÓN / BUFETES JURÍDICOS</t>
  </si>
  <si>
    <t>ORGANIZACIÓN DE EXCURSIONES Y PAQUETES TURÍSTICOS PARA AGENCIAS DE VIAJES</t>
  </si>
  <si>
    <t xml:space="preserve">EDICIÓN DE OTROS MATERIALES NO INTEGRADA CON LA COMPRESIÓN, EXCEPTO A TRAVÉS DE INTERNET/ EDICIÓN DE OTROS MATERIALES INTEGRADA CON LA IMPRESIÓN/ SERVICIOS DE ESTUDIO FOTOGRÁFICO </t>
  </si>
  <si>
    <t>AGENCIA DE PUBLICIDAD/SERVICIOS DE ESTUDIO FOTOGRÁFICO/OTROS SERVICIOS DE PUBLICIDAD</t>
  </si>
  <si>
    <t>COMPAÑÍAS ESPECIALIZADAS EN SEGUROS DE VIDA</t>
  </si>
  <si>
    <t xml:space="preserve">SERVICIOS DE CONSULTORÍA EN COMPUTACIÓN  </t>
  </si>
  <si>
    <t>CONSTRUCCIÓN DE CARRETERAS, AUTOPISTAS, TERRACERÍAS, PUENTES, PASOS A DESNIVEL Y AEROPISTAS/COMERCIO AL POR MENOR EN FERRETERÍAS Y TLAPALERÍAS/COMERCIO AL POR MAYOR DE MOBILIARIO Y EQUIPO DE OFICINA/OTRAS CONSTRUCCIONES DE INGENIERÍA CIVIL U OBRA PESADA/COMERCIO AL POR MENOR DE PINTURA (EXCEPTO EN AEROSOL), RECUBRIMIENTOS, BARNICES, BROCHAS, MATERIALES Y ACCESORIOS PARA PINTURA NO ARTÍSTICA/CONSTRUCCIÓN DE OBRAS DE URBANIZACIÓN /COMERCIO AL POR MAYOR DE PRODUCTOS FARMACÉUTICOS/COMERCIO AL POR MENOR EN TIENDAS DE ABARROTES, ULTRAMARINOS Y MISCELÁNEAS/OTROS SERVICIOS DE APOYO A LOS NEGOCIOS/COMERCIO AL POR MAYOR DE EQUIPO Y ACCESORIOS DE COMPUTO/CONSTRUCCIÓN DE OBRA PARA EL TRATAMIENTO, DISTRIBUCIÓN Y SUMINISTRO DE AGUA Y DRENAJE/COMERCIO AL POR MENOR CALZADO, AGUJETAS, TINTAS, PASTILLAS, ACCESORIO DEL CALZADO/OTROS INTERMEDIARIOS DE COMERCIO AL POR MAYOR /COMERCIO AL POR MAYOR DE CEMENTO, TABIQUE Y GRAVA/COMERCIO AL POR MAYOR DE EQUIPO Y MATERIAL ELÉCTRICO/COMERCIO AL POR MENOR DE ARTÍCULOS DE PAPELERÍA/COMERCIO AL POR MAYOR DE ENVASES, PAPEL Y CARTÓN.</t>
  </si>
  <si>
    <t>OTROS SERVICIOS DE APOYO A LOS NEGOCIOS /COMERCIO AL POR MENOR DE CARNES ROJAS/OTROS TRABAJOS EN EXTERIORES NO CLASIFICADOS EN OTRA PARTE/COMERCIO AL POR MENOR DE ARTÍCULOS PARA LA LIMPIEZA.</t>
  </si>
  <si>
    <t>DISEÑO GRAFICO/ SERVICIOS DE CONSULTORÍA EN ADMINISTRACIÓN</t>
  </si>
  <si>
    <t>SERVICIOS DE CONSULTORÍA EN ADMINISTRACIÓN/ ASALARIADO</t>
  </si>
  <si>
    <t>OTROS TRABAJOS ESPECIALIZADOS PARA LA CONSTRUCCIÓN/COLOCACIÓN DE PISOS CERÁMICOS Y AZULEJOS/TRABAJOS DE PINTURA Y OTROS CUBRIMIENTOS DE PAREDES/INSTALACIÓN DE PRODUCTOS DE CARPINTERÍA</t>
  </si>
  <si>
    <t>COMERCIO AL POR MENOR DE OTROS ALIMENTOS PREPARADOS PARA SU CONSUMO/COMERCIO AL POR MAYOR DE MOBILIARIO Y EQUIPO DE OFICINA/ COMERCIO AL POR MAYOR DE ARTÍCULOS DE PAPELERÍA PARA USO ESCOLAR Y DE OFICINA/COMERCIO AL  POR MAYOR DE OTROS MATERIALES PARA LA CONSTRUCCIÓN, EXCEPTO DE MADERA/COMERIO AL POR MAYOR DE OTROS MATERIALES DE DESECHO/COMERCIO AL POR MAYOR DE DESECHOS DE VIDRIO/COMERCIO AL POR MAYOR DE DESECHOS DE PAPEL Y DE CARTÓN/COMERCIO AL POR MAYOR DE DESECHOS DE PLÁSTICOS</t>
  </si>
  <si>
    <t>https://site.legislaturaqueretaro.gob.mx/CloudPLQ/Transparencia/Nada%20que%20manifestar.pdf</t>
  </si>
  <si>
    <t>DIRECCIÓN DE SERVICIOS ADMINISTRATIVOS/RECURSOS MATERIALES</t>
  </si>
  <si>
    <t>https://site.legislaturaqueretaro.gob.mx/CloudPLQ/SerAdm/RecMat/2021/2022_DSA_RM_228_VP.pdf</t>
  </si>
  <si>
    <t>https://site.legislaturaqueretaro.gob.mx/CloudPLQ/SerAdm/RecMat/2021/2022_DSA_RM_229_VP.pdf</t>
  </si>
  <si>
    <t>https://site.legislaturaqueretaro.gob.mx/CloudPLQ/SerAdm/RecMat/2021/2022_DSA_RM_230_VP.pdf</t>
  </si>
  <si>
    <t>https://site.legislaturaqueretaro.gob.mx/CloudPLQ/SerAdm/RecMat/2021/2022_DSA_RM_231_VP.pdf</t>
  </si>
  <si>
    <t>https://site.legislaturaqueretaro.gob.mx/CloudPLQ/SerAdm/RecMat/2021/2022_DSA_RM_232_VP.pdf</t>
  </si>
  <si>
    <t>https://site.legislaturaqueretaro.gob.mx/CloudPLQ/SerAdm/RecMat/2021/2022_DSA_RM_233_VP.pdf</t>
  </si>
  <si>
    <t>https://site.legislaturaqueretaro.gob.mx/CloudPLQ/SerAdm/RecMat/2021/2022_DSA_RM_234_VP.pdf</t>
  </si>
  <si>
    <t>https://site.legislaturaqueretaro.gob.mx/CloudPLQ/SerAdm/RecMat/2021/2022_DSA_RM_235_VP.pdf</t>
  </si>
  <si>
    <t>https://site.legislaturaqueretaro.gob.mx/CloudPLQ/SerAdm/RecMat/2021/2022_DSA_RM_236_VP.pdf</t>
  </si>
  <si>
    <t>https://site.legislaturaqueretaro.gob.mx/CloudPLQ/SerAdm/RecMat/2021/2022_DSA_RM_237_VP.pdf</t>
  </si>
  <si>
    <t>https://site.legislaturaqueretaro.gob.mx/CloudPLQ/SerAdm/RecMat/2021/2022_DSA_RM_238_VP.pdf</t>
  </si>
  <si>
    <t>https://site.legislaturaqueretaro.gob.mx/CloudPLQ/SerAdm/RecMat/2021/2022_DSA_RM_239_VP.pdf</t>
  </si>
  <si>
    <t>https://site.legislaturaqueretaro.gob.mx/CloudPLQ/SerAdm/RecMat/2021/2022_DSA_RM_240_VP.pdf</t>
  </si>
  <si>
    <t>https://site.legislaturaqueretaro.gob.mx/CloudPLQ/SerAdm/RecMat/2021/2022_DSA_RM_241_VP.pdf</t>
  </si>
  <si>
    <t>https://site.legislaturaqueretaro.gob.mx/CloudPLQ/SerAdm/RecMat/2021/2022_DSA_RM_242_VP.pdf</t>
  </si>
  <si>
    <t>https://site.legislaturaqueretaro.gob.mx/CloudPLQ/SerAdm/RecMat/2021/2022_DSA_RM_243_VP.pdf</t>
  </si>
  <si>
    <t>https://site.legislaturaqueretaro.gob.mx/CloudPLQ/SerAdm/RecMat/2021/2022_DSA_RM_244_VP.pdf</t>
  </si>
  <si>
    <t>https://site.legislaturaqueretaro.gob.mx/CloudPLQ/SerAdm/RecMat/2021/2022_DSA_RM_245_VP.pdf</t>
  </si>
  <si>
    <t>https://site.legislaturaqueretaro.gob.mx/CloudPLQ/SerAdm/RecMat/2021/2022_DSA_RM_246_VP.pdf</t>
  </si>
  <si>
    <t>https://site.legislaturaqueretaro.gob.mx/CloudPLQ/SerAdm/RecMat/2021/2022_DSA_RM_247_VP.pdf</t>
  </si>
  <si>
    <t>https://site.legislaturaqueretaro.gob.mx/CloudPLQ/SerAdm/RecMat/2021/2022_DSA_RM_248_VP.pdf</t>
  </si>
  <si>
    <t>https://site.legislaturaqueretaro.gob.mx/CloudPLQ/SerAdm/RecMat/2021/2022_DSA_RM_249_VP.pdf</t>
  </si>
  <si>
    <t>https://site.legislaturaqueretaro.gob.mx/CloudPLQ/SerAdm/RecMat/2021/2022_DSA_RM_250_VP.pdf</t>
  </si>
  <si>
    <t>https://site.legislaturaqueretaro.gob.mx/CloudPLQ/SerAdm/RecMat/2021/2022_DSA_RM_251_VP.pdf</t>
  </si>
  <si>
    <t>https://site.legislaturaqueretaro.gob.mx/CloudPLQ/SerAdm/RecMat/2021/2022_DSA_RM_252_VP.pdf</t>
  </si>
  <si>
    <t>https://site.legislaturaqueretaro.gob.mx/CloudPLQ/SerAdm/RecMat/2021/2022_DSA_RM_253_VP.pdf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</si>
</sst>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eneficiariocomercial@gmail.com" TargetMode="External"/><Relationship Id="rId21" Type="http://schemas.openxmlformats.org/officeDocument/2006/relationships/hyperlink" Target="mailto:promomasqro@gmail.com" TargetMode="External"/><Relationship Id="rId42" Type="http://schemas.openxmlformats.org/officeDocument/2006/relationships/hyperlink" Target="mailto:arthacomercializadora@outlook.com" TargetMode="External"/><Relationship Id="rId47" Type="http://schemas.openxmlformats.org/officeDocument/2006/relationships/hyperlink" Target="mailto:marcosceroncastro@gmail.com" TargetMode="External"/><Relationship Id="rId63" Type="http://schemas.openxmlformats.org/officeDocument/2006/relationships/hyperlink" Target="https://site.legislaturaqueretaro.gob.mx/CloudPLQ/SerAdm/RecMat/2021/2022_DSA_RM_236_VP.pdf" TargetMode="External"/><Relationship Id="rId68" Type="http://schemas.openxmlformats.org/officeDocument/2006/relationships/hyperlink" Target="https://site.legislaturaqueretaro.gob.mx/CloudPLQ/SerAdm/RecMat/2021/2022_DSA_RM_241_VP.pdf" TargetMode="External"/><Relationship Id="rId16" Type="http://schemas.openxmlformats.org/officeDocument/2006/relationships/hyperlink" Target="mailto:urquizam@yahoo.com" TargetMode="External"/><Relationship Id="rId11" Type="http://schemas.openxmlformats.org/officeDocument/2006/relationships/hyperlink" Target="mailto:sermarblan@hotmail.com" TargetMode="External"/><Relationship Id="rId24" Type="http://schemas.openxmlformats.org/officeDocument/2006/relationships/hyperlink" Target="mailto:mttrejoh@hotmail.com" TargetMode="External"/><Relationship Id="rId32" Type="http://schemas.openxmlformats.org/officeDocument/2006/relationships/hyperlink" Target="mailto:buzonriel@gmail.com" TargetMode="External"/><Relationship Id="rId37" Type="http://schemas.openxmlformats.org/officeDocument/2006/relationships/hyperlink" Target="mailto:jruiz@theweco.com" TargetMode="External"/><Relationship Id="rId40" Type="http://schemas.openxmlformats.org/officeDocument/2006/relationships/hyperlink" Target="mailto:j.perezmiramon88@gmail.com" TargetMode="External"/><Relationship Id="rId45" Type="http://schemas.openxmlformats.org/officeDocument/2006/relationships/hyperlink" Target="mailto:morlesinf@gmail.com" TargetMode="External"/><Relationship Id="rId53" Type="http://schemas.openxmlformats.org/officeDocument/2006/relationships/hyperlink" Target="https://site.legislaturaqueretaro.gob.mx/CloudPLQ/Transparencia/Nada%20que%20manifestar.pdf" TargetMode="External"/><Relationship Id="rId58" Type="http://schemas.openxmlformats.org/officeDocument/2006/relationships/hyperlink" Target="https://site.legislaturaqueretaro.gob.mx/CloudPLQ/SerAdm/RecMat/2021/2022_DSA_RM_231_VP.pdf" TargetMode="External"/><Relationship Id="rId66" Type="http://schemas.openxmlformats.org/officeDocument/2006/relationships/hyperlink" Target="https://site.legislaturaqueretaro.gob.mx/CloudPLQ/SerAdm/RecMat/2021/2022_DSA_RM_239_VP.pdf" TargetMode="External"/><Relationship Id="rId74" Type="http://schemas.openxmlformats.org/officeDocument/2006/relationships/hyperlink" Target="https://site.legislaturaqueretaro.gob.mx/CloudPLQ/SerAdm/RecMat/2021/2022_DSA_RM_247_VP.pdf" TargetMode="External"/><Relationship Id="rId79" Type="http://schemas.openxmlformats.org/officeDocument/2006/relationships/hyperlink" Target="https://site.legislaturaqueretaro.gob.mx/CloudPLQ/SerAdm/RecMat/2021/2022_DSA_RM_252_VP.pdf" TargetMode="External"/><Relationship Id="rId5" Type="http://schemas.openxmlformats.org/officeDocument/2006/relationships/hyperlink" Target="mailto:elregionaljoven@hotmail.com" TargetMode="External"/><Relationship Id="rId61" Type="http://schemas.openxmlformats.org/officeDocument/2006/relationships/hyperlink" Target="https://site.legislaturaqueretaro.gob.mx/CloudPLQ/SerAdm/RecMat/2021/2022_DSA_RM_235_VP.pdf" TargetMode="External"/><Relationship Id="rId19" Type="http://schemas.openxmlformats.org/officeDocument/2006/relationships/hyperlink" Target="mailto:gobierno@edenred.com" TargetMode="External"/><Relationship Id="rId14" Type="http://schemas.openxmlformats.org/officeDocument/2006/relationships/hyperlink" Target="mailto:jmejia@3in.mx" TargetMode="External"/><Relationship Id="rId22" Type="http://schemas.openxmlformats.org/officeDocument/2006/relationships/hyperlink" Target="mailto:promomasqro@gmail.com" TargetMode="External"/><Relationship Id="rId27" Type="http://schemas.openxmlformats.org/officeDocument/2006/relationships/hyperlink" Target="mailto:contabilidad.corporativo@outlook.es" TargetMode="External"/><Relationship Id="rId30" Type="http://schemas.openxmlformats.org/officeDocument/2006/relationships/hyperlink" Target="mailto:viajesgirotondo@prodigy.net.mx" TargetMode="External"/><Relationship Id="rId35" Type="http://schemas.openxmlformats.org/officeDocument/2006/relationships/hyperlink" Target="mailto:edgdominguez@insignialife.com" TargetMode="External"/><Relationship Id="rId43" Type="http://schemas.openxmlformats.org/officeDocument/2006/relationships/hyperlink" Target="mailto:angelica.torres@segurosvepormas.com" TargetMode="External"/><Relationship Id="rId48" Type="http://schemas.openxmlformats.org/officeDocument/2006/relationships/hyperlink" Target="mailto:marcosceroncastro@gmail.com" TargetMode="External"/><Relationship Id="rId56" Type="http://schemas.openxmlformats.org/officeDocument/2006/relationships/hyperlink" Target="https://site.legislaturaqueretaro.gob.mx/CloudPLQ/SerAdm/RecMat/2021/2022_DSA_RM_229_VP.pdf" TargetMode="External"/><Relationship Id="rId64" Type="http://schemas.openxmlformats.org/officeDocument/2006/relationships/hyperlink" Target="https://site.legislaturaqueretaro.gob.mx/CloudPLQ/SerAdm/RecMat/2021/2022_DSA_RM_237_VP.pdf" TargetMode="External"/><Relationship Id="rId69" Type="http://schemas.openxmlformats.org/officeDocument/2006/relationships/hyperlink" Target="https://site.legislaturaqueretaro.gob.mx/CloudPLQ/SerAdm/RecMat/2021/2022_DSA_RM_242_VP.pdf" TargetMode="External"/><Relationship Id="rId77" Type="http://schemas.openxmlformats.org/officeDocument/2006/relationships/hyperlink" Target="https://site.legislaturaqueretaro.gob.mx/CloudPLQ/SerAdm/RecMat/2021/2022_DSA_RM_250_VP.pdf" TargetMode="External"/><Relationship Id="rId8" Type="http://schemas.openxmlformats.org/officeDocument/2006/relationships/hyperlink" Target="mailto:martin.rosasc86@gmail.com" TargetMode="External"/><Relationship Id="rId51" Type="http://schemas.openxmlformats.org/officeDocument/2006/relationships/hyperlink" Target="mailto:huga_pool@hotmail.com" TargetMode="External"/><Relationship Id="rId72" Type="http://schemas.openxmlformats.org/officeDocument/2006/relationships/hyperlink" Target="https://site.legislaturaqueretaro.gob.mx/CloudPLQ/SerAdm/RecMat/2021/2022_DSA_RM_245_VP.pdf" TargetMode="External"/><Relationship Id="rId80" Type="http://schemas.openxmlformats.org/officeDocument/2006/relationships/hyperlink" Target="https://site.legislaturaqueretaro.gob.mx/CloudPLQ/SerAdm/RecMat/2021/2022_DSA_RM_253_VP.pdf" TargetMode="External"/><Relationship Id="rId3" Type="http://schemas.openxmlformats.org/officeDocument/2006/relationships/hyperlink" Target="mailto:nadia@caricomexico.com" TargetMode="External"/><Relationship Id="rId12" Type="http://schemas.openxmlformats.org/officeDocument/2006/relationships/hyperlink" Target="mailto:sermarblan@hotmail.com" TargetMode="External"/><Relationship Id="rId17" Type="http://schemas.openxmlformats.org/officeDocument/2006/relationships/hyperlink" Target="mailto:lavado.vestiduras@hotmail.com" TargetMode="External"/><Relationship Id="rId25" Type="http://schemas.openxmlformats.org/officeDocument/2006/relationships/hyperlink" Target="mailto:beneficiariocomercial@gmail.com" TargetMode="External"/><Relationship Id="rId33" Type="http://schemas.openxmlformats.org/officeDocument/2006/relationships/hyperlink" Target="mailto:julianjaramillodiaz1@gmail.com" TargetMode="External"/><Relationship Id="rId38" Type="http://schemas.openxmlformats.org/officeDocument/2006/relationships/hyperlink" Target="mailto:jruiz@theweco.com" TargetMode="External"/><Relationship Id="rId46" Type="http://schemas.openxmlformats.org/officeDocument/2006/relationships/hyperlink" Target="mailto:morlesinf@gmail.com" TargetMode="External"/><Relationship Id="rId59" Type="http://schemas.openxmlformats.org/officeDocument/2006/relationships/hyperlink" Target="https://site.legislaturaqueretaro.gob.mx/CloudPLQ/SerAdm/RecMat/2021/2022_DSA_RM_232_VP.pdf" TargetMode="External"/><Relationship Id="rId67" Type="http://schemas.openxmlformats.org/officeDocument/2006/relationships/hyperlink" Target="https://site.legislaturaqueretaro.gob.mx/CloudPLQ/SerAdm/RecMat/2021/2022_DSA_RM_240_VP.pdf" TargetMode="External"/><Relationship Id="rId20" Type="http://schemas.openxmlformats.org/officeDocument/2006/relationships/hyperlink" Target="mailto:gobierno@edenred.com" TargetMode="External"/><Relationship Id="rId41" Type="http://schemas.openxmlformats.org/officeDocument/2006/relationships/hyperlink" Target="mailto:arthacomercializadora@outlook.com" TargetMode="External"/><Relationship Id="rId54" Type="http://schemas.openxmlformats.org/officeDocument/2006/relationships/hyperlink" Target="https://site.legislaturaqueretaro.gob.mx/CloudPLQ/Transparencia/Nada%20que%20manifestar.pdf" TargetMode="External"/><Relationship Id="rId62" Type="http://schemas.openxmlformats.org/officeDocument/2006/relationships/hyperlink" Target="https://site.legislaturaqueretaro.gob.mx/CloudPLQ/SerAdm/RecMat/2021/2022_DSA_RM_234_VP.pdf" TargetMode="External"/><Relationship Id="rId70" Type="http://schemas.openxmlformats.org/officeDocument/2006/relationships/hyperlink" Target="https://site.legislaturaqueretaro.gob.mx/CloudPLQ/SerAdm/RecMat/2021/2022_DSA_RM_244_VP.pdf" TargetMode="External"/><Relationship Id="rId75" Type="http://schemas.openxmlformats.org/officeDocument/2006/relationships/hyperlink" Target="https://site.legislaturaqueretaro.gob.mx/CloudPLQ/SerAdm/RecMat/2021/2022_DSA_RM_248_VP.pdf" TargetMode="External"/><Relationship Id="rId1" Type="http://schemas.openxmlformats.org/officeDocument/2006/relationships/hyperlink" Target="mailto:lapista.kantara@gmail.com" TargetMode="External"/><Relationship Id="rId6" Type="http://schemas.openxmlformats.org/officeDocument/2006/relationships/hyperlink" Target="mailto:elregionaljoven@hotmail.com" TargetMode="External"/><Relationship Id="rId15" Type="http://schemas.openxmlformats.org/officeDocument/2006/relationships/hyperlink" Target="mailto:urquizam@yahoo.com" TargetMode="External"/><Relationship Id="rId23" Type="http://schemas.openxmlformats.org/officeDocument/2006/relationships/hyperlink" Target="mailto:mttrejoh@hotmail.com" TargetMode="External"/><Relationship Id="rId28" Type="http://schemas.openxmlformats.org/officeDocument/2006/relationships/hyperlink" Target="mailto:contabilidad.corporativo@outlook.es" TargetMode="External"/><Relationship Id="rId36" Type="http://schemas.openxmlformats.org/officeDocument/2006/relationships/hyperlink" Target="mailto:edgdominguez@insignialife.com" TargetMode="External"/><Relationship Id="rId49" Type="http://schemas.openxmlformats.org/officeDocument/2006/relationships/hyperlink" Target="mailto:alonsobarreragro@gmail.com" TargetMode="External"/><Relationship Id="rId57" Type="http://schemas.openxmlformats.org/officeDocument/2006/relationships/hyperlink" Target="https://site.legislaturaqueretaro.gob.mx/CloudPLQ/SerAdm/RecMat/2021/2022_DSA_RM_230_VP.pdf" TargetMode="External"/><Relationship Id="rId10" Type="http://schemas.openxmlformats.org/officeDocument/2006/relationships/hyperlink" Target="mailto:intercitycomercial@hotmail.com" TargetMode="External"/><Relationship Id="rId31" Type="http://schemas.openxmlformats.org/officeDocument/2006/relationships/hyperlink" Target="mailto:buzonriel@gmail.com" TargetMode="External"/><Relationship Id="rId44" Type="http://schemas.openxmlformats.org/officeDocument/2006/relationships/hyperlink" Target="mailto:angelica.torres@segurosvepormas.com" TargetMode="External"/><Relationship Id="rId52" Type="http://schemas.openxmlformats.org/officeDocument/2006/relationships/hyperlink" Target="mailto:huga_pool@hotmail.com" TargetMode="External"/><Relationship Id="rId60" Type="http://schemas.openxmlformats.org/officeDocument/2006/relationships/hyperlink" Target="https://site.legislaturaqueretaro.gob.mx/CloudPLQ/SerAdm/RecMat/2021/2022_DSA_RM_233_VP.pdf" TargetMode="External"/><Relationship Id="rId65" Type="http://schemas.openxmlformats.org/officeDocument/2006/relationships/hyperlink" Target="https://site.legislaturaqueretaro.gob.mx/CloudPLQ/SerAdm/RecMat/2021/2022_DSA_RM_238_VP.pdf" TargetMode="External"/><Relationship Id="rId73" Type="http://schemas.openxmlformats.org/officeDocument/2006/relationships/hyperlink" Target="https://site.legislaturaqueretaro.gob.mx/CloudPLQ/SerAdm/RecMat/2021/2022_DSA_RM_246_VP.pdf" TargetMode="External"/><Relationship Id="rId78" Type="http://schemas.openxmlformats.org/officeDocument/2006/relationships/hyperlink" Target="https://site.legislaturaqueretaro.gob.mx/CloudPLQ/SerAdm/RecMat/2021/2022_DSA_RM_251_VP.pdf" TargetMode="External"/><Relationship Id="rId4" Type="http://schemas.openxmlformats.org/officeDocument/2006/relationships/hyperlink" Target="mailto:nadia@caricomexico.com" TargetMode="External"/><Relationship Id="rId9" Type="http://schemas.openxmlformats.org/officeDocument/2006/relationships/hyperlink" Target="mailto:intercitycomercial@hotmail.com" TargetMode="External"/><Relationship Id="rId13" Type="http://schemas.openxmlformats.org/officeDocument/2006/relationships/hyperlink" Target="mailto:jmejia@3in.mx" TargetMode="External"/><Relationship Id="rId18" Type="http://schemas.openxmlformats.org/officeDocument/2006/relationships/hyperlink" Target="mailto:lavado.vestiduras@hotmail.com" TargetMode="External"/><Relationship Id="rId39" Type="http://schemas.openxmlformats.org/officeDocument/2006/relationships/hyperlink" Target="mailto:j.perezmiramon88@gmail.com" TargetMode="External"/><Relationship Id="rId34" Type="http://schemas.openxmlformats.org/officeDocument/2006/relationships/hyperlink" Target="mailto:julianjaramillodiaz1@gmail.com" TargetMode="External"/><Relationship Id="rId50" Type="http://schemas.openxmlformats.org/officeDocument/2006/relationships/hyperlink" Target="mailto:alonsobarreragro@gmail.com" TargetMode="External"/><Relationship Id="rId55" Type="http://schemas.openxmlformats.org/officeDocument/2006/relationships/hyperlink" Target="https://site.legislaturaqueretaro.gob.mx/CloudPLQ/SerAdm/RecMat/2021/2022_DSA_RM_228_VP.pdf" TargetMode="External"/><Relationship Id="rId76" Type="http://schemas.openxmlformats.org/officeDocument/2006/relationships/hyperlink" Target="https://site.legislaturaqueretaro.gob.mx/CloudPLQ/SerAdm/RecMat/2021/2022_DSA_RM_249_VP.pdf" TargetMode="External"/><Relationship Id="rId7" Type="http://schemas.openxmlformats.org/officeDocument/2006/relationships/hyperlink" Target="mailto:martin.rosasc86@gmail.com" TargetMode="External"/><Relationship Id="rId71" Type="http://schemas.openxmlformats.org/officeDocument/2006/relationships/hyperlink" Target="https://site.legislaturaqueretaro.gob.mx/CloudPLQ/SerAdm/RecMat/2021/2022_DSA_RM_243_VP.pdf" TargetMode="External"/><Relationship Id="rId2" Type="http://schemas.openxmlformats.org/officeDocument/2006/relationships/hyperlink" Target="mailto:lapista.kantara@gmail.com" TargetMode="External"/><Relationship Id="rId29" Type="http://schemas.openxmlformats.org/officeDocument/2006/relationships/hyperlink" Target="mailto:viajesgirotondo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3"/>
  <sheetViews>
    <sheetView tabSelected="1" topLeftCell="G2" workbookViewId="0">
      <selection activeCell="N20" sqref="N20:N33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77734375" bestFit="1" customWidth="1"/>
    <col min="17" max="17" width="32.88671875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33203125" bestFit="1" customWidth="1"/>
    <col min="28" max="28" width="26" bestFit="1" customWidth="1"/>
    <col min="29" max="29" width="39.109375" bestFit="1" customWidth="1"/>
    <col min="30" max="30" width="41.664062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777343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332031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2022</v>
      </c>
      <c r="B8" s="2">
        <v>44743</v>
      </c>
      <c r="C8" s="2">
        <v>44834</v>
      </c>
      <c r="D8" t="s">
        <v>110</v>
      </c>
      <c r="E8" t="s">
        <v>211</v>
      </c>
      <c r="F8" t="s">
        <v>211</v>
      </c>
      <c r="G8" t="s">
        <v>211</v>
      </c>
      <c r="H8" t="s">
        <v>276</v>
      </c>
      <c r="J8" t="s">
        <v>111</v>
      </c>
      <c r="L8" t="s">
        <v>212</v>
      </c>
      <c r="M8" t="s">
        <v>140</v>
      </c>
      <c r="N8" t="s">
        <v>146</v>
      </c>
      <c r="O8" t="s">
        <v>460</v>
      </c>
      <c r="P8" t="s">
        <v>153</v>
      </c>
      <c r="Q8" t="s">
        <v>213</v>
      </c>
      <c r="R8">
        <v>283</v>
      </c>
      <c r="S8">
        <v>6</v>
      </c>
      <c r="T8" t="s">
        <v>178</v>
      </c>
      <c r="U8" t="s">
        <v>214</v>
      </c>
      <c r="V8" s="4" t="s">
        <v>387</v>
      </c>
      <c r="W8" t="s">
        <v>215</v>
      </c>
      <c r="X8" s="4" t="s">
        <v>414</v>
      </c>
      <c r="Y8" t="s">
        <v>215</v>
      </c>
      <c r="Z8">
        <v>22</v>
      </c>
      <c r="AA8" t="s">
        <v>140</v>
      </c>
      <c r="AB8">
        <v>76010</v>
      </c>
      <c r="AC8" t="s">
        <v>211</v>
      </c>
      <c r="AD8" t="s">
        <v>211</v>
      </c>
      <c r="AE8" t="s">
        <v>211</v>
      </c>
      <c r="AF8" t="s">
        <v>211</v>
      </c>
      <c r="AG8" t="s">
        <v>216</v>
      </c>
      <c r="AH8" t="s">
        <v>217</v>
      </c>
      <c r="AI8" t="s">
        <v>218</v>
      </c>
      <c r="AJ8">
        <v>4422963110</v>
      </c>
      <c r="AK8" s="3" t="s">
        <v>219</v>
      </c>
      <c r="AL8" t="s">
        <v>220</v>
      </c>
      <c r="AN8">
        <v>4422963110</v>
      </c>
      <c r="AO8" s="3" t="s">
        <v>219</v>
      </c>
      <c r="AP8" s="3" t="s">
        <v>483</v>
      </c>
      <c r="AQ8" s="3" t="s">
        <v>481</v>
      </c>
      <c r="AR8" t="s">
        <v>482</v>
      </c>
      <c r="AS8" s="2">
        <v>44848</v>
      </c>
      <c r="AT8" s="2">
        <v>44834</v>
      </c>
      <c r="AU8" t="s">
        <v>221</v>
      </c>
    </row>
    <row r="9" spans="1:47" x14ac:dyDescent="0.3">
      <c r="A9">
        <v>2022</v>
      </c>
      <c r="B9" s="2">
        <v>44743</v>
      </c>
      <c r="C9" s="2">
        <v>44834</v>
      </c>
      <c r="D9" t="s">
        <v>110</v>
      </c>
      <c r="E9" t="s">
        <v>211</v>
      </c>
      <c r="F9" t="s">
        <v>211</v>
      </c>
      <c r="G9" t="s">
        <v>211</v>
      </c>
      <c r="H9" t="s">
        <v>277</v>
      </c>
      <c r="J9" t="s">
        <v>111</v>
      </c>
      <c r="L9" t="s">
        <v>222</v>
      </c>
      <c r="M9" t="s">
        <v>132</v>
      </c>
      <c r="N9" t="s">
        <v>146</v>
      </c>
      <c r="O9" t="s">
        <v>461</v>
      </c>
      <c r="P9" t="s">
        <v>153</v>
      </c>
      <c r="Q9" t="s">
        <v>223</v>
      </c>
      <c r="R9">
        <v>2277</v>
      </c>
      <c r="T9" t="s">
        <v>178</v>
      </c>
      <c r="U9" t="s">
        <v>224</v>
      </c>
      <c r="V9" s="4" t="s">
        <v>387</v>
      </c>
      <c r="W9" t="s">
        <v>225</v>
      </c>
      <c r="X9" s="4" t="s">
        <v>449</v>
      </c>
      <c r="Y9" t="s">
        <v>226</v>
      </c>
      <c r="Z9">
        <v>14</v>
      </c>
      <c r="AA9" t="s">
        <v>132</v>
      </c>
      <c r="AB9">
        <v>45019</v>
      </c>
      <c r="AC9" t="s">
        <v>211</v>
      </c>
      <c r="AD9" t="s">
        <v>211</v>
      </c>
      <c r="AE9" t="s">
        <v>211</v>
      </c>
      <c r="AF9" t="s">
        <v>211</v>
      </c>
      <c r="AG9" t="s">
        <v>227</v>
      </c>
      <c r="AH9" t="s">
        <v>228</v>
      </c>
      <c r="AI9" t="s">
        <v>229</v>
      </c>
      <c r="AJ9">
        <v>3329300432</v>
      </c>
      <c r="AK9" s="3" t="s">
        <v>230</v>
      </c>
      <c r="AL9" t="s">
        <v>220</v>
      </c>
      <c r="AN9">
        <v>3329300432</v>
      </c>
      <c r="AO9" s="3" t="s">
        <v>230</v>
      </c>
      <c r="AP9" s="3" t="s">
        <v>484</v>
      </c>
      <c r="AQ9" s="3" t="s">
        <v>481</v>
      </c>
      <c r="AR9" t="s">
        <v>482</v>
      </c>
      <c r="AS9" s="2">
        <v>44848</v>
      </c>
      <c r="AT9" s="2">
        <v>44834</v>
      </c>
      <c r="AU9" t="s">
        <v>221</v>
      </c>
    </row>
    <row r="10" spans="1:47" x14ac:dyDescent="0.3">
      <c r="A10">
        <v>2022</v>
      </c>
      <c r="B10" s="2">
        <v>44743</v>
      </c>
      <c r="C10" s="2">
        <v>44834</v>
      </c>
      <c r="D10" t="s">
        <v>109</v>
      </c>
      <c r="E10" t="s">
        <v>235</v>
      </c>
      <c r="F10" t="s">
        <v>236</v>
      </c>
      <c r="G10" t="s">
        <v>237</v>
      </c>
      <c r="H10" t="s">
        <v>231</v>
      </c>
      <c r="J10" t="s">
        <v>111</v>
      </c>
      <c r="L10" t="s">
        <v>232</v>
      </c>
      <c r="M10" t="s">
        <v>140</v>
      </c>
      <c r="N10" t="s">
        <v>146</v>
      </c>
      <c r="O10" t="s">
        <v>462</v>
      </c>
      <c r="P10" t="s">
        <v>153</v>
      </c>
      <c r="Q10" t="s">
        <v>233</v>
      </c>
      <c r="R10">
        <v>38</v>
      </c>
      <c r="T10" t="s">
        <v>178</v>
      </c>
      <c r="U10" t="s">
        <v>234</v>
      </c>
      <c r="V10" s="4" t="s">
        <v>387</v>
      </c>
      <c r="W10" t="s">
        <v>215</v>
      </c>
      <c r="X10" s="4" t="s">
        <v>414</v>
      </c>
      <c r="Y10" t="s">
        <v>215</v>
      </c>
      <c r="Z10">
        <v>22</v>
      </c>
      <c r="AA10" t="s">
        <v>140</v>
      </c>
      <c r="AB10">
        <v>76130</v>
      </c>
      <c r="AC10" t="s">
        <v>211</v>
      </c>
      <c r="AD10" t="s">
        <v>211</v>
      </c>
      <c r="AE10" t="s">
        <v>211</v>
      </c>
      <c r="AF10" t="s">
        <v>211</v>
      </c>
      <c r="AG10" t="s">
        <v>235</v>
      </c>
      <c r="AH10" t="s">
        <v>236</v>
      </c>
      <c r="AI10" t="s">
        <v>237</v>
      </c>
      <c r="AJ10">
        <v>4411060797</v>
      </c>
      <c r="AK10" s="3" t="s">
        <v>238</v>
      </c>
      <c r="AL10" t="s">
        <v>239</v>
      </c>
      <c r="AN10">
        <v>4411060797</v>
      </c>
      <c r="AO10" s="3" t="s">
        <v>238</v>
      </c>
      <c r="AP10" s="3" t="s">
        <v>485</v>
      </c>
      <c r="AQ10" s="3" t="s">
        <v>481</v>
      </c>
      <c r="AR10" t="s">
        <v>482</v>
      </c>
      <c r="AS10" s="2">
        <v>44848</v>
      </c>
      <c r="AT10" s="2">
        <v>44834</v>
      </c>
      <c r="AU10" t="s">
        <v>221</v>
      </c>
    </row>
    <row r="11" spans="1:47" x14ac:dyDescent="0.3">
      <c r="A11">
        <v>2022</v>
      </c>
      <c r="B11" s="2">
        <v>44743</v>
      </c>
      <c r="C11" s="2">
        <v>44834</v>
      </c>
      <c r="D11" t="s">
        <v>109</v>
      </c>
      <c r="E11" t="s">
        <v>243</v>
      </c>
      <c r="F11" t="s">
        <v>244</v>
      </c>
      <c r="G11" t="s">
        <v>451</v>
      </c>
      <c r="H11" t="s">
        <v>240</v>
      </c>
      <c r="J11" t="s">
        <v>111</v>
      </c>
      <c r="L11" t="s">
        <v>241</v>
      </c>
      <c r="M11" t="s">
        <v>140</v>
      </c>
      <c r="N11" t="s">
        <v>146</v>
      </c>
      <c r="O11" t="s">
        <v>463</v>
      </c>
      <c r="P11" t="s">
        <v>153</v>
      </c>
      <c r="Q11" t="s">
        <v>274</v>
      </c>
      <c r="R11">
        <v>134</v>
      </c>
      <c r="T11" t="s">
        <v>178</v>
      </c>
      <c r="U11" t="s">
        <v>275</v>
      </c>
      <c r="V11" s="4" t="s">
        <v>387</v>
      </c>
      <c r="W11" t="s">
        <v>215</v>
      </c>
      <c r="X11" s="4" t="s">
        <v>414</v>
      </c>
      <c r="Y11" t="s">
        <v>215</v>
      </c>
      <c r="Z11">
        <v>22</v>
      </c>
      <c r="AA11" t="s">
        <v>140</v>
      </c>
      <c r="AB11">
        <v>76220</v>
      </c>
      <c r="AC11" t="s">
        <v>211</v>
      </c>
      <c r="AD11" t="s">
        <v>211</v>
      </c>
      <c r="AE11" t="s">
        <v>211</v>
      </c>
      <c r="AF11" t="s">
        <v>211</v>
      </c>
      <c r="AG11" t="s">
        <v>243</v>
      </c>
      <c r="AH11" t="s">
        <v>244</v>
      </c>
      <c r="AI11" t="s">
        <v>245</v>
      </c>
      <c r="AJ11">
        <v>4426204973</v>
      </c>
      <c r="AK11" s="3" t="s">
        <v>246</v>
      </c>
      <c r="AL11" t="s">
        <v>239</v>
      </c>
      <c r="AN11">
        <v>4426204973</v>
      </c>
      <c r="AO11" s="3" t="s">
        <v>246</v>
      </c>
      <c r="AP11" s="3" t="s">
        <v>486</v>
      </c>
      <c r="AQ11" s="3" t="s">
        <v>481</v>
      </c>
      <c r="AR11" t="s">
        <v>482</v>
      </c>
      <c r="AS11" s="2">
        <v>44848</v>
      </c>
      <c r="AT11" s="2">
        <v>44834</v>
      </c>
      <c r="AU11" t="s">
        <v>221</v>
      </c>
    </row>
    <row r="12" spans="1:47" x14ac:dyDescent="0.3">
      <c r="A12">
        <v>2022</v>
      </c>
      <c r="B12" s="2">
        <v>44743</v>
      </c>
      <c r="C12" s="2">
        <v>44834</v>
      </c>
      <c r="D12" t="s">
        <v>109</v>
      </c>
      <c r="E12" t="s">
        <v>457</v>
      </c>
      <c r="F12" t="s">
        <v>251</v>
      </c>
      <c r="G12" t="s">
        <v>252</v>
      </c>
      <c r="H12" t="s">
        <v>247</v>
      </c>
      <c r="J12" t="s">
        <v>111</v>
      </c>
      <c r="L12" t="s">
        <v>248</v>
      </c>
      <c r="M12" t="s">
        <v>140</v>
      </c>
      <c r="N12" t="s">
        <v>146</v>
      </c>
      <c r="O12" t="s">
        <v>464</v>
      </c>
      <c r="P12" t="s">
        <v>172</v>
      </c>
      <c r="Q12" t="s">
        <v>249</v>
      </c>
      <c r="R12">
        <v>18</v>
      </c>
      <c r="T12" t="s">
        <v>178</v>
      </c>
      <c r="U12" t="s">
        <v>242</v>
      </c>
      <c r="V12" s="4" t="s">
        <v>387</v>
      </c>
      <c r="W12" t="s">
        <v>215</v>
      </c>
      <c r="X12" s="4" t="s">
        <v>414</v>
      </c>
      <c r="Y12" t="s">
        <v>215</v>
      </c>
      <c r="Z12">
        <v>22</v>
      </c>
      <c r="AA12" t="s">
        <v>140</v>
      </c>
      <c r="AB12">
        <v>76000</v>
      </c>
      <c r="AC12" t="s">
        <v>211</v>
      </c>
      <c r="AD12" t="s">
        <v>211</v>
      </c>
      <c r="AE12" t="s">
        <v>211</v>
      </c>
      <c r="AF12" t="s">
        <v>211</v>
      </c>
      <c r="AG12" t="s">
        <v>250</v>
      </c>
      <c r="AH12" t="s">
        <v>251</v>
      </c>
      <c r="AI12" t="s">
        <v>252</v>
      </c>
      <c r="AJ12" s="5" t="s">
        <v>253</v>
      </c>
      <c r="AK12" s="3" t="s">
        <v>254</v>
      </c>
      <c r="AL12" t="s">
        <v>239</v>
      </c>
      <c r="AN12" s="5" t="s">
        <v>253</v>
      </c>
      <c r="AO12" s="3" t="s">
        <v>254</v>
      </c>
      <c r="AP12" s="3" t="s">
        <v>487</v>
      </c>
      <c r="AQ12" s="3" t="s">
        <v>481</v>
      </c>
      <c r="AR12" t="s">
        <v>482</v>
      </c>
      <c r="AS12" s="2">
        <v>44848</v>
      </c>
      <c r="AT12" s="2">
        <v>44834</v>
      </c>
      <c r="AU12" t="s">
        <v>221</v>
      </c>
    </row>
    <row r="13" spans="1:47" x14ac:dyDescent="0.3">
      <c r="A13">
        <v>2022</v>
      </c>
      <c r="B13" s="2">
        <v>44743</v>
      </c>
      <c r="C13" s="2">
        <v>44834</v>
      </c>
      <c r="D13" t="s">
        <v>109</v>
      </c>
      <c r="E13" t="s">
        <v>260</v>
      </c>
      <c r="F13" t="s">
        <v>261</v>
      </c>
      <c r="G13" t="s">
        <v>262</v>
      </c>
      <c r="H13" t="s">
        <v>255</v>
      </c>
      <c r="J13" t="s">
        <v>111</v>
      </c>
      <c r="L13" t="s">
        <v>256</v>
      </c>
      <c r="M13" t="s">
        <v>140</v>
      </c>
      <c r="N13" t="s">
        <v>146</v>
      </c>
      <c r="O13" t="s">
        <v>257</v>
      </c>
      <c r="P13" t="s">
        <v>153</v>
      </c>
      <c r="Q13" t="s">
        <v>258</v>
      </c>
      <c r="R13">
        <v>66</v>
      </c>
      <c r="T13" t="s">
        <v>178</v>
      </c>
      <c r="U13" t="s">
        <v>259</v>
      </c>
      <c r="V13" s="4" t="s">
        <v>387</v>
      </c>
      <c r="W13" t="s">
        <v>215</v>
      </c>
      <c r="X13" s="4" t="s">
        <v>414</v>
      </c>
      <c r="Y13" t="s">
        <v>215</v>
      </c>
      <c r="Z13">
        <v>22</v>
      </c>
      <c r="AA13" t="s">
        <v>140</v>
      </c>
      <c r="AB13">
        <v>76116</v>
      </c>
      <c r="AC13" t="s">
        <v>211</v>
      </c>
      <c r="AD13" t="s">
        <v>211</v>
      </c>
      <c r="AE13" t="s">
        <v>211</v>
      </c>
      <c r="AF13" t="s">
        <v>211</v>
      </c>
      <c r="AG13" t="s">
        <v>260</v>
      </c>
      <c r="AH13" t="s">
        <v>261</v>
      </c>
      <c r="AI13" t="s">
        <v>262</v>
      </c>
      <c r="AJ13">
        <v>4421171704</v>
      </c>
      <c r="AK13" s="3" t="s">
        <v>263</v>
      </c>
      <c r="AL13" t="s">
        <v>239</v>
      </c>
      <c r="AN13">
        <v>4421171704</v>
      </c>
      <c r="AO13" s="3" t="s">
        <v>263</v>
      </c>
      <c r="AP13" s="3" t="s">
        <v>488</v>
      </c>
      <c r="AQ13" s="3" t="s">
        <v>481</v>
      </c>
      <c r="AR13" t="s">
        <v>482</v>
      </c>
      <c r="AS13" s="2">
        <v>44848</v>
      </c>
      <c r="AT13" s="2">
        <v>44834</v>
      </c>
      <c r="AU13" t="s">
        <v>221</v>
      </c>
    </row>
    <row r="14" spans="1:47" x14ac:dyDescent="0.3">
      <c r="A14">
        <v>2022</v>
      </c>
      <c r="B14" s="2">
        <v>44743</v>
      </c>
      <c r="C14" s="2">
        <v>44834</v>
      </c>
      <c r="D14" t="s">
        <v>110</v>
      </c>
      <c r="E14" t="s">
        <v>211</v>
      </c>
      <c r="F14" t="s">
        <v>211</v>
      </c>
      <c r="G14" t="s">
        <v>211</v>
      </c>
      <c r="H14" t="s">
        <v>278</v>
      </c>
      <c r="J14" t="s">
        <v>111</v>
      </c>
      <c r="L14" t="s">
        <v>264</v>
      </c>
      <c r="M14" t="s">
        <v>140</v>
      </c>
      <c r="N14" t="s">
        <v>146</v>
      </c>
      <c r="O14" t="s">
        <v>465</v>
      </c>
      <c r="P14" t="s">
        <v>147</v>
      </c>
      <c r="Q14" t="s">
        <v>265</v>
      </c>
      <c r="R14" t="s">
        <v>266</v>
      </c>
      <c r="S14" t="s">
        <v>267</v>
      </c>
      <c r="T14" t="s">
        <v>178</v>
      </c>
      <c r="U14" t="s">
        <v>268</v>
      </c>
      <c r="V14" s="4" t="s">
        <v>419</v>
      </c>
      <c r="W14" t="s">
        <v>269</v>
      </c>
      <c r="X14" s="4" t="s">
        <v>420</v>
      </c>
      <c r="Y14" t="s">
        <v>215</v>
      </c>
      <c r="Z14">
        <v>22</v>
      </c>
      <c r="AA14" t="s">
        <v>140</v>
      </c>
      <c r="AB14">
        <v>76246</v>
      </c>
      <c r="AC14" t="s">
        <v>211</v>
      </c>
      <c r="AD14" t="s">
        <v>211</v>
      </c>
      <c r="AE14" t="s">
        <v>211</v>
      </c>
      <c r="AF14" t="s">
        <v>211</v>
      </c>
      <c r="AG14" t="s">
        <v>270</v>
      </c>
      <c r="AH14" t="s">
        <v>271</v>
      </c>
      <c r="AI14" t="s">
        <v>272</v>
      </c>
      <c r="AJ14">
        <v>5567323732</v>
      </c>
      <c r="AK14" s="3" t="s">
        <v>273</v>
      </c>
      <c r="AL14" t="s">
        <v>220</v>
      </c>
      <c r="AN14">
        <v>5567323732</v>
      </c>
      <c r="AO14" s="3" t="s">
        <v>273</v>
      </c>
      <c r="AP14" s="3" t="s">
        <v>489</v>
      </c>
      <c r="AQ14" s="3" t="s">
        <v>481</v>
      </c>
      <c r="AR14" t="s">
        <v>482</v>
      </c>
      <c r="AS14" s="2">
        <v>44848</v>
      </c>
      <c r="AT14" s="2">
        <v>44834</v>
      </c>
      <c r="AU14" t="s">
        <v>221</v>
      </c>
    </row>
    <row r="15" spans="1:47" x14ac:dyDescent="0.3">
      <c r="A15">
        <v>2022</v>
      </c>
      <c r="B15" s="2">
        <v>44743</v>
      </c>
      <c r="C15" s="2">
        <v>44834</v>
      </c>
      <c r="D15" t="s">
        <v>109</v>
      </c>
      <c r="E15" t="s">
        <v>283</v>
      </c>
      <c r="F15" t="s">
        <v>284</v>
      </c>
      <c r="G15" t="s">
        <v>285</v>
      </c>
      <c r="H15" t="s">
        <v>279</v>
      </c>
      <c r="J15" t="s">
        <v>111</v>
      </c>
      <c r="L15" t="s">
        <v>280</v>
      </c>
      <c r="M15" t="s">
        <v>140</v>
      </c>
      <c r="N15" t="s">
        <v>146</v>
      </c>
      <c r="O15" t="s">
        <v>466</v>
      </c>
      <c r="P15" t="s">
        <v>153</v>
      </c>
      <c r="Q15" t="s">
        <v>281</v>
      </c>
      <c r="R15">
        <v>612</v>
      </c>
      <c r="T15" t="s">
        <v>178</v>
      </c>
      <c r="U15" t="s">
        <v>282</v>
      </c>
      <c r="V15" s="4" t="s">
        <v>387</v>
      </c>
      <c r="W15" t="s">
        <v>215</v>
      </c>
      <c r="X15" s="4" t="s">
        <v>414</v>
      </c>
      <c r="Y15" t="s">
        <v>215</v>
      </c>
      <c r="Z15">
        <v>22</v>
      </c>
      <c r="AA15" t="s">
        <v>140</v>
      </c>
      <c r="AB15">
        <v>76100</v>
      </c>
      <c r="AC15" t="s">
        <v>211</v>
      </c>
      <c r="AD15" t="s">
        <v>211</v>
      </c>
      <c r="AE15" t="s">
        <v>211</v>
      </c>
      <c r="AF15" t="s">
        <v>211</v>
      </c>
      <c r="AG15" t="s">
        <v>283</v>
      </c>
      <c r="AH15" t="s">
        <v>284</v>
      </c>
      <c r="AI15" t="s">
        <v>285</v>
      </c>
      <c r="AJ15">
        <v>4423431247</v>
      </c>
      <c r="AK15" s="3" t="s">
        <v>286</v>
      </c>
      <c r="AL15" t="s">
        <v>239</v>
      </c>
      <c r="AN15">
        <v>4423431247</v>
      </c>
      <c r="AO15" s="3" t="s">
        <v>286</v>
      </c>
      <c r="AP15" s="3" t="s">
        <v>490</v>
      </c>
      <c r="AQ15" s="3" t="s">
        <v>481</v>
      </c>
      <c r="AR15" t="s">
        <v>482</v>
      </c>
      <c r="AS15" s="2">
        <v>44848</v>
      </c>
      <c r="AT15" s="2">
        <v>44834</v>
      </c>
      <c r="AU15" t="s">
        <v>221</v>
      </c>
    </row>
    <row r="16" spans="1:47" x14ac:dyDescent="0.3">
      <c r="A16">
        <v>2022</v>
      </c>
      <c r="B16" s="2">
        <v>44743</v>
      </c>
      <c r="C16" s="2">
        <v>44834</v>
      </c>
      <c r="D16" t="s">
        <v>109</v>
      </c>
      <c r="E16" t="s">
        <v>291</v>
      </c>
      <c r="F16" t="s">
        <v>292</v>
      </c>
      <c r="G16" t="s">
        <v>293</v>
      </c>
      <c r="H16" t="s">
        <v>287</v>
      </c>
      <c r="J16" t="s">
        <v>111</v>
      </c>
      <c r="L16" t="s">
        <v>288</v>
      </c>
      <c r="M16" t="s">
        <v>140</v>
      </c>
      <c r="N16" t="s">
        <v>146</v>
      </c>
      <c r="O16" t="s">
        <v>467</v>
      </c>
      <c r="P16" t="s">
        <v>153</v>
      </c>
      <c r="Q16" t="s">
        <v>289</v>
      </c>
      <c r="R16">
        <v>57</v>
      </c>
      <c r="T16" t="s">
        <v>178</v>
      </c>
      <c r="U16" t="s">
        <v>290</v>
      </c>
      <c r="V16" s="4" t="s">
        <v>421</v>
      </c>
      <c r="W16" t="s">
        <v>215</v>
      </c>
      <c r="X16" s="4" t="s">
        <v>414</v>
      </c>
      <c r="Y16" t="s">
        <v>215</v>
      </c>
      <c r="Z16">
        <v>22</v>
      </c>
      <c r="AA16" t="s">
        <v>140</v>
      </c>
      <c r="AB16">
        <v>76157</v>
      </c>
      <c r="AC16" t="s">
        <v>211</v>
      </c>
      <c r="AD16" t="s">
        <v>211</v>
      </c>
      <c r="AE16" t="s">
        <v>211</v>
      </c>
      <c r="AF16" t="s">
        <v>211</v>
      </c>
      <c r="AG16" t="s">
        <v>291</v>
      </c>
      <c r="AH16" t="s">
        <v>292</v>
      </c>
      <c r="AI16" t="s">
        <v>293</v>
      </c>
      <c r="AJ16">
        <v>4425952453</v>
      </c>
      <c r="AK16" s="3" t="s">
        <v>294</v>
      </c>
      <c r="AL16" t="s">
        <v>239</v>
      </c>
      <c r="AN16">
        <v>4425952453</v>
      </c>
      <c r="AO16" s="3" t="s">
        <v>294</v>
      </c>
      <c r="AP16" s="3" t="s">
        <v>491</v>
      </c>
      <c r="AQ16" s="3" t="s">
        <v>481</v>
      </c>
      <c r="AR16" t="s">
        <v>482</v>
      </c>
      <c r="AS16" s="2">
        <v>44848</v>
      </c>
      <c r="AT16" s="2">
        <v>44834</v>
      </c>
      <c r="AU16" t="s">
        <v>221</v>
      </c>
    </row>
    <row r="17" spans="1:47" x14ac:dyDescent="0.3">
      <c r="A17">
        <v>2022</v>
      </c>
      <c r="B17" s="2">
        <v>44743</v>
      </c>
      <c r="C17" s="2">
        <v>44834</v>
      </c>
      <c r="D17" t="s">
        <v>110</v>
      </c>
      <c r="E17" t="s">
        <v>211</v>
      </c>
      <c r="F17" t="s">
        <v>211</v>
      </c>
      <c r="G17" t="s">
        <v>211</v>
      </c>
      <c r="H17" t="s">
        <v>295</v>
      </c>
      <c r="J17" t="s">
        <v>111</v>
      </c>
      <c r="L17" t="s">
        <v>296</v>
      </c>
      <c r="M17" t="s">
        <v>143</v>
      </c>
      <c r="N17" t="s">
        <v>146</v>
      </c>
      <c r="O17" t="s">
        <v>297</v>
      </c>
      <c r="P17" t="s">
        <v>153</v>
      </c>
      <c r="Q17" t="s">
        <v>298</v>
      </c>
      <c r="R17">
        <v>29</v>
      </c>
      <c r="T17" t="s">
        <v>178</v>
      </c>
      <c r="U17" t="s">
        <v>299</v>
      </c>
      <c r="V17" s="4" t="s">
        <v>387</v>
      </c>
      <c r="W17" t="s">
        <v>300</v>
      </c>
      <c r="X17" s="4" t="s">
        <v>415</v>
      </c>
      <c r="Y17" t="s">
        <v>300</v>
      </c>
      <c r="Z17">
        <v>9</v>
      </c>
      <c r="AA17" t="s">
        <v>143</v>
      </c>
      <c r="AB17">
        <v>11520</v>
      </c>
      <c r="AC17" t="s">
        <v>211</v>
      </c>
      <c r="AD17" t="s">
        <v>211</v>
      </c>
      <c r="AE17" t="s">
        <v>211</v>
      </c>
      <c r="AF17" t="s">
        <v>211</v>
      </c>
      <c r="AG17" t="s">
        <v>301</v>
      </c>
      <c r="AH17" t="s">
        <v>302</v>
      </c>
      <c r="AI17" t="s">
        <v>303</v>
      </c>
      <c r="AJ17">
        <v>5552628800</v>
      </c>
      <c r="AK17" s="3" t="s">
        <v>304</v>
      </c>
      <c r="AL17" t="s">
        <v>220</v>
      </c>
      <c r="AN17">
        <v>5552628800</v>
      </c>
      <c r="AO17" s="3" t="s">
        <v>304</v>
      </c>
      <c r="AP17" s="3" t="s">
        <v>492</v>
      </c>
      <c r="AQ17" s="3" t="s">
        <v>481</v>
      </c>
      <c r="AR17" t="s">
        <v>482</v>
      </c>
      <c r="AS17" s="2">
        <v>44848</v>
      </c>
      <c r="AT17" s="2">
        <v>44834</v>
      </c>
      <c r="AU17" t="s">
        <v>221</v>
      </c>
    </row>
    <row r="18" spans="1:47" x14ac:dyDescent="0.3">
      <c r="A18">
        <v>2022</v>
      </c>
      <c r="B18" s="2">
        <v>44743</v>
      </c>
      <c r="C18" s="2">
        <v>44834</v>
      </c>
      <c r="D18" t="s">
        <v>109</v>
      </c>
      <c r="E18" t="s">
        <v>309</v>
      </c>
      <c r="F18" t="s">
        <v>310</v>
      </c>
      <c r="G18" t="s">
        <v>311</v>
      </c>
      <c r="H18" t="s">
        <v>305</v>
      </c>
      <c r="J18" t="s">
        <v>111</v>
      </c>
      <c r="L18" t="s">
        <v>306</v>
      </c>
      <c r="M18" t="s">
        <v>140</v>
      </c>
      <c r="N18" t="s">
        <v>146</v>
      </c>
      <c r="O18" t="s">
        <v>468</v>
      </c>
      <c r="P18" t="s">
        <v>153</v>
      </c>
      <c r="Q18" t="s">
        <v>307</v>
      </c>
      <c r="R18">
        <v>49</v>
      </c>
      <c r="T18" t="s">
        <v>178</v>
      </c>
      <c r="U18" t="s">
        <v>308</v>
      </c>
      <c r="V18" s="4" t="s">
        <v>387</v>
      </c>
      <c r="W18" t="s">
        <v>215</v>
      </c>
      <c r="X18" s="4" t="s">
        <v>414</v>
      </c>
      <c r="Y18" t="s">
        <v>215</v>
      </c>
      <c r="Z18">
        <v>22</v>
      </c>
      <c r="AA18" t="s">
        <v>140</v>
      </c>
      <c r="AB18">
        <v>76179</v>
      </c>
      <c r="AC18" t="s">
        <v>211</v>
      </c>
      <c r="AD18" t="s">
        <v>211</v>
      </c>
      <c r="AE18" t="s">
        <v>211</v>
      </c>
      <c r="AF18" t="s">
        <v>211</v>
      </c>
      <c r="AG18" t="s">
        <v>309</v>
      </c>
      <c r="AH18" t="s">
        <v>310</v>
      </c>
      <c r="AI18" t="s">
        <v>311</v>
      </c>
      <c r="AJ18">
        <v>4423227098</v>
      </c>
      <c r="AK18" s="3" t="s">
        <v>312</v>
      </c>
      <c r="AL18" t="s">
        <v>239</v>
      </c>
      <c r="AN18">
        <v>4423227098</v>
      </c>
      <c r="AO18" s="3" t="s">
        <v>312</v>
      </c>
      <c r="AP18" s="3" t="s">
        <v>493</v>
      </c>
      <c r="AQ18" s="3" t="s">
        <v>481</v>
      </c>
      <c r="AR18" t="s">
        <v>482</v>
      </c>
      <c r="AS18" s="2">
        <v>44848</v>
      </c>
      <c r="AT18" s="2">
        <v>44834</v>
      </c>
      <c r="AU18" t="s">
        <v>221</v>
      </c>
    </row>
    <row r="19" spans="1:47" x14ac:dyDescent="0.3">
      <c r="A19">
        <v>2022</v>
      </c>
      <c r="B19" s="2">
        <v>44743</v>
      </c>
      <c r="C19" s="2">
        <v>44834</v>
      </c>
      <c r="D19" t="s">
        <v>109</v>
      </c>
      <c r="E19" t="s">
        <v>317</v>
      </c>
      <c r="F19" t="s">
        <v>452</v>
      </c>
      <c r="G19" t="s">
        <v>319</v>
      </c>
      <c r="H19" t="s">
        <v>313</v>
      </c>
      <c r="J19" t="s">
        <v>111</v>
      </c>
      <c r="L19" t="s">
        <v>314</v>
      </c>
      <c r="M19" t="s">
        <v>133</v>
      </c>
      <c r="N19" t="s">
        <v>146</v>
      </c>
      <c r="O19" t="s">
        <v>469</v>
      </c>
      <c r="P19" t="s">
        <v>161</v>
      </c>
      <c r="Q19" t="s">
        <v>315</v>
      </c>
      <c r="R19">
        <v>255</v>
      </c>
      <c r="T19" t="s">
        <v>178</v>
      </c>
      <c r="U19" t="s">
        <v>315</v>
      </c>
      <c r="V19" s="4" t="s">
        <v>387</v>
      </c>
      <c r="W19" t="s">
        <v>316</v>
      </c>
      <c r="X19" s="4" t="s">
        <v>448</v>
      </c>
      <c r="Y19" t="s">
        <v>316</v>
      </c>
      <c r="Z19" s="4" t="s">
        <v>391</v>
      </c>
      <c r="AA19" t="s">
        <v>133</v>
      </c>
      <c r="AB19">
        <v>29020</v>
      </c>
      <c r="AC19" t="s">
        <v>211</v>
      </c>
      <c r="AD19" t="s">
        <v>211</v>
      </c>
      <c r="AE19" t="s">
        <v>211</v>
      </c>
      <c r="AF19" t="s">
        <v>211</v>
      </c>
      <c r="AG19" t="s">
        <v>317</v>
      </c>
      <c r="AH19" t="s">
        <v>318</v>
      </c>
      <c r="AI19" t="s">
        <v>319</v>
      </c>
      <c r="AJ19">
        <v>2224340187</v>
      </c>
      <c r="AK19" s="3" t="s">
        <v>320</v>
      </c>
      <c r="AL19" t="s">
        <v>239</v>
      </c>
      <c r="AN19">
        <v>2224340187</v>
      </c>
      <c r="AO19" s="3" t="s">
        <v>320</v>
      </c>
      <c r="AP19" s="3" t="s">
        <v>494</v>
      </c>
      <c r="AQ19" s="3" t="s">
        <v>481</v>
      </c>
      <c r="AR19" t="s">
        <v>482</v>
      </c>
      <c r="AS19" s="2">
        <v>44848</v>
      </c>
      <c r="AT19" s="2">
        <v>44834</v>
      </c>
      <c r="AU19" t="s">
        <v>221</v>
      </c>
    </row>
    <row r="20" spans="1:47" x14ac:dyDescent="0.3">
      <c r="A20">
        <v>2022</v>
      </c>
      <c r="B20" s="2">
        <v>44743</v>
      </c>
      <c r="C20" s="2">
        <v>44834</v>
      </c>
      <c r="D20" t="s">
        <v>110</v>
      </c>
      <c r="E20" t="s">
        <v>211</v>
      </c>
      <c r="F20" t="s">
        <v>211</v>
      </c>
      <c r="G20" t="s">
        <v>211</v>
      </c>
      <c r="H20" t="s">
        <v>321</v>
      </c>
      <c r="J20" t="s">
        <v>111</v>
      </c>
      <c r="L20" t="s">
        <v>322</v>
      </c>
      <c r="M20" t="s">
        <v>117</v>
      </c>
      <c r="N20" t="s">
        <v>146</v>
      </c>
      <c r="O20" t="s">
        <v>323</v>
      </c>
      <c r="P20" t="s">
        <v>161</v>
      </c>
      <c r="Q20" t="s">
        <v>324</v>
      </c>
      <c r="R20">
        <v>100</v>
      </c>
      <c r="S20">
        <v>13</v>
      </c>
      <c r="T20" t="s">
        <v>178</v>
      </c>
      <c r="U20" t="s">
        <v>325</v>
      </c>
      <c r="V20" s="4" t="s">
        <v>387</v>
      </c>
      <c r="W20" t="s">
        <v>326</v>
      </c>
      <c r="X20" s="4" t="s">
        <v>447</v>
      </c>
      <c r="Y20" t="s">
        <v>326</v>
      </c>
      <c r="Z20">
        <v>11</v>
      </c>
      <c r="AA20" t="s">
        <v>117</v>
      </c>
      <c r="AB20">
        <v>37500</v>
      </c>
      <c r="AC20" t="s">
        <v>211</v>
      </c>
      <c r="AD20" t="s">
        <v>211</v>
      </c>
      <c r="AE20" t="s">
        <v>211</v>
      </c>
      <c r="AF20" t="s">
        <v>211</v>
      </c>
      <c r="AG20" t="s">
        <v>327</v>
      </c>
      <c r="AH20" t="s">
        <v>328</v>
      </c>
      <c r="AI20" t="s">
        <v>329</v>
      </c>
      <c r="AJ20">
        <v>4747499251</v>
      </c>
      <c r="AK20" s="3" t="s">
        <v>330</v>
      </c>
      <c r="AL20" t="s">
        <v>220</v>
      </c>
      <c r="AN20">
        <v>4747499251</v>
      </c>
      <c r="AO20" s="3" t="s">
        <v>330</v>
      </c>
      <c r="AP20" s="3" t="s">
        <v>495</v>
      </c>
      <c r="AQ20" s="3" t="s">
        <v>481</v>
      </c>
      <c r="AR20" t="s">
        <v>482</v>
      </c>
      <c r="AS20" s="2">
        <v>44848</v>
      </c>
      <c r="AT20" s="2">
        <v>44834</v>
      </c>
      <c r="AU20" t="s">
        <v>221</v>
      </c>
    </row>
    <row r="21" spans="1:47" x14ac:dyDescent="0.3">
      <c r="A21">
        <v>2022</v>
      </c>
      <c r="B21" s="2">
        <v>44743</v>
      </c>
      <c r="C21" s="2">
        <v>44834</v>
      </c>
      <c r="D21" t="s">
        <v>110</v>
      </c>
      <c r="E21" t="s">
        <v>211</v>
      </c>
      <c r="F21" t="s">
        <v>211</v>
      </c>
      <c r="G21" t="s">
        <v>211</v>
      </c>
      <c r="H21" t="s">
        <v>331</v>
      </c>
      <c r="J21" t="s">
        <v>111</v>
      </c>
      <c r="L21" t="s">
        <v>332</v>
      </c>
      <c r="M21" t="s">
        <v>143</v>
      </c>
      <c r="N21" t="s">
        <v>146</v>
      </c>
      <c r="O21" t="s">
        <v>333</v>
      </c>
      <c r="P21" t="s">
        <v>153</v>
      </c>
      <c r="Q21" t="s">
        <v>334</v>
      </c>
      <c r="R21">
        <v>52</v>
      </c>
      <c r="T21" t="s">
        <v>178</v>
      </c>
      <c r="U21" t="s">
        <v>335</v>
      </c>
      <c r="V21" s="4" t="s">
        <v>387</v>
      </c>
      <c r="W21" t="s">
        <v>336</v>
      </c>
      <c r="X21" s="4" t="s">
        <v>402</v>
      </c>
      <c r="Y21" t="s">
        <v>336</v>
      </c>
      <c r="Z21" s="4" t="s">
        <v>403</v>
      </c>
      <c r="AA21" t="s">
        <v>143</v>
      </c>
      <c r="AB21" s="4" t="s">
        <v>404</v>
      </c>
      <c r="AC21" t="s">
        <v>211</v>
      </c>
      <c r="AD21" t="s">
        <v>211</v>
      </c>
      <c r="AE21" t="s">
        <v>211</v>
      </c>
      <c r="AF21" t="s">
        <v>211</v>
      </c>
      <c r="AG21" t="s">
        <v>337</v>
      </c>
      <c r="AH21" t="s">
        <v>338</v>
      </c>
      <c r="AJ21">
        <v>9511753798</v>
      </c>
      <c r="AK21" s="3" t="s">
        <v>339</v>
      </c>
      <c r="AL21" t="s">
        <v>220</v>
      </c>
      <c r="AN21">
        <v>9511753798</v>
      </c>
      <c r="AO21" s="3" t="s">
        <v>339</v>
      </c>
      <c r="AP21" s="3" t="s">
        <v>496</v>
      </c>
      <c r="AQ21" s="3" t="s">
        <v>481</v>
      </c>
      <c r="AR21" t="s">
        <v>482</v>
      </c>
      <c r="AS21" s="2">
        <v>44848</v>
      </c>
      <c r="AT21" s="2">
        <v>44834</v>
      </c>
      <c r="AU21" t="s">
        <v>221</v>
      </c>
    </row>
    <row r="22" spans="1:47" x14ac:dyDescent="0.3">
      <c r="A22">
        <v>2022</v>
      </c>
      <c r="B22" s="2">
        <v>44743</v>
      </c>
      <c r="C22" s="2">
        <v>44834</v>
      </c>
      <c r="D22" t="s">
        <v>110</v>
      </c>
      <c r="E22" t="s">
        <v>211</v>
      </c>
      <c r="F22" t="s">
        <v>211</v>
      </c>
      <c r="G22" t="s">
        <v>211</v>
      </c>
      <c r="H22" t="s">
        <v>341</v>
      </c>
      <c r="J22" t="s">
        <v>111</v>
      </c>
      <c r="L22" t="s">
        <v>340</v>
      </c>
      <c r="M22" t="s">
        <v>117</v>
      </c>
      <c r="N22" t="s">
        <v>146</v>
      </c>
      <c r="O22" t="s">
        <v>470</v>
      </c>
      <c r="P22" t="s">
        <v>161</v>
      </c>
      <c r="Q22" t="s">
        <v>342</v>
      </c>
      <c r="R22">
        <v>1443</v>
      </c>
      <c r="T22" t="s">
        <v>178</v>
      </c>
      <c r="U22" t="s">
        <v>343</v>
      </c>
      <c r="V22" s="4" t="s">
        <v>387</v>
      </c>
      <c r="W22" t="s">
        <v>344</v>
      </c>
      <c r="X22" s="4" t="s">
        <v>392</v>
      </c>
      <c r="Y22" t="s">
        <v>344</v>
      </c>
      <c r="Z22">
        <v>11</v>
      </c>
      <c r="AA22" t="s">
        <v>117</v>
      </c>
      <c r="AB22">
        <v>36643</v>
      </c>
      <c r="AC22" t="s">
        <v>211</v>
      </c>
      <c r="AD22" t="s">
        <v>211</v>
      </c>
      <c r="AE22" t="s">
        <v>211</v>
      </c>
      <c r="AF22" t="s">
        <v>211</v>
      </c>
      <c r="AG22" t="s">
        <v>345</v>
      </c>
      <c r="AH22" t="s">
        <v>346</v>
      </c>
      <c r="AI22" t="s">
        <v>347</v>
      </c>
      <c r="AJ22">
        <v>4626248175</v>
      </c>
      <c r="AK22" s="3" t="s">
        <v>348</v>
      </c>
      <c r="AL22" t="s">
        <v>220</v>
      </c>
      <c r="AN22">
        <v>4626248175</v>
      </c>
      <c r="AO22" s="3" t="s">
        <v>348</v>
      </c>
      <c r="AP22" s="3" t="s">
        <v>497</v>
      </c>
      <c r="AQ22" s="3" t="s">
        <v>481</v>
      </c>
      <c r="AR22" t="s">
        <v>482</v>
      </c>
      <c r="AS22" s="2">
        <v>44848</v>
      </c>
      <c r="AT22" s="2">
        <v>44834</v>
      </c>
      <c r="AU22" t="s">
        <v>221</v>
      </c>
    </row>
    <row r="23" spans="1:47" x14ac:dyDescent="0.3">
      <c r="A23">
        <v>2022</v>
      </c>
      <c r="B23" s="2">
        <v>44743</v>
      </c>
      <c r="C23" s="2">
        <v>44834</v>
      </c>
      <c r="D23" t="s">
        <v>109</v>
      </c>
      <c r="E23" t="s">
        <v>354</v>
      </c>
      <c r="F23" t="s">
        <v>355</v>
      </c>
      <c r="G23" t="s">
        <v>356</v>
      </c>
      <c r="H23" t="s">
        <v>349</v>
      </c>
      <c r="J23" t="s">
        <v>111</v>
      </c>
      <c r="L23" t="s">
        <v>350</v>
      </c>
      <c r="M23" t="s">
        <v>140</v>
      </c>
      <c r="N23" t="s">
        <v>146</v>
      </c>
      <c r="O23" t="s">
        <v>471</v>
      </c>
      <c r="P23" t="s">
        <v>172</v>
      </c>
      <c r="Q23" t="s">
        <v>351</v>
      </c>
      <c r="R23">
        <v>26</v>
      </c>
      <c r="S23" t="s">
        <v>352</v>
      </c>
      <c r="T23" t="s">
        <v>174</v>
      </c>
      <c r="U23" t="s">
        <v>353</v>
      </c>
      <c r="V23" s="4" t="s">
        <v>387</v>
      </c>
      <c r="W23" t="s">
        <v>215</v>
      </c>
      <c r="X23" s="4" t="s">
        <v>414</v>
      </c>
      <c r="Y23" t="s">
        <v>215</v>
      </c>
      <c r="Z23">
        <v>22</v>
      </c>
      <c r="AA23" t="s">
        <v>140</v>
      </c>
      <c r="AB23">
        <v>76030</v>
      </c>
      <c r="AC23" t="s">
        <v>211</v>
      </c>
      <c r="AD23" t="s">
        <v>211</v>
      </c>
      <c r="AE23" t="s">
        <v>211</v>
      </c>
      <c r="AF23" t="s">
        <v>211</v>
      </c>
      <c r="AG23" t="s">
        <v>354</v>
      </c>
      <c r="AH23" t="s">
        <v>355</v>
      </c>
      <c r="AI23" t="s">
        <v>356</v>
      </c>
      <c r="AJ23">
        <v>4421071138</v>
      </c>
      <c r="AK23" s="3" t="s">
        <v>357</v>
      </c>
      <c r="AL23" t="s">
        <v>239</v>
      </c>
      <c r="AN23">
        <v>4421071138</v>
      </c>
      <c r="AO23" s="3" t="s">
        <v>357</v>
      </c>
      <c r="AP23" s="3" t="s">
        <v>498</v>
      </c>
      <c r="AQ23" s="3" t="s">
        <v>481</v>
      </c>
      <c r="AR23" t="s">
        <v>482</v>
      </c>
      <c r="AS23" s="2">
        <v>44848</v>
      </c>
      <c r="AT23" s="2">
        <v>44834</v>
      </c>
      <c r="AU23" t="s">
        <v>221</v>
      </c>
    </row>
    <row r="24" spans="1:47" x14ac:dyDescent="0.3">
      <c r="A24">
        <v>2022</v>
      </c>
      <c r="B24" s="2">
        <v>44743</v>
      </c>
      <c r="C24" s="2">
        <v>44834</v>
      </c>
      <c r="D24" t="s">
        <v>109</v>
      </c>
      <c r="E24" t="s">
        <v>362</v>
      </c>
      <c r="F24" t="s">
        <v>363</v>
      </c>
      <c r="G24" t="s">
        <v>364</v>
      </c>
      <c r="H24" t="s">
        <v>358</v>
      </c>
      <c r="J24" t="s">
        <v>111</v>
      </c>
      <c r="L24" t="s">
        <v>359</v>
      </c>
      <c r="M24" t="s">
        <v>140</v>
      </c>
      <c r="N24" t="s">
        <v>146</v>
      </c>
      <c r="O24" t="s">
        <v>472</v>
      </c>
      <c r="P24" t="s">
        <v>153</v>
      </c>
      <c r="Q24" t="s">
        <v>360</v>
      </c>
      <c r="R24">
        <v>4</v>
      </c>
      <c r="S24">
        <v>2</v>
      </c>
      <c r="T24" t="s">
        <v>178</v>
      </c>
      <c r="U24" t="s">
        <v>361</v>
      </c>
      <c r="V24" s="4" t="s">
        <v>387</v>
      </c>
      <c r="W24" t="s">
        <v>215</v>
      </c>
      <c r="X24" s="4" t="s">
        <v>414</v>
      </c>
      <c r="Y24" t="s">
        <v>215</v>
      </c>
      <c r="Z24">
        <v>22</v>
      </c>
      <c r="AA24" t="s">
        <v>140</v>
      </c>
      <c r="AB24">
        <v>76165</v>
      </c>
      <c r="AC24" t="s">
        <v>211</v>
      </c>
      <c r="AD24" t="s">
        <v>211</v>
      </c>
      <c r="AE24" t="s">
        <v>211</v>
      </c>
      <c r="AF24" t="s">
        <v>211</v>
      </c>
      <c r="AG24" t="s">
        <v>362</v>
      </c>
      <c r="AH24" t="s">
        <v>363</v>
      </c>
      <c r="AI24" t="s">
        <v>364</v>
      </c>
      <c r="AJ24">
        <v>4421569378</v>
      </c>
      <c r="AK24" s="3" t="s">
        <v>365</v>
      </c>
      <c r="AL24" t="s">
        <v>239</v>
      </c>
      <c r="AN24">
        <v>4421569378</v>
      </c>
      <c r="AO24" s="3" t="s">
        <v>365</v>
      </c>
      <c r="AP24" s="3" t="s">
        <v>499</v>
      </c>
      <c r="AQ24" s="3" t="s">
        <v>481</v>
      </c>
      <c r="AR24" t="s">
        <v>482</v>
      </c>
      <c r="AS24" s="2">
        <v>44848</v>
      </c>
      <c r="AT24" s="2">
        <v>44834</v>
      </c>
      <c r="AU24" t="s">
        <v>221</v>
      </c>
    </row>
    <row r="25" spans="1:47" x14ac:dyDescent="0.3">
      <c r="A25">
        <v>2022</v>
      </c>
      <c r="B25" s="2">
        <v>44743</v>
      </c>
      <c r="C25" s="2">
        <v>44834</v>
      </c>
      <c r="D25" t="s">
        <v>110</v>
      </c>
      <c r="E25" t="s">
        <v>211</v>
      </c>
      <c r="F25" t="s">
        <v>211</v>
      </c>
      <c r="G25" t="s">
        <v>211</v>
      </c>
      <c r="H25" t="s">
        <v>366</v>
      </c>
      <c r="J25" t="s">
        <v>111</v>
      </c>
      <c r="L25" t="s">
        <v>367</v>
      </c>
      <c r="M25" t="s">
        <v>143</v>
      </c>
      <c r="N25" t="s">
        <v>146</v>
      </c>
      <c r="O25" t="s">
        <v>473</v>
      </c>
      <c r="P25" t="s">
        <v>172</v>
      </c>
      <c r="Q25" t="s">
        <v>368</v>
      </c>
      <c r="R25">
        <v>234</v>
      </c>
      <c r="T25" t="s">
        <v>178</v>
      </c>
      <c r="U25" t="s">
        <v>369</v>
      </c>
      <c r="V25" s="4" t="s">
        <v>387</v>
      </c>
      <c r="W25" t="s">
        <v>370</v>
      </c>
      <c r="X25" s="4" t="s">
        <v>402</v>
      </c>
      <c r="Y25" t="s">
        <v>336</v>
      </c>
      <c r="Z25" s="4" t="s">
        <v>403</v>
      </c>
      <c r="AA25" t="s">
        <v>143</v>
      </c>
      <c r="AB25" s="4" t="s">
        <v>450</v>
      </c>
      <c r="AC25" t="s">
        <v>211</v>
      </c>
      <c r="AD25" t="s">
        <v>211</v>
      </c>
      <c r="AE25" t="s">
        <v>211</v>
      </c>
      <c r="AF25" t="s">
        <v>211</v>
      </c>
      <c r="AG25" t="s">
        <v>283</v>
      </c>
      <c r="AH25" t="s">
        <v>371</v>
      </c>
      <c r="AJ25">
        <v>4422482348</v>
      </c>
      <c r="AK25" s="3" t="s">
        <v>372</v>
      </c>
      <c r="AL25" t="s">
        <v>220</v>
      </c>
      <c r="AN25">
        <v>4422482348</v>
      </c>
      <c r="AO25" s="3" t="s">
        <v>372</v>
      </c>
      <c r="AP25" s="3" t="s">
        <v>500</v>
      </c>
      <c r="AQ25" s="3" t="s">
        <v>481</v>
      </c>
      <c r="AR25" t="s">
        <v>482</v>
      </c>
      <c r="AS25" s="2">
        <v>44848</v>
      </c>
      <c r="AT25" s="2">
        <v>44834</v>
      </c>
      <c r="AU25" t="s">
        <v>221</v>
      </c>
    </row>
    <row r="26" spans="1:47" x14ac:dyDescent="0.3">
      <c r="A26">
        <v>2022</v>
      </c>
      <c r="B26" s="2">
        <v>44743</v>
      </c>
      <c r="C26" s="2">
        <v>44834</v>
      </c>
      <c r="D26" t="s">
        <v>110</v>
      </c>
      <c r="E26" t="s">
        <v>211</v>
      </c>
      <c r="F26" t="s">
        <v>211</v>
      </c>
      <c r="G26" t="s">
        <v>211</v>
      </c>
      <c r="H26" t="s">
        <v>373</v>
      </c>
      <c r="J26" t="s">
        <v>111</v>
      </c>
      <c r="L26" t="s">
        <v>374</v>
      </c>
      <c r="M26" t="s">
        <v>140</v>
      </c>
      <c r="N26" t="s">
        <v>146</v>
      </c>
      <c r="O26" t="s">
        <v>474</v>
      </c>
      <c r="P26" t="s">
        <v>153</v>
      </c>
      <c r="Q26" t="s">
        <v>375</v>
      </c>
      <c r="R26">
        <v>4</v>
      </c>
      <c r="T26" t="s">
        <v>178</v>
      </c>
      <c r="U26" t="s">
        <v>376</v>
      </c>
      <c r="V26" s="4" t="s">
        <v>387</v>
      </c>
      <c r="W26" t="s">
        <v>215</v>
      </c>
      <c r="X26" s="4" t="s">
        <v>414</v>
      </c>
      <c r="Y26" t="s">
        <v>215</v>
      </c>
      <c r="Z26">
        <v>22</v>
      </c>
      <c r="AA26" t="s">
        <v>140</v>
      </c>
      <c r="AB26">
        <v>76147</v>
      </c>
      <c r="AC26" t="s">
        <v>211</v>
      </c>
      <c r="AD26" t="s">
        <v>211</v>
      </c>
      <c r="AE26" t="s">
        <v>211</v>
      </c>
      <c r="AF26" t="s">
        <v>211</v>
      </c>
      <c r="AG26" t="s">
        <v>377</v>
      </c>
      <c r="AH26" t="s">
        <v>378</v>
      </c>
      <c r="AI26" t="s">
        <v>379</v>
      </c>
      <c r="AJ26">
        <v>4461390818</v>
      </c>
      <c r="AK26" s="3" t="s">
        <v>380</v>
      </c>
      <c r="AL26" t="s">
        <v>220</v>
      </c>
      <c r="AN26">
        <v>4461390818</v>
      </c>
      <c r="AO26" s="3" t="s">
        <v>380</v>
      </c>
      <c r="AP26" s="3" t="s">
        <v>501</v>
      </c>
      <c r="AQ26" s="3" t="s">
        <v>481</v>
      </c>
      <c r="AR26" t="s">
        <v>482</v>
      </c>
      <c r="AS26" s="2">
        <v>44848</v>
      </c>
      <c r="AT26" s="2">
        <v>44834</v>
      </c>
      <c r="AU26" t="s">
        <v>221</v>
      </c>
    </row>
    <row r="27" spans="1:47" x14ac:dyDescent="0.3">
      <c r="A27">
        <v>2022</v>
      </c>
      <c r="B27" s="2">
        <v>44743</v>
      </c>
      <c r="C27" s="2">
        <v>44834</v>
      </c>
      <c r="D27" t="s">
        <v>109</v>
      </c>
      <c r="E27" t="s">
        <v>458</v>
      </c>
      <c r="F27" t="s">
        <v>453</v>
      </c>
      <c r="G27" t="s">
        <v>454</v>
      </c>
      <c r="H27" t="s">
        <v>381</v>
      </c>
      <c r="J27" t="s">
        <v>111</v>
      </c>
      <c r="L27" t="s">
        <v>382</v>
      </c>
      <c r="M27" t="s">
        <v>140</v>
      </c>
      <c r="N27" t="s">
        <v>146</v>
      </c>
      <c r="O27" t="s">
        <v>475</v>
      </c>
      <c r="P27" t="s">
        <v>172</v>
      </c>
      <c r="Q27" t="s">
        <v>383</v>
      </c>
      <c r="R27">
        <v>1434</v>
      </c>
      <c r="S27" t="s">
        <v>384</v>
      </c>
      <c r="T27" t="s">
        <v>178</v>
      </c>
      <c r="U27" t="s">
        <v>385</v>
      </c>
      <c r="V27" s="4" t="s">
        <v>386</v>
      </c>
      <c r="W27" t="s">
        <v>215</v>
      </c>
      <c r="X27" s="4" t="s">
        <v>414</v>
      </c>
      <c r="Y27" t="s">
        <v>215</v>
      </c>
      <c r="Z27">
        <v>22</v>
      </c>
      <c r="AA27" t="s">
        <v>140</v>
      </c>
      <c r="AB27">
        <v>76116</v>
      </c>
      <c r="AC27" t="s">
        <v>211</v>
      </c>
      <c r="AD27" t="s">
        <v>211</v>
      </c>
      <c r="AE27" t="s">
        <v>211</v>
      </c>
      <c r="AF27" t="s">
        <v>211</v>
      </c>
      <c r="AG27" t="s">
        <v>388</v>
      </c>
      <c r="AH27" t="s">
        <v>389</v>
      </c>
      <c r="AJ27">
        <v>4422583915</v>
      </c>
      <c r="AK27" s="3" t="s">
        <v>390</v>
      </c>
      <c r="AL27" t="s">
        <v>239</v>
      </c>
      <c r="AN27">
        <v>4422583915</v>
      </c>
      <c r="AO27" s="3" t="s">
        <v>390</v>
      </c>
      <c r="AP27" s="3" t="s">
        <v>502</v>
      </c>
      <c r="AQ27" s="3" t="s">
        <v>481</v>
      </c>
      <c r="AR27" t="s">
        <v>482</v>
      </c>
      <c r="AS27" s="2">
        <v>44848</v>
      </c>
      <c r="AT27" s="2">
        <v>44834</v>
      </c>
      <c r="AU27" t="s">
        <v>221</v>
      </c>
    </row>
    <row r="28" spans="1:47" x14ac:dyDescent="0.3">
      <c r="A28">
        <v>2022</v>
      </c>
      <c r="B28" s="2">
        <v>44743</v>
      </c>
      <c r="C28" s="2">
        <v>44834</v>
      </c>
      <c r="D28" t="s">
        <v>109</v>
      </c>
      <c r="E28" t="s">
        <v>459</v>
      </c>
      <c r="F28" t="s">
        <v>378</v>
      </c>
      <c r="G28" t="s">
        <v>397</v>
      </c>
      <c r="H28" t="s">
        <v>393</v>
      </c>
      <c r="J28" t="s">
        <v>111</v>
      </c>
      <c r="L28" t="s">
        <v>394</v>
      </c>
      <c r="M28" t="s">
        <v>140</v>
      </c>
      <c r="N28" t="s">
        <v>146</v>
      </c>
      <c r="O28" t="s">
        <v>476</v>
      </c>
      <c r="P28" t="s">
        <v>155</v>
      </c>
      <c r="Q28" t="s">
        <v>395</v>
      </c>
      <c r="R28">
        <v>1224</v>
      </c>
      <c r="T28" t="s">
        <v>178</v>
      </c>
      <c r="U28" t="s">
        <v>395</v>
      </c>
      <c r="V28" s="4" t="s">
        <v>387</v>
      </c>
      <c r="W28" t="s">
        <v>215</v>
      </c>
      <c r="X28" s="4" t="s">
        <v>414</v>
      </c>
      <c r="Y28" t="s">
        <v>215</v>
      </c>
      <c r="Z28">
        <v>22</v>
      </c>
      <c r="AA28" t="s">
        <v>140</v>
      </c>
      <c r="AB28">
        <v>76087</v>
      </c>
      <c r="AC28" t="s">
        <v>211</v>
      </c>
      <c r="AD28" t="s">
        <v>211</v>
      </c>
      <c r="AE28" t="s">
        <v>211</v>
      </c>
      <c r="AF28" t="s">
        <v>211</v>
      </c>
      <c r="AG28" t="s">
        <v>396</v>
      </c>
      <c r="AH28" t="s">
        <v>378</v>
      </c>
      <c r="AI28" t="s">
        <v>397</v>
      </c>
      <c r="AJ28">
        <v>4423595990</v>
      </c>
      <c r="AK28" s="3" t="s">
        <v>398</v>
      </c>
      <c r="AL28" t="s">
        <v>239</v>
      </c>
      <c r="AN28">
        <v>4423595990</v>
      </c>
      <c r="AO28" s="3" t="s">
        <v>398</v>
      </c>
      <c r="AP28" s="3" t="s">
        <v>503</v>
      </c>
      <c r="AQ28" s="3" t="s">
        <v>481</v>
      </c>
      <c r="AR28" t="s">
        <v>482</v>
      </c>
      <c r="AS28" s="2">
        <v>44848</v>
      </c>
      <c r="AT28" s="2">
        <v>44834</v>
      </c>
      <c r="AU28" t="s">
        <v>221</v>
      </c>
    </row>
    <row r="29" spans="1:47" x14ac:dyDescent="0.3">
      <c r="A29">
        <v>2022</v>
      </c>
      <c r="B29" s="2">
        <v>44743</v>
      </c>
      <c r="C29" s="2">
        <v>44834</v>
      </c>
      <c r="D29" t="s">
        <v>110</v>
      </c>
      <c r="E29" t="s">
        <v>211</v>
      </c>
      <c r="F29" t="s">
        <v>211</v>
      </c>
      <c r="G29" t="s">
        <v>211</v>
      </c>
      <c r="H29" t="s">
        <v>399</v>
      </c>
      <c r="J29" t="s">
        <v>111</v>
      </c>
      <c r="L29" t="s">
        <v>400</v>
      </c>
      <c r="M29" t="s">
        <v>143</v>
      </c>
      <c r="N29" t="s">
        <v>146</v>
      </c>
      <c r="O29" t="s">
        <v>473</v>
      </c>
      <c r="P29" t="s">
        <v>172</v>
      </c>
      <c r="Q29" t="s">
        <v>368</v>
      </c>
      <c r="R29">
        <v>243</v>
      </c>
      <c r="S29" t="s">
        <v>401</v>
      </c>
      <c r="T29" t="s">
        <v>178</v>
      </c>
      <c r="U29" t="s">
        <v>335</v>
      </c>
      <c r="V29" s="4" t="s">
        <v>387</v>
      </c>
      <c r="W29" t="s">
        <v>335</v>
      </c>
      <c r="X29" s="4" t="s">
        <v>402</v>
      </c>
      <c r="Y29" t="s">
        <v>336</v>
      </c>
      <c r="Z29" s="4" t="s">
        <v>403</v>
      </c>
      <c r="AA29" t="s">
        <v>143</v>
      </c>
      <c r="AB29" s="4" t="s">
        <v>404</v>
      </c>
      <c r="AC29" t="s">
        <v>211</v>
      </c>
      <c r="AD29" s="4" t="s">
        <v>211</v>
      </c>
      <c r="AE29" t="s">
        <v>211</v>
      </c>
      <c r="AF29" s="4" t="s">
        <v>211</v>
      </c>
      <c r="AG29" t="s">
        <v>405</v>
      </c>
      <c r="AH29" s="4" t="s">
        <v>406</v>
      </c>
      <c r="AI29" t="s">
        <v>407</v>
      </c>
      <c r="AJ29">
        <v>5511025000</v>
      </c>
      <c r="AK29" s="3" t="s">
        <v>408</v>
      </c>
      <c r="AL29" t="s">
        <v>220</v>
      </c>
      <c r="AN29">
        <v>5511025000</v>
      </c>
      <c r="AO29" s="3" t="s">
        <v>408</v>
      </c>
      <c r="AP29" s="3" t="s">
        <v>504</v>
      </c>
      <c r="AQ29" s="3" t="s">
        <v>481</v>
      </c>
      <c r="AR29" t="s">
        <v>482</v>
      </c>
      <c r="AS29" s="2">
        <v>44848</v>
      </c>
      <c r="AT29" s="2">
        <v>44834</v>
      </c>
      <c r="AU29" t="s">
        <v>221</v>
      </c>
    </row>
    <row r="30" spans="1:47" x14ac:dyDescent="0.3">
      <c r="A30">
        <v>2022</v>
      </c>
      <c r="B30" s="2">
        <v>44743</v>
      </c>
      <c r="C30" s="2">
        <v>44834</v>
      </c>
      <c r="D30" t="s">
        <v>109</v>
      </c>
      <c r="E30" t="s">
        <v>227</v>
      </c>
      <c r="F30" t="s">
        <v>416</v>
      </c>
      <c r="G30" t="s">
        <v>417</v>
      </c>
      <c r="H30" t="s">
        <v>409</v>
      </c>
      <c r="J30" t="s">
        <v>111</v>
      </c>
      <c r="L30" t="s">
        <v>410</v>
      </c>
      <c r="M30" t="s">
        <v>140</v>
      </c>
      <c r="N30" t="s">
        <v>146</v>
      </c>
      <c r="O30" t="s">
        <v>477</v>
      </c>
      <c r="P30" t="s">
        <v>153</v>
      </c>
      <c r="Q30" t="s">
        <v>411</v>
      </c>
      <c r="R30">
        <v>103</v>
      </c>
      <c r="S30" t="s">
        <v>412</v>
      </c>
      <c r="T30" t="s">
        <v>178</v>
      </c>
      <c r="U30" t="s">
        <v>413</v>
      </c>
      <c r="V30" s="4" t="s">
        <v>387</v>
      </c>
      <c r="W30" t="s">
        <v>215</v>
      </c>
      <c r="X30" s="4" t="s">
        <v>414</v>
      </c>
      <c r="Y30" t="s">
        <v>215</v>
      </c>
      <c r="Z30">
        <v>22</v>
      </c>
      <c r="AA30" t="s">
        <v>140</v>
      </c>
      <c r="AB30">
        <v>76113</v>
      </c>
      <c r="AC30" t="s">
        <v>211</v>
      </c>
      <c r="AD30" t="s">
        <v>211</v>
      </c>
      <c r="AE30" t="s">
        <v>211</v>
      </c>
      <c r="AF30" t="s">
        <v>211</v>
      </c>
      <c r="AG30" t="s">
        <v>227</v>
      </c>
      <c r="AH30" t="s">
        <v>416</v>
      </c>
      <c r="AI30" t="s">
        <v>417</v>
      </c>
      <c r="AJ30">
        <v>4421301019</v>
      </c>
      <c r="AK30" s="3" t="s">
        <v>418</v>
      </c>
      <c r="AL30" t="s">
        <v>239</v>
      </c>
      <c r="AN30">
        <v>4421301019</v>
      </c>
      <c r="AO30" s="3" t="s">
        <v>418</v>
      </c>
      <c r="AP30" s="3" t="s">
        <v>505</v>
      </c>
      <c r="AQ30" s="3" t="s">
        <v>481</v>
      </c>
      <c r="AR30" t="s">
        <v>482</v>
      </c>
      <c r="AS30" s="2">
        <v>44848</v>
      </c>
      <c r="AT30" s="2">
        <v>44834</v>
      </c>
      <c r="AU30" t="s">
        <v>221</v>
      </c>
    </row>
    <row r="31" spans="1:47" x14ac:dyDescent="0.3">
      <c r="A31">
        <v>2022</v>
      </c>
      <c r="B31" s="2">
        <v>44743</v>
      </c>
      <c r="C31" s="2">
        <v>44834</v>
      </c>
      <c r="D31" t="s">
        <v>109</v>
      </c>
      <c r="E31" t="s">
        <v>426</v>
      </c>
      <c r="F31" t="s">
        <v>427</v>
      </c>
      <c r="G31" t="s">
        <v>428</v>
      </c>
      <c r="H31" t="s">
        <v>422</v>
      </c>
      <c r="J31" t="s">
        <v>111</v>
      </c>
      <c r="L31" t="s">
        <v>423</v>
      </c>
      <c r="M31" t="s">
        <v>140</v>
      </c>
      <c r="N31" t="s">
        <v>146</v>
      </c>
      <c r="O31" t="s">
        <v>478</v>
      </c>
      <c r="P31" t="s">
        <v>153</v>
      </c>
      <c r="Q31" t="s">
        <v>424</v>
      </c>
      <c r="R31">
        <v>38</v>
      </c>
      <c r="S31">
        <v>5</v>
      </c>
      <c r="T31" t="s">
        <v>178</v>
      </c>
      <c r="U31" t="s">
        <v>425</v>
      </c>
      <c r="V31" s="4" t="s">
        <v>387</v>
      </c>
      <c r="W31" t="s">
        <v>215</v>
      </c>
      <c r="X31" s="4" t="s">
        <v>414</v>
      </c>
      <c r="Y31" t="s">
        <v>215</v>
      </c>
      <c r="Z31">
        <v>22</v>
      </c>
      <c r="AA31" t="s">
        <v>140</v>
      </c>
      <c r="AB31">
        <v>76030</v>
      </c>
      <c r="AC31" t="s">
        <v>211</v>
      </c>
      <c r="AD31" t="s">
        <v>211</v>
      </c>
      <c r="AE31" t="s">
        <v>211</v>
      </c>
      <c r="AF31" t="s">
        <v>211</v>
      </c>
      <c r="AG31" t="s">
        <v>426</v>
      </c>
      <c r="AH31" t="s">
        <v>427</v>
      </c>
      <c r="AI31" t="s">
        <v>428</v>
      </c>
      <c r="AJ31">
        <v>4423218202</v>
      </c>
      <c r="AK31" s="3" t="s">
        <v>429</v>
      </c>
      <c r="AL31" t="s">
        <v>239</v>
      </c>
      <c r="AN31">
        <v>4423218202</v>
      </c>
      <c r="AO31" s="3" t="s">
        <v>429</v>
      </c>
      <c r="AP31" s="3" t="s">
        <v>506</v>
      </c>
      <c r="AQ31" s="3" t="s">
        <v>481</v>
      </c>
      <c r="AR31" t="s">
        <v>482</v>
      </c>
      <c r="AS31" s="2">
        <v>44848</v>
      </c>
      <c r="AT31" s="2">
        <v>44834</v>
      </c>
      <c r="AU31" t="s">
        <v>221</v>
      </c>
    </row>
    <row r="32" spans="1:47" x14ac:dyDescent="0.3">
      <c r="A32">
        <v>2022</v>
      </c>
      <c r="B32" s="2">
        <v>44743</v>
      </c>
      <c r="C32" s="2">
        <v>44834</v>
      </c>
      <c r="D32" t="s">
        <v>109</v>
      </c>
      <c r="E32" t="s">
        <v>435</v>
      </c>
      <c r="F32" t="s">
        <v>455</v>
      </c>
      <c r="G32" t="s">
        <v>437</v>
      </c>
      <c r="H32" t="s">
        <v>430</v>
      </c>
      <c r="J32" t="s">
        <v>111</v>
      </c>
      <c r="L32" t="s">
        <v>431</v>
      </c>
      <c r="M32" t="s">
        <v>140</v>
      </c>
      <c r="N32" t="s">
        <v>146</v>
      </c>
      <c r="O32" t="s">
        <v>479</v>
      </c>
      <c r="P32" t="s">
        <v>153</v>
      </c>
      <c r="Q32" t="s">
        <v>432</v>
      </c>
      <c r="R32">
        <v>8</v>
      </c>
      <c r="T32" t="s">
        <v>178</v>
      </c>
      <c r="U32" t="s">
        <v>433</v>
      </c>
      <c r="V32" s="4" t="s">
        <v>434</v>
      </c>
      <c r="W32" t="s">
        <v>269</v>
      </c>
      <c r="X32" s="4" t="s">
        <v>420</v>
      </c>
      <c r="Y32" t="s">
        <v>215</v>
      </c>
      <c r="Z32">
        <v>22</v>
      </c>
      <c r="AA32" t="s">
        <v>140</v>
      </c>
      <c r="AB32">
        <v>76256</v>
      </c>
      <c r="AC32" t="s">
        <v>211</v>
      </c>
      <c r="AD32" t="s">
        <v>211</v>
      </c>
      <c r="AE32" t="s">
        <v>211</v>
      </c>
      <c r="AF32" t="s">
        <v>211</v>
      </c>
      <c r="AG32" t="s">
        <v>435</v>
      </c>
      <c r="AH32" t="s">
        <v>436</v>
      </c>
      <c r="AI32" t="s">
        <v>437</v>
      </c>
      <c r="AJ32">
        <v>4422003147</v>
      </c>
      <c r="AK32" s="3" t="s">
        <v>438</v>
      </c>
      <c r="AL32" t="s">
        <v>239</v>
      </c>
      <c r="AN32">
        <v>4422003147</v>
      </c>
      <c r="AO32" s="3" t="s">
        <v>438</v>
      </c>
      <c r="AP32" s="3" t="s">
        <v>507</v>
      </c>
      <c r="AQ32" s="3" t="s">
        <v>481</v>
      </c>
      <c r="AR32" t="s">
        <v>482</v>
      </c>
      <c r="AS32" s="2">
        <v>44848</v>
      </c>
      <c r="AT32" s="2">
        <v>44834</v>
      </c>
      <c r="AU32" t="s">
        <v>221</v>
      </c>
    </row>
    <row r="33" spans="1:47" x14ac:dyDescent="0.3">
      <c r="A33">
        <v>2022</v>
      </c>
      <c r="B33" s="2">
        <v>44743</v>
      </c>
      <c r="C33" s="2">
        <v>44834</v>
      </c>
      <c r="D33" t="s">
        <v>109</v>
      </c>
      <c r="E33" t="s">
        <v>442</v>
      </c>
      <c r="F33" t="s">
        <v>456</v>
      </c>
      <c r="G33" t="s">
        <v>444</v>
      </c>
      <c r="H33" t="s">
        <v>445</v>
      </c>
      <c r="J33" t="s">
        <v>111</v>
      </c>
      <c r="L33" t="s">
        <v>439</v>
      </c>
      <c r="M33" t="s">
        <v>140</v>
      </c>
      <c r="N33" t="s">
        <v>146</v>
      </c>
      <c r="O33" t="s">
        <v>480</v>
      </c>
      <c r="P33" t="s">
        <v>153</v>
      </c>
      <c r="Q33" t="s">
        <v>440</v>
      </c>
      <c r="R33">
        <v>30</v>
      </c>
      <c r="T33" t="s">
        <v>178</v>
      </c>
      <c r="U33" t="s">
        <v>441</v>
      </c>
      <c r="V33" s="4" t="s">
        <v>387</v>
      </c>
      <c r="W33" t="s">
        <v>215</v>
      </c>
      <c r="X33" s="4" t="s">
        <v>414</v>
      </c>
      <c r="Y33" t="s">
        <v>215</v>
      </c>
      <c r="Z33">
        <v>22</v>
      </c>
      <c r="AA33" t="s">
        <v>140</v>
      </c>
      <c r="AB33">
        <v>76090</v>
      </c>
      <c r="AC33" t="s">
        <v>211</v>
      </c>
      <c r="AD33" t="s">
        <v>211</v>
      </c>
      <c r="AE33" t="s">
        <v>211</v>
      </c>
      <c r="AF33" t="s">
        <v>211</v>
      </c>
      <c r="AG33" t="s">
        <v>442</v>
      </c>
      <c r="AH33" t="s">
        <v>443</v>
      </c>
      <c r="AI33" t="s">
        <v>444</v>
      </c>
      <c r="AJ33">
        <v>4422879037</v>
      </c>
      <c r="AK33" s="3" t="s">
        <v>446</v>
      </c>
      <c r="AL33" t="s">
        <v>239</v>
      </c>
      <c r="AN33">
        <v>4422879037</v>
      </c>
      <c r="AO33" s="3" t="s">
        <v>446</v>
      </c>
      <c r="AP33" s="3" t="s">
        <v>508</v>
      </c>
      <c r="AQ33" s="3" t="s">
        <v>481</v>
      </c>
      <c r="AR33" t="s">
        <v>482</v>
      </c>
      <c r="AS33" s="2">
        <v>44848</v>
      </c>
      <c r="AT33" s="2">
        <v>44834</v>
      </c>
      <c r="AU33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  <dataValidation type="list" allowBlank="1" showErrorMessage="1" sqref="T8:T200" xr:uid="{00000000-0002-0000-0000-000005000000}">
      <formula1>Hidden_619</formula1>
    </dataValidation>
    <dataValidation type="list" allowBlank="1" showErrorMessage="1" sqref="AA8:AA200" xr:uid="{00000000-0002-0000-0000-000006000000}">
      <formula1>Hidden_726</formula1>
    </dataValidation>
  </dataValidations>
  <hyperlinks>
    <hyperlink ref="AK8" r:id="rId1" xr:uid="{72B4B89B-C20A-48B3-A6A6-486A00197AA2}"/>
    <hyperlink ref="AO8" r:id="rId2" xr:uid="{61281732-B913-4962-B14A-7DFF5B0EAE8B}"/>
    <hyperlink ref="AK9" r:id="rId3" xr:uid="{EB795583-0A32-4FA8-A48E-DF0FA3F4E1BA}"/>
    <hyperlink ref="AO9" r:id="rId4" xr:uid="{6C9892F3-2973-469F-9340-1CAF30F99F63}"/>
    <hyperlink ref="AK10" r:id="rId5" xr:uid="{7EA7D182-21E9-4FBE-83AB-31E147220828}"/>
    <hyperlink ref="AO10" r:id="rId6" xr:uid="{938B3BEC-C3B2-427F-AB00-CC9F901101FC}"/>
    <hyperlink ref="AK11" r:id="rId7" xr:uid="{6E616564-CC98-4117-8134-1CFBC0C77301}"/>
    <hyperlink ref="AO11" r:id="rId8" xr:uid="{76752E9B-5359-4E8B-AD7C-3D3259AE7B56}"/>
    <hyperlink ref="AK12" r:id="rId9" xr:uid="{D4A2F37F-50EB-4BF7-979F-40F3B0BFBA1F}"/>
    <hyperlink ref="AO12" r:id="rId10" xr:uid="{D5C7C36B-FF65-438F-921C-70FDA3C2CF71}"/>
    <hyperlink ref="AK13" r:id="rId11" xr:uid="{193423E6-97D5-43BA-96E6-116B90061234}"/>
    <hyperlink ref="AO13" r:id="rId12" xr:uid="{3D77CD60-6960-4985-AF27-A4F2C5C3AFF2}"/>
    <hyperlink ref="AK14" r:id="rId13" xr:uid="{84536EC3-1BAC-418D-BC3E-ADFB46FD781D}"/>
    <hyperlink ref="AO14" r:id="rId14" xr:uid="{B9CB486D-EC4B-4F08-8BBD-899BEDD173AC}"/>
    <hyperlink ref="AK15" r:id="rId15" xr:uid="{4E4B9AA6-800D-431C-BCD4-E12EF1401939}"/>
    <hyperlink ref="AO15" r:id="rId16" xr:uid="{66C7C345-FE24-47A7-AD6A-4B650D002979}"/>
    <hyperlink ref="AK16" r:id="rId17" xr:uid="{B0DD4DD4-9A61-4F5C-940F-8946D52CE4C8}"/>
    <hyperlink ref="AO16" r:id="rId18" xr:uid="{5C8B202A-8C18-4770-B983-34ECCCA944DE}"/>
    <hyperlink ref="AK17" r:id="rId19" xr:uid="{41B86020-6A23-4ED9-84EB-FEB1C4805C24}"/>
    <hyperlink ref="AO17" r:id="rId20" xr:uid="{5606C3D8-F4E7-4402-82E0-11BFF0B1A5B8}"/>
    <hyperlink ref="AK18" r:id="rId21" xr:uid="{44AB6EDB-8AD7-4460-99C2-3BD26D689927}"/>
    <hyperlink ref="AO18" r:id="rId22" xr:uid="{DB1393C9-2824-4859-9B15-A56FF684EFB1}"/>
    <hyperlink ref="AK19" r:id="rId23" xr:uid="{BC371AFD-5A5F-4E9D-BE87-CA637E5025E3}"/>
    <hyperlink ref="AO19" r:id="rId24" xr:uid="{EF833FF4-EE3A-4FF2-A8D6-3D95EBA9E1CF}"/>
    <hyperlink ref="AK20" r:id="rId25" xr:uid="{F2B5D67C-6723-4102-A780-B4B7C8CD8F2D}"/>
    <hyperlink ref="AO20" r:id="rId26" xr:uid="{50756775-D15C-4FB2-81E4-CF40EA4B36AF}"/>
    <hyperlink ref="AK21" r:id="rId27" xr:uid="{F9DE5BD3-C0B8-4EC8-86E7-C36BC98061D4}"/>
    <hyperlink ref="AO21" r:id="rId28" xr:uid="{44600EEB-1C2D-49A0-8357-493268B55631}"/>
    <hyperlink ref="AK22" r:id="rId29" xr:uid="{EB140A7C-25A2-44B6-9596-58134BE9EEE9}"/>
    <hyperlink ref="AO22" r:id="rId30" xr:uid="{93492D3A-DB5B-4C74-9895-08D76ABFEE53}"/>
    <hyperlink ref="AK23" r:id="rId31" xr:uid="{C2600E14-38A5-45ED-A0F0-776CE27277B7}"/>
    <hyperlink ref="AO23" r:id="rId32" xr:uid="{33C8180F-A300-4F13-A95F-117C6CC0C03F}"/>
    <hyperlink ref="AK24" r:id="rId33" xr:uid="{7ECBDBA4-A720-49E5-A8F5-B28800CFC54A}"/>
    <hyperlink ref="AO24" r:id="rId34" xr:uid="{F30A5EFD-0396-41DE-8D0F-EC0574FABC13}"/>
    <hyperlink ref="AK25" r:id="rId35" xr:uid="{C202A829-3EFC-4632-B807-7C71D3C80FFD}"/>
    <hyperlink ref="AO25" r:id="rId36" xr:uid="{30F2C8F4-7581-42ED-B896-F4ABD7D5FB59}"/>
    <hyperlink ref="AK26" r:id="rId37" xr:uid="{A6B165C7-CA6F-4107-B733-52BC881B683D}"/>
    <hyperlink ref="AO26" r:id="rId38" xr:uid="{053D90B2-5A17-4D87-AA18-4C0B5CE62E59}"/>
    <hyperlink ref="AK27" r:id="rId39" xr:uid="{88C885AC-48C2-4F0E-BF59-B1762504BC25}"/>
    <hyperlink ref="AO27" r:id="rId40" xr:uid="{D4CCB1CA-87BF-42EA-A5B1-7579311B1A3F}"/>
    <hyperlink ref="AK28" r:id="rId41" xr:uid="{25881C00-DDA8-4E32-80BF-D7D64C73D649}"/>
    <hyperlink ref="AO28" r:id="rId42" xr:uid="{072BC019-98F0-435A-9DA9-5FC5FC9B9532}"/>
    <hyperlink ref="AK29" r:id="rId43" xr:uid="{ED624676-1E42-4486-B295-B1F7BDAF6C01}"/>
    <hyperlink ref="AO29" r:id="rId44" xr:uid="{09688E08-A0E9-48EC-BB3E-77832E7A56E6}"/>
    <hyperlink ref="AK30" r:id="rId45" xr:uid="{20C20648-6941-4257-8678-0575DC183897}"/>
    <hyperlink ref="AO30" r:id="rId46" xr:uid="{46BB1ADC-71C2-4FC9-BCB6-427A7492B138}"/>
    <hyperlink ref="AK31" r:id="rId47" xr:uid="{98E09092-7553-4DAC-A69D-21D9EB9C2ADF}"/>
    <hyperlink ref="AO31" r:id="rId48" xr:uid="{7783C2A8-BBF0-4463-BF4E-83664ED755A4}"/>
    <hyperlink ref="AK32" r:id="rId49" xr:uid="{6BE877A7-F82E-4514-B25C-9BA4EA7A2A61}"/>
    <hyperlink ref="AO32" r:id="rId50" xr:uid="{C3E0CD0F-E340-4F09-B502-71B75EDADE63}"/>
    <hyperlink ref="AK33" r:id="rId51" xr:uid="{D8938016-0057-453A-A2C1-3D1B19C11563}"/>
    <hyperlink ref="AO33" r:id="rId52" xr:uid="{729ED454-1311-4375-87ED-74A4F686F73A}"/>
    <hyperlink ref="AQ8" r:id="rId53" xr:uid="{A8A9B77D-DF4B-4839-9DEB-2374E860190F}"/>
    <hyperlink ref="AQ9:AQ33" r:id="rId54" display="https://site.legislaturaqueretaro.gob.mx/CloudPLQ/Transparencia/Nada%20que%20manifestar.pdf" xr:uid="{42F87520-0DAA-430A-8DE8-D6E03AAC84B4}"/>
    <hyperlink ref="AP8" r:id="rId55" xr:uid="{AA73D7D0-9075-4D79-855B-FDA787AC62D0}"/>
    <hyperlink ref="AP9" r:id="rId56" xr:uid="{2DB3781F-CC2D-41ED-8B6D-C1DBEBD34A39}"/>
    <hyperlink ref="AP10" r:id="rId57" xr:uid="{888C05D5-31B3-48D5-84BF-58A2ABA52C0B}"/>
    <hyperlink ref="AP11" r:id="rId58" xr:uid="{16ED543B-0FF1-4FF5-A43E-EFF98AFD2E47}"/>
    <hyperlink ref="AP12" r:id="rId59" xr:uid="{E5E3C9E2-B0A3-4B6E-98AF-D406B8A7FD42}"/>
    <hyperlink ref="AP13" r:id="rId60" xr:uid="{BE59749D-AA84-4638-9E8D-6C9EA43A2705}"/>
    <hyperlink ref="AP15" r:id="rId61" xr:uid="{50D6627A-12C8-4957-8176-3DE24520A20E}"/>
    <hyperlink ref="AP14" r:id="rId62" xr:uid="{87C05AC5-0CBC-4FB5-9A8E-D9B8846990EB}"/>
    <hyperlink ref="AP16" r:id="rId63" xr:uid="{AD0DA0D6-4BFF-4A60-AB20-EB1AB23DD4C3}"/>
    <hyperlink ref="AP17" r:id="rId64" xr:uid="{221DB6F1-CA5A-4716-ACD0-E1ED492B7BE6}"/>
    <hyperlink ref="AP18" r:id="rId65" xr:uid="{455B88F5-5462-4E45-8F11-94890104D23D}"/>
    <hyperlink ref="AP19" r:id="rId66" xr:uid="{F666C25D-048B-4218-BAFC-5DF5D4977348}"/>
    <hyperlink ref="AP20" r:id="rId67" xr:uid="{0E6A5D38-A7D2-445F-A3B1-63BDDB3EB0F1}"/>
    <hyperlink ref="AP21" r:id="rId68" xr:uid="{63F07D2D-D73D-4C45-95D8-18FC6DD9F702}"/>
    <hyperlink ref="AP22" r:id="rId69" xr:uid="{49CE7D64-D881-4BFD-A45C-CB911159A7EF}"/>
    <hyperlink ref="AP24" r:id="rId70" xr:uid="{A14C2483-E054-417F-8846-719102E3C93A}"/>
    <hyperlink ref="AP23" r:id="rId71" xr:uid="{B2EC4268-47ED-4A66-B44B-876403544819}"/>
    <hyperlink ref="AP25" r:id="rId72" xr:uid="{E8467F0E-3E89-405B-A28A-B06F7EDB975C}"/>
    <hyperlink ref="AP26" r:id="rId73" xr:uid="{33F213AD-B427-43E0-A325-21A098922521}"/>
    <hyperlink ref="AP27" r:id="rId74" xr:uid="{1CA6095C-D48A-4C7A-BC87-55DE8B9F851F}"/>
    <hyperlink ref="AP28" r:id="rId75" xr:uid="{AAECF6BD-9808-44CA-B2E0-D7604A8C0932}"/>
    <hyperlink ref="AP29" r:id="rId76" xr:uid="{7A0E77E2-0BAA-43F4-B280-9ECAEF64F74C}"/>
    <hyperlink ref="AP30" r:id="rId77" xr:uid="{B06669C4-FCBD-48E3-9632-7A5B7BB1954A}"/>
    <hyperlink ref="AP31" r:id="rId78" xr:uid="{F7E8223F-DE6D-4F95-A4BA-4EBE6BCF4C1F}"/>
    <hyperlink ref="AP32" r:id="rId79" xr:uid="{74717D05-7315-4D30-9D08-C24AF47D3266}"/>
    <hyperlink ref="AP33" r:id="rId80" xr:uid="{D7D0A216-9934-4990-BF4E-B2A2F85B7A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2022-04-05T18:16:59Z</dcterms:created>
  <dcterms:modified xsi:type="dcterms:W3CDTF">2023-02-02T20:53:52Z</dcterms:modified>
</cp:coreProperties>
</file>