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GISLATURA DEL ESTADO DE QUERETARO\ALMACENAMIENTO\UNIDAD DE TRANSPARENCIA\TRANSPARENCIA 2022\2DO TRIMESTRE\XXXI\"/>
    </mc:Choice>
  </mc:AlternateContent>
  <xr:revisionPtr revIDLastSave="0" documentId="13_ncr:1_{C929E79C-FB7E-484D-AD4D-7D4B8B045D74}" xr6:coauthVersionLast="47" xr6:coauthVersionMax="47" xr10:uidLastSave="{00000000-0000-0000-0000-000000000000}"/>
  <bookViews>
    <workbookView xWindow="19090" yWindow="-6480" windowWidth="38620" windowHeight="25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Formatos'!$A$7:$AU$53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<sst xmlns="http://schemas.openxmlformats.org/spreadsheetml/2006/main" count="1779" uniqueCount="700">
  <si>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</si>
  <si>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</si>
  <si>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</si>
  <si>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</si>
  <si>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</si>
  <si>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</si>
  <si>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</si>
  <si>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</si>
  <si>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</si>
  <si>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</si>
  <si>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</si>
  <si>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</si>
  <si>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</si>
  <si>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</si>
  <si>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</si>
  <si>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</si>
  <si>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</si>
  <si>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</si>
  <si>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</si>
  <si>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</si>
  <si>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</si>
  <si>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</si>
  <si>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</si>
  <si>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</si>
  <si>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</si>
  <si>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</si>
  <si>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</si>
  <si>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</si>
  <si>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</si>
  <si>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</si>
  <si>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</si>
  <si>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</si>
  <si>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</si>
  <si>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</si>
  <si>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</si>
  <si>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</si>
  <si>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</si>
  <si>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</si>
  <si>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</si>
  <si>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</si>
  <si>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</si>
  <si>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</si>
  <si>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</si>
  <si>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</si>
  <si>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</si>
  <si>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</si>
  <si>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</si>
  <si>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</si>
  <si>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</si>
  <si>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</si>
  <si>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</si>
  <si>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</si>
  <si>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</si>
  <si>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</si>
  <si>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</si>
  <si>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</si>
  <si>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</si>
  <si>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</si>
  <si>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</si>
  <si>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</si>
  <si>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</si>
  <si>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</si>
  <si>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</si>
  <si>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</si>
  <si>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</si>
  <si>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</si>
  <si>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</si>
  <si>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</si>
  <si>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</si>
  <si>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</si>
  <si>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</si>
  <si>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</si>
  <si>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</si>
  <si>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</si>
  <si>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</si>
  <si>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</si>
  <si>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</si>
  <si>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</si>
  <si>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</si>
  <si>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</si>
  <si>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</si>
  <si>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</si>
  <si>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</si>
  <si>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</si>
  <si>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</si>
  <si>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</si>
  <si>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</si>
  <si>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</si>
  <si>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</si>
  <si>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</si>
  <si>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</si>
  <si>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</si>
  <si>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</si>
  <si>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</si>
  <si>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</si>
  <si>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</si>
  <si>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</si>
  <si>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</si>
  <si>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</si>
  <si>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</si>
  <si>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</si>
  <si>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</si>
  <si>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</si>
  <si>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</si>
  <si>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</si>
  <si>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</si>
  <si>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</si>
  <si>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</si>
  <si>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</si>
  <si>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</si>
  <si>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</si>
  <si>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</si>
  <si>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</si>
  <si>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</si>
  <si>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</si>
  <si>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</si>
  <si>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</si>
  <si>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</si>
  <si>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</si>
  <si>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</si>
  <si>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</si>
  <si>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</si>
  <si>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</si>
  <si>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</si>
  <si>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</si>
  <si>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</si>
  <si>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</si>
  <si>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</si>
  <si>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</si>
  <si>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</si>
  <si>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</si>
  <si>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</si>
  <si>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</si>
  <si>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</si>
  <si>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</si>
  <si>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</si>
  <si>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</si>
  <si>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</si>
  <si>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</si>
  <si>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</si>
  <si>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</si>
  <si>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</si>
  <si>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</si>
  <si>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</si>
  <si>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</si>
  <si>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</si>
  <si>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</si>
  <si>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</si>
  <si>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</si>
  <si>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</si>
  <si>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</si>
  <si>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</si>
  <si>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</si>
  <si>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</si>
  <si>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</si>
  <si>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</si>
  <si>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</si>
  <si>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</si>
  <si>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</si>
  <si>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</si>
  <si>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</si>
  <si>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</si>
  <si>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</si>
  <si>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</si>
  <si>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</si>
  <si>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</si>
  <si>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</si>
  <si>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</si>
  <si>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</si>
  <si>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</si>
  <si>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</si>
  <si>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</si>
  <si>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</si>
  <si>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</si>
  <si>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</si>
  <si>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</si>
  <si>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</si>
  <si>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</si>
  <si>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</si>
  <si>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</si>
  <si>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</si>
  <si>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</si>
  <si>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</si>
  <si>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</si>
  <si>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</si>
  <si>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</si>
  <si>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</si>
  <si>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</si>
  <si>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</si>
  <si>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</si>
  <si>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</si>
  <si>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</si>
  <si>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</si>
  <si>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</si>
  <si>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</si>
  <si>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</si>
  <si>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</si>
  <si>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</si>
  <si>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</si>
  <si>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</si>
  <si>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</si>
  <si>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</si>
  <si>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</si>
  <si>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</si>
  <si>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</si>
  <si>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</si>
  <si>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</si>
  <si>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</si>
  <si>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</si>
  <si>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</si>
  <si>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</si>
  <si>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</si>
  <si>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HIL2109021C2</t>
  </si>
  <si>
    <t>DE LA JOYA</t>
  </si>
  <si>
    <t>CARRETAS</t>
  </si>
  <si>
    <t>QUERETARO</t>
  </si>
  <si>
    <t>MANUEL ALEJANDRO</t>
  </si>
  <si>
    <t>PEREZ</t>
  </si>
  <si>
    <t>SALAZAR</t>
  </si>
  <si>
    <t>hilmangerencia@gmail.com</t>
  </si>
  <si>
    <t>ACTA CONSTITUTIVA</t>
  </si>
  <si>
    <t>DIRECCION DE SERVICIOS ADMINISTRATIVO/RECURSO MATERIALES</t>
  </si>
  <si>
    <t>NO TENEMOS CONTRATISTAS SANCIONADOS, ALGUNOS PROVEEDORES NO CUENTAN CON PAGINA WEB</t>
  </si>
  <si>
    <t>UPN830920KC4</t>
  </si>
  <si>
    <t>EDICION DE PERIODICOS INTEGRADA CON LA IMPRESIÓN/CREACION Y DIFUSION DE CONTENIDO EXCLUSIVAMENTE A TRAVES DE INTERNET</t>
  </si>
  <si>
    <t>BUCARELI</t>
  </si>
  <si>
    <t>DELEGACION CUAUHTEMOC</t>
  </si>
  <si>
    <t>CIUDAD DE MEXICO</t>
  </si>
  <si>
    <t>CUIDAD DE MEXICO</t>
  </si>
  <si>
    <t>ILDEFONSO</t>
  </si>
  <si>
    <t>HERNANDEZ</t>
  </si>
  <si>
    <t>GUEVARA</t>
  </si>
  <si>
    <t>andrea.mejia@eluniversalqro.com.mx</t>
  </si>
  <si>
    <t>JOSE ABRAHAM</t>
  </si>
  <si>
    <t>CARRANZA</t>
  </si>
  <si>
    <t>ROJAS</t>
  </si>
  <si>
    <t>CARA880228T8A</t>
  </si>
  <si>
    <t>COMERCIO AL POR MENOR DE PINTURA (EXCEPTO DE AEROSOL), RECUBRIMIENTO, BARNICES, BROCHAS, MATERIALES Y ACCESORIOS PARA PINTURA NO ARTISTICA</t>
  </si>
  <si>
    <t>DEL PARQUE</t>
  </si>
  <si>
    <t>LOCAL 5</t>
  </si>
  <si>
    <t>CONJUNTO TERRANOVA</t>
  </si>
  <si>
    <t>venta.area_berel@hotmail.com</t>
  </si>
  <si>
    <t>IDENTIFICACION OFICIAL</t>
  </si>
  <si>
    <t>PESM881016I48</t>
  </si>
  <si>
    <t>SERVICIOS DE CONTABILIDAD Y AUDITORIA/COMERCIO AL POR MENOR EN FERRETERIA Y TLAPALERIA/OTROS SERVICIOS DE APOYO A LOS NEGOCIOS /COMERCIO AL POR MAYOR DE OTROS MATERIALES PARA LA CONSTRUCCION, EXCEPTO DE MADERA/ SOCIO O ACCIONISTA</t>
  </si>
  <si>
    <t>cpperez.igma@hotmail.com</t>
  </si>
  <si>
    <t>CIQ030626A63</t>
  </si>
  <si>
    <t>OTROS SERVICIOS RELACIONADOS CON LOS SERVICIOS INMOBILIARIOS</t>
  </si>
  <si>
    <t>CIRCUITO DEL MESON</t>
  </si>
  <si>
    <t>EL PRADO</t>
  </si>
  <si>
    <t>GRACIELA</t>
  </si>
  <si>
    <t>MOLINA</t>
  </si>
  <si>
    <t>AMAYA</t>
  </si>
  <si>
    <t>haciendatlacote@gmail.com</t>
  </si>
  <si>
    <t>EIZ9701228W5</t>
  </si>
  <si>
    <t>COMERCIO AL POR MAYOR DE OTRAS MATERIAS PRIMAS PARA OTRA INDUSTRIAS</t>
  </si>
  <si>
    <t>CORREGIDORA SUR</t>
  </si>
  <si>
    <t>164B</t>
  </si>
  <si>
    <t>L5</t>
  </si>
  <si>
    <t>CENTRO</t>
  </si>
  <si>
    <t>JORGE</t>
  </si>
  <si>
    <t>IZQUIERDO</t>
  </si>
  <si>
    <t>velectronicaizquierdo@gmail.com</t>
  </si>
  <si>
    <t>MEJIA</t>
  </si>
  <si>
    <t>VIEYRA</t>
  </si>
  <si>
    <t>JOSE ROBERTO</t>
  </si>
  <si>
    <t>MEVA720115U96</t>
  </si>
  <si>
    <t>ASALARIADO/SERVICIO DE APOYO PARA EFECTUAR TRAMITES LEGALES/COMERCIO DE BIENES A TRAVES DE INTERNET, APLICACIONES INFORMATICAS Y SIMILARES</t>
  </si>
  <si>
    <t>CUMBRES DE CITLALTEPETL</t>
  </si>
  <si>
    <t>CUMBRES DE CIMATARIO</t>
  </si>
  <si>
    <t>JOSE ALBERTO</t>
  </si>
  <si>
    <t>ppmejiavieyra@gmail.com</t>
  </si>
  <si>
    <t xml:space="preserve">OLVERA </t>
  </si>
  <si>
    <t>MEDINA</t>
  </si>
  <si>
    <t>ARTURO JAVIER</t>
  </si>
  <si>
    <t>OEMA710228MM8</t>
  </si>
  <si>
    <t>BUFETES JURIDICOS</t>
  </si>
  <si>
    <t>MANUELA MEDINA</t>
  </si>
  <si>
    <t>E ALTOS</t>
  </si>
  <si>
    <t>BUROCRATA</t>
  </si>
  <si>
    <t>arturojom@yahoo.com.mx</t>
  </si>
  <si>
    <t>UGALDE</t>
  </si>
  <si>
    <t>GONZALEZ</t>
  </si>
  <si>
    <t>FACUNDO</t>
  </si>
  <si>
    <t>UAGF640814L43</t>
  </si>
  <si>
    <t>CREACION Y DIFUSION DE CONTENIDO EXCLUSIVAMENTE A TRAVES DE INTERNET/EDICION DE PERIODICOS INTEGRADA CON LA IMPRESIÓN/COMERCIO AL POR MENOR DE MUEBLES PARA HOGAR</t>
  </si>
  <si>
    <t>POSADAS</t>
  </si>
  <si>
    <t xml:space="preserve">LOMAS DE SAN PEDRITO PEÑUELAS </t>
  </si>
  <si>
    <t>facundo_ugaldeglz@hotmail.com</t>
  </si>
  <si>
    <t>PRA0003249A6</t>
  </si>
  <si>
    <t>TRANSMISION DE PROGRAMAS DE RADIO, EXCEPTO A TRAVES DE INTERNER/OTROS SERVICIOS PROFESIONALES, CIENTIFICOS Y TECNICOS</t>
  </si>
  <si>
    <t>CARRIZAL</t>
  </si>
  <si>
    <t>EL CARRIZAL</t>
  </si>
  <si>
    <t xml:space="preserve">JOSE LUIS </t>
  </si>
  <si>
    <t>RODRIGUEZ</t>
  </si>
  <si>
    <t>AGUIRRE</t>
  </si>
  <si>
    <t>dir.comercial@respuestaradiofonica.com.mx</t>
  </si>
  <si>
    <t>IVQ9011295D7</t>
  </si>
  <si>
    <t>TRANSMISION DE PROGRAMAS DE RADIO, EXCEPTO A TRAVES DE INTERNET/OTROS SERVICIOS PROFESIONALES, CIENTIFICOS Y TÉNICOS</t>
  </si>
  <si>
    <t>CARRANZA ROJAS JOSE ABRAHAM</t>
  </si>
  <si>
    <t>PEREZ SALAZAR MANUEL ALEJANDRO</t>
  </si>
  <si>
    <t>MEJIA VIEYRA JOSE ALBERTO</t>
  </si>
  <si>
    <t>OLVERA MEDINA ARTURO JAVIER</t>
  </si>
  <si>
    <t>UGALDE GONZALES FACUNDO</t>
  </si>
  <si>
    <t>SANCHEZ RAMIREZ MISAEL</t>
  </si>
  <si>
    <t>SANCHEZ</t>
  </si>
  <si>
    <t>RAMIREZ</t>
  </si>
  <si>
    <t>MISAEL</t>
  </si>
  <si>
    <t>SARM850512TZ0</t>
  </si>
  <si>
    <t>PORTAL DE DOLORES</t>
  </si>
  <si>
    <t>misa_mensajero@yahoo.com.mx</t>
  </si>
  <si>
    <t>SOS1309231S9</t>
  </si>
  <si>
    <t>LEON</t>
  </si>
  <si>
    <t>JUAN PABLO II</t>
  </si>
  <si>
    <t>GUANAJUATO</t>
  </si>
  <si>
    <t>claudia.escuero@sostic.com.mx</t>
  </si>
  <si>
    <t>GAV170120MR3</t>
  </si>
  <si>
    <t>PINO SUREZ</t>
  </si>
  <si>
    <t>ALFREDO</t>
  </si>
  <si>
    <t>VITA</t>
  </si>
  <si>
    <t>GALLEGOS</t>
  </si>
  <si>
    <t>alfredo_vita@hotmsil.com</t>
  </si>
  <si>
    <t>AGUILAR</t>
  </si>
  <si>
    <t>AGUILLON</t>
  </si>
  <si>
    <t>ROSA</t>
  </si>
  <si>
    <t>AUAR770829MV8</t>
  </si>
  <si>
    <t>OTROS INTERMEDIARIOS DE COMERCIO AL POR MAYOR/COMERCIO AL POR MENOR DE MASCOTAS, MEDICAMENTOS, ACCESORIOS Y OTROS PRODUCTOS/COMERCIO AL POR MAYOR DE PRODUCTOS FARMACEUTICOS/OTROS INTERMEDIARIOS DEL COMERCIO AL POR MENOR</t>
  </si>
  <si>
    <t>CAMELINAS</t>
  </si>
  <si>
    <t>NEGRETA</t>
  </si>
  <si>
    <t>CORREGIDORA</t>
  </si>
  <si>
    <t>materialesrk@prodigy.net.mx</t>
  </si>
  <si>
    <t>NOW171027843</t>
  </si>
  <si>
    <t>EDICION DE LIBROS INTEGRADA CON LA IMPRESIÓN/EDICION DE OTROS MATERIALES INTEGRADA CON LA IMPRESIÓN/OTROS SERVICIOS DE APOYO A LOS NEGOCIOS/OTROS INTERMEDIARIOS DE COMERCIO AL POR MAYOR</t>
  </si>
  <si>
    <t>SAN BORJA</t>
  </si>
  <si>
    <t>A</t>
  </si>
  <si>
    <t>DEL VALLE CENTRO</t>
  </si>
  <si>
    <t>ALCALDIA BENITO JUAREZ</t>
  </si>
  <si>
    <t xml:space="preserve">CONCEPCION </t>
  </si>
  <si>
    <t>CORONADO</t>
  </si>
  <si>
    <t>raulcc@nowlek.com.mx</t>
  </si>
  <si>
    <t>DII081027UN2</t>
  </si>
  <si>
    <t>BOULEVARD BERNARDO QUINTANA</t>
  </si>
  <si>
    <t>Q7001</t>
  </si>
  <si>
    <t>TORRE 2 SUITE 1102</t>
  </si>
  <si>
    <t>CENTRO SUR</t>
  </si>
  <si>
    <t>ALEJANDRO</t>
  </si>
  <si>
    <t>RAUL</t>
  </si>
  <si>
    <t>SALAS</t>
  </si>
  <si>
    <t>VALERO</t>
  </si>
  <si>
    <t>alejandro@gruposanpalma.com</t>
  </si>
  <si>
    <t>FRE190705AP8</t>
  </si>
  <si>
    <t>CONSTRUCCION DE VIVIENDA UNIFAMILIAR/CONSTRUCCION DE NAVES Y PLANTAS INDUSTRIALES/CONSTRUCCION DE INMUEBLES COMERCIALES, INSTITUCIONALES Y DE SERVICIOS/CONSTRUCCION DE VIVIENDA MULTIFAMILIAR/CONSTRUCCION DE OBRAS PARA EL SUMINISTRODE AGUA REALIZADOS PARA EL SECTOR AGRICOLA O GANADERO/CONSTRUCCION DE SISTMAS DE RIEGO AGRICOLA/CONSTRUCCION DE OBRAS PARA EL TRATAMIENTO, DISTRIBUCION Y SUMINISTROS DE AGUA Y DRENAJE</t>
  </si>
  <si>
    <t>HACIENDA LOBO</t>
  </si>
  <si>
    <t>JARDINES DE LA HACIENDA</t>
  </si>
  <si>
    <t>D´ACQUISTO</t>
  </si>
  <si>
    <t>REYES</t>
  </si>
  <si>
    <t>MAURIZIO</t>
  </si>
  <si>
    <t>maudacq@hotmail.com</t>
  </si>
  <si>
    <t>EDICION DE PERIODICOS INTEGRADA CON LA IMPRESIÓN</t>
  </si>
  <si>
    <t>GONZALEZ MARTINEZ BRENDA</t>
  </si>
  <si>
    <t>MARTINEZ</t>
  </si>
  <si>
    <t>BRENDA</t>
  </si>
  <si>
    <t>GOMB890122QL4</t>
  </si>
  <si>
    <t>LAGO DE CUITZEO</t>
  </si>
  <si>
    <t>DESARROLLO SAN PABLO</t>
  </si>
  <si>
    <t>info@abconsultoresmexico.com</t>
  </si>
  <si>
    <t>PEREZ RAMIREZ MOISES</t>
  </si>
  <si>
    <t>MOISES</t>
  </si>
  <si>
    <t>PERM890223DS0</t>
  </si>
  <si>
    <t>COMERCIO AL POR MAYOR DE EQUIPO Y MATERIAL ELECTRICO/INSTALACIONES ELECTRICAS EN CONSTRUCCION</t>
  </si>
  <si>
    <t>MAR HERODOTO</t>
  </si>
  <si>
    <t>LOS OLIVOS</t>
  </si>
  <si>
    <t>moises.perez@sunnypower.mx</t>
  </si>
  <si>
    <t>TIN1703062G5</t>
  </si>
  <si>
    <t>SERVICIOS DE INGENIERIA</t>
  </si>
  <si>
    <t xml:space="preserve">NUEVA IMAGEN </t>
  </si>
  <si>
    <t>MZA 2</t>
  </si>
  <si>
    <t>LT 48</t>
  </si>
  <si>
    <t>JURICA LA CAMPANA</t>
  </si>
  <si>
    <t>LUIS ARTURO</t>
  </si>
  <si>
    <t>SALINAS</t>
  </si>
  <si>
    <t>CARREON</t>
  </si>
  <si>
    <t>l.salinas@taia-integral.net</t>
  </si>
  <si>
    <t>YAT090129M57</t>
  </si>
  <si>
    <t>COMERCIO AL POR MAYOR DE ROPA/COMERCIO AL POR MAYOR DE CALZADO/COMERCIO AL POR MAYOR DE OTRAS MAQUINARIA Y EQUIPO DE USO GENERAL/COMERCIO AL POR MAYOR DE ARTILCULOS Y APARATOS DEPORTIVOS/OTROS SERVICIOS RECREATIVOS PRESTADOS POR EL SECTOR PRIVADO/OTROS TRABAJOS DE ACABADOS EN EDIFICACIONES</t>
  </si>
  <si>
    <t>MANUEL AVILA CAMACHO</t>
  </si>
  <si>
    <t>EL CAPULLO</t>
  </si>
  <si>
    <t>ZAPOPAN</t>
  </si>
  <si>
    <t>JALISCO</t>
  </si>
  <si>
    <t>SOLTERO</t>
  </si>
  <si>
    <t>JARA</t>
  </si>
  <si>
    <t>direccion@yatla.com.mx</t>
  </si>
  <si>
    <t>ANA9509086E3</t>
  </si>
  <si>
    <t>COMPAÑÍA DE SEGUROS NO ESPECIALIZADAS EN SEGUROS DE VIDA</t>
  </si>
  <si>
    <t>TECOYOTITLA</t>
  </si>
  <si>
    <t>EXHACIENDA DE GUADALUPE CHIMALISTAC</t>
  </si>
  <si>
    <t>ALVARO OBREGON</t>
  </si>
  <si>
    <t>CLAUDIA</t>
  </si>
  <si>
    <t>RIOS</t>
  </si>
  <si>
    <t>DEL VALLE</t>
  </si>
  <si>
    <t>claudiarv@anaseguros.com.mx</t>
  </si>
  <si>
    <t>AAB130222QE8</t>
  </si>
  <si>
    <t>AGENCIA DE PUBLICIDAD / CREACION Y DIFUSION DE CONTENIDO EXCLUSIVAMENTE A TRAVES DE INTERNET</t>
  </si>
  <si>
    <t>ANTEA</t>
  </si>
  <si>
    <t>LOCAL 604</t>
  </si>
  <si>
    <t xml:space="preserve">JURICA  </t>
  </si>
  <si>
    <t>ZORRILLA</t>
  </si>
  <si>
    <t>admon@anunciart.com</t>
  </si>
  <si>
    <t>AGUAYO NAVA ARIEL</t>
  </si>
  <si>
    <t>AGUAYO</t>
  </si>
  <si>
    <t>NAVA</t>
  </si>
  <si>
    <t>ARIEL</t>
  </si>
  <si>
    <t>AUNA650411HZ6</t>
  </si>
  <si>
    <t>PRODUCCION DE PROGRAMAS PARA LA TELEVISION/ EDICION DE PERIODICOS NO INTEGRADA CON LA IMPRESIÓN, EXCEPTO A TRAVES DE INTERNET</t>
  </si>
  <si>
    <t xml:space="preserve">RIO AYUTLA </t>
  </si>
  <si>
    <t>SAN CAYETANO</t>
  </si>
  <si>
    <t>SAN JUAN DEL RIO</t>
  </si>
  <si>
    <t>BERNARDO DAMIAN</t>
  </si>
  <si>
    <t>in_formanteqro@hotmail.com</t>
  </si>
  <si>
    <t>MIQ220316DB9</t>
  </si>
  <si>
    <t>DEL LA SALVACION</t>
  </si>
  <si>
    <t>DESP 103</t>
  </si>
  <si>
    <t>MENCHACA 1</t>
  </si>
  <si>
    <t>BRAULIO ALEJANDRO</t>
  </si>
  <si>
    <t>NIETO</t>
  </si>
  <si>
    <t>mediosinformativosqro@gmail.com</t>
  </si>
  <si>
    <t>BRA200724PJ9</t>
  </si>
  <si>
    <t>SAN PEDRO GARZA GARCIA</t>
  </si>
  <si>
    <t>SERVICIOS DE INVESTIGACION DE MERCADOS Y ENCUESTAS DE OPINION PUBLICA</t>
  </si>
  <si>
    <t>RIO DE LA PLATA</t>
  </si>
  <si>
    <t xml:space="preserve">DEL VALLE  </t>
  </si>
  <si>
    <t>NUEVO LEON</t>
  </si>
  <si>
    <t>ARMANDO</t>
  </si>
  <si>
    <t>SORIANO</t>
  </si>
  <si>
    <t>RUBIO</t>
  </si>
  <si>
    <t>armando@berumen.com.mx</t>
  </si>
  <si>
    <t>PRO0804072R0</t>
  </si>
  <si>
    <t xml:space="preserve">COMERCIO AL POR MENOR DE TELEFONO, DE OTROS APARATOS DE COMUNICACIÓN, REFACCIONES Y ACCESORIOS/ OTROS SERVICIOS DE TELECOMUNICACIONES </t>
  </si>
  <si>
    <t>HIDALGO</t>
  </si>
  <si>
    <t>MIGUEL HIDALGO</t>
  </si>
  <si>
    <t>TLANEPANTLA</t>
  </si>
  <si>
    <t>RICARDO OMAR</t>
  </si>
  <si>
    <t>ZEPEDA</t>
  </si>
  <si>
    <t>GUZMAN</t>
  </si>
  <si>
    <t>rzepeda@promexar.com</t>
  </si>
  <si>
    <t>NIEVA VELAZQUEZ JESUS</t>
  </si>
  <si>
    <t>NIEVA</t>
  </si>
  <si>
    <t>VELAZQUEZ</t>
  </si>
  <si>
    <t>JESUS</t>
  </si>
  <si>
    <t>NIVJ720406UT5</t>
  </si>
  <si>
    <t>OTROS SERVICIOS DE PUBLICIDAD</t>
  </si>
  <si>
    <t>CIRCUITO ALAMOS</t>
  </si>
  <si>
    <t>ALAMOS 2A SECCION</t>
  </si>
  <si>
    <t>acontecer1@hotmail.com</t>
  </si>
  <si>
    <t>ALVARADO ORTIZ FABIOLA</t>
  </si>
  <si>
    <t>ALVARADO</t>
  </si>
  <si>
    <t>ORTIZ</t>
  </si>
  <si>
    <t>FABIOLA</t>
  </si>
  <si>
    <t>AAOF811013RC4</t>
  </si>
  <si>
    <t>LOMAS DE SAN JOSE</t>
  </si>
  <si>
    <t>fabyash13@gmail.com</t>
  </si>
  <si>
    <t>MSG060104SEA</t>
  </si>
  <si>
    <t>HOTELES CON OTROS SERVICIOS INTEGRADOS</t>
  </si>
  <si>
    <t>LA ESTANCIA</t>
  </si>
  <si>
    <t>EDGAR ISMAEL</t>
  </si>
  <si>
    <t>BETANCOURT</t>
  </si>
  <si>
    <t>ventassangil@hotelesmision.com.mx</t>
  </si>
  <si>
    <t>SERVICIOS DE APOYO PARA EFECTUAR TRAMITES LEGALES/ ASALARIADO</t>
  </si>
  <si>
    <t xml:space="preserve">FABIOLA </t>
  </si>
  <si>
    <t>CRUZ MARTINEZ ITZEL</t>
  </si>
  <si>
    <t>CRUZ</t>
  </si>
  <si>
    <t>ITZEL</t>
  </si>
  <si>
    <t>CUMI901120HI3</t>
  </si>
  <si>
    <t>OTROS SERVICIOS DE APOYO SECRETARIAL Y SIMILARES</t>
  </si>
  <si>
    <t>CALLE 5</t>
  </si>
  <si>
    <t>SENDA ETERNA</t>
  </si>
  <si>
    <t>MILENIO III</t>
  </si>
  <si>
    <t>itzelcm.1990@gmail.com</t>
  </si>
  <si>
    <t>CERON CEPEDA MARIA FERNANDA</t>
  </si>
  <si>
    <t xml:space="preserve">CERON </t>
  </si>
  <si>
    <t>CEPEDA</t>
  </si>
  <si>
    <t>MARIA FERNANDA</t>
  </si>
  <si>
    <t>CECF950321T5A</t>
  </si>
  <si>
    <t>SERVICIOS DE CONSULTORIA EN ADMINISTRACION /ASALARIADO</t>
  </si>
  <si>
    <t>DEL EMPERADOR</t>
  </si>
  <si>
    <t>50 A</t>
  </si>
  <si>
    <t>CIUDAD DEL MARQUES</t>
  </si>
  <si>
    <t>HUIMILPAN</t>
  </si>
  <si>
    <t>CERON</t>
  </si>
  <si>
    <t>maryfer2103@hotmail.com</t>
  </si>
  <si>
    <t xml:space="preserve">ARROYO MARTINEZ ROBERTO CARLOS </t>
  </si>
  <si>
    <t xml:space="preserve">ARROYO </t>
  </si>
  <si>
    <t>ROBERTO CARLOS</t>
  </si>
  <si>
    <t>AOMR750205LK9</t>
  </si>
  <si>
    <t>COMERCIO AL POR MENOR DE PINTURA  (EXCEPTO EN AEROSOL), RECUBRIMIENTO, BARNICES, BROCHAS, MATERIALES Y ACCESORIOS PARA PINTURA NO ARTISTICA/ BUFETES JURIDICOS/ COMERCIO AL POR MENOR EN FERRETERIAS Y TLAPALERIAS</t>
  </si>
  <si>
    <t>CONSTITUYENTES PTE</t>
  </si>
  <si>
    <t>EL POCITO</t>
  </si>
  <si>
    <t>ARROYO</t>
  </si>
  <si>
    <t>rcarroyomartinez@hotmail.com</t>
  </si>
  <si>
    <t>TRR940601L80</t>
  </si>
  <si>
    <t xml:space="preserve">TRANSMISION DE PROGRAMAS DE RADIO, EXCEPTO A TRAVES DE INTERNET </t>
  </si>
  <si>
    <t>SAN ISIDRO</t>
  </si>
  <si>
    <t>PISO 7</t>
  </si>
  <si>
    <t>REFORMA SOCIAL</t>
  </si>
  <si>
    <t>DELEGACION MIGUEL HIDALGO</t>
  </si>
  <si>
    <t>SAUL</t>
  </si>
  <si>
    <t>JIMENEZ</t>
  </si>
  <si>
    <t>SANTILLAN</t>
  </si>
  <si>
    <t>sjimenesz@radioformula.com.mx</t>
  </si>
  <si>
    <t>TRE990115U31</t>
  </si>
  <si>
    <t>ALQUILER DE EQUIPO PARA EL COMERCIO Y LOS SERVICIOS</t>
  </si>
  <si>
    <t>ACCESO IV</t>
  </si>
  <si>
    <t>BODEGA G</t>
  </si>
  <si>
    <t>ZONA INDUSTRIAL BENITO JUAREZ</t>
  </si>
  <si>
    <t>JULIO RAUL</t>
  </si>
  <si>
    <t>PEREZ TAGLE</t>
  </si>
  <si>
    <t>VERGARA</t>
  </si>
  <si>
    <t>tntrenta@prodigy.net.mx</t>
  </si>
  <si>
    <t>GAM161215PF9</t>
  </si>
  <si>
    <t>OTROS SERVICIOS DE APOYO A LOS NEGOCIOS</t>
  </si>
  <si>
    <t xml:space="preserve">PEDRO ASCENCIO </t>
  </si>
  <si>
    <t>MOLINOS DE LA HERA</t>
  </si>
  <si>
    <t>ANUAR DANIEL</t>
  </si>
  <si>
    <t>RUIZ</t>
  </si>
  <si>
    <t>DE LA LLAMA</t>
  </si>
  <si>
    <t>goty@correo.red</t>
  </si>
  <si>
    <t>GUERRA VAZQUEZ ARMANDO</t>
  </si>
  <si>
    <t>GUERRA</t>
  </si>
  <si>
    <t>VAZQUEZ</t>
  </si>
  <si>
    <t>GUVA680808L48</t>
  </si>
  <si>
    <t>COMERCIO AL POR MENOR POR MEDIOS MASIVOS DE COMUNICACIÓN Y OTROS MEDIOS</t>
  </si>
  <si>
    <t>VALLE DORADO</t>
  </si>
  <si>
    <t>VALLE DORADO EL SAUZ ALTO</t>
  </si>
  <si>
    <t>PEDRO ESCOBEDO</t>
  </si>
  <si>
    <t>solsamsagrev@hotmail.com</t>
  </si>
  <si>
    <t>TREJO BARBOSA JOSUE ALEJANDRO</t>
  </si>
  <si>
    <t>TREJO</t>
  </si>
  <si>
    <t>BARBOSA</t>
  </si>
  <si>
    <t>JOSUE ALEJANDRO</t>
  </si>
  <si>
    <t>TEBJ800311T76</t>
  </si>
  <si>
    <t>OTRAS CONSTRUCCIONES DE INGENIERIA CIVIL U OBRA PESADA /COMERCIO AL POR MAYOR DE OTROS MATERIALES PARA LA CONSTRUCCION, EXCEPTO DE MADERA</t>
  </si>
  <si>
    <t>CAMINO REAL EL APARTADERO</t>
  </si>
  <si>
    <t>EL APARTADERO</t>
  </si>
  <si>
    <t>AMEALCO DE BONFIL</t>
  </si>
  <si>
    <t>jos_1180@hotmail.com</t>
  </si>
  <si>
    <t>CERVANTES VIDRIO MELISSA</t>
  </si>
  <si>
    <t>CERVANTES</t>
  </si>
  <si>
    <t>VIDRIO</t>
  </si>
  <si>
    <t>MELISSA</t>
  </si>
  <si>
    <t>CEVM851016BNA</t>
  </si>
  <si>
    <t>DISEÑO GRAFICO / ASALARIADO/ SERVICIOS DE PREPACION DE DOCUMENTOS</t>
  </si>
  <si>
    <t>CORDILLERA</t>
  </si>
  <si>
    <t>INT 4</t>
  </si>
  <si>
    <t>CUMBRES DEL ROBLE</t>
  </si>
  <si>
    <t>melissacer@gmail.com</t>
  </si>
  <si>
    <t>CORTES SANCHEZ ARMANDO ALBERTO</t>
  </si>
  <si>
    <t>CORTES</t>
  </si>
  <si>
    <t>ARMANDO ALBERTO</t>
  </si>
  <si>
    <t>COSA780608RXA</t>
  </si>
  <si>
    <t>REPARACION MECANICA EN GENERAL DE AUTOMOVILES Y CAMIONES</t>
  </si>
  <si>
    <t>MONTE CRISTI</t>
  </si>
  <si>
    <t>LA LOMA</t>
  </si>
  <si>
    <t>alberto.acs228@gmail.com</t>
  </si>
  <si>
    <t>HERNANDEZ LAZARO GUADALUPE OLIMPIA</t>
  </si>
  <si>
    <t>LAZARO</t>
  </si>
  <si>
    <t>GUADALUPE OLIMPIA</t>
  </si>
  <si>
    <t>HELG721211VB7</t>
  </si>
  <si>
    <t>JOSE MA TRUCHUELO</t>
  </si>
  <si>
    <t>CIMATARIO</t>
  </si>
  <si>
    <t xml:space="preserve">GUADALUPE OLIMPIA </t>
  </si>
  <si>
    <t>kairosproduccioneshd@gmail.com</t>
  </si>
  <si>
    <t>MORENO OLIVARES JORGE</t>
  </si>
  <si>
    <t>MORENO</t>
  </si>
  <si>
    <t>OLIVARES</t>
  </si>
  <si>
    <t>MOOJ880626342</t>
  </si>
  <si>
    <t>OTROS SERVICIOS DE APOYO SECRETARIALES Y SIMILARES/ ASALARIADO</t>
  </si>
  <si>
    <t>GRANATE</t>
  </si>
  <si>
    <t>INFONAVIT PEDREGOSO</t>
  </si>
  <si>
    <t>harry_jmo@hotmail.com</t>
  </si>
  <si>
    <t>DIAZ LOPEZ ALFREDO</t>
  </si>
  <si>
    <t>DIAZ</t>
  </si>
  <si>
    <t>LOPEZ</t>
  </si>
  <si>
    <t>ARQUITOS</t>
  </si>
  <si>
    <t>icqmex@gmail.com</t>
  </si>
  <si>
    <t>DILA600121516</t>
  </si>
  <si>
    <t>SERVICIOS DE CONTABILIDAD Y AIDITORIA/OTRO TRANSPORTE TURISTICO/COMERCIO AL POR MENOR DE COMPUTADRAS Y SUS ACCESORIOS/ TRAN SPORTE  DE PASAJEROS EN TGAXIS DE RULETEO/ SERVICIO DE LIMUSINAS</t>
  </si>
  <si>
    <t>RIO PAPALOAPAN</t>
  </si>
  <si>
    <t>GARCIA AGUILERA FRANCISCO JAVIER</t>
  </si>
  <si>
    <t>GARCIA</t>
  </si>
  <si>
    <t>AGUILERA</t>
  </si>
  <si>
    <t>FRANCISCO JAVIER</t>
  </si>
  <si>
    <t>ARTISTAS Y TECNICO INDEPENDIENTES</t>
  </si>
  <si>
    <t>LOMA HERMOSA</t>
  </si>
  <si>
    <t>LOMA ALTA</t>
  </si>
  <si>
    <t>almomentoqueretaro@hmail.com</t>
  </si>
  <si>
    <t xml:space="preserve">NO APLICA </t>
  </si>
  <si>
    <t>OSI171206G56</t>
  </si>
  <si>
    <t>LOS MOLINOS DE LA HERA</t>
  </si>
  <si>
    <t xml:space="preserve">RUIZ </t>
  </si>
  <si>
    <t>DE LA LAMA</t>
  </si>
  <si>
    <t>omsoluciones@correo.red</t>
  </si>
  <si>
    <t>SAN JERONIMO 2 SECC NORTE</t>
  </si>
  <si>
    <t>KM 172</t>
  </si>
  <si>
    <t>CARRETERA MEXICO-QUERETARO</t>
  </si>
  <si>
    <t>F</t>
  </si>
  <si>
    <t>EL UNIVERSAL COMPAÑÍA PERIODISTICA NACIONAL, S.A. DE C.V.</t>
  </si>
  <si>
    <t>CORPORATIVO INMOBILIARIO EL QUERETANO, S.A. DE C.V</t>
  </si>
  <si>
    <t>ELECTRONICA IZQUIERDO, S.A. DE C.V</t>
  </si>
  <si>
    <t>PROMOVENTAS RADIOFONICAS, S.A. DE C.V.</t>
  </si>
  <si>
    <t>IMPULSORA DE VENTAS DE QUERETARO, S.A. DE C.V.</t>
  </si>
  <si>
    <t>SOSTIC, S.A. DE C.V.</t>
  </si>
  <si>
    <t>GRUPO AV, S.A. DE C.V.</t>
  </si>
  <si>
    <t>NOWLEK, S.A. DE C.V.</t>
  </si>
  <si>
    <t>DIISAK, S.A. DE C.V.</t>
  </si>
  <si>
    <t>T.A.I.A INTEGRAL, S.A. DE C.V.</t>
  </si>
  <si>
    <t>YATLA, S.A. DE C.V.</t>
  </si>
  <si>
    <t>A.N.A COMPAÑÍA DE SEGUROS, S.A. DE C.V.</t>
  </si>
  <si>
    <t>ANUNCIART ABC, S.A. DE C.V.</t>
  </si>
  <si>
    <t>MEDIOS INFORMATIVOS DE QUERETARO, S.A DE C.V.</t>
  </si>
  <si>
    <t>PROMEXAR, S.A. DE C.V.</t>
  </si>
  <si>
    <t>MISION SAN GIL, S.A. DE C.V.</t>
  </si>
  <si>
    <t>TRANSMISORA REGIONAL RADIO FORMULA, S.A. DE C.V.</t>
  </si>
  <si>
    <t>GOTY &amp; MUGOL DE MEXICO, S. DE R.L. DE C.V.</t>
  </si>
  <si>
    <t>HILMAN, S. DE R.L. DE C.V.</t>
  </si>
  <si>
    <t>PEQUEÑA/ SERVICIOS</t>
  </si>
  <si>
    <t>PEQUEÑA/SERVICIOS</t>
  </si>
  <si>
    <t>MICRO/SERVICIOS</t>
  </si>
  <si>
    <t>MEDIANA / SERVICIOS</t>
  </si>
  <si>
    <t>PEQUEÑA/SERVICOS</t>
  </si>
  <si>
    <t>PEQUEÑ/SERVICIOS</t>
  </si>
  <si>
    <t>PEQUEÑA/SERVCIOS</t>
  </si>
  <si>
    <t>PQUEÑA/SERVICIO</t>
  </si>
  <si>
    <t>PEQUEÑA/SERVICIO</t>
  </si>
  <si>
    <t>MICRO / COMERCIO</t>
  </si>
  <si>
    <t>MICRO / SERVICIOS</t>
  </si>
  <si>
    <t>GAAF7911054H1</t>
  </si>
  <si>
    <t>AGUILAR AGUILLON ROSA</t>
  </si>
  <si>
    <t>FRECCIAMD, S.A. DE C.V.</t>
  </si>
  <si>
    <t>B&amp;S RESEARCH &amp; CONSULTANCY, S.A. DE C.V.</t>
  </si>
  <si>
    <t>TNT RENTA DE EQUIPO, S.A. DE C.V.</t>
  </si>
  <si>
    <t>OM SOLUCIONES INTEGRALES DE PROMOTORIA Y MEDIOS, S. DE R.L. DE C.V.</t>
  </si>
  <si>
    <t>SERVICIOS DE ADMINISTRACION DE NEGOCIOS/ADMINISTRACION Y SUPERVICION DE CONSTRUCCION DE INMUEBLES COMERCIALES, INSTITUCIONALES Y DE SERVICIOS/COMERCIO AL POR MAYOR DE PINTURA (EXCEPTO EN AREOSOL)/COMERCIO AL POR MAYOR DE ARTICULOS DE PAPELERIA PARA USO ESCOLAR Y DE OFICINA / COMERCIO AL POR MAYOR DE OTROS MATERIALES PARA LA CONSTRUCCION, EXCEPTO DE MADERA</t>
  </si>
  <si>
    <t xml:space="preserve">SERVICIOS DE CONSULTORIA EN COMPUTACION/COMERCIO AL POR MENOR DE COMPUTADORAS Y SUS ACCESORIOS/EDICION DE SOFWARE, EXCEPTO A TRAVES DE INTERNET/OTROS SERVICIOS DE TELECOMUNICACIONES/PROCESAMIENTO ELECTRONICO DE INFORMACION, HOSPEDAJE DE PAGINAS WEB Y OTROS SERVICIOS RELACIONADOS/ALQUILER DE EQUIPO DE COMPUTO Y DE OTRAS MAQUINAS Y MOBILIARIO DE OFICINA/COMERCIO AL POR MAYOR DE EQUIPOS Y MATERIAL ELECTRICO/COMERCIO AL POR MAYOR DE EQUIPO DE TELECOMUNICACIONES, FOTOGRAFIA Y CINEMATOGRAFIA/REPARACION Y MANTENIMIENTO DE OTRO EQUIPO ELECTRONICO Y DE EQUIPO DE PRECISION </t>
  </si>
  <si>
    <t>CONSTRUCCION DE VIVIENDA UNIFAMILIAR/CONSTRUCCION DE NAVES Y PLANTAS INDUSTRIALES/CONSTRUCCION DE INMUEBLES COMERCIALES, INSTITUCIONALES Y DE SERVICIOS/ CONSTRUCCION DE CARRETERAS, AUTOPISTAS, TERRACERIAS, PUENTES, PASOS O DESNIVEL AEROPISTAS/OTRAS CONSTRUCCIONES DE INGENIERIA CIVIL U OBRA PESADA/CONSTRUCCION DE VIVIENDAS MULTIFAMILIARES /OTROS TRABAJOS ESPECIALIZADOS PARA LA CONSRUCCION/COMERCIO AL POR MAYOR POR MEDIOS MASIVOS DE COMUNICACION (COMO CORREO E INTERNET) Y OTROS MEDIOS/OTROS SERVICIOS PROFESIONALES, CIENTIFICOS Y TÉCNICOS/OTROS INTERMEDIARIOS DE COMERCIO AL POR MAYOR/OTROS SERVICIOS RELACIONADOS CON LOS SERVICIOS INMOBILIARIOS/VENTA AL POR MAYOR POR COMISION Y CONSIGNACION</t>
  </si>
  <si>
    <t>INMOBILIARIAS Y CORREDORES DE BIENES RAICES/OTROS SERVICIOS RELACIONADOS CON LOS SERVICIOS INMOBILIARIOS/AGENCIAS DE PUBLICIDAD/SERVICIOS DE CONSULTORIA EN ADMINISTRACION</t>
  </si>
  <si>
    <t>COMERCIO AL POR MENOR DE ARTICULOS PARA LA LIMPIEZA/COMERCIO AL POR MENOR EN FERRETERIA Y TLAPALERIAS/MANEJO DE DESECHOS NO PELIGROSOS Y SERVICIOS DE REMEDIACION A ZONAS DAÑADAS POR DESECHOS NO PELIGROSOS/SERVICIOS DE CONSULTORIA EN MEDIO AMBIENTE/OTROS SERVICIOS DE CONSULTORIA CIENTIFICA Y TECNICA/COMERCIO AL POR MAYOR DE ROPA/COMERCIO AL POR MAYOR DE OTRA MAQUINARIA Y EQUIPO DE USO GENERAL/ASALARIADO</t>
  </si>
  <si>
    <t>EDICION DE PERIODICOS NO INTEGRADA CON LA IMPRESIÓN, EXCEPTO A TRAVES DE INTENET/CREACION Y DIFUSION DE CONTENIDO EXCLUSIVAMENTE A TRRAVES DE INTERNET/OTROS SERVICIOS DE SUMINISTRO DE INFORMACION/ EDICION DE OTROS MATERIALES NO INTEGRADA CON LA IMPRESIÓN, EXCEPTO A TRAVES DE INTERNET/ EDICION DE REVISTAS Y OTRAS PUBLICACIONES PERIODICAS NO INTEGRADA CON LA IMPRESION EXCEPTO A TRAVES DE INTERNET</t>
  </si>
  <si>
    <t>FERNANDEZ</t>
  </si>
  <si>
    <t>FLORES</t>
  </si>
  <si>
    <t>DAVID</t>
  </si>
  <si>
    <t>DEL VILLAR FAUSTO</t>
  </si>
  <si>
    <t>BARRON</t>
  </si>
  <si>
    <t>ventas.area_berel@hotmail.com</t>
  </si>
  <si>
    <t>https://site.legislaturaqueretaro.gob.mx/CloudPLQ/SerAdm/RecMat/2022/2022_DSA_RM_182.pdf</t>
  </si>
  <si>
    <t>https://site.legislaturaqueretaro.gob.mx/CloudPLQ/SerAdm/RecMat/2022/2022_DSA_RM_183.pdf</t>
  </si>
  <si>
    <t>https://site.legislaturaqueretaro.gob.mx/CloudPLQ/SerAdm/RecMat/2022/2022_DSA_RM_184.pdf</t>
  </si>
  <si>
    <t>https://site.legislaturaqueretaro.gob.mx/CloudPLQ/SerAdm/RecMat/2022/2022_DSA_RM_185.pdf</t>
  </si>
  <si>
    <t>https://site.legislaturaqueretaro.gob.mx/CloudPLQ/SerAdm/RecMat/2022/2022_DSA_RM_186.pdf</t>
  </si>
  <si>
    <t>https://site.legislaturaqueretaro.gob.mx/CloudPLQ/SerAdm/RecMat/2022/2022_DSA_RM_187.pdf</t>
  </si>
  <si>
    <t>https://site.legislaturaqueretaro.gob.mx/CloudPLQ/SerAdm/RecMat/2022/2022_DSA_RM_188.pdf</t>
  </si>
  <si>
    <t>https://site.legislaturaqueretaro.gob.mx/CloudPLQ/SerAdm/RecMat/2022/2022_DSA_RM_189.pdf</t>
  </si>
  <si>
    <t>https://site.legislaturaqueretaro.gob.mx/CloudPLQ/SerAdm/RecMat/2022/2022_DSA_RM_190.pdf</t>
  </si>
  <si>
    <t>https://site.legislaturaqueretaro.gob.mx/CloudPLQ/SerAdm/RecMat/2022/2022_DSA_RM_191.pdf</t>
  </si>
  <si>
    <t>https://site.legislaturaqueretaro.gob.mx/CloudPLQ/SerAdm/RecMat/2022/2022_DSA_RM_192.pdf</t>
  </si>
  <si>
    <t>https://site.legislaturaqueretaro.gob.mx/CloudPLQ/SerAdm/RecMat/2022/2022_DSA_RM_193.pdf</t>
  </si>
  <si>
    <t>https://site.legislaturaqueretaro.gob.mx/CloudPLQ/SerAdm/RecMat/2022/2022_DSA_RM_194.pdf</t>
  </si>
  <si>
    <t>https://site.legislaturaqueretaro.gob.mx/CloudPLQ/SerAdm/RecMat/2022/2022_DSA_RM_195.pdf</t>
  </si>
  <si>
    <t>https://site.legislaturaqueretaro.gob.mx/CloudPLQ/SerAdm/RecMat/2022/2022_DSA_RM_196.pdf</t>
  </si>
  <si>
    <t>https://site.legislaturaqueretaro.gob.mx/CloudPLQ/SerAdm/RecMat/2022/2022_DSA_RM_197.pdf</t>
  </si>
  <si>
    <t>https://site.legislaturaqueretaro.gob.mx/CloudPLQ/SerAdm/RecMat/2022/2022_DSA_RM_198.pdf</t>
  </si>
  <si>
    <t>https://site.legislaturaqueretaro.gob.mx/CloudPLQ/SerAdm/RecMat/2022/2022_DSA_RM_199.pdf</t>
  </si>
  <si>
    <t>https://site.legislaturaqueretaro.gob.mx/CloudPLQ/SerAdm/RecMat/2022/2022_DSA_RM_200.pdf</t>
  </si>
  <si>
    <t>https://site.legislaturaqueretaro.gob.mx/CloudPLQ/SerAdm/RecMat/2022/2022_DSA_RM_201.pdf</t>
  </si>
  <si>
    <t>https://site.legislaturaqueretaro.gob.mx/CloudPLQ/SerAdm/RecMat/2022/2022_DSA_RM_202.pdf</t>
  </si>
  <si>
    <t>https://site.legislaturaqueretaro.gob.mx/CloudPLQ/SerAdm/RecMat/2022/2022_DSA_RM_203.pdf</t>
  </si>
  <si>
    <t>https://site.legislaturaqueretaro.gob.mx/CloudPLQ/SerAdm/RecMat/2022/2022_DSA_RM_204.pdf</t>
  </si>
  <si>
    <t>https://site.legislaturaqueretaro.gob.mx/CloudPLQ/SerAdm/RecMat/2022/2022_DSA_RM_205.pdf</t>
  </si>
  <si>
    <t>https://site.legislaturaqueretaro.gob.mx/CloudPLQ/SerAdm/RecMat/2022/2022_DSA_RM_206.pdf</t>
  </si>
  <si>
    <t>https://site.legislaturaqueretaro.gob.mx/CloudPLQ/SerAdm/RecMat/2022/2022_DSA_RM_207.pdf</t>
  </si>
  <si>
    <t>https://site.legislaturaqueretaro.gob.mx/CloudPLQ/SerAdm/RecMat/2022/2022_DSA_RM_208.pdf</t>
  </si>
  <si>
    <t>https://site.legislaturaqueretaro.gob.mx/CloudPLQ/SerAdm/RecMat/2022/2022_DSA_RM_209.pdf</t>
  </si>
  <si>
    <t>https://site.legislaturaqueretaro.gob.mx/CloudPLQ/SerAdm/RecMat/2022/2022_DSA_RM_210.pdf</t>
  </si>
  <si>
    <t>https://site.legislaturaqueretaro.gob.mx/CloudPLQ/SerAdm/RecMat/2022/2022_DSA_RM_211.pdf</t>
  </si>
  <si>
    <t>https://site.legislaturaqueretaro.gob.mx/CloudPLQ/SerAdm/RecMat/2022/2022_DSA_RM_212.pdf</t>
  </si>
  <si>
    <t>https://site.legislaturaqueretaro.gob.mx/CloudPLQ/SerAdm/RecMat/2022/2022_DSA_RM_213.pdf</t>
  </si>
  <si>
    <t>https://site.legislaturaqueretaro.gob.mx/CloudPLQ/SerAdm/RecMat/2022/2022_DSA_RM_214.pdf</t>
  </si>
  <si>
    <t>https://site.legislaturaqueretaro.gob.mx/CloudPLQ/SerAdm/RecMat/2022/2022_DSA_RM_215.pdf</t>
  </si>
  <si>
    <t>https://site.legislaturaqueretaro.gob.mx/CloudPLQ/SerAdm/RecMat/2022/2022_DSA_RM_216.pdf</t>
  </si>
  <si>
    <t>https://site.legislaturaqueretaro.gob.mx/CloudPLQ/SerAdm/RecMat/2022/2022_DSA_RM_217.pdf</t>
  </si>
  <si>
    <t>https://site.legislaturaqueretaro.gob.mx/CloudPLQ/SerAdm/RecMat/2022/2022_DSA_RM_218.pdf</t>
  </si>
  <si>
    <t>https://site.legislaturaqueretaro.gob.mx/CloudPLQ/SerAdm/RecMat/2022/2022_DSA_RM_219.pdf</t>
  </si>
  <si>
    <t>https://site.legislaturaqueretaro.gob.mx/CloudPLQ/SerAdm/RecMat/2022/2022_DSA_RM_220.pdf</t>
  </si>
  <si>
    <t>https://site.legislaturaqueretaro.gob.mx/CloudPLQ/SerAdm/RecMat/2022/2022_DSA_RM_221.pdf</t>
  </si>
  <si>
    <t>https://site.legislaturaqueretaro.gob.mx/CloudPLQ/SerAdm/RecMat/2022/2022_DSA_RM_222.pdf</t>
  </si>
  <si>
    <t>https://site.legislaturaqueretaro.gob.mx/CloudPLQ/SerAdm/RecMat/2022/2022_DSA_RM_223.pdf</t>
  </si>
  <si>
    <t>https://site.legislaturaqueretaro.gob.mx/CloudPLQ/SerAdm/RecMat/2022/2022_DSA_RM_224.pdf</t>
  </si>
  <si>
    <t>https://site.legislaturaqueretaro.gob.mx/CloudPLQ/SerAdm/RecMat/2022/2022_DSA_RM_225.pdf</t>
  </si>
  <si>
    <t>https://site.legislaturaqueretaro.gob.mx/CloudPLQ/SerAdm/RecMat/2022/2022_DSA_RM_226.pdf</t>
  </si>
  <si>
    <t>https://site.legislaturaqueretaro.gob.mx/CloudPLQ/SerAdm/RecMat/2022/2022_DSA_RM_227.pdf</t>
  </si>
  <si>
    <t>https://site.legislaturaqueretaro.gob.mx/CloudPLQ/Transparencia/Nada%20que%20manifestar.pdf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</si>
</sst>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ite.legislaturaqueretaro.gob.mx/CloudPLQ/SerAdm/RecMat/2022/2022_DSA_RM_207.pdf" TargetMode="External"/><Relationship Id="rId21" Type="http://schemas.openxmlformats.org/officeDocument/2006/relationships/hyperlink" Target="mailto:misa_mensajero@yahoo.com.mx" TargetMode="External"/><Relationship Id="rId42" Type="http://schemas.openxmlformats.org/officeDocument/2006/relationships/hyperlink" Target="mailto:claudiarv@anaseguros.com.mx" TargetMode="External"/><Relationship Id="rId63" Type="http://schemas.openxmlformats.org/officeDocument/2006/relationships/hyperlink" Target="mailto:maryfer2103@hotmail.com" TargetMode="External"/><Relationship Id="rId84" Type="http://schemas.openxmlformats.org/officeDocument/2006/relationships/hyperlink" Target="mailto:icqmex@gmail.com" TargetMode="External"/><Relationship Id="rId16" Type="http://schemas.openxmlformats.org/officeDocument/2006/relationships/hyperlink" Target="mailto:dir.comercial@respuestaradiofonica.com.mx" TargetMode="External"/><Relationship Id="rId107" Type="http://schemas.openxmlformats.org/officeDocument/2006/relationships/hyperlink" Target="https://site.legislaturaqueretaro.gob.mx/CloudPLQ/SerAdm/RecMat/2022/2022_DSA_RM_197.pdf" TargetMode="External"/><Relationship Id="rId11" Type="http://schemas.openxmlformats.org/officeDocument/2006/relationships/hyperlink" Target="mailto:ppmejiavieyra@gmail.com" TargetMode="External"/><Relationship Id="rId32" Type="http://schemas.openxmlformats.org/officeDocument/2006/relationships/hyperlink" Target="mailto:maudacq@hotmail.com" TargetMode="External"/><Relationship Id="rId37" Type="http://schemas.openxmlformats.org/officeDocument/2006/relationships/hyperlink" Target="mailto:moises.perez@sunnypower.mx" TargetMode="External"/><Relationship Id="rId53" Type="http://schemas.openxmlformats.org/officeDocument/2006/relationships/hyperlink" Target="mailto:rzepeda@promexar.com" TargetMode="External"/><Relationship Id="rId58" Type="http://schemas.openxmlformats.org/officeDocument/2006/relationships/hyperlink" Target="mailto:fabyash13@gmail.com" TargetMode="External"/><Relationship Id="rId74" Type="http://schemas.openxmlformats.org/officeDocument/2006/relationships/hyperlink" Target="mailto:jos_1180@hotmail.com" TargetMode="External"/><Relationship Id="rId79" Type="http://schemas.openxmlformats.org/officeDocument/2006/relationships/hyperlink" Target="mailto:alberto.acs228@gmail.com" TargetMode="External"/><Relationship Id="rId102" Type="http://schemas.openxmlformats.org/officeDocument/2006/relationships/hyperlink" Target="https://site.legislaturaqueretaro.gob.mx/CloudPLQ/SerAdm/RecMat/2022/2022_DSA_RM_192.pdf" TargetMode="External"/><Relationship Id="rId123" Type="http://schemas.openxmlformats.org/officeDocument/2006/relationships/hyperlink" Target="https://site.legislaturaqueretaro.gob.mx/CloudPLQ/SerAdm/RecMat/2022/2022_DSA_RM_213.pdf" TargetMode="External"/><Relationship Id="rId128" Type="http://schemas.openxmlformats.org/officeDocument/2006/relationships/hyperlink" Target="https://site.legislaturaqueretaro.gob.mx/CloudPLQ/SerAdm/RecMat/2022/2022_DSA_RM_218.pdf" TargetMode="External"/><Relationship Id="rId5" Type="http://schemas.openxmlformats.org/officeDocument/2006/relationships/hyperlink" Target="mailto:cpperez.igma@hotmail.com" TargetMode="External"/><Relationship Id="rId90" Type="http://schemas.openxmlformats.org/officeDocument/2006/relationships/hyperlink" Target="mailto:hilmangerencia@gmail.com" TargetMode="External"/><Relationship Id="rId95" Type="http://schemas.openxmlformats.org/officeDocument/2006/relationships/hyperlink" Target="https://site.legislaturaqueretaro.gob.mx/CloudPLQ/SerAdm/RecMat/2022/2022_DSA_RM_185.pdf" TargetMode="External"/><Relationship Id="rId22" Type="http://schemas.openxmlformats.org/officeDocument/2006/relationships/hyperlink" Target="mailto:claudia.escuero@sostic.com.mx" TargetMode="External"/><Relationship Id="rId27" Type="http://schemas.openxmlformats.org/officeDocument/2006/relationships/hyperlink" Target="mailto:materialesrk@prodigy.net.mx" TargetMode="External"/><Relationship Id="rId43" Type="http://schemas.openxmlformats.org/officeDocument/2006/relationships/hyperlink" Target="mailto:claudiarv@anaseguros.com.mx" TargetMode="External"/><Relationship Id="rId48" Type="http://schemas.openxmlformats.org/officeDocument/2006/relationships/hyperlink" Target="mailto:mediosinformativosqro@gmail.com" TargetMode="External"/><Relationship Id="rId64" Type="http://schemas.openxmlformats.org/officeDocument/2006/relationships/hyperlink" Target="mailto:rcarroyomartinez@hotmail.com" TargetMode="External"/><Relationship Id="rId69" Type="http://schemas.openxmlformats.org/officeDocument/2006/relationships/hyperlink" Target="mailto:tntrenta@prodigy.net.mx" TargetMode="External"/><Relationship Id="rId113" Type="http://schemas.openxmlformats.org/officeDocument/2006/relationships/hyperlink" Target="https://site.legislaturaqueretaro.gob.mx/CloudPLQ/SerAdm/RecMat/2022/2022_DSA_RM_203.pdf" TargetMode="External"/><Relationship Id="rId118" Type="http://schemas.openxmlformats.org/officeDocument/2006/relationships/hyperlink" Target="https://site.legislaturaqueretaro.gob.mx/CloudPLQ/SerAdm/RecMat/2022/2022_DSA_RM_208.pdf" TargetMode="External"/><Relationship Id="rId134" Type="http://schemas.openxmlformats.org/officeDocument/2006/relationships/hyperlink" Target="https://site.legislaturaqueretaro.gob.mx/CloudPLQ/SerAdm/RecMat/2022/2022_DSA_RM_224.pdf" TargetMode="External"/><Relationship Id="rId80" Type="http://schemas.openxmlformats.org/officeDocument/2006/relationships/hyperlink" Target="mailto:kairosproduccioneshd@gmail.com" TargetMode="External"/><Relationship Id="rId85" Type="http://schemas.openxmlformats.org/officeDocument/2006/relationships/hyperlink" Target="mailto:icqmex@gmail.com" TargetMode="External"/><Relationship Id="rId12" Type="http://schemas.openxmlformats.org/officeDocument/2006/relationships/hyperlink" Target="mailto:arturojom@yahoo.com.mx" TargetMode="External"/><Relationship Id="rId17" Type="http://schemas.openxmlformats.org/officeDocument/2006/relationships/hyperlink" Target="mailto:dir.comercial@respuestaradiofonica.com.mx" TargetMode="External"/><Relationship Id="rId33" Type="http://schemas.openxmlformats.org/officeDocument/2006/relationships/hyperlink" Target="mailto:maudacq@hotmail.com" TargetMode="External"/><Relationship Id="rId38" Type="http://schemas.openxmlformats.org/officeDocument/2006/relationships/hyperlink" Target="mailto:l.salinas@taia-integral.net" TargetMode="External"/><Relationship Id="rId59" Type="http://schemas.openxmlformats.org/officeDocument/2006/relationships/hyperlink" Target="mailto:fabyash13@gmail.com" TargetMode="External"/><Relationship Id="rId103" Type="http://schemas.openxmlformats.org/officeDocument/2006/relationships/hyperlink" Target="https://site.legislaturaqueretaro.gob.mx/CloudPLQ/SerAdm/RecMat/2022/2022_DSA_RM_193.pdf" TargetMode="External"/><Relationship Id="rId108" Type="http://schemas.openxmlformats.org/officeDocument/2006/relationships/hyperlink" Target="https://site.legislaturaqueretaro.gob.mx/CloudPLQ/SerAdm/RecMat/2022/2022_DSA_RM_198.pdf" TargetMode="External"/><Relationship Id="rId124" Type="http://schemas.openxmlformats.org/officeDocument/2006/relationships/hyperlink" Target="https://site.legislaturaqueretaro.gob.mx/CloudPLQ/SerAdm/RecMat/2022/2022_DSA_RM_214.pdf" TargetMode="External"/><Relationship Id="rId129" Type="http://schemas.openxmlformats.org/officeDocument/2006/relationships/hyperlink" Target="https://site.legislaturaqueretaro.gob.mx/CloudPLQ/SerAdm/RecMat/2022/2022_DSA_RM_219.pdf" TargetMode="External"/><Relationship Id="rId54" Type="http://schemas.openxmlformats.org/officeDocument/2006/relationships/hyperlink" Target="mailto:acontecer1@hotmail.com" TargetMode="External"/><Relationship Id="rId70" Type="http://schemas.openxmlformats.org/officeDocument/2006/relationships/hyperlink" Target="mailto:goty@correo.red" TargetMode="External"/><Relationship Id="rId75" Type="http://schemas.openxmlformats.org/officeDocument/2006/relationships/hyperlink" Target="mailto:jos_1180@hotmail.com" TargetMode="External"/><Relationship Id="rId91" Type="http://schemas.openxmlformats.org/officeDocument/2006/relationships/hyperlink" Target="mailto:hilmangerencia@gmail.com" TargetMode="External"/><Relationship Id="rId96" Type="http://schemas.openxmlformats.org/officeDocument/2006/relationships/hyperlink" Target="https://site.legislaturaqueretaro.gob.mx/CloudPLQ/SerAdm/RecMat/2022/2022_DSA_RM_186.pdf" TargetMode="External"/><Relationship Id="rId1" Type="http://schemas.openxmlformats.org/officeDocument/2006/relationships/hyperlink" Target="mailto:andrea.mejia@eluniversalqro.com.mx" TargetMode="External"/><Relationship Id="rId6" Type="http://schemas.openxmlformats.org/officeDocument/2006/relationships/hyperlink" Target="mailto:haciendatlacote@gmail.com" TargetMode="External"/><Relationship Id="rId23" Type="http://schemas.openxmlformats.org/officeDocument/2006/relationships/hyperlink" Target="mailto:claudia.escuero@sostic.com.mx" TargetMode="External"/><Relationship Id="rId28" Type="http://schemas.openxmlformats.org/officeDocument/2006/relationships/hyperlink" Target="mailto:raulcc@nowlek.com.mx" TargetMode="External"/><Relationship Id="rId49" Type="http://schemas.openxmlformats.org/officeDocument/2006/relationships/hyperlink" Target="mailto:mediosinformativosqro@gmail.com" TargetMode="External"/><Relationship Id="rId114" Type="http://schemas.openxmlformats.org/officeDocument/2006/relationships/hyperlink" Target="https://site.legislaturaqueretaro.gob.mx/CloudPLQ/SerAdm/RecMat/2022/2022_DSA_RM_204.pdf" TargetMode="External"/><Relationship Id="rId119" Type="http://schemas.openxmlformats.org/officeDocument/2006/relationships/hyperlink" Target="https://site.legislaturaqueretaro.gob.mx/CloudPLQ/SerAdm/RecMat/2022/2022_DSA_RM_209.pdf" TargetMode="External"/><Relationship Id="rId44" Type="http://schemas.openxmlformats.org/officeDocument/2006/relationships/hyperlink" Target="mailto:admon@anunciart.com" TargetMode="External"/><Relationship Id="rId60" Type="http://schemas.openxmlformats.org/officeDocument/2006/relationships/hyperlink" Target="mailto:itzelcm.1990@gmail.com" TargetMode="External"/><Relationship Id="rId65" Type="http://schemas.openxmlformats.org/officeDocument/2006/relationships/hyperlink" Target="mailto:rcarroyomartinez@hotmail.com" TargetMode="External"/><Relationship Id="rId81" Type="http://schemas.openxmlformats.org/officeDocument/2006/relationships/hyperlink" Target="mailto:kairosproduccioneshd@gmail.com" TargetMode="External"/><Relationship Id="rId86" Type="http://schemas.openxmlformats.org/officeDocument/2006/relationships/hyperlink" Target="mailto:almomentoqueretaro@hmail.com" TargetMode="External"/><Relationship Id="rId130" Type="http://schemas.openxmlformats.org/officeDocument/2006/relationships/hyperlink" Target="https://site.legislaturaqueretaro.gob.mx/CloudPLQ/SerAdm/RecMat/2022/2022_DSA_RM_220.pdf" TargetMode="External"/><Relationship Id="rId135" Type="http://schemas.openxmlformats.org/officeDocument/2006/relationships/hyperlink" Target="https://site.legislaturaqueretaro.gob.mx/CloudPLQ/SerAdm/RecMat/2022/2022_DSA_RM_225.pdf" TargetMode="External"/><Relationship Id="rId13" Type="http://schemas.openxmlformats.org/officeDocument/2006/relationships/hyperlink" Target="mailto:arturojom@yahoo.com.mx" TargetMode="External"/><Relationship Id="rId18" Type="http://schemas.openxmlformats.org/officeDocument/2006/relationships/hyperlink" Target="mailto:dir.comercial@respuestaradiofonica.com.mx" TargetMode="External"/><Relationship Id="rId39" Type="http://schemas.openxmlformats.org/officeDocument/2006/relationships/hyperlink" Target="mailto:l.salinas@taia-integral.net" TargetMode="External"/><Relationship Id="rId109" Type="http://schemas.openxmlformats.org/officeDocument/2006/relationships/hyperlink" Target="https://site.legislaturaqueretaro.gob.mx/CloudPLQ/SerAdm/RecMat/2022/2022_DSA_RM_199.pdf" TargetMode="External"/><Relationship Id="rId34" Type="http://schemas.openxmlformats.org/officeDocument/2006/relationships/hyperlink" Target="mailto:info@abconsultoresmexico.com" TargetMode="External"/><Relationship Id="rId50" Type="http://schemas.openxmlformats.org/officeDocument/2006/relationships/hyperlink" Target="mailto:armando@berumen.com.mx" TargetMode="External"/><Relationship Id="rId55" Type="http://schemas.openxmlformats.org/officeDocument/2006/relationships/hyperlink" Target="mailto:acontecer1@hotmail.com" TargetMode="External"/><Relationship Id="rId76" Type="http://schemas.openxmlformats.org/officeDocument/2006/relationships/hyperlink" Target="mailto:melissacer@gmail.com" TargetMode="External"/><Relationship Id="rId97" Type="http://schemas.openxmlformats.org/officeDocument/2006/relationships/hyperlink" Target="https://site.legislaturaqueretaro.gob.mx/CloudPLQ/SerAdm/RecMat/2022/2022_DSA_RM_188.pdf" TargetMode="External"/><Relationship Id="rId104" Type="http://schemas.openxmlformats.org/officeDocument/2006/relationships/hyperlink" Target="https://site.legislaturaqueretaro.gob.mx/CloudPLQ/SerAdm/RecMat/2022/2022_DSA_RM_194.pdf" TargetMode="External"/><Relationship Id="rId120" Type="http://schemas.openxmlformats.org/officeDocument/2006/relationships/hyperlink" Target="https://site.legislaturaqueretaro.gob.mx/CloudPLQ/SerAdm/RecMat/2022/2022_DSA_RM_210.pdf" TargetMode="External"/><Relationship Id="rId125" Type="http://schemas.openxmlformats.org/officeDocument/2006/relationships/hyperlink" Target="https://site.legislaturaqueretaro.gob.mx/CloudPLQ/SerAdm/RecMat/2022/2022_DSA_RM_215.pdf" TargetMode="External"/><Relationship Id="rId7" Type="http://schemas.openxmlformats.org/officeDocument/2006/relationships/hyperlink" Target="mailto:haciendatlacote@gmail.com" TargetMode="External"/><Relationship Id="rId71" Type="http://schemas.openxmlformats.org/officeDocument/2006/relationships/hyperlink" Target="mailto:goty@correo.red" TargetMode="External"/><Relationship Id="rId92" Type="http://schemas.openxmlformats.org/officeDocument/2006/relationships/hyperlink" Target="https://site.legislaturaqueretaro.gob.mx/CloudPLQ/SerAdm/RecMat/2022/2022_DSA_RM_182.pdf" TargetMode="External"/><Relationship Id="rId2" Type="http://schemas.openxmlformats.org/officeDocument/2006/relationships/hyperlink" Target="mailto:andrea.mejia@eluniversalqro.com.mx" TargetMode="External"/><Relationship Id="rId29" Type="http://schemas.openxmlformats.org/officeDocument/2006/relationships/hyperlink" Target="mailto:raulcc@nowlek.com.mx" TargetMode="External"/><Relationship Id="rId24" Type="http://schemas.openxmlformats.org/officeDocument/2006/relationships/hyperlink" Target="mailto:alfredo_vita@hotmsil.com" TargetMode="External"/><Relationship Id="rId40" Type="http://schemas.openxmlformats.org/officeDocument/2006/relationships/hyperlink" Target="mailto:direccion@yatla.com.mx" TargetMode="External"/><Relationship Id="rId45" Type="http://schemas.openxmlformats.org/officeDocument/2006/relationships/hyperlink" Target="mailto:admon@anunciart.com" TargetMode="External"/><Relationship Id="rId66" Type="http://schemas.openxmlformats.org/officeDocument/2006/relationships/hyperlink" Target="mailto:sjimenesz@radioformula.com.mx" TargetMode="External"/><Relationship Id="rId87" Type="http://schemas.openxmlformats.org/officeDocument/2006/relationships/hyperlink" Target="mailto:almomentoqueretaro@hmail.com" TargetMode="External"/><Relationship Id="rId110" Type="http://schemas.openxmlformats.org/officeDocument/2006/relationships/hyperlink" Target="https://site.legislaturaqueretaro.gob.mx/CloudPLQ/SerAdm/RecMat/2022/2022_DSA_RM_200.pdf" TargetMode="External"/><Relationship Id="rId115" Type="http://schemas.openxmlformats.org/officeDocument/2006/relationships/hyperlink" Target="https://site.legislaturaqueretaro.gob.mx/CloudPLQ/SerAdm/RecMat/2022/2022_DSA_RM_205.pdf" TargetMode="External"/><Relationship Id="rId131" Type="http://schemas.openxmlformats.org/officeDocument/2006/relationships/hyperlink" Target="https://site.legislaturaqueretaro.gob.mx/CloudPLQ/SerAdm/RecMat/2022/2022_DSA_RM_221.pdf" TargetMode="External"/><Relationship Id="rId136" Type="http://schemas.openxmlformats.org/officeDocument/2006/relationships/hyperlink" Target="https://site.legislaturaqueretaro.gob.mx/CloudPLQ/SerAdm/RecMat/2022/2022_DSA_RM_226.pdf" TargetMode="External"/><Relationship Id="rId61" Type="http://schemas.openxmlformats.org/officeDocument/2006/relationships/hyperlink" Target="mailto:itzelcm.1990@gmail.com" TargetMode="External"/><Relationship Id="rId82" Type="http://schemas.openxmlformats.org/officeDocument/2006/relationships/hyperlink" Target="mailto:harry_jmo@hotmail.com" TargetMode="External"/><Relationship Id="rId19" Type="http://schemas.openxmlformats.org/officeDocument/2006/relationships/hyperlink" Target="mailto:dir.comercial@respuestaradiofonica.com.mx" TargetMode="External"/><Relationship Id="rId14" Type="http://schemas.openxmlformats.org/officeDocument/2006/relationships/hyperlink" Target="mailto:facundo_ugaldeglz@hotmail.com" TargetMode="External"/><Relationship Id="rId30" Type="http://schemas.openxmlformats.org/officeDocument/2006/relationships/hyperlink" Target="mailto:alejandro@gruposanpalma.com" TargetMode="External"/><Relationship Id="rId35" Type="http://schemas.openxmlformats.org/officeDocument/2006/relationships/hyperlink" Target="mailto:info@abconsultoresmexico.com" TargetMode="External"/><Relationship Id="rId56" Type="http://schemas.openxmlformats.org/officeDocument/2006/relationships/hyperlink" Target="mailto:ventassangil@hotelesmision.com.mx" TargetMode="External"/><Relationship Id="rId77" Type="http://schemas.openxmlformats.org/officeDocument/2006/relationships/hyperlink" Target="mailto:melissacer@gmail.com" TargetMode="External"/><Relationship Id="rId100" Type="http://schemas.openxmlformats.org/officeDocument/2006/relationships/hyperlink" Target="https://site.legislaturaqueretaro.gob.mx/CloudPLQ/SerAdm/RecMat/2022/2022_DSA_RM_190.pdf" TargetMode="External"/><Relationship Id="rId105" Type="http://schemas.openxmlformats.org/officeDocument/2006/relationships/hyperlink" Target="https://site.legislaturaqueretaro.gob.mx/CloudPLQ/SerAdm/RecMat/2022/2022_DSA_RM_195.pdf" TargetMode="External"/><Relationship Id="rId126" Type="http://schemas.openxmlformats.org/officeDocument/2006/relationships/hyperlink" Target="https://site.legislaturaqueretaro.gob.mx/CloudPLQ/SerAdm/RecMat/2022/2022_DSA_RM_216.pdf" TargetMode="External"/><Relationship Id="rId8" Type="http://schemas.openxmlformats.org/officeDocument/2006/relationships/hyperlink" Target="mailto:velectronicaizquierdo@gmail.com" TargetMode="External"/><Relationship Id="rId51" Type="http://schemas.openxmlformats.org/officeDocument/2006/relationships/hyperlink" Target="mailto:armando@berumen.com.mx" TargetMode="External"/><Relationship Id="rId72" Type="http://schemas.openxmlformats.org/officeDocument/2006/relationships/hyperlink" Target="mailto:solsamsagrev@hotmail.com" TargetMode="External"/><Relationship Id="rId93" Type="http://schemas.openxmlformats.org/officeDocument/2006/relationships/hyperlink" Target="https://site.legislaturaqueretaro.gob.mx/CloudPLQ/SerAdm/RecMat/2022/2022_DSA_RM_183.pdf" TargetMode="External"/><Relationship Id="rId98" Type="http://schemas.openxmlformats.org/officeDocument/2006/relationships/hyperlink" Target="https://site.legislaturaqueretaro.gob.mx/CloudPLQ/SerAdm/RecMat/2022/2022_DSA_RM_187.pdf" TargetMode="External"/><Relationship Id="rId121" Type="http://schemas.openxmlformats.org/officeDocument/2006/relationships/hyperlink" Target="https://site.legislaturaqueretaro.gob.mx/CloudPLQ/SerAdm/RecMat/2022/2022_DSA_RM_211.pdf" TargetMode="External"/><Relationship Id="rId3" Type="http://schemas.openxmlformats.org/officeDocument/2006/relationships/hyperlink" Target="mailto:venta.area_berel@hotmail.com" TargetMode="External"/><Relationship Id="rId25" Type="http://schemas.openxmlformats.org/officeDocument/2006/relationships/hyperlink" Target="mailto:alfredo_vita@hotmsil.com" TargetMode="External"/><Relationship Id="rId46" Type="http://schemas.openxmlformats.org/officeDocument/2006/relationships/hyperlink" Target="mailto:in_formanteqro@hotmail.com" TargetMode="External"/><Relationship Id="rId67" Type="http://schemas.openxmlformats.org/officeDocument/2006/relationships/hyperlink" Target="mailto:sjimenesz@radioformula.com.mx" TargetMode="External"/><Relationship Id="rId116" Type="http://schemas.openxmlformats.org/officeDocument/2006/relationships/hyperlink" Target="https://site.legislaturaqueretaro.gob.mx/CloudPLQ/SerAdm/RecMat/2022/2022_DSA_RM_206.pdf" TargetMode="External"/><Relationship Id="rId137" Type="http://schemas.openxmlformats.org/officeDocument/2006/relationships/hyperlink" Target="https://site.legislaturaqueretaro.gob.mx/CloudPLQ/SerAdm/RecMat/2022/2022_DSA_RM_227.pdf" TargetMode="External"/><Relationship Id="rId20" Type="http://schemas.openxmlformats.org/officeDocument/2006/relationships/hyperlink" Target="mailto:misa_mensajero@yahoo.com.mx" TargetMode="External"/><Relationship Id="rId41" Type="http://schemas.openxmlformats.org/officeDocument/2006/relationships/hyperlink" Target="mailto:direccion@yatla.com.mx" TargetMode="External"/><Relationship Id="rId62" Type="http://schemas.openxmlformats.org/officeDocument/2006/relationships/hyperlink" Target="mailto:maryfer2103@hotmail.com" TargetMode="External"/><Relationship Id="rId83" Type="http://schemas.openxmlformats.org/officeDocument/2006/relationships/hyperlink" Target="mailto:harry_jmo@hotmail.com" TargetMode="External"/><Relationship Id="rId88" Type="http://schemas.openxmlformats.org/officeDocument/2006/relationships/hyperlink" Target="mailto:omsoluciones@correo.red" TargetMode="External"/><Relationship Id="rId111" Type="http://schemas.openxmlformats.org/officeDocument/2006/relationships/hyperlink" Target="https://site.legislaturaqueretaro.gob.mx/CloudPLQ/SerAdm/RecMat/2022/2022_DSA_RM_201.pdf" TargetMode="External"/><Relationship Id="rId132" Type="http://schemas.openxmlformats.org/officeDocument/2006/relationships/hyperlink" Target="https://site.legislaturaqueretaro.gob.mx/CloudPLQ/SerAdm/RecMat/2022/2022_DSA_RM_222.pdf" TargetMode="External"/><Relationship Id="rId15" Type="http://schemas.openxmlformats.org/officeDocument/2006/relationships/hyperlink" Target="mailto:facundo_ugaldeglz@hotmail.com" TargetMode="External"/><Relationship Id="rId36" Type="http://schemas.openxmlformats.org/officeDocument/2006/relationships/hyperlink" Target="mailto:moises.perez@sunnypower.mx" TargetMode="External"/><Relationship Id="rId57" Type="http://schemas.openxmlformats.org/officeDocument/2006/relationships/hyperlink" Target="mailto:ventassangil@hotelesmision.com.mx" TargetMode="External"/><Relationship Id="rId106" Type="http://schemas.openxmlformats.org/officeDocument/2006/relationships/hyperlink" Target="https://site.legislaturaqueretaro.gob.mx/CloudPLQ/SerAdm/RecMat/2022/2022_DSA_RM_196.pdf" TargetMode="External"/><Relationship Id="rId127" Type="http://schemas.openxmlformats.org/officeDocument/2006/relationships/hyperlink" Target="https://site.legislaturaqueretaro.gob.mx/CloudPLQ/SerAdm/RecMat/2022/2022_DSA_RM_217.pdf" TargetMode="External"/><Relationship Id="rId10" Type="http://schemas.openxmlformats.org/officeDocument/2006/relationships/hyperlink" Target="mailto:ppmejiavieyra@gmail.com" TargetMode="External"/><Relationship Id="rId31" Type="http://schemas.openxmlformats.org/officeDocument/2006/relationships/hyperlink" Target="mailto:alejandro@gruposanpalma.com" TargetMode="External"/><Relationship Id="rId52" Type="http://schemas.openxmlformats.org/officeDocument/2006/relationships/hyperlink" Target="mailto:rzepeda@promexar.com" TargetMode="External"/><Relationship Id="rId73" Type="http://schemas.openxmlformats.org/officeDocument/2006/relationships/hyperlink" Target="mailto:solsamsagrev@hotmail.com" TargetMode="External"/><Relationship Id="rId78" Type="http://schemas.openxmlformats.org/officeDocument/2006/relationships/hyperlink" Target="mailto:alberto.acs228@gmail.com" TargetMode="External"/><Relationship Id="rId94" Type="http://schemas.openxmlformats.org/officeDocument/2006/relationships/hyperlink" Target="https://site.legislaturaqueretaro.gob.mx/CloudPLQ/SerAdm/RecMat/2022/2022_DSA_RM_184.pdf" TargetMode="External"/><Relationship Id="rId99" Type="http://schemas.openxmlformats.org/officeDocument/2006/relationships/hyperlink" Target="https://site.legislaturaqueretaro.gob.mx/CloudPLQ/SerAdm/RecMat/2022/2022_DSA_RM_189.pdf" TargetMode="External"/><Relationship Id="rId101" Type="http://schemas.openxmlformats.org/officeDocument/2006/relationships/hyperlink" Target="https://site.legislaturaqueretaro.gob.mx/CloudPLQ/SerAdm/RecMat/2022/2022_DSA_RM_191.pdf" TargetMode="External"/><Relationship Id="rId122" Type="http://schemas.openxmlformats.org/officeDocument/2006/relationships/hyperlink" Target="https://site.legislaturaqueretaro.gob.mx/CloudPLQ/SerAdm/RecMat/2022/2022_DSA_RM_212.pdf" TargetMode="External"/><Relationship Id="rId4" Type="http://schemas.openxmlformats.org/officeDocument/2006/relationships/hyperlink" Target="mailto:cpperez.igma@hotmail.com" TargetMode="External"/><Relationship Id="rId9" Type="http://schemas.openxmlformats.org/officeDocument/2006/relationships/hyperlink" Target="mailto:velectronicaizquierdo@gmail.com" TargetMode="External"/><Relationship Id="rId26" Type="http://schemas.openxmlformats.org/officeDocument/2006/relationships/hyperlink" Target="mailto:materialesrk@prodigy.net.mx" TargetMode="External"/><Relationship Id="rId47" Type="http://schemas.openxmlformats.org/officeDocument/2006/relationships/hyperlink" Target="mailto:in_formanteqro@hotmail.com" TargetMode="External"/><Relationship Id="rId68" Type="http://schemas.openxmlformats.org/officeDocument/2006/relationships/hyperlink" Target="mailto:tntrenta@prodigy.net.mx" TargetMode="External"/><Relationship Id="rId89" Type="http://schemas.openxmlformats.org/officeDocument/2006/relationships/hyperlink" Target="mailto:omsoluciones@correo.red" TargetMode="External"/><Relationship Id="rId112" Type="http://schemas.openxmlformats.org/officeDocument/2006/relationships/hyperlink" Target="https://site.legislaturaqueretaro.gob.mx/CloudPLQ/SerAdm/RecMat/2022/2022_DSA_RM_202.pdf" TargetMode="External"/><Relationship Id="rId133" Type="http://schemas.openxmlformats.org/officeDocument/2006/relationships/hyperlink" Target="https://site.legislaturaqueretaro.gob.mx/CloudPLQ/SerAdm/RecMat/2022/2022_DSA_RM_2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3"/>
  <sheetViews>
    <sheetView tabSelected="1" topLeftCell="R2" zoomScale="90" zoomScaleNormal="90" workbookViewId="0">
      <selection activeCell="AA27" sqref="AA27"/>
    </sheetView>
  </sheetViews>
  <sheetFormatPr baseColWidth="10" defaultColWidth="8.664062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54.5546875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4.3320312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6640625" bestFit="1" customWidth="1"/>
    <col min="16" max="16" width="36.88671875" bestFit="1" customWidth="1"/>
    <col min="17" max="17" width="32.88671875" bestFit="1" customWidth="1"/>
    <col min="18" max="18" width="28.44140625" bestFit="1" customWidth="1"/>
    <col min="19" max="19" width="37.88671875" bestFit="1" customWidth="1"/>
    <col min="20" max="20" width="41.88671875" bestFit="1" customWidth="1"/>
    <col min="21" max="21" width="36.441406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109375" bestFit="1" customWidth="1"/>
    <col min="26" max="26" width="40.1093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109375" bestFit="1" customWidth="1"/>
    <col min="38" max="38" width="39.44140625" bestFit="1" customWidth="1"/>
    <col min="39" max="39" width="33.88671875" bestFit="1" customWidth="1"/>
    <col min="40" max="40" width="36.88671875" bestFit="1" customWidth="1"/>
    <col min="41" max="41" width="48.33203125" bestFit="1" customWidth="1"/>
    <col min="42" max="42" width="50.44140625" bestFit="1" customWidth="1"/>
    <col min="43" max="43" width="59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2022</v>
      </c>
      <c r="B8" s="2">
        <v>44652</v>
      </c>
      <c r="C8" s="2">
        <v>44742</v>
      </c>
      <c r="D8" t="s">
        <v>110</v>
      </c>
      <c r="E8" t="s">
        <v>623</v>
      </c>
      <c r="F8" t="s">
        <v>211</v>
      </c>
      <c r="G8" t="s">
        <v>211</v>
      </c>
      <c r="H8" t="s">
        <v>211</v>
      </c>
      <c r="I8" t="s">
        <v>624</v>
      </c>
      <c r="J8" t="s">
        <v>111</v>
      </c>
      <c r="L8" t="s">
        <v>212</v>
      </c>
      <c r="M8" t="s">
        <v>140</v>
      </c>
      <c r="N8" t="s">
        <v>146</v>
      </c>
      <c r="O8" t="s">
        <v>641</v>
      </c>
      <c r="P8" t="s">
        <v>153</v>
      </c>
      <c r="Q8" t="s">
        <v>213</v>
      </c>
      <c r="R8">
        <v>125</v>
      </c>
      <c r="T8" t="s">
        <v>178</v>
      </c>
      <c r="U8" t="s">
        <v>214</v>
      </c>
      <c r="V8">
        <v>14</v>
      </c>
      <c r="W8" t="s">
        <v>215</v>
      </c>
      <c r="X8">
        <v>14</v>
      </c>
      <c r="Y8" t="s">
        <v>215</v>
      </c>
      <c r="Z8">
        <v>22</v>
      </c>
      <c r="AA8" t="s">
        <v>140</v>
      </c>
      <c r="AB8">
        <v>76050</v>
      </c>
      <c r="AC8" t="s">
        <v>211</v>
      </c>
      <c r="AD8" t="s">
        <v>211</v>
      </c>
      <c r="AE8" t="s">
        <v>211</v>
      </c>
      <c r="AF8" t="s">
        <v>211</v>
      </c>
      <c r="AG8" t="s">
        <v>216</v>
      </c>
      <c r="AH8" t="s">
        <v>217</v>
      </c>
      <c r="AI8" t="s">
        <v>218</v>
      </c>
      <c r="AJ8">
        <v>4422136148</v>
      </c>
      <c r="AK8" s="3" t="s">
        <v>219</v>
      </c>
      <c r="AL8" t="s">
        <v>220</v>
      </c>
      <c r="AN8">
        <v>4422136148</v>
      </c>
      <c r="AO8" s="3" t="s">
        <v>219</v>
      </c>
      <c r="AP8" s="7" t="s">
        <v>653</v>
      </c>
      <c r="AQ8" s="7" t="s">
        <v>699</v>
      </c>
      <c r="AR8" t="s">
        <v>221</v>
      </c>
      <c r="AS8" s="9">
        <v>44764</v>
      </c>
      <c r="AT8" s="9">
        <v>44742</v>
      </c>
      <c r="AU8" t="s">
        <v>222</v>
      </c>
    </row>
    <row r="9" spans="1:47" x14ac:dyDescent="0.3">
      <c r="A9">
        <v>2022</v>
      </c>
      <c r="B9" s="2">
        <v>44652</v>
      </c>
      <c r="C9" s="2">
        <v>44742</v>
      </c>
      <c r="D9" t="s">
        <v>110</v>
      </c>
      <c r="E9" t="s">
        <v>605</v>
      </c>
      <c r="F9" t="s">
        <v>211</v>
      </c>
      <c r="G9" t="s">
        <v>211</v>
      </c>
      <c r="H9" t="s">
        <v>211</v>
      </c>
      <c r="I9" t="s">
        <v>625</v>
      </c>
      <c r="J9" t="s">
        <v>111</v>
      </c>
      <c r="L9" t="s">
        <v>223</v>
      </c>
      <c r="M9" t="s">
        <v>143</v>
      </c>
      <c r="N9" s="8" t="s">
        <v>146</v>
      </c>
      <c r="O9" t="s">
        <v>224</v>
      </c>
      <c r="P9" t="s">
        <v>153</v>
      </c>
      <c r="Q9" t="s">
        <v>225</v>
      </c>
      <c r="R9">
        <v>8</v>
      </c>
      <c r="T9" t="s">
        <v>178</v>
      </c>
      <c r="U9" t="s">
        <v>226</v>
      </c>
      <c r="V9">
        <v>15</v>
      </c>
      <c r="W9" t="s">
        <v>226</v>
      </c>
      <c r="X9">
        <v>9</v>
      </c>
      <c r="Y9" t="s">
        <v>227</v>
      </c>
      <c r="Z9">
        <v>9</v>
      </c>
      <c r="AA9" t="s">
        <v>143</v>
      </c>
      <c r="AB9">
        <v>6040</v>
      </c>
      <c r="AC9" t="s">
        <v>211</v>
      </c>
      <c r="AD9" t="s">
        <v>211</v>
      </c>
      <c r="AE9" t="s">
        <v>211</v>
      </c>
      <c r="AF9" t="s">
        <v>211</v>
      </c>
      <c r="AG9" t="s">
        <v>229</v>
      </c>
      <c r="AH9" t="s">
        <v>647</v>
      </c>
      <c r="AI9" t="s">
        <v>231</v>
      </c>
      <c r="AJ9">
        <v>4423682900</v>
      </c>
      <c r="AK9" s="3" t="s">
        <v>232</v>
      </c>
      <c r="AL9" t="s">
        <v>220</v>
      </c>
      <c r="AN9">
        <v>4423682900</v>
      </c>
      <c r="AO9" s="3" t="s">
        <v>232</v>
      </c>
      <c r="AP9" s="7" t="s">
        <v>654</v>
      </c>
      <c r="AQ9" s="7" t="s">
        <v>699</v>
      </c>
      <c r="AR9" t="s">
        <v>221</v>
      </c>
      <c r="AS9" s="9">
        <v>44764</v>
      </c>
      <c r="AT9" s="9">
        <v>44742</v>
      </c>
      <c r="AU9" t="s">
        <v>222</v>
      </c>
    </row>
    <row r="10" spans="1:47" x14ac:dyDescent="0.3">
      <c r="A10">
        <v>2022</v>
      </c>
      <c r="B10" s="2">
        <v>44652</v>
      </c>
      <c r="C10" s="2">
        <v>44742</v>
      </c>
      <c r="D10" t="s">
        <v>109</v>
      </c>
      <c r="E10" t="s">
        <v>299</v>
      </c>
      <c r="F10" t="s">
        <v>234</v>
      </c>
      <c r="G10" t="s">
        <v>235</v>
      </c>
      <c r="H10" t="s">
        <v>233</v>
      </c>
      <c r="I10" t="s">
        <v>633</v>
      </c>
      <c r="J10" t="s">
        <v>111</v>
      </c>
      <c r="L10" t="s">
        <v>236</v>
      </c>
      <c r="M10" t="s">
        <v>140</v>
      </c>
      <c r="N10" s="8" t="s">
        <v>146</v>
      </c>
      <c r="O10" t="s">
        <v>237</v>
      </c>
      <c r="P10" t="s">
        <v>172</v>
      </c>
      <c r="Q10" t="s">
        <v>238</v>
      </c>
      <c r="R10">
        <v>124</v>
      </c>
      <c r="S10" t="s">
        <v>239</v>
      </c>
      <c r="T10" t="s">
        <v>178</v>
      </c>
      <c r="U10" t="s">
        <v>240</v>
      </c>
      <c r="V10">
        <v>14</v>
      </c>
      <c r="W10" t="s">
        <v>215</v>
      </c>
      <c r="X10">
        <v>14</v>
      </c>
      <c r="Y10" t="s">
        <v>215</v>
      </c>
      <c r="Z10">
        <v>22</v>
      </c>
      <c r="AA10" t="s">
        <v>140</v>
      </c>
      <c r="AB10">
        <v>76070</v>
      </c>
      <c r="AC10" t="s">
        <v>211</v>
      </c>
      <c r="AD10" t="s">
        <v>211</v>
      </c>
      <c r="AE10" t="s">
        <v>211</v>
      </c>
      <c r="AF10" t="s">
        <v>211</v>
      </c>
      <c r="AG10" t="s">
        <v>233</v>
      </c>
      <c r="AH10" t="s">
        <v>234</v>
      </c>
      <c r="AI10" t="s">
        <v>235</v>
      </c>
      <c r="AJ10">
        <v>4425387549</v>
      </c>
      <c r="AK10" s="3" t="s">
        <v>652</v>
      </c>
      <c r="AL10" t="s">
        <v>242</v>
      </c>
      <c r="AN10">
        <v>4425387549</v>
      </c>
      <c r="AO10" s="3" t="s">
        <v>241</v>
      </c>
      <c r="AP10" s="7" t="s">
        <v>655</v>
      </c>
      <c r="AQ10" s="7" t="s">
        <v>699</v>
      </c>
      <c r="AR10" t="s">
        <v>221</v>
      </c>
      <c r="AS10" s="9">
        <v>44764</v>
      </c>
      <c r="AT10" s="9">
        <v>44742</v>
      </c>
      <c r="AU10" t="s">
        <v>222</v>
      </c>
    </row>
    <row r="11" spans="1:47" x14ac:dyDescent="0.3">
      <c r="A11">
        <v>2022</v>
      </c>
      <c r="B11" s="2">
        <v>44652</v>
      </c>
      <c r="C11" s="2">
        <v>44742</v>
      </c>
      <c r="D11" t="s">
        <v>109</v>
      </c>
      <c r="E11" t="s">
        <v>300</v>
      </c>
      <c r="F11" t="s">
        <v>217</v>
      </c>
      <c r="G11" t="s">
        <v>218</v>
      </c>
      <c r="H11" t="s">
        <v>216</v>
      </c>
      <c r="I11" t="s">
        <v>625</v>
      </c>
      <c r="J11" t="s">
        <v>111</v>
      </c>
      <c r="L11" t="s">
        <v>243</v>
      </c>
      <c r="M11" t="s">
        <v>140</v>
      </c>
      <c r="N11" s="8" t="s">
        <v>146</v>
      </c>
      <c r="O11" t="s">
        <v>244</v>
      </c>
      <c r="P11" t="s">
        <v>153</v>
      </c>
      <c r="Q11" t="s">
        <v>213</v>
      </c>
      <c r="R11">
        <v>125</v>
      </c>
      <c r="T11" t="s">
        <v>178</v>
      </c>
      <c r="U11" t="s">
        <v>214</v>
      </c>
      <c r="V11">
        <v>14</v>
      </c>
      <c r="W11" t="s">
        <v>215</v>
      </c>
      <c r="X11">
        <v>14</v>
      </c>
      <c r="Y11" t="s">
        <v>215</v>
      </c>
      <c r="Z11">
        <v>22</v>
      </c>
      <c r="AA11" t="s">
        <v>140</v>
      </c>
      <c r="AB11">
        <v>76050</v>
      </c>
      <c r="AC11" t="s">
        <v>211</v>
      </c>
      <c r="AD11" t="s">
        <v>211</v>
      </c>
      <c r="AE11" t="s">
        <v>211</v>
      </c>
      <c r="AF11" t="s">
        <v>211</v>
      </c>
      <c r="AG11" t="s">
        <v>216</v>
      </c>
      <c r="AH11" t="s">
        <v>217</v>
      </c>
      <c r="AI11" t="s">
        <v>218</v>
      </c>
      <c r="AJ11">
        <v>4423461962</v>
      </c>
      <c r="AK11" s="3" t="s">
        <v>245</v>
      </c>
      <c r="AL11" t="s">
        <v>242</v>
      </c>
      <c r="AN11">
        <v>4423461962</v>
      </c>
      <c r="AO11" s="3" t="s">
        <v>245</v>
      </c>
      <c r="AP11" s="7" t="s">
        <v>656</v>
      </c>
      <c r="AQ11" s="7" t="s">
        <v>699</v>
      </c>
      <c r="AR11" t="s">
        <v>221</v>
      </c>
      <c r="AS11" s="9">
        <v>44764</v>
      </c>
      <c r="AT11" s="9">
        <v>44742</v>
      </c>
      <c r="AU11" t="s">
        <v>222</v>
      </c>
    </row>
    <row r="12" spans="1:47" x14ac:dyDescent="0.3">
      <c r="A12">
        <v>2022</v>
      </c>
      <c r="B12" s="2">
        <v>44652</v>
      </c>
      <c r="C12" s="2">
        <v>44742</v>
      </c>
      <c r="D12" t="s">
        <v>110</v>
      </c>
      <c r="E12" t="s">
        <v>606</v>
      </c>
      <c r="F12" t="s">
        <v>211</v>
      </c>
      <c r="G12" t="s">
        <v>211</v>
      </c>
      <c r="H12" t="s">
        <v>211</v>
      </c>
      <c r="I12" t="s">
        <v>625</v>
      </c>
      <c r="J12" t="s">
        <v>111</v>
      </c>
      <c r="L12" t="s">
        <v>246</v>
      </c>
      <c r="M12" t="s">
        <v>140</v>
      </c>
      <c r="N12" s="8" t="s">
        <v>146</v>
      </c>
      <c r="O12" t="s">
        <v>247</v>
      </c>
      <c r="P12" t="s">
        <v>153</v>
      </c>
      <c r="Q12" t="s">
        <v>248</v>
      </c>
      <c r="R12">
        <v>186</v>
      </c>
      <c r="S12">
        <v>4</v>
      </c>
      <c r="T12" t="s">
        <v>178</v>
      </c>
      <c r="U12" t="s">
        <v>249</v>
      </c>
      <c r="V12">
        <v>14</v>
      </c>
      <c r="W12" t="s">
        <v>215</v>
      </c>
      <c r="X12">
        <v>14</v>
      </c>
      <c r="Y12" t="s">
        <v>215</v>
      </c>
      <c r="Z12">
        <v>22</v>
      </c>
      <c r="AA12" t="s">
        <v>140</v>
      </c>
      <c r="AB12">
        <v>96039</v>
      </c>
      <c r="AC12" t="s">
        <v>211</v>
      </c>
      <c r="AD12" t="s">
        <v>211</v>
      </c>
      <c r="AE12" t="s">
        <v>211</v>
      </c>
      <c r="AF12" t="s">
        <v>211</v>
      </c>
      <c r="AG12" t="s">
        <v>250</v>
      </c>
      <c r="AH12" t="s">
        <v>251</v>
      </c>
      <c r="AI12" t="s">
        <v>252</v>
      </c>
      <c r="AJ12">
        <v>4424719537</v>
      </c>
      <c r="AK12" s="3" t="s">
        <v>253</v>
      </c>
      <c r="AL12" t="s">
        <v>220</v>
      </c>
      <c r="AN12">
        <v>4424719537</v>
      </c>
      <c r="AO12" s="3" t="s">
        <v>253</v>
      </c>
      <c r="AP12" s="7" t="s">
        <v>657</v>
      </c>
      <c r="AQ12" s="7" t="s">
        <v>699</v>
      </c>
      <c r="AR12" t="s">
        <v>221</v>
      </c>
      <c r="AS12" s="9">
        <v>44764</v>
      </c>
      <c r="AT12" s="9">
        <v>44742</v>
      </c>
      <c r="AU12" t="s">
        <v>222</v>
      </c>
    </row>
    <row r="13" spans="1:47" x14ac:dyDescent="0.3">
      <c r="A13">
        <v>2022</v>
      </c>
      <c r="B13" s="2">
        <v>44652</v>
      </c>
      <c r="C13" s="2">
        <v>44742</v>
      </c>
      <c r="D13" t="s">
        <v>110</v>
      </c>
      <c r="E13" t="s">
        <v>607</v>
      </c>
      <c r="F13" t="s">
        <v>211</v>
      </c>
      <c r="G13" t="s">
        <v>211</v>
      </c>
      <c r="H13" t="s">
        <v>211</v>
      </c>
      <c r="I13" t="s">
        <v>625</v>
      </c>
      <c r="J13" t="s">
        <v>111</v>
      </c>
      <c r="L13" t="s">
        <v>254</v>
      </c>
      <c r="M13" t="s">
        <v>140</v>
      </c>
      <c r="N13" s="8" t="s">
        <v>146</v>
      </c>
      <c r="O13" t="s">
        <v>255</v>
      </c>
      <c r="P13" t="s">
        <v>153</v>
      </c>
      <c r="Q13" t="s">
        <v>256</v>
      </c>
      <c r="R13" t="s">
        <v>257</v>
      </c>
      <c r="S13" t="s">
        <v>258</v>
      </c>
      <c r="T13" t="s">
        <v>178</v>
      </c>
      <c r="U13" t="s">
        <v>259</v>
      </c>
      <c r="V13">
        <v>14</v>
      </c>
      <c r="W13" t="s">
        <v>215</v>
      </c>
      <c r="X13">
        <v>14</v>
      </c>
      <c r="Y13" t="s">
        <v>215</v>
      </c>
      <c r="Z13">
        <v>22</v>
      </c>
      <c r="AA13" t="s">
        <v>140</v>
      </c>
      <c r="AB13">
        <v>76000</v>
      </c>
      <c r="AC13" t="s">
        <v>211</v>
      </c>
      <c r="AD13" t="s">
        <v>211</v>
      </c>
      <c r="AE13" t="s">
        <v>211</v>
      </c>
      <c r="AF13" t="s">
        <v>211</v>
      </c>
      <c r="AG13" t="s">
        <v>260</v>
      </c>
      <c r="AH13" t="s">
        <v>261</v>
      </c>
      <c r="AJ13">
        <v>4424977962</v>
      </c>
      <c r="AK13" s="3" t="s">
        <v>262</v>
      </c>
      <c r="AL13" t="s">
        <v>220</v>
      </c>
      <c r="AN13">
        <v>4424977962</v>
      </c>
      <c r="AO13" s="3" t="s">
        <v>262</v>
      </c>
      <c r="AP13" s="7" t="s">
        <v>658</v>
      </c>
      <c r="AQ13" s="7" t="s">
        <v>699</v>
      </c>
      <c r="AR13" t="s">
        <v>221</v>
      </c>
      <c r="AS13" s="9">
        <v>44764</v>
      </c>
      <c r="AT13" s="9">
        <v>44742</v>
      </c>
      <c r="AU13" t="s">
        <v>222</v>
      </c>
    </row>
    <row r="14" spans="1:47" x14ac:dyDescent="0.3">
      <c r="A14">
        <v>2022</v>
      </c>
      <c r="B14" s="2">
        <v>44652</v>
      </c>
      <c r="C14" s="2">
        <v>44742</v>
      </c>
      <c r="D14" t="s">
        <v>109</v>
      </c>
      <c r="E14" t="s">
        <v>301</v>
      </c>
      <c r="F14" t="s">
        <v>263</v>
      </c>
      <c r="G14" t="s">
        <v>264</v>
      </c>
      <c r="H14" t="s">
        <v>265</v>
      </c>
      <c r="I14" t="s">
        <v>625</v>
      </c>
      <c r="J14" t="s">
        <v>111</v>
      </c>
      <c r="L14" t="s">
        <v>266</v>
      </c>
      <c r="M14" t="s">
        <v>140</v>
      </c>
      <c r="N14" s="8" t="s">
        <v>146</v>
      </c>
      <c r="O14" t="s">
        <v>267</v>
      </c>
      <c r="P14" t="s">
        <v>153</v>
      </c>
      <c r="Q14" t="s">
        <v>268</v>
      </c>
      <c r="R14">
        <v>90</v>
      </c>
      <c r="T14" t="s">
        <v>178</v>
      </c>
      <c r="U14" t="s">
        <v>269</v>
      </c>
      <c r="V14">
        <v>14</v>
      </c>
      <c r="W14" t="s">
        <v>215</v>
      </c>
      <c r="X14">
        <v>14</v>
      </c>
      <c r="Y14" t="s">
        <v>215</v>
      </c>
      <c r="Z14">
        <v>22</v>
      </c>
      <c r="AA14" t="s">
        <v>140</v>
      </c>
      <c r="AB14">
        <v>76973</v>
      </c>
      <c r="AC14" t="s">
        <v>211</v>
      </c>
      <c r="AD14" t="s">
        <v>211</v>
      </c>
      <c r="AE14" t="s">
        <v>211</v>
      </c>
      <c r="AF14" t="s">
        <v>211</v>
      </c>
      <c r="AG14" t="s">
        <v>270</v>
      </c>
      <c r="AH14" t="s">
        <v>263</v>
      </c>
      <c r="AI14" t="s">
        <v>264</v>
      </c>
      <c r="AJ14">
        <v>4421577602</v>
      </c>
      <c r="AK14" s="3" t="s">
        <v>271</v>
      </c>
      <c r="AL14" t="s">
        <v>242</v>
      </c>
      <c r="AN14">
        <v>4421577602</v>
      </c>
      <c r="AO14" s="3" t="s">
        <v>271</v>
      </c>
      <c r="AP14" s="7" t="s">
        <v>659</v>
      </c>
      <c r="AQ14" s="7" t="s">
        <v>699</v>
      </c>
      <c r="AR14" t="s">
        <v>221</v>
      </c>
      <c r="AS14" s="9">
        <v>44764</v>
      </c>
      <c r="AT14" s="9">
        <v>44742</v>
      </c>
      <c r="AU14" t="s">
        <v>222</v>
      </c>
    </row>
    <row r="15" spans="1:47" x14ac:dyDescent="0.3">
      <c r="A15">
        <v>2022</v>
      </c>
      <c r="B15" s="2">
        <v>44652</v>
      </c>
      <c r="C15" s="2">
        <v>44742</v>
      </c>
      <c r="D15" t="s">
        <v>109</v>
      </c>
      <c r="E15" t="s">
        <v>302</v>
      </c>
      <c r="F15" t="s">
        <v>272</v>
      </c>
      <c r="G15" t="s">
        <v>273</v>
      </c>
      <c r="H15" t="s">
        <v>274</v>
      </c>
      <c r="I15" t="s">
        <v>625</v>
      </c>
      <c r="J15" t="s">
        <v>111</v>
      </c>
      <c r="L15" t="s">
        <v>275</v>
      </c>
      <c r="M15" t="s">
        <v>140</v>
      </c>
      <c r="N15" s="8" t="s">
        <v>146</v>
      </c>
      <c r="O15" t="s">
        <v>276</v>
      </c>
      <c r="P15" t="s">
        <v>153</v>
      </c>
      <c r="Q15" t="s">
        <v>277</v>
      </c>
      <c r="R15">
        <v>302</v>
      </c>
      <c r="S15" t="s">
        <v>278</v>
      </c>
      <c r="T15" t="s">
        <v>178</v>
      </c>
      <c r="U15" t="s">
        <v>279</v>
      </c>
      <c r="V15">
        <v>14</v>
      </c>
      <c r="W15" t="s">
        <v>215</v>
      </c>
      <c r="X15">
        <v>14</v>
      </c>
      <c r="Y15" t="s">
        <v>215</v>
      </c>
      <c r="Z15">
        <v>22</v>
      </c>
      <c r="AA15" t="s">
        <v>140</v>
      </c>
      <c r="AB15">
        <v>76070</v>
      </c>
      <c r="AC15" t="s">
        <v>211</v>
      </c>
      <c r="AD15" t="s">
        <v>211</v>
      </c>
      <c r="AE15" t="s">
        <v>211</v>
      </c>
      <c r="AF15" t="s">
        <v>211</v>
      </c>
      <c r="AG15" t="s">
        <v>274</v>
      </c>
      <c r="AH15" t="s">
        <v>272</v>
      </c>
      <c r="AI15" t="s">
        <v>273</v>
      </c>
      <c r="AJ15">
        <v>4423430109</v>
      </c>
      <c r="AK15" s="3" t="s">
        <v>280</v>
      </c>
      <c r="AL15" t="s">
        <v>242</v>
      </c>
      <c r="AN15">
        <v>4423430109</v>
      </c>
      <c r="AO15" s="3" t="s">
        <v>280</v>
      </c>
      <c r="AP15" s="7" t="s">
        <v>660</v>
      </c>
      <c r="AQ15" s="7" t="s">
        <v>699</v>
      </c>
      <c r="AR15" t="s">
        <v>221</v>
      </c>
      <c r="AS15" s="9">
        <v>44764</v>
      </c>
      <c r="AT15" s="9">
        <v>44742</v>
      </c>
      <c r="AU15" t="s">
        <v>222</v>
      </c>
    </row>
    <row r="16" spans="1:47" x14ac:dyDescent="0.3">
      <c r="A16">
        <v>2022</v>
      </c>
      <c r="B16" s="2">
        <v>44652</v>
      </c>
      <c r="C16" s="2">
        <v>44742</v>
      </c>
      <c r="D16" t="s">
        <v>109</v>
      </c>
      <c r="E16" t="s">
        <v>303</v>
      </c>
      <c r="F16" t="s">
        <v>281</v>
      </c>
      <c r="G16" t="s">
        <v>282</v>
      </c>
      <c r="H16" t="s">
        <v>283</v>
      </c>
      <c r="I16" t="s">
        <v>625</v>
      </c>
      <c r="J16" t="s">
        <v>111</v>
      </c>
      <c r="L16" t="s">
        <v>284</v>
      </c>
      <c r="M16" t="s">
        <v>140</v>
      </c>
      <c r="N16" s="8" t="s">
        <v>146</v>
      </c>
      <c r="O16" t="s">
        <v>285</v>
      </c>
      <c r="P16" t="s">
        <v>153</v>
      </c>
      <c r="Q16" t="s">
        <v>286</v>
      </c>
      <c r="R16">
        <v>25</v>
      </c>
      <c r="S16">
        <v>4</v>
      </c>
      <c r="T16" t="s">
        <v>178</v>
      </c>
      <c r="U16" t="s">
        <v>287</v>
      </c>
      <c r="V16">
        <v>14</v>
      </c>
      <c r="W16" t="s">
        <v>215</v>
      </c>
      <c r="X16">
        <v>14</v>
      </c>
      <c r="Y16" t="s">
        <v>215</v>
      </c>
      <c r="Z16">
        <v>22</v>
      </c>
      <c r="AA16" t="s">
        <v>140</v>
      </c>
      <c r="AB16">
        <v>76148</v>
      </c>
      <c r="AC16" t="s">
        <v>211</v>
      </c>
      <c r="AD16" t="s">
        <v>211</v>
      </c>
      <c r="AE16" t="s">
        <v>211</v>
      </c>
      <c r="AF16" t="s">
        <v>211</v>
      </c>
      <c r="AG16" t="s">
        <v>283</v>
      </c>
      <c r="AH16" t="s">
        <v>281</v>
      </c>
      <c r="AI16" t="s">
        <v>282</v>
      </c>
      <c r="AJ16">
        <v>4421386221</v>
      </c>
      <c r="AK16" s="3" t="s">
        <v>288</v>
      </c>
      <c r="AL16" t="s">
        <v>242</v>
      </c>
      <c r="AN16">
        <v>4421386221</v>
      </c>
      <c r="AO16" s="3" t="s">
        <v>288</v>
      </c>
      <c r="AP16" s="7" t="s">
        <v>661</v>
      </c>
      <c r="AQ16" s="7" t="s">
        <v>699</v>
      </c>
      <c r="AR16" t="s">
        <v>221</v>
      </c>
      <c r="AS16" s="9">
        <v>44764</v>
      </c>
      <c r="AT16" s="9">
        <v>44742</v>
      </c>
      <c r="AU16" t="s">
        <v>222</v>
      </c>
    </row>
    <row r="17" spans="1:47" x14ac:dyDescent="0.3">
      <c r="A17">
        <v>2022</v>
      </c>
      <c r="B17" s="2">
        <v>44652</v>
      </c>
      <c r="C17" s="2">
        <v>44742</v>
      </c>
      <c r="D17" t="s">
        <v>110</v>
      </c>
      <c r="E17" t="s">
        <v>608</v>
      </c>
      <c r="F17" t="s">
        <v>211</v>
      </c>
      <c r="G17" t="s">
        <v>211</v>
      </c>
      <c r="H17" t="s">
        <v>211</v>
      </c>
      <c r="I17" t="s">
        <v>627</v>
      </c>
      <c r="J17" t="s">
        <v>111</v>
      </c>
      <c r="L17" t="s">
        <v>289</v>
      </c>
      <c r="M17" t="s">
        <v>140</v>
      </c>
      <c r="N17" s="8" t="s">
        <v>146</v>
      </c>
      <c r="O17" t="s">
        <v>290</v>
      </c>
      <c r="P17" t="s">
        <v>153</v>
      </c>
      <c r="Q17" t="s">
        <v>291</v>
      </c>
      <c r="R17">
        <v>28</v>
      </c>
      <c r="S17" t="s">
        <v>334</v>
      </c>
      <c r="T17" t="s">
        <v>178</v>
      </c>
      <c r="U17" t="s">
        <v>292</v>
      </c>
      <c r="V17">
        <v>14</v>
      </c>
      <c r="W17" t="s">
        <v>215</v>
      </c>
      <c r="X17">
        <v>14</v>
      </c>
      <c r="Y17" t="s">
        <v>215</v>
      </c>
      <c r="Z17">
        <v>22</v>
      </c>
      <c r="AA17" t="s">
        <v>140</v>
      </c>
      <c r="AB17">
        <v>76030</v>
      </c>
      <c r="AC17" t="s">
        <v>211</v>
      </c>
      <c r="AD17" t="s">
        <v>211</v>
      </c>
      <c r="AE17" t="s">
        <v>211</v>
      </c>
      <c r="AF17" t="s">
        <v>211</v>
      </c>
      <c r="AG17" t="s">
        <v>293</v>
      </c>
      <c r="AH17" t="s">
        <v>294</v>
      </c>
      <c r="AI17" t="s">
        <v>295</v>
      </c>
      <c r="AJ17">
        <v>4422273333</v>
      </c>
      <c r="AK17" s="3" t="s">
        <v>296</v>
      </c>
      <c r="AL17" t="s">
        <v>220</v>
      </c>
      <c r="AN17">
        <v>4422273333</v>
      </c>
      <c r="AO17" s="3" t="s">
        <v>296</v>
      </c>
      <c r="AP17" s="7" t="s">
        <v>662</v>
      </c>
      <c r="AQ17" s="7" t="s">
        <v>699</v>
      </c>
      <c r="AR17" t="s">
        <v>221</v>
      </c>
      <c r="AS17" s="9">
        <v>44764</v>
      </c>
      <c r="AT17" s="9">
        <v>44742</v>
      </c>
      <c r="AU17" t="s">
        <v>222</v>
      </c>
    </row>
    <row r="18" spans="1:47" x14ac:dyDescent="0.3">
      <c r="A18">
        <v>2022</v>
      </c>
      <c r="B18" s="2">
        <v>44652</v>
      </c>
      <c r="C18" s="2">
        <v>44742</v>
      </c>
      <c r="D18" t="s">
        <v>110</v>
      </c>
      <c r="E18" t="s">
        <v>609</v>
      </c>
      <c r="F18" t="s">
        <v>211</v>
      </c>
      <c r="G18" t="s">
        <v>211</v>
      </c>
      <c r="H18" t="s">
        <v>211</v>
      </c>
      <c r="I18" t="s">
        <v>627</v>
      </c>
      <c r="J18" t="s">
        <v>111</v>
      </c>
      <c r="L18" t="s">
        <v>297</v>
      </c>
      <c r="M18" t="s">
        <v>140</v>
      </c>
      <c r="N18" s="8" t="s">
        <v>146</v>
      </c>
      <c r="O18" t="s">
        <v>298</v>
      </c>
      <c r="P18" t="s">
        <v>153</v>
      </c>
      <c r="Q18" t="s">
        <v>291</v>
      </c>
      <c r="R18">
        <v>28</v>
      </c>
      <c r="S18" t="s">
        <v>604</v>
      </c>
      <c r="T18" t="s">
        <v>178</v>
      </c>
      <c r="U18" t="s">
        <v>292</v>
      </c>
      <c r="V18">
        <v>14</v>
      </c>
      <c r="W18" t="s">
        <v>215</v>
      </c>
      <c r="X18">
        <v>14</v>
      </c>
      <c r="Y18" t="s">
        <v>215</v>
      </c>
      <c r="Z18">
        <v>22</v>
      </c>
      <c r="AA18" t="s">
        <v>140</v>
      </c>
      <c r="AB18">
        <v>76030</v>
      </c>
      <c r="AC18" t="s">
        <v>211</v>
      </c>
      <c r="AD18" t="s">
        <v>211</v>
      </c>
      <c r="AE18" t="s">
        <v>211</v>
      </c>
      <c r="AF18" t="s">
        <v>211</v>
      </c>
      <c r="AG18" t="s">
        <v>293</v>
      </c>
      <c r="AH18" t="s">
        <v>294</v>
      </c>
      <c r="AI18" t="s">
        <v>295</v>
      </c>
      <c r="AJ18">
        <v>4422273333</v>
      </c>
      <c r="AK18" s="3" t="s">
        <v>296</v>
      </c>
      <c r="AL18" t="s">
        <v>220</v>
      </c>
      <c r="AN18">
        <v>4422273333</v>
      </c>
      <c r="AO18" s="3" t="s">
        <v>296</v>
      </c>
      <c r="AP18" s="7" t="s">
        <v>663</v>
      </c>
      <c r="AQ18" s="7" t="s">
        <v>699</v>
      </c>
      <c r="AR18" t="s">
        <v>221</v>
      </c>
      <c r="AS18" s="9">
        <v>44764</v>
      </c>
      <c r="AT18" s="9">
        <v>44742</v>
      </c>
      <c r="AU18" t="s">
        <v>222</v>
      </c>
    </row>
    <row r="19" spans="1:47" x14ac:dyDescent="0.3">
      <c r="A19">
        <v>2022</v>
      </c>
      <c r="B19" s="2">
        <v>44652</v>
      </c>
      <c r="C19" s="2">
        <v>44742</v>
      </c>
      <c r="D19" t="s">
        <v>109</v>
      </c>
      <c r="E19" t="s">
        <v>304</v>
      </c>
      <c r="F19" t="s">
        <v>305</v>
      </c>
      <c r="G19" t="s">
        <v>306</v>
      </c>
      <c r="H19" t="s">
        <v>307</v>
      </c>
      <c r="I19" t="s">
        <v>634</v>
      </c>
      <c r="J19" t="s">
        <v>111</v>
      </c>
      <c r="L19" t="s">
        <v>308</v>
      </c>
      <c r="M19" t="s">
        <v>140</v>
      </c>
      <c r="N19" s="8" t="s">
        <v>146</v>
      </c>
      <c r="O19" t="s">
        <v>358</v>
      </c>
      <c r="P19" t="s">
        <v>153</v>
      </c>
      <c r="Q19" t="s">
        <v>309</v>
      </c>
      <c r="R19">
        <v>25</v>
      </c>
      <c r="S19">
        <v>5</v>
      </c>
      <c r="T19" t="s">
        <v>178</v>
      </c>
      <c r="U19" t="s">
        <v>287</v>
      </c>
      <c r="V19">
        <v>14</v>
      </c>
      <c r="W19" t="s">
        <v>215</v>
      </c>
      <c r="X19">
        <v>14</v>
      </c>
      <c r="Y19" t="s">
        <v>215</v>
      </c>
      <c r="Z19">
        <v>22</v>
      </c>
      <c r="AA19" t="s">
        <v>140</v>
      </c>
      <c r="AB19">
        <v>76148</v>
      </c>
      <c r="AC19" t="s">
        <v>211</v>
      </c>
      <c r="AD19" t="s">
        <v>211</v>
      </c>
      <c r="AE19" t="s">
        <v>211</v>
      </c>
      <c r="AF19" t="s">
        <v>211</v>
      </c>
      <c r="AG19" t="s">
        <v>307</v>
      </c>
      <c r="AH19" t="s">
        <v>305</v>
      </c>
      <c r="AI19" t="s">
        <v>306</v>
      </c>
      <c r="AJ19">
        <v>4422722610</v>
      </c>
      <c r="AK19" s="3" t="s">
        <v>310</v>
      </c>
      <c r="AL19" t="s">
        <v>242</v>
      </c>
      <c r="AN19">
        <v>4422722610</v>
      </c>
      <c r="AO19" s="3" t="s">
        <v>310</v>
      </c>
      <c r="AP19" s="7" t="s">
        <v>664</v>
      </c>
      <c r="AQ19" s="7" t="s">
        <v>699</v>
      </c>
      <c r="AR19" t="s">
        <v>221</v>
      </c>
      <c r="AS19" s="9">
        <v>44764</v>
      </c>
      <c r="AT19" s="9">
        <v>44742</v>
      </c>
      <c r="AU19" t="s">
        <v>222</v>
      </c>
    </row>
    <row r="20" spans="1:47" x14ac:dyDescent="0.3">
      <c r="A20">
        <v>2022</v>
      </c>
      <c r="B20" s="2">
        <v>44652</v>
      </c>
      <c r="C20" s="2">
        <v>44742</v>
      </c>
      <c r="D20" t="s">
        <v>110</v>
      </c>
      <c r="E20" t="s">
        <v>610</v>
      </c>
      <c r="F20" t="s">
        <v>211</v>
      </c>
      <c r="G20" t="s">
        <v>211</v>
      </c>
      <c r="H20" t="s">
        <v>211</v>
      </c>
      <c r="I20" t="s">
        <v>625</v>
      </c>
      <c r="J20" t="s">
        <v>111</v>
      </c>
      <c r="L20" t="s">
        <v>311</v>
      </c>
      <c r="M20" t="s">
        <v>117</v>
      </c>
      <c r="N20" s="8" t="s">
        <v>146</v>
      </c>
      <c r="O20" t="s">
        <v>642</v>
      </c>
      <c r="P20" t="s">
        <v>153</v>
      </c>
      <c r="Q20" t="s">
        <v>313</v>
      </c>
      <c r="R20">
        <v>218</v>
      </c>
      <c r="T20" t="s">
        <v>178</v>
      </c>
      <c r="U20" t="s">
        <v>601</v>
      </c>
      <c r="V20">
        <v>20</v>
      </c>
      <c r="W20" t="s">
        <v>312</v>
      </c>
      <c r="X20">
        <v>11</v>
      </c>
      <c r="Y20" t="s">
        <v>314</v>
      </c>
      <c r="Z20">
        <v>11</v>
      </c>
      <c r="AA20" t="s">
        <v>117</v>
      </c>
      <c r="AB20">
        <v>37148</v>
      </c>
      <c r="AC20" t="s">
        <v>211</v>
      </c>
      <c r="AD20" t="s">
        <v>211</v>
      </c>
      <c r="AE20" t="s">
        <v>211</v>
      </c>
      <c r="AF20" t="s">
        <v>211</v>
      </c>
      <c r="AG20" t="s">
        <v>649</v>
      </c>
      <c r="AH20" t="s">
        <v>360</v>
      </c>
      <c r="AI20" t="s">
        <v>648</v>
      </c>
      <c r="AJ20">
        <v>4491747475</v>
      </c>
      <c r="AK20" s="3" t="s">
        <v>315</v>
      </c>
      <c r="AL20" t="s">
        <v>220</v>
      </c>
      <c r="AN20">
        <v>4491747475</v>
      </c>
      <c r="AO20" s="3" t="s">
        <v>315</v>
      </c>
      <c r="AP20" s="7" t="s">
        <v>665</v>
      </c>
      <c r="AQ20" s="7" t="s">
        <v>699</v>
      </c>
      <c r="AR20" t="s">
        <v>221</v>
      </c>
      <c r="AS20" s="9">
        <v>44764</v>
      </c>
      <c r="AT20" s="9">
        <v>44742</v>
      </c>
      <c r="AU20" t="s">
        <v>222</v>
      </c>
    </row>
    <row r="21" spans="1:47" x14ac:dyDescent="0.3">
      <c r="A21">
        <v>2022</v>
      </c>
      <c r="B21" s="2">
        <v>44652</v>
      </c>
      <c r="C21" s="2">
        <v>44742</v>
      </c>
      <c r="D21" t="s">
        <v>110</v>
      </c>
      <c r="E21" t="s">
        <v>611</v>
      </c>
      <c r="F21" t="s">
        <v>211</v>
      </c>
      <c r="G21" t="s">
        <v>211</v>
      </c>
      <c r="H21" t="s">
        <v>211</v>
      </c>
      <c r="I21" t="s">
        <v>625</v>
      </c>
      <c r="J21" t="s">
        <v>111</v>
      </c>
      <c r="L21" t="s">
        <v>316</v>
      </c>
      <c r="M21" t="s">
        <v>140</v>
      </c>
      <c r="N21" s="8" t="s">
        <v>146</v>
      </c>
      <c r="O21" t="s">
        <v>643</v>
      </c>
      <c r="P21" t="s">
        <v>153</v>
      </c>
      <c r="Q21" t="s">
        <v>317</v>
      </c>
      <c r="R21">
        <v>148</v>
      </c>
      <c r="T21" t="s">
        <v>178</v>
      </c>
      <c r="U21" t="s">
        <v>259</v>
      </c>
      <c r="V21">
        <v>14</v>
      </c>
      <c r="W21" t="s">
        <v>215</v>
      </c>
      <c r="X21">
        <v>14</v>
      </c>
      <c r="Y21" t="s">
        <v>215</v>
      </c>
      <c r="Z21">
        <v>22</v>
      </c>
      <c r="AA21" t="s">
        <v>140</v>
      </c>
      <c r="AB21">
        <v>76000</v>
      </c>
      <c r="AC21" t="s">
        <v>211</v>
      </c>
      <c r="AD21" t="s">
        <v>211</v>
      </c>
      <c r="AE21" t="s">
        <v>211</v>
      </c>
      <c r="AF21" t="s">
        <v>211</v>
      </c>
      <c r="AG21" t="s">
        <v>318</v>
      </c>
      <c r="AH21" t="s">
        <v>319</v>
      </c>
      <c r="AI21" t="s">
        <v>320</v>
      </c>
      <c r="AJ21">
        <v>4427479402</v>
      </c>
      <c r="AK21" s="3" t="s">
        <v>321</v>
      </c>
      <c r="AL21" t="s">
        <v>220</v>
      </c>
      <c r="AN21">
        <v>4427479402</v>
      </c>
      <c r="AO21" s="3" t="s">
        <v>321</v>
      </c>
      <c r="AP21" s="7" t="s">
        <v>666</v>
      </c>
      <c r="AQ21" s="7" t="s">
        <v>699</v>
      </c>
      <c r="AR21" t="s">
        <v>221</v>
      </c>
      <c r="AS21" s="9">
        <v>44764</v>
      </c>
      <c r="AT21" s="9">
        <v>44742</v>
      </c>
      <c r="AU21" t="s">
        <v>222</v>
      </c>
    </row>
    <row r="22" spans="1:47" x14ac:dyDescent="0.3">
      <c r="A22">
        <v>2022</v>
      </c>
      <c r="B22" s="2">
        <v>44652</v>
      </c>
      <c r="C22" s="2">
        <v>44742</v>
      </c>
      <c r="D22" t="s">
        <v>109</v>
      </c>
      <c r="E22" t="s">
        <v>636</v>
      </c>
      <c r="F22" t="s">
        <v>322</v>
      </c>
      <c r="G22" t="s">
        <v>323</v>
      </c>
      <c r="H22" t="s">
        <v>324</v>
      </c>
      <c r="I22" t="s">
        <v>625</v>
      </c>
      <c r="J22" t="s">
        <v>111</v>
      </c>
      <c r="L22" t="s">
        <v>325</v>
      </c>
      <c r="M22" t="s">
        <v>140</v>
      </c>
      <c r="N22" s="8" t="s">
        <v>146</v>
      </c>
      <c r="O22" t="s">
        <v>326</v>
      </c>
      <c r="P22" t="s">
        <v>153</v>
      </c>
      <c r="Q22" t="s">
        <v>327</v>
      </c>
      <c r="R22">
        <v>64</v>
      </c>
      <c r="T22" t="s">
        <v>178</v>
      </c>
      <c r="U22" t="s">
        <v>328</v>
      </c>
      <c r="V22">
        <v>6</v>
      </c>
      <c r="W22" t="s">
        <v>329</v>
      </c>
      <c r="X22">
        <v>14</v>
      </c>
      <c r="Y22" t="s">
        <v>215</v>
      </c>
      <c r="Z22">
        <v>22</v>
      </c>
      <c r="AA22" t="s">
        <v>140</v>
      </c>
      <c r="AB22">
        <v>76925</v>
      </c>
      <c r="AC22" t="s">
        <v>211</v>
      </c>
      <c r="AD22" t="s">
        <v>211</v>
      </c>
      <c r="AE22" t="s">
        <v>211</v>
      </c>
      <c r="AF22" t="s">
        <v>211</v>
      </c>
      <c r="AG22" t="s">
        <v>324</v>
      </c>
      <c r="AH22" t="s">
        <v>322</v>
      </c>
      <c r="AI22" t="s">
        <v>323</v>
      </c>
      <c r="AJ22">
        <v>4423480718</v>
      </c>
      <c r="AK22" s="3" t="s">
        <v>330</v>
      </c>
      <c r="AL22" t="s">
        <v>242</v>
      </c>
      <c r="AN22">
        <v>4423480718</v>
      </c>
      <c r="AO22" s="3" t="s">
        <v>330</v>
      </c>
      <c r="AP22" s="7" t="s">
        <v>667</v>
      </c>
      <c r="AQ22" s="7" t="s">
        <v>699</v>
      </c>
      <c r="AR22" t="s">
        <v>221</v>
      </c>
      <c r="AS22" s="9">
        <v>44764</v>
      </c>
      <c r="AT22" s="9">
        <v>44742</v>
      </c>
      <c r="AU22" t="s">
        <v>222</v>
      </c>
    </row>
    <row r="23" spans="1:47" x14ac:dyDescent="0.3">
      <c r="A23">
        <v>2022</v>
      </c>
      <c r="B23" s="2">
        <v>44652</v>
      </c>
      <c r="C23" s="2">
        <v>44742</v>
      </c>
      <c r="D23" t="s">
        <v>110</v>
      </c>
      <c r="E23" t="s">
        <v>612</v>
      </c>
      <c r="F23" t="s">
        <v>211</v>
      </c>
      <c r="G23" t="s">
        <v>211</v>
      </c>
      <c r="H23" t="s">
        <v>211</v>
      </c>
      <c r="I23" t="s">
        <v>626</v>
      </c>
      <c r="J23" t="s">
        <v>111</v>
      </c>
      <c r="L23" t="s">
        <v>331</v>
      </c>
      <c r="M23" t="s">
        <v>143</v>
      </c>
      <c r="N23" s="8" t="s">
        <v>146</v>
      </c>
      <c r="O23" t="s">
        <v>332</v>
      </c>
      <c r="P23" t="s">
        <v>153</v>
      </c>
      <c r="Q23" t="s">
        <v>333</v>
      </c>
      <c r="R23">
        <v>526</v>
      </c>
      <c r="S23" t="s">
        <v>334</v>
      </c>
      <c r="T23" t="s">
        <v>178</v>
      </c>
      <c r="U23" t="s">
        <v>335</v>
      </c>
      <c r="V23">
        <v>1</v>
      </c>
      <c r="W23" t="s">
        <v>336</v>
      </c>
      <c r="X23">
        <v>9</v>
      </c>
      <c r="Y23" t="s">
        <v>227</v>
      </c>
      <c r="Z23">
        <v>9</v>
      </c>
      <c r="AA23" t="s">
        <v>143</v>
      </c>
      <c r="AB23">
        <v>3110</v>
      </c>
      <c r="AC23" t="s">
        <v>211</v>
      </c>
      <c r="AD23" t="s">
        <v>211</v>
      </c>
      <c r="AE23" t="s">
        <v>211</v>
      </c>
      <c r="AF23" t="s">
        <v>211</v>
      </c>
      <c r="AG23" t="s">
        <v>346</v>
      </c>
      <c r="AH23" t="s">
        <v>337</v>
      </c>
      <c r="AI23" t="s">
        <v>338</v>
      </c>
      <c r="AJ23">
        <v>5518893948</v>
      </c>
      <c r="AK23" s="3" t="s">
        <v>339</v>
      </c>
      <c r="AL23" t="s">
        <v>220</v>
      </c>
      <c r="AN23">
        <v>5518893948</v>
      </c>
      <c r="AO23" s="3" t="s">
        <v>339</v>
      </c>
      <c r="AP23" s="7" t="s">
        <v>668</v>
      </c>
      <c r="AQ23" s="7" t="s">
        <v>699</v>
      </c>
      <c r="AR23" t="s">
        <v>221</v>
      </c>
      <c r="AS23" s="9">
        <v>44764</v>
      </c>
      <c r="AT23" s="9">
        <v>44742</v>
      </c>
      <c r="AU23" t="s">
        <v>222</v>
      </c>
    </row>
    <row r="24" spans="1:47" x14ac:dyDescent="0.3">
      <c r="A24">
        <v>2022</v>
      </c>
      <c r="B24" s="2">
        <v>44652</v>
      </c>
      <c r="C24" s="2">
        <v>44742</v>
      </c>
      <c r="D24" t="s">
        <v>110</v>
      </c>
      <c r="E24" t="s">
        <v>613</v>
      </c>
      <c r="F24" t="s">
        <v>211</v>
      </c>
      <c r="G24" t="s">
        <v>211</v>
      </c>
      <c r="H24" t="s">
        <v>211</v>
      </c>
      <c r="I24" t="s">
        <v>627</v>
      </c>
      <c r="J24" t="s">
        <v>111</v>
      </c>
      <c r="L24" t="s">
        <v>340</v>
      </c>
      <c r="M24" t="s">
        <v>140</v>
      </c>
      <c r="N24" s="8" t="s">
        <v>146</v>
      </c>
      <c r="O24" t="s">
        <v>644</v>
      </c>
      <c r="P24" t="s">
        <v>172</v>
      </c>
      <c r="Q24" t="s">
        <v>341</v>
      </c>
      <c r="R24" t="s">
        <v>342</v>
      </c>
      <c r="S24" t="s">
        <v>343</v>
      </c>
      <c r="T24" t="s">
        <v>178</v>
      </c>
      <c r="U24" t="s">
        <v>344</v>
      </c>
      <c r="V24">
        <v>14</v>
      </c>
      <c r="W24" t="s">
        <v>215</v>
      </c>
      <c r="X24">
        <v>14</v>
      </c>
      <c r="Y24" t="s">
        <v>215</v>
      </c>
      <c r="Z24">
        <v>22</v>
      </c>
      <c r="AA24" t="s">
        <v>140</v>
      </c>
      <c r="AB24">
        <v>76090</v>
      </c>
      <c r="AC24" t="s">
        <v>211</v>
      </c>
      <c r="AD24" t="s">
        <v>211</v>
      </c>
      <c r="AE24" t="s">
        <v>211</v>
      </c>
      <c r="AF24" t="s">
        <v>211</v>
      </c>
      <c r="AG24" t="s">
        <v>345</v>
      </c>
      <c r="AH24" t="s">
        <v>347</v>
      </c>
      <c r="AI24" t="s">
        <v>348</v>
      </c>
      <c r="AJ24">
        <v>4423635393</v>
      </c>
      <c r="AK24" s="3" t="s">
        <v>349</v>
      </c>
      <c r="AL24" t="s">
        <v>220</v>
      </c>
      <c r="AN24">
        <v>4423635393</v>
      </c>
      <c r="AO24" s="3" t="s">
        <v>349</v>
      </c>
      <c r="AP24" s="7" t="s">
        <v>669</v>
      </c>
      <c r="AQ24" s="7" t="s">
        <v>699</v>
      </c>
      <c r="AR24" t="s">
        <v>221</v>
      </c>
      <c r="AS24" s="9">
        <v>44764</v>
      </c>
      <c r="AT24" s="9">
        <v>44742</v>
      </c>
      <c r="AU24" t="s">
        <v>222</v>
      </c>
    </row>
    <row r="25" spans="1:47" x14ac:dyDescent="0.3">
      <c r="A25">
        <v>2022</v>
      </c>
      <c r="B25" s="2">
        <v>44652</v>
      </c>
      <c r="C25" s="2">
        <v>44742</v>
      </c>
      <c r="D25" t="s">
        <v>110</v>
      </c>
      <c r="E25" t="s">
        <v>637</v>
      </c>
      <c r="F25" t="s">
        <v>211</v>
      </c>
      <c r="G25" t="s">
        <v>211</v>
      </c>
      <c r="H25" t="s">
        <v>211</v>
      </c>
      <c r="I25" t="s">
        <v>625</v>
      </c>
      <c r="J25" t="s">
        <v>111</v>
      </c>
      <c r="L25" t="s">
        <v>350</v>
      </c>
      <c r="M25" t="s">
        <v>140</v>
      </c>
      <c r="N25" s="8" t="s">
        <v>146</v>
      </c>
      <c r="O25" t="s">
        <v>351</v>
      </c>
      <c r="P25" t="s">
        <v>153</v>
      </c>
      <c r="Q25" t="s">
        <v>352</v>
      </c>
      <c r="R25">
        <v>418</v>
      </c>
      <c r="T25" t="s">
        <v>178</v>
      </c>
      <c r="U25" t="s">
        <v>353</v>
      </c>
      <c r="V25">
        <v>14</v>
      </c>
      <c r="W25" t="s">
        <v>215</v>
      </c>
      <c r="X25">
        <v>14</v>
      </c>
      <c r="Y25" t="s">
        <v>215</v>
      </c>
      <c r="Z25">
        <v>22</v>
      </c>
      <c r="AA25" t="s">
        <v>140</v>
      </c>
      <c r="AB25">
        <v>76148</v>
      </c>
      <c r="AC25" t="s">
        <v>211</v>
      </c>
      <c r="AD25" t="s">
        <v>211</v>
      </c>
      <c r="AE25" t="s">
        <v>211</v>
      </c>
      <c r="AF25" t="s">
        <v>211</v>
      </c>
      <c r="AG25" t="s">
        <v>356</v>
      </c>
      <c r="AH25" t="s">
        <v>355</v>
      </c>
      <c r="AI25" t="s">
        <v>354</v>
      </c>
      <c r="AJ25">
        <v>4424266453</v>
      </c>
      <c r="AK25" s="3" t="s">
        <v>357</v>
      </c>
      <c r="AL25" t="s">
        <v>220</v>
      </c>
      <c r="AN25">
        <v>4424266453</v>
      </c>
      <c r="AO25" s="3" t="s">
        <v>357</v>
      </c>
      <c r="AP25" s="7" t="s">
        <v>670</v>
      </c>
      <c r="AQ25" s="7" t="s">
        <v>699</v>
      </c>
      <c r="AR25" t="s">
        <v>221</v>
      </c>
      <c r="AS25" s="9">
        <v>44764</v>
      </c>
      <c r="AT25" s="9">
        <v>44742</v>
      </c>
      <c r="AU25" t="s">
        <v>222</v>
      </c>
    </row>
    <row r="26" spans="1:47" x14ac:dyDescent="0.3">
      <c r="A26">
        <v>2022</v>
      </c>
      <c r="B26" s="2">
        <v>44652</v>
      </c>
      <c r="C26" s="2">
        <v>44742</v>
      </c>
      <c r="D26" t="s">
        <v>109</v>
      </c>
      <c r="E26" t="s">
        <v>359</v>
      </c>
      <c r="F26" t="s">
        <v>282</v>
      </c>
      <c r="G26" t="s">
        <v>360</v>
      </c>
      <c r="H26" t="s">
        <v>361</v>
      </c>
      <c r="I26" t="s">
        <v>628</v>
      </c>
      <c r="J26" t="s">
        <v>111</v>
      </c>
      <c r="L26" t="s">
        <v>362</v>
      </c>
      <c r="M26" t="s">
        <v>140</v>
      </c>
      <c r="N26" s="8" t="s">
        <v>146</v>
      </c>
      <c r="O26" t="s">
        <v>645</v>
      </c>
      <c r="P26" t="s">
        <v>153</v>
      </c>
      <c r="Q26" t="s">
        <v>363</v>
      </c>
      <c r="R26">
        <v>129</v>
      </c>
      <c r="T26" t="s">
        <v>178</v>
      </c>
      <c r="U26" t="s">
        <v>364</v>
      </c>
      <c r="V26">
        <v>14</v>
      </c>
      <c r="W26" t="s">
        <v>215</v>
      </c>
      <c r="X26">
        <v>14</v>
      </c>
      <c r="Y26" t="s">
        <v>215</v>
      </c>
      <c r="Z26">
        <v>22</v>
      </c>
      <c r="AA26" t="s">
        <v>140</v>
      </c>
      <c r="AB26">
        <v>76125</v>
      </c>
      <c r="AC26" t="s">
        <v>211</v>
      </c>
      <c r="AD26" t="s">
        <v>211</v>
      </c>
      <c r="AE26" t="s">
        <v>211</v>
      </c>
      <c r="AF26" t="s">
        <v>211</v>
      </c>
      <c r="AG26" t="s">
        <v>361</v>
      </c>
      <c r="AH26" t="s">
        <v>282</v>
      </c>
      <c r="AI26" t="s">
        <v>360</v>
      </c>
      <c r="AJ26">
        <v>4426348356</v>
      </c>
      <c r="AK26" s="3" t="s">
        <v>365</v>
      </c>
      <c r="AL26" t="s">
        <v>242</v>
      </c>
      <c r="AN26">
        <v>4426348356</v>
      </c>
      <c r="AO26" s="3" t="s">
        <v>365</v>
      </c>
      <c r="AP26" s="7" t="s">
        <v>671</v>
      </c>
      <c r="AQ26" s="7" t="s">
        <v>699</v>
      </c>
      <c r="AR26" t="s">
        <v>221</v>
      </c>
      <c r="AS26" s="9">
        <v>44764</v>
      </c>
      <c r="AT26" s="9">
        <v>44742</v>
      </c>
      <c r="AU26" t="s">
        <v>222</v>
      </c>
    </row>
    <row r="27" spans="1:47" x14ac:dyDescent="0.3">
      <c r="A27">
        <v>2022</v>
      </c>
      <c r="B27" s="2">
        <v>44652</v>
      </c>
      <c r="C27" s="2">
        <v>44742</v>
      </c>
      <c r="D27" t="s">
        <v>109</v>
      </c>
      <c r="E27" t="s">
        <v>366</v>
      </c>
      <c r="F27" t="s">
        <v>217</v>
      </c>
      <c r="G27" t="s">
        <v>306</v>
      </c>
      <c r="H27" t="s">
        <v>367</v>
      </c>
      <c r="I27" t="s">
        <v>629</v>
      </c>
      <c r="J27" t="s">
        <v>111</v>
      </c>
      <c r="L27" t="s">
        <v>368</v>
      </c>
      <c r="M27" t="s">
        <v>140</v>
      </c>
      <c r="N27" s="8" t="s">
        <v>146</v>
      </c>
      <c r="O27" t="s">
        <v>369</v>
      </c>
      <c r="P27" t="s">
        <v>172</v>
      </c>
      <c r="Q27" t="s">
        <v>370</v>
      </c>
      <c r="R27">
        <v>9</v>
      </c>
      <c r="T27" t="s">
        <v>178</v>
      </c>
      <c r="U27" t="s">
        <v>371</v>
      </c>
      <c r="V27">
        <v>6</v>
      </c>
      <c r="W27" t="s">
        <v>329</v>
      </c>
      <c r="X27">
        <v>14</v>
      </c>
      <c r="Y27" t="s">
        <v>215</v>
      </c>
      <c r="Z27">
        <v>22</v>
      </c>
      <c r="AA27" t="s">
        <v>140</v>
      </c>
      <c r="AB27">
        <v>76903</v>
      </c>
      <c r="AC27" t="s">
        <v>211</v>
      </c>
      <c r="AD27" t="s">
        <v>211</v>
      </c>
      <c r="AE27" t="s">
        <v>211</v>
      </c>
      <c r="AF27" t="s">
        <v>211</v>
      </c>
      <c r="AG27" t="s">
        <v>367</v>
      </c>
      <c r="AH27" t="s">
        <v>217</v>
      </c>
      <c r="AI27" t="s">
        <v>306</v>
      </c>
      <c r="AJ27">
        <v>4426688323</v>
      </c>
      <c r="AK27" s="3" t="s">
        <v>372</v>
      </c>
      <c r="AL27" t="s">
        <v>242</v>
      </c>
      <c r="AN27">
        <v>4426688323</v>
      </c>
      <c r="AO27" s="3" t="s">
        <v>372</v>
      </c>
      <c r="AP27" s="7" t="s">
        <v>672</v>
      </c>
      <c r="AQ27" s="7" t="s">
        <v>699</v>
      </c>
      <c r="AR27" t="s">
        <v>221</v>
      </c>
      <c r="AS27" s="9">
        <v>44764</v>
      </c>
      <c r="AT27" s="9">
        <v>44742</v>
      </c>
      <c r="AU27" t="s">
        <v>222</v>
      </c>
    </row>
    <row r="28" spans="1:47" x14ac:dyDescent="0.3">
      <c r="A28">
        <v>2022</v>
      </c>
      <c r="B28" s="2">
        <v>44652</v>
      </c>
      <c r="C28" s="2">
        <v>44742</v>
      </c>
      <c r="D28" t="s">
        <v>110</v>
      </c>
      <c r="E28" t="s">
        <v>614</v>
      </c>
      <c r="F28" t="s">
        <v>211</v>
      </c>
      <c r="G28" t="s">
        <v>211</v>
      </c>
      <c r="H28" t="s">
        <v>211</v>
      </c>
      <c r="I28" t="s">
        <v>625</v>
      </c>
      <c r="J28" t="s">
        <v>111</v>
      </c>
      <c r="L28" t="s">
        <v>373</v>
      </c>
      <c r="M28" t="s">
        <v>140</v>
      </c>
      <c r="N28" s="8" t="s">
        <v>146</v>
      </c>
      <c r="O28" t="s">
        <v>374</v>
      </c>
      <c r="P28" t="s">
        <v>153</v>
      </c>
      <c r="Q28" t="s">
        <v>375</v>
      </c>
      <c r="R28" t="s">
        <v>376</v>
      </c>
      <c r="S28" t="s">
        <v>377</v>
      </c>
      <c r="T28" t="s">
        <v>178</v>
      </c>
      <c r="U28" t="s">
        <v>378</v>
      </c>
      <c r="V28">
        <v>14</v>
      </c>
      <c r="W28" t="s">
        <v>215</v>
      </c>
      <c r="X28">
        <v>14</v>
      </c>
      <c r="Y28" t="s">
        <v>215</v>
      </c>
      <c r="Z28">
        <v>22</v>
      </c>
      <c r="AA28" t="s">
        <v>140</v>
      </c>
      <c r="AB28">
        <v>76100</v>
      </c>
      <c r="AC28" t="s">
        <v>211</v>
      </c>
      <c r="AD28" t="s">
        <v>211</v>
      </c>
      <c r="AE28" t="s">
        <v>211</v>
      </c>
      <c r="AF28" t="s">
        <v>211</v>
      </c>
      <c r="AG28" t="s">
        <v>379</v>
      </c>
      <c r="AH28" t="s">
        <v>380</v>
      </c>
      <c r="AI28" t="s">
        <v>381</v>
      </c>
      <c r="AJ28">
        <v>5539833601</v>
      </c>
      <c r="AK28" s="3" t="s">
        <v>382</v>
      </c>
      <c r="AL28" t="s">
        <v>220</v>
      </c>
      <c r="AN28">
        <v>5539833601</v>
      </c>
      <c r="AO28" s="3" t="s">
        <v>382</v>
      </c>
      <c r="AP28" s="7" t="s">
        <v>673</v>
      </c>
      <c r="AQ28" s="7" t="s">
        <v>699</v>
      </c>
      <c r="AR28" t="s">
        <v>221</v>
      </c>
      <c r="AS28" s="9">
        <v>44764</v>
      </c>
      <c r="AT28" s="9">
        <v>44742</v>
      </c>
      <c r="AU28" t="s">
        <v>222</v>
      </c>
    </row>
    <row r="29" spans="1:47" x14ac:dyDescent="0.3">
      <c r="A29">
        <v>2022</v>
      </c>
      <c r="B29" s="2">
        <v>44652</v>
      </c>
      <c r="C29" s="2">
        <v>44742</v>
      </c>
      <c r="D29" t="s">
        <v>110</v>
      </c>
      <c r="E29" t="s">
        <v>615</v>
      </c>
      <c r="F29" t="s">
        <v>211</v>
      </c>
      <c r="G29" t="s">
        <v>211</v>
      </c>
      <c r="H29" t="s">
        <v>211</v>
      </c>
      <c r="I29" t="s">
        <v>625</v>
      </c>
      <c r="J29" t="s">
        <v>111</v>
      </c>
      <c r="L29" t="s">
        <v>383</v>
      </c>
      <c r="M29" t="s">
        <v>132</v>
      </c>
      <c r="N29" s="8" t="s">
        <v>146</v>
      </c>
      <c r="O29" t="s">
        <v>384</v>
      </c>
      <c r="P29" t="s">
        <v>172</v>
      </c>
      <c r="Q29" t="s">
        <v>385</v>
      </c>
      <c r="R29">
        <v>291</v>
      </c>
      <c r="S29" t="s">
        <v>334</v>
      </c>
      <c r="T29" t="s">
        <v>178</v>
      </c>
      <c r="U29" t="s">
        <v>386</v>
      </c>
      <c r="V29">
        <v>120</v>
      </c>
      <c r="W29" t="s">
        <v>387</v>
      </c>
      <c r="X29">
        <v>120</v>
      </c>
      <c r="Y29" t="s">
        <v>388</v>
      </c>
      <c r="Z29">
        <v>14</v>
      </c>
      <c r="AA29" t="s">
        <v>132</v>
      </c>
      <c r="AB29">
        <v>45150</v>
      </c>
      <c r="AC29" t="s">
        <v>211</v>
      </c>
      <c r="AD29" t="s">
        <v>211</v>
      </c>
      <c r="AE29" t="s">
        <v>211</v>
      </c>
      <c r="AF29" t="s">
        <v>211</v>
      </c>
      <c r="AG29" t="s">
        <v>417</v>
      </c>
      <c r="AH29" t="s">
        <v>389</v>
      </c>
      <c r="AI29" t="s">
        <v>390</v>
      </c>
      <c r="AJ29">
        <v>3338170187</v>
      </c>
      <c r="AK29" s="3" t="s">
        <v>391</v>
      </c>
      <c r="AL29" t="s">
        <v>220</v>
      </c>
      <c r="AN29">
        <v>3338170187</v>
      </c>
      <c r="AO29" s="3" t="s">
        <v>391</v>
      </c>
      <c r="AP29" s="7" t="s">
        <v>674</v>
      </c>
      <c r="AQ29" s="7" t="s">
        <v>699</v>
      </c>
      <c r="AR29" t="s">
        <v>221</v>
      </c>
      <c r="AS29" s="9">
        <v>44764</v>
      </c>
      <c r="AT29" s="9">
        <v>44742</v>
      </c>
      <c r="AU29" t="s">
        <v>222</v>
      </c>
    </row>
    <row r="30" spans="1:47" x14ac:dyDescent="0.3">
      <c r="A30">
        <v>2022</v>
      </c>
      <c r="B30" s="2">
        <v>44652</v>
      </c>
      <c r="C30" s="2">
        <v>44742</v>
      </c>
      <c r="D30" t="s">
        <v>110</v>
      </c>
      <c r="E30" t="s">
        <v>616</v>
      </c>
      <c r="F30" t="s">
        <v>211</v>
      </c>
      <c r="G30" t="s">
        <v>211</v>
      </c>
      <c r="H30" t="s">
        <v>211</v>
      </c>
      <c r="I30" t="s">
        <v>627</v>
      </c>
      <c r="J30" t="s">
        <v>111</v>
      </c>
      <c r="L30" t="s">
        <v>392</v>
      </c>
      <c r="M30" t="s">
        <v>143</v>
      </c>
      <c r="N30" s="8" t="s">
        <v>146</v>
      </c>
      <c r="O30" t="s">
        <v>393</v>
      </c>
      <c r="P30" t="s">
        <v>153</v>
      </c>
      <c r="Q30" t="s">
        <v>394</v>
      </c>
      <c r="R30">
        <v>412</v>
      </c>
      <c r="T30" t="s">
        <v>178</v>
      </c>
      <c r="U30" t="s">
        <v>395</v>
      </c>
      <c r="V30">
        <v>10</v>
      </c>
      <c r="W30" t="s">
        <v>396</v>
      </c>
      <c r="X30">
        <v>9</v>
      </c>
      <c r="Y30" t="s">
        <v>227</v>
      </c>
      <c r="Z30">
        <v>9</v>
      </c>
      <c r="AA30" t="s">
        <v>143</v>
      </c>
      <c r="AB30">
        <v>1050</v>
      </c>
      <c r="AC30" t="s">
        <v>211</v>
      </c>
      <c r="AD30" t="s">
        <v>211</v>
      </c>
      <c r="AE30" t="s">
        <v>211</v>
      </c>
      <c r="AF30" t="s">
        <v>211</v>
      </c>
      <c r="AG30" t="s">
        <v>397</v>
      </c>
      <c r="AH30" t="s">
        <v>398</v>
      </c>
      <c r="AI30" t="s">
        <v>399</v>
      </c>
      <c r="AJ30">
        <v>4426903091</v>
      </c>
      <c r="AK30" s="3" t="s">
        <v>400</v>
      </c>
      <c r="AL30" t="s">
        <v>220</v>
      </c>
      <c r="AN30">
        <v>4426903091</v>
      </c>
      <c r="AO30" s="3" t="s">
        <v>400</v>
      </c>
      <c r="AP30" s="7" t="s">
        <v>675</v>
      </c>
      <c r="AQ30" s="7" t="s">
        <v>699</v>
      </c>
      <c r="AR30" t="s">
        <v>221</v>
      </c>
      <c r="AS30" s="9">
        <v>44764</v>
      </c>
      <c r="AT30" s="9">
        <v>44742</v>
      </c>
      <c r="AU30" t="s">
        <v>222</v>
      </c>
    </row>
    <row r="31" spans="1:47" x14ac:dyDescent="0.3">
      <c r="A31">
        <v>2022</v>
      </c>
      <c r="B31" s="2">
        <v>44652</v>
      </c>
      <c r="C31" s="2">
        <v>44742</v>
      </c>
      <c r="D31" t="s">
        <v>110</v>
      </c>
      <c r="E31" t="s">
        <v>617</v>
      </c>
      <c r="F31" t="s">
        <v>211</v>
      </c>
      <c r="G31" t="s">
        <v>211</v>
      </c>
      <c r="H31" t="s">
        <v>211</v>
      </c>
      <c r="I31" t="s">
        <v>625</v>
      </c>
      <c r="J31" t="s">
        <v>111</v>
      </c>
      <c r="L31" t="s">
        <v>401</v>
      </c>
      <c r="M31" t="s">
        <v>140</v>
      </c>
      <c r="N31" s="8" t="s">
        <v>146</v>
      </c>
      <c r="O31" t="s">
        <v>402</v>
      </c>
      <c r="P31" t="s">
        <v>172</v>
      </c>
      <c r="Q31" t="s">
        <v>403</v>
      </c>
      <c r="R31">
        <v>1032</v>
      </c>
      <c r="S31" t="s">
        <v>404</v>
      </c>
      <c r="T31" t="s">
        <v>178</v>
      </c>
      <c r="U31" t="s">
        <v>405</v>
      </c>
      <c r="V31">
        <v>14</v>
      </c>
      <c r="W31" t="s">
        <v>215</v>
      </c>
      <c r="X31">
        <v>14</v>
      </c>
      <c r="Y31" t="s">
        <v>215</v>
      </c>
      <c r="Z31">
        <v>22</v>
      </c>
      <c r="AA31" t="s">
        <v>140</v>
      </c>
      <c r="AB31">
        <v>76100</v>
      </c>
      <c r="AC31" t="s">
        <v>211</v>
      </c>
      <c r="AD31" t="s">
        <v>211</v>
      </c>
      <c r="AE31" t="s">
        <v>211</v>
      </c>
      <c r="AF31" t="s">
        <v>211</v>
      </c>
      <c r="AG31" t="s">
        <v>260</v>
      </c>
      <c r="AH31" t="s">
        <v>650</v>
      </c>
      <c r="AI31" t="s">
        <v>406</v>
      </c>
      <c r="AJ31">
        <v>4421631520</v>
      </c>
      <c r="AK31" s="3" t="s">
        <v>407</v>
      </c>
      <c r="AL31" t="s">
        <v>220</v>
      </c>
      <c r="AN31">
        <v>4421631520</v>
      </c>
      <c r="AO31" s="3" t="s">
        <v>407</v>
      </c>
      <c r="AP31" s="7" t="s">
        <v>676</v>
      </c>
      <c r="AQ31" s="7" t="s">
        <v>699</v>
      </c>
      <c r="AR31" t="s">
        <v>221</v>
      </c>
      <c r="AS31" s="9">
        <v>44764</v>
      </c>
      <c r="AT31" s="9">
        <v>44742</v>
      </c>
      <c r="AU31" t="s">
        <v>222</v>
      </c>
    </row>
    <row r="32" spans="1:47" x14ac:dyDescent="0.3">
      <c r="A32">
        <v>2022</v>
      </c>
      <c r="B32" s="2">
        <v>44652</v>
      </c>
      <c r="C32" s="2">
        <v>44742</v>
      </c>
      <c r="D32" t="s">
        <v>109</v>
      </c>
      <c r="E32" t="s">
        <v>408</v>
      </c>
      <c r="F32" t="s">
        <v>409</v>
      </c>
      <c r="G32" t="s">
        <v>410</v>
      </c>
      <c r="H32" t="s">
        <v>411</v>
      </c>
      <c r="I32" t="s">
        <v>634</v>
      </c>
      <c r="J32" t="s">
        <v>111</v>
      </c>
      <c r="L32" t="s">
        <v>412</v>
      </c>
      <c r="M32" t="s">
        <v>140</v>
      </c>
      <c r="N32" s="8" t="s">
        <v>146</v>
      </c>
      <c r="O32" t="s">
        <v>413</v>
      </c>
      <c r="P32" t="s">
        <v>153</v>
      </c>
      <c r="Q32" t="s">
        <v>414</v>
      </c>
      <c r="R32">
        <v>28</v>
      </c>
      <c r="T32" t="s">
        <v>178</v>
      </c>
      <c r="U32" t="s">
        <v>415</v>
      </c>
      <c r="V32">
        <v>16</v>
      </c>
      <c r="W32" t="s">
        <v>416</v>
      </c>
      <c r="X32">
        <v>14</v>
      </c>
      <c r="Y32" t="s">
        <v>215</v>
      </c>
      <c r="Z32">
        <v>22</v>
      </c>
      <c r="AA32" t="s">
        <v>140</v>
      </c>
      <c r="AB32">
        <v>76806</v>
      </c>
      <c r="AC32" t="s">
        <v>211</v>
      </c>
      <c r="AD32" t="s">
        <v>211</v>
      </c>
      <c r="AE32" t="s">
        <v>211</v>
      </c>
      <c r="AF32" t="s">
        <v>211</v>
      </c>
      <c r="AG32" t="s">
        <v>411</v>
      </c>
      <c r="AH32" t="s">
        <v>409</v>
      </c>
      <c r="AI32" t="s">
        <v>410</v>
      </c>
      <c r="AJ32">
        <v>4271179097</v>
      </c>
      <c r="AK32" s="3" t="s">
        <v>418</v>
      </c>
      <c r="AL32" t="s">
        <v>242</v>
      </c>
      <c r="AN32">
        <v>4271179097</v>
      </c>
      <c r="AO32" s="3" t="s">
        <v>418</v>
      </c>
      <c r="AP32" s="7" t="s">
        <v>677</v>
      </c>
      <c r="AQ32" s="7" t="s">
        <v>699</v>
      </c>
      <c r="AR32" t="s">
        <v>221</v>
      </c>
      <c r="AS32" s="9">
        <v>44764</v>
      </c>
      <c r="AT32" s="9">
        <v>44742</v>
      </c>
      <c r="AU32" t="s">
        <v>222</v>
      </c>
    </row>
    <row r="33" spans="1:47" x14ac:dyDescent="0.3">
      <c r="A33">
        <v>2022</v>
      </c>
      <c r="B33" s="2">
        <v>44652</v>
      </c>
      <c r="C33" s="2">
        <v>44742</v>
      </c>
      <c r="D33" t="s">
        <v>110</v>
      </c>
      <c r="E33" t="s">
        <v>618</v>
      </c>
      <c r="F33" t="s">
        <v>211</v>
      </c>
      <c r="G33" t="s">
        <v>211</v>
      </c>
      <c r="H33" t="s">
        <v>211</v>
      </c>
      <c r="I33" t="s">
        <v>627</v>
      </c>
      <c r="J33" t="s">
        <v>111</v>
      </c>
      <c r="L33" t="s">
        <v>419</v>
      </c>
      <c r="M33" t="s">
        <v>140</v>
      </c>
      <c r="N33" s="8" t="s">
        <v>146</v>
      </c>
      <c r="O33" t="s">
        <v>646</v>
      </c>
      <c r="P33" t="s">
        <v>172</v>
      </c>
      <c r="Q33" t="s">
        <v>420</v>
      </c>
      <c r="R33">
        <v>791</v>
      </c>
      <c r="S33" t="s">
        <v>421</v>
      </c>
      <c r="T33" t="s">
        <v>178</v>
      </c>
      <c r="U33" t="s">
        <v>422</v>
      </c>
      <c r="V33">
        <v>14</v>
      </c>
      <c r="W33" t="s">
        <v>215</v>
      </c>
      <c r="X33">
        <v>14</v>
      </c>
      <c r="Y33" t="s">
        <v>215</v>
      </c>
      <c r="Z33">
        <v>22</v>
      </c>
      <c r="AA33" t="s">
        <v>140</v>
      </c>
      <c r="AB33">
        <v>76147</v>
      </c>
      <c r="AC33" t="s">
        <v>211</v>
      </c>
      <c r="AD33" t="s">
        <v>211</v>
      </c>
      <c r="AE33" t="s">
        <v>211</v>
      </c>
      <c r="AF33" t="s">
        <v>211</v>
      </c>
      <c r="AG33" t="s">
        <v>423</v>
      </c>
      <c r="AH33" t="s">
        <v>230</v>
      </c>
      <c r="AI33" t="s">
        <v>424</v>
      </c>
      <c r="AJ33">
        <v>4421796795</v>
      </c>
      <c r="AK33" s="3" t="s">
        <v>425</v>
      </c>
      <c r="AL33" t="s">
        <v>220</v>
      </c>
      <c r="AN33">
        <v>4421796795</v>
      </c>
      <c r="AO33" s="3" t="s">
        <v>425</v>
      </c>
      <c r="AP33" s="7" t="s">
        <v>678</v>
      </c>
      <c r="AQ33" s="7" t="s">
        <v>699</v>
      </c>
      <c r="AR33" t="s">
        <v>221</v>
      </c>
      <c r="AS33" s="9">
        <v>44764</v>
      </c>
      <c r="AT33" s="9">
        <v>44742</v>
      </c>
      <c r="AU33" t="s">
        <v>222</v>
      </c>
    </row>
    <row r="34" spans="1:47" x14ac:dyDescent="0.3">
      <c r="A34">
        <v>2022</v>
      </c>
      <c r="B34" s="2">
        <v>44652</v>
      </c>
      <c r="C34" s="2">
        <v>44742</v>
      </c>
      <c r="D34" t="s">
        <v>110</v>
      </c>
      <c r="E34" t="s">
        <v>638</v>
      </c>
      <c r="F34" t="s">
        <v>211</v>
      </c>
      <c r="G34" t="s">
        <v>211</v>
      </c>
      <c r="H34" t="s">
        <v>211</v>
      </c>
      <c r="I34" t="s">
        <v>625</v>
      </c>
      <c r="J34" t="s">
        <v>111</v>
      </c>
      <c r="L34" t="s">
        <v>426</v>
      </c>
      <c r="M34" t="s">
        <v>141</v>
      </c>
      <c r="N34" s="8" t="s">
        <v>146</v>
      </c>
      <c r="O34" t="s">
        <v>428</v>
      </c>
      <c r="P34" t="s">
        <v>153</v>
      </c>
      <c r="Q34" t="s">
        <v>429</v>
      </c>
      <c r="R34">
        <v>101</v>
      </c>
      <c r="S34" t="s">
        <v>334</v>
      </c>
      <c r="T34" t="s">
        <v>178</v>
      </c>
      <c r="U34" t="s">
        <v>430</v>
      </c>
      <c r="V34">
        <v>19</v>
      </c>
      <c r="W34" t="s">
        <v>427</v>
      </c>
      <c r="X34">
        <v>19</v>
      </c>
      <c r="Y34" t="s">
        <v>431</v>
      </c>
      <c r="Z34">
        <v>19</v>
      </c>
      <c r="AA34" t="s">
        <v>141</v>
      </c>
      <c r="AB34">
        <v>66220</v>
      </c>
      <c r="AC34" t="s">
        <v>211</v>
      </c>
      <c r="AD34" t="s">
        <v>211</v>
      </c>
      <c r="AE34" t="s">
        <v>211</v>
      </c>
      <c r="AF34" t="s">
        <v>211</v>
      </c>
      <c r="AG34" t="s">
        <v>432</v>
      </c>
      <c r="AH34" t="s">
        <v>433</v>
      </c>
      <c r="AI34" t="s">
        <v>434</v>
      </c>
      <c r="AJ34">
        <v>8183561824</v>
      </c>
      <c r="AK34" s="3" t="s">
        <v>435</v>
      </c>
      <c r="AL34" t="s">
        <v>220</v>
      </c>
      <c r="AN34">
        <v>8183561824</v>
      </c>
      <c r="AO34" s="3" t="s">
        <v>435</v>
      </c>
      <c r="AP34" s="7" t="s">
        <v>679</v>
      </c>
      <c r="AQ34" s="7" t="s">
        <v>699</v>
      </c>
      <c r="AR34" t="s">
        <v>221</v>
      </c>
      <c r="AS34" s="9">
        <v>44764</v>
      </c>
      <c r="AT34" s="9">
        <v>44742</v>
      </c>
      <c r="AU34" t="s">
        <v>222</v>
      </c>
    </row>
    <row r="35" spans="1:47" x14ac:dyDescent="0.3">
      <c r="A35">
        <v>2022</v>
      </c>
      <c r="B35" s="2">
        <v>44652</v>
      </c>
      <c r="C35" s="2">
        <v>44742</v>
      </c>
      <c r="D35" t="s">
        <v>110</v>
      </c>
      <c r="E35" t="s">
        <v>619</v>
      </c>
      <c r="F35" t="s">
        <v>211</v>
      </c>
      <c r="G35" t="s">
        <v>211</v>
      </c>
      <c r="H35" t="s">
        <v>211</v>
      </c>
      <c r="I35" t="s">
        <v>625</v>
      </c>
      <c r="J35" t="s">
        <v>111</v>
      </c>
      <c r="L35" t="s">
        <v>436</v>
      </c>
      <c r="M35" t="s">
        <v>143</v>
      </c>
      <c r="N35" s="8" t="s">
        <v>146</v>
      </c>
      <c r="O35" t="s">
        <v>437</v>
      </c>
      <c r="P35" t="s">
        <v>172</v>
      </c>
      <c r="Q35" t="s">
        <v>438</v>
      </c>
      <c r="R35">
        <v>20</v>
      </c>
      <c r="T35" t="s">
        <v>178</v>
      </c>
      <c r="U35" t="s">
        <v>439</v>
      </c>
      <c r="V35">
        <v>104</v>
      </c>
      <c r="W35" t="s">
        <v>440</v>
      </c>
      <c r="X35">
        <v>9</v>
      </c>
      <c r="Y35" t="s">
        <v>228</v>
      </c>
      <c r="Z35">
        <v>9</v>
      </c>
      <c r="AA35" t="s">
        <v>143</v>
      </c>
      <c r="AB35">
        <v>54060</v>
      </c>
      <c r="AC35" t="s">
        <v>211</v>
      </c>
      <c r="AD35" t="s">
        <v>211</v>
      </c>
      <c r="AE35" t="s">
        <v>211</v>
      </c>
      <c r="AF35" t="s">
        <v>211</v>
      </c>
      <c r="AG35" t="s">
        <v>441</v>
      </c>
      <c r="AH35" t="s">
        <v>442</v>
      </c>
      <c r="AI35" t="s">
        <v>443</v>
      </c>
      <c r="AJ35">
        <v>5541306615</v>
      </c>
      <c r="AK35" s="3" t="s">
        <v>444</v>
      </c>
      <c r="AL35" t="s">
        <v>220</v>
      </c>
      <c r="AN35">
        <v>5541306615</v>
      </c>
      <c r="AO35" s="3" t="s">
        <v>444</v>
      </c>
      <c r="AP35" s="7" t="s">
        <v>680</v>
      </c>
      <c r="AQ35" s="7" t="s">
        <v>699</v>
      </c>
      <c r="AR35" t="s">
        <v>221</v>
      </c>
      <c r="AS35" s="9">
        <v>44764</v>
      </c>
      <c r="AT35" s="9">
        <v>44742</v>
      </c>
      <c r="AU35" t="s">
        <v>222</v>
      </c>
    </row>
    <row r="36" spans="1:47" x14ac:dyDescent="0.3">
      <c r="A36">
        <v>2022</v>
      </c>
      <c r="B36" s="2">
        <v>44652</v>
      </c>
      <c r="C36" s="2">
        <v>44742</v>
      </c>
      <c r="D36" t="s">
        <v>109</v>
      </c>
      <c r="E36" t="s">
        <v>445</v>
      </c>
      <c r="F36" t="s">
        <v>446</v>
      </c>
      <c r="G36" t="s">
        <v>447</v>
      </c>
      <c r="H36" t="s">
        <v>448</v>
      </c>
      <c r="I36" t="s">
        <v>625</v>
      </c>
      <c r="J36" t="s">
        <v>111</v>
      </c>
      <c r="L36" t="s">
        <v>449</v>
      </c>
      <c r="M36" t="s">
        <v>140</v>
      </c>
      <c r="N36" s="8" t="s">
        <v>146</v>
      </c>
      <c r="O36" t="s">
        <v>450</v>
      </c>
      <c r="P36" t="s">
        <v>153</v>
      </c>
      <c r="Q36" t="s">
        <v>451</v>
      </c>
      <c r="R36">
        <v>57</v>
      </c>
      <c r="T36" t="s">
        <v>178</v>
      </c>
      <c r="U36" t="s">
        <v>452</v>
      </c>
      <c r="V36">
        <v>14</v>
      </c>
      <c r="W36" t="s">
        <v>215</v>
      </c>
      <c r="X36">
        <v>14</v>
      </c>
      <c r="Y36" t="s">
        <v>215</v>
      </c>
      <c r="Z36">
        <v>22</v>
      </c>
      <c r="AA36" t="s">
        <v>140</v>
      </c>
      <c r="AB36">
        <v>76160</v>
      </c>
      <c r="AC36" t="s">
        <v>211</v>
      </c>
      <c r="AD36" t="s">
        <v>211</v>
      </c>
      <c r="AE36" t="s">
        <v>211</v>
      </c>
      <c r="AF36" t="s">
        <v>211</v>
      </c>
      <c r="AG36" t="s">
        <v>448</v>
      </c>
      <c r="AH36" t="s">
        <v>446</v>
      </c>
      <c r="AI36" t="s">
        <v>447</v>
      </c>
      <c r="AJ36">
        <v>4422300735</v>
      </c>
      <c r="AK36" s="3" t="s">
        <v>453</v>
      </c>
      <c r="AL36" t="s">
        <v>242</v>
      </c>
      <c r="AN36">
        <v>4422300735</v>
      </c>
      <c r="AO36" s="3" t="s">
        <v>453</v>
      </c>
      <c r="AP36" s="7" t="s">
        <v>681</v>
      </c>
      <c r="AQ36" s="7" t="s">
        <v>699</v>
      </c>
      <c r="AR36" t="s">
        <v>221</v>
      </c>
      <c r="AS36" s="9">
        <v>44764</v>
      </c>
      <c r="AT36" s="9">
        <v>44742</v>
      </c>
      <c r="AU36" t="s">
        <v>222</v>
      </c>
    </row>
    <row r="37" spans="1:47" x14ac:dyDescent="0.3">
      <c r="A37">
        <v>2022</v>
      </c>
      <c r="B37" s="2">
        <v>44652</v>
      </c>
      <c r="C37" s="2">
        <v>44742</v>
      </c>
      <c r="D37" t="s">
        <v>110</v>
      </c>
      <c r="E37" t="s">
        <v>620</v>
      </c>
      <c r="F37" t="s">
        <v>211</v>
      </c>
      <c r="G37" t="s">
        <v>211</v>
      </c>
      <c r="H37" t="s">
        <v>211</v>
      </c>
      <c r="I37" t="s">
        <v>625</v>
      </c>
      <c r="J37" t="s">
        <v>111</v>
      </c>
      <c r="L37" t="s">
        <v>461</v>
      </c>
      <c r="M37" t="s">
        <v>140</v>
      </c>
      <c r="N37" s="8" t="s">
        <v>146</v>
      </c>
      <c r="O37" t="s">
        <v>462</v>
      </c>
      <c r="P37" t="s">
        <v>147</v>
      </c>
      <c r="Q37" t="s">
        <v>603</v>
      </c>
      <c r="R37" t="s">
        <v>602</v>
      </c>
      <c r="T37" t="s">
        <v>178</v>
      </c>
      <c r="U37" t="s">
        <v>463</v>
      </c>
      <c r="V37">
        <v>16</v>
      </c>
      <c r="W37" t="s">
        <v>416</v>
      </c>
      <c r="X37">
        <v>14</v>
      </c>
      <c r="Y37" t="s">
        <v>215</v>
      </c>
      <c r="Z37">
        <v>22</v>
      </c>
      <c r="AA37" t="s">
        <v>140</v>
      </c>
      <c r="AB37">
        <v>76821</v>
      </c>
      <c r="AC37" t="s">
        <v>211</v>
      </c>
      <c r="AD37" t="s">
        <v>211</v>
      </c>
      <c r="AE37" t="s">
        <v>211</v>
      </c>
      <c r="AF37" t="s">
        <v>211</v>
      </c>
      <c r="AG37" t="s">
        <v>464</v>
      </c>
      <c r="AH37" t="s">
        <v>465</v>
      </c>
      <c r="AI37" t="s">
        <v>651</v>
      </c>
      <c r="AJ37">
        <v>4271159366</v>
      </c>
      <c r="AK37" s="3" t="s">
        <v>466</v>
      </c>
      <c r="AL37" t="s">
        <v>220</v>
      </c>
      <c r="AN37">
        <v>4271159366</v>
      </c>
      <c r="AO37" s="3" t="s">
        <v>466</v>
      </c>
      <c r="AP37" s="7" t="s">
        <v>682</v>
      </c>
      <c r="AQ37" s="7" t="s">
        <v>699</v>
      </c>
      <c r="AR37" t="s">
        <v>221</v>
      </c>
      <c r="AS37" s="9">
        <v>44764</v>
      </c>
      <c r="AT37" s="9">
        <v>44742</v>
      </c>
      <c r="AU37" t="s">
        <v>222</v>
      </c>
    </row>
    <row r="38" spans="1:47" x14ac:dyDescent="0.3">
      <c r="A38">
        <v>2022</v>
      </c>
      <c r="B38" s="2">
        <v>44652</v>
      </c>
      <c r="C38" s="2">
        <v>44742</v>
      </c>
      <c r="D38" t="s">
        <v>109</v>
      </c>
      <c r="E38" t="s">
        <v>454</v>
      </c>
      <c r="F38" t="s">
        <v>455</v>
      </c>
      <c r="G38" t="s">
        <v>456</v>
      </c>
      <c r="H38" t="s">
        <v>457</v>
      </c>
      <c r="I38" t="s">
        <v>625</v>
      </c>
      <c r="J38" t="s">
        <v>111</v>
      </c>
      <c r="L38" t="s">
        <v>458</v>
      </c>
      <c r="M38" t="s">
        <v>140</v>
      </c>
      <c r="N38" s="8" t="s">
        <v>146</v>
      </c>
      <c r="O38" t="s">
        <v>467</v>
      </c>
      <c r="P38" t="s">
        <v>153</v>
      </c>
      <c r="Q38" t="s">
        <v>474</v>
      </c>
      <c r="R38">
        <v>202</v>
      </c>
      <c r="T38" t="s">
        <v>178</v>
      </c>
      <c r="U38" t="s">
        <v>459</v>
      </c>
      <c r="V38">
        <v>14</v>
      </c>
      <c r="W38" t="s">
        <v>215</v>
      </c>
      <c r="X38">
        <v>14</v>
      </c>
      <c r="Y38" t="s">
        <v>215</v>
      </c>
      <c r="Z38">
        <v>22</v>
      </c>
      <c r="AA38" t="s">
        <v>140</v>
      </c>
      <c r="AB38">
        <v>76149</v>
      </c>
      <c r="AC38" t="s">
        <v>211</v>
      </c>
      <c r="AD38" t="s">
        <v>211</v>
      </c>
      <c r="AE38" t="s">
        <v>211</v>
      </c>
      <c r="AF38" t="s">
        <v>211</v>
      </c>
      <c r="AG38" t="s">
        <v>468</v>
      </c>
      <c r="AH38" t="s">
        <v>455</v>
      </c>
      <c r="AI38" t="s">
        <v>456</v>
      </c>
      <c r="AJ38">
        <v>4424470637</v>
      </c>
      <c r="AK38" s="3" t="s">
        <v>460</v>
      </c>
      <c r="AL38" t="s">
        <v>242</v>
      </c>
      <c r="AN38">
        <v>4424470637</v>
      </c>
      <c r="AO38" s="3" t="s">
        <v>460</v>
      </c>
      <c r="AP38" s="7" t="s">
        <v>683</v>
      </c>
      <c r="AQ38" s="7" t="s">
        <v>699</v>
      </c>
      <c r="AR38" t="s">
        <v>221</v>
      </c>
      <c r="AS38" s="9">
        <v>44764</v>
      </c>
      <c r="AT38" s="9">
        <v>44742</v>
      </c>
      <c r="AU38" t="s">
        <v>222</v>
      </c>
    </row>
    <row r="39" spans="1:47" x14ac:dyDescent="0.3">
      <c r="A39">
        <v>2022</v>
      </c>
      <c r="B39" s="2">
        <v>44652</v>
      </c>
      <c r="C39" s="2">
        <v>44742</v>
      </c>
      <c r="D39" t="s">
        <v>109</v>
      </c>
      <c r="E39" t="s">
        <v>469</v>
      </c>
      <c r="F39" t="s">
        <v>470</v>
      </c>
      <c r="G39" t="s">
        <v>360</v>
      </c>
      <c r="H39" t="s">
        <v>471</v>
      </c>
      <c r="I39" t="s">
        <v>625</v>
      </c>
      <c r="J39" t="s">
        <v>111</v>
      </c>
      <c r="L39" t="s">
        <v>472</v>
      </c>
      <c r="M39" t="s">
        <v>140</v>
      </c>
      <c r="N39" s="8" t="s">
        <v>146</v>
      </c>
      <c r="O39" t="s">
        <v>473</v>
      </c>
      <c r="P39" t="s">
        <v>153</v>
      </c>
      <c r="Q39" t="s">
        <v>475</v>
      </c>
      <c r="R39">
        <v>5</v>
      </c>
      <c r="T39" t="s">
        <v>178</v>
      </c>
      <c r="U39" t="s">
        <v>476</v>
      </c>
      <c r="V39">
        <v>14</v>
      </c>
      <c r="W39" t="s">
        <v>215</v>
      </c>
      <c r="X39">
        <v>14</v>
      </c>
      <c r="Y39" t="s">
        <v>215</v>
      </c>
      <c r="Z39">
        <v>22</v>
      </c>
      <c r="AA39" t="s">
        <v>140</v>
      </c>
      <c r="AB39">
        <v>76060</v>
      </c>
      <c r="AC39" t="s">
        <v>211</v>
      </c>
      <c r="AD39" t="s">
        <v>211</v>
      </c>
      <c r="AE39" t="s">
        <v>211</v>
      </c>
      <c r="AF39" t="s">
        <v>211</v>
      </c>
      <c r="AG39" t="s">
        <v>471</v>
      </c>
      <c r="AH39" t="s">
        <v>470</v>
      </c>
      <c r="AI39" t="s">
        <v>360</v>
      </c>
      <c r="AJ39">
        <v>4421696906</v>
      </c>
      <c r="AK39" s="3" t="s">
        <v>477</v>
      </c>
      <c r="AL39" t="s">
        <v>242</v>
      </c>
      <c r="AN39">
        <v>4421696906</v>
      </c>
      <c r="AO39" s="3" t="s">
        <v>477</v>
      </c>
      <c r="AP39" s="7" t="s">
        <v>684</v>
      </c>
      <c r="AQ39" s="7" t="s">
        <v>699</v>
      </c>
      <c r="AR39" t="s">
        <v>221</v>
      </c>
      <c r="AS39" s="9">
        <v>44764</v>
      </c>
      <c r="AT39" s="9">
        <v>44742</v>
      </c>
      <c r="AU39" t="s">
        <v>222</v>
      </c>
    </row>
    <row r="40" spans="1:47" x14ac:dyDescent="0.3">
      <c r="A40">
        <v>2022</v>
      </c>
      <c r="B40" s="2">
        <v>44652</v>
      </c>
      <c r="C40" s="2">
        <v>44742</v>
      </c>
      <c r="D40" t="s">
        <v>109</v>
      </c>
      <c r="E40" t="s">
        <v>478</v>
      </c>
      <c r="F40" t="s">
        <v>479</v>
      </c>
      <c r="G40" t="s">
        <v>480</v>
      </c>
      <c r="H40" t="s">
        <v>481</v>
      </c>
      <c r="I40" t="s">
        <v>625</v>
      </c>
      <c r="J40" t="s">
        <v>111</v>
      </c>
      <c r="L40" t="s">
        <v>482</v>
      </c>
      <c r="M40" t="s">
        <v>140</v>
      </c>
      <c r="N40" s="8" t="s">
        <v>146</v>
      </c>
      <c r="O40" t="s">
        <v>483</v>
      </c>
      <c r="P40" t="s">
        <v>161</v>
      </c>
      <c r="Q40" t="s">
        <v>484</v>
      </c>
      <c r="R40">
        <v>8</v>
      </c>
      <c r="S40" t="s">
        <v>485</v>
      </c>
      <c r="T40" t="s">
        <v>178</v>
      </c>
      <c r="U40" t="s">
        <v>486</v>
      </c>
      <c r="V40">
        <v>8</v>
      </c>
      <c r="W40" t="s">
        <v>487</v>
      </c>
      <c r="X40">
        <v>14</v>
      </c>
      <c r="Y40" t="s">
        <v>215</v>
      </c>
      <c r="Z40">
        <v>22</v>
      </c>
      <c r="AA40" t="s">
        <v>140</v>
      </c>
      <c r="AB40">
        <v>76970</v>
      </c>
      <c r="AC40" t="s">
        <v>211</v>
      </c>
      <c r="AD40" t="s">
        <v>211</v>
      </c>
      <c r="AE40" t="s">
        <v>211</v>
      </c>
      <c r="AF40" t="s">
        <v>211</v>
      </c>
      <c r="AG40" t="s">
        <v>481</v>
      </c>
      <c r="AH40" t="s">
        <v>488</v>
      </c>
      <c r="AI40" t="s">
        <v>480</v>
      </c>
      <c r="AJ40">
        <v>4426693736</v>
      </c>
      <c r="AK40" s="3" t="s">
        <v>489</v>
      </c>
      <c r="AL40" t="s">
        <v>242</v>
      </c>
      <c r="AN40">
        <v>4426693736</v>
      </c>
      <c r="AO40" s="3" t="s">
        <v>489</v>
      </c>
      <c r="AP40" s="7" t="s">
        <v>685</v>
      </c>
      <c r="AQ40" s="7" t="s">
        <v>699</v>
      </c>
      <c r="AR40" t="s">
        <v>221</v>
      </c>
      <c r="AS40" s="9">
        <v>44764</v>
      </c>
      <c r="AT40" s="9">
        <v>44742</v>
      </c>
      <c r="AU40" t="s">
        <v>222</v>
      </c>
    </row>
    <row r="41" spans="1:47" x14ac:dyDescent="0.3">
      <c r="A41">
        <v>2022</v>
      </c>
      <c r="B41" s="2">
        <v>44652</v>
      </c>
      <c r="C41" s="2">
        <v>44742</v>
      </c>
      <c r="D41" t="s">
        <v>109</v>
      </c>
      <c r="E41" t="s">
        <v>490</v>
      </c>
      <c r="F41" t="s">
        <v>491</v>
      </c>
      <c r="G41" t="s">
        <v>360</v>
      </c>
      <c r="H41" t="s">
        <v>492</v>
      </c>
      <c r="I41" t="s">
        <v>625</v>
      </c>
      <c r="J41" t="s">
        <v>111</v>
      </c>
      <c r="L41" t="s">
        <v>493</v>
      </c>
      <c r="M41" t="s">
        <v>140</v>
      </c>
      <c r="N41" s="8" t="s">
        <v>146</v>
      </c>
      <c r="O41" t="s">
        <v>494</v>
      </c>
      <c r="P41" t="s">
        <v>160</v>
      </c>
      <c r="Q41" t="s">
        <v>495</v>
      </c>
      <c r="R41">
        <v>63</v>
      </c>
      <c r="S41" t="s">
        <v>334</v>
      </c>
      <c r="T41" t="s">
        <v>178</v>
      </c>
      <c r="U41" t="s">
        <v>496</v>
      </c>
      <c r="V41">
        <v>14</v>
      </c>
      <c r="W41" t="s">
        <v>215</v>
      </c>
      <c r="X41">
        <v>14</v>
      </c>
      <c r="Y41" t="s">
        <v>215</v>
      </c>
      <c r="Z41">
        <v>22</v>
      </c>
      <c r="AA41" t="s">
        <v>140</v>
      </c>
      <c r="AB41">
        <v>76190</v>
      </c>
      <c r="AC41" t="s">
        <v>211</v>
      </c>
      <c r="AD41" t="s">
        <v>211</v>
      </c>
      <c r="AE41" t="s">
        <v>211</v>
      </c>
      <c r="AF41" t="s">
        <v>211</v>
      </c>
      <c r="AG41" t="s">
        <v>492</v>
      </c>
      <c r="AH41" t="s">
        <v>497</v>
      </c>
      <c r="AI41" t="s">
        <v>360</v>
      </c>
      <c r="AJ41">
        <v>4422193208</v>
      </c>
      <c r="AK41" s="3" t="s">
        <v>498</v>
      </c>
      <c r="AL41" t="s">
        <v>242</v>
      </c>
      <c r="AN41">
        <v>4422193208</v>
      </c>
      <c r="AO41" s="3" t="s">
        <v>498</v>
      </c>
      <c r="AP41" s="7" t="s">
        <v>686</v>
      </c>
      <c r="AQ41" s="7" t="s">
        <v>699</v>
      </c>
      <c r="AR41" t="s">
        <v>221</v>
      </c>
      <c r="AS41" s="9">
        <v>44764</v>
      </c>
      <c r="AT41" s="9">
        <v>44742</v>
      </c>
      <c r="AU41" t="s">
        <v>222</v>
      </c>
    </row>
    <row r="42" spans="1:47" x14ac:dyDescent="0.3">
      <c r="A42">
        <v>2022</v>
      </c>
      <c r="B42" s="2">
        <v>44652</v>
      </c>
      <c r="C42" s="2">
        <v>44742</v>
      </c>
      <c r="D42" t="s">
        <v>110</v>
      </c>
      <c r="E42" t="s">
        <v>621</v>
      </c>
      <c r="F42" t="s">
        <v>211</v>
      </c>
      <c r="G42" t="s">
        <v>211</v>
      </c>
      <c r="H42" t="s">
        <v>211</v>
      </c>
      <c r="I42" t="s">
        <v>625</v>
      </c>
      <c r="J42" t="s">
        <v>111</v>
      </c>
      <c r="L42" t="s">
        <v>499</v>
      </c>
      <c r="M42" t="s">
        <v>140</v>
      </c>
      <c r="N42" s="8" t="s">
        <v>146</v>
      </c>
      <c r="O42" t="s">
        <v>500</v>
      </c>
      <c r="P42" t="s">
        <v>153</v>
      </c>
      <c r="Q42" t="s">
        <v>501</v>
      </c>
      <c r="R42">
        <v>44</v>
      </c>
      <c r="S42" t="s">
        <v>502</v>
      </c>
      <c r="T42" t="s">
        <v>178</v>
      </c>
      <c r="U42" t="s">
        <v>503</v>
      </c>
      <c r="V42">
        <v>16</v>
      </c>
      <c r="W42" t="s">
        <v>504</v>
      </c>
      <c r="X42">
        <v>9</v>
      </c>
      <c r="Y42" t="s">
        <v>228</v>
      </c>
      <c r="Z42">
        <v>9</v>
      </c>
      <c r="AA42" t="s">
        <v>143</v>
      </c>
      <c r="AB42">
        <v>11650</v>
      </c>
      <c r="AC42" t="s">
        <v>211</v>
      </c>
      <c r="AD42" t="s">
        <v>211</v>
      </c>
      <c r="AE42" t="s">
        <v>211</v>
      </c>
      <c r="AF42" t="s">
        <v>211</v>
      </c>
      <c r="AG42" t="s">
        <v>505</v>
      </c>
      <c r="AH42" t="s">
        <v>506</v>
      </c>
      <c r="AI42" t="s">
        <v>507</v>
      </c>
      <c r="AJ42">
        <v>4423400500</v>
      </c>
      <c r="AK42" s="3" t="s">
        <v>508</v>
      </c>
      <c r="AL42" t="s">
        <v>220</v>
      </c>
      <c r="AN42">
        <v>4423400500</v>
      </c>
      <c r="AO42" s="3" t="s">
        <v>508</v>
      </c>
      <c r="AP42" s="7" t="s">
        <v>687</v>
      </c>
      <c r="AQ42" s="7" t="s">
        <v>699</v>
      </c>
      <c r="AR42" t="s">
        <v>221</v>
      </c>
      <c r="AS42" s="9">
        <v>44764</v>
      </c>
      <c r="AT42" s="9">
        <v>44742</v>
      </c>
      <c r="AU42" t="s">
        <v>222</v>
      </c>
    </row>
    <row r="43" spans="1:47" x14ac:dyDescent="0.3">
      <c r="A43">
        <v>2022</v>
      </c>
      <c r="B43" s="2">
        <v>44652</v>
      </c>
      <c r="C43" s="2">
        <v>44742</v>
      </c>
      <c r="D43" t="s">
        <v>110</v>
      </c>
      <c r="E43" t="s">
        <v>639</v>
      </c>
      <c r="F43" t="s">
        <v>211</v>
      </c>
      <c r="G43" t="s">
        <v>211</v>
      </c>
      <c r="H43" t="s">
        <v>211</v>
      </c>
      <c r="I43" t="s">
        <v>625</v>
      </c>
      <c r="J43" t="s">
        <v>111</v>
      </c>
      <c r="L43" t="s">
        <v>509</v>
      </c>
      <c r="M43" t="s">
        <v>140</v>
      </c>
      <c r="N43" s="8" t="s">
        <v>146</v>
      </c>
      <c r="O43" t="s">
        <v>510</v>
      </c>
      <c r="P43" t="s">
        <v>153</v>
      </c>
      <c r="Q43" t="s">
        <v>511</v>
      </c>
      <c r="R43">
        <v>31</v>
      </c>
      <c r="S43" t="s">
        <v>512</v>
      </c>
      <c r="T43" t="s">
        <v>193</v>
      </c>
      <c r="U43" t="s">
        <v>513</v>
      </c>
      <c r="V43">
        <v>14</v>
      </c>
      <c r="W43" t="s">
        <v>215</v>
      </c>
      <c r="X43">
        <v>14</v>
      </c>
      <c r="Y43" t="s">
        <v>215</v>
      </c>
      <c r="Z43">
        <v>22</v>
      </c>
      <c r="AA43" t="s">
        <v>140</v>
      </c>
      <c r="AB43">
        <v>76120</v>
      </c>
      <c r="AC43" t="s">
        <v>211</v>
      </c>
      <c r="AD43" t="s">
        <v>211</v>
      </c>
      <c r="AE43" t="s">
        <v>211</v>
      </c>
      <c r="AF43" t="s">
        <v>211</v>
      </c>
      <c r="AG43" t="s">
        <v>514</v>
      </c>
      <c r="AH43" t="s">
        <v>515</v>
      </c>
      <c r="AI43" t="s">
        <v>516</v>
      </c>
      <c r="AJ43">
        <v>4422165832</v>
      </c>
      <c r="AK43" s="3" t="s">
        <v>517</v>
      </c>
      <c r="AL43" t="s">
        <v>220</v>
      </c>
      <c r="AN43">
        <v>4422165832</v>
      </c>
      <c r="AO43" s="3" t="s">
        <v>517</v>
      </c>
      <c r="AP43" s="7" t="s">
        <v>688</v>
      </c>
      <c r="AQ43" s="7" t="s">
        <v>699</v>
      </c>
      <c r="AR43" t="s">
        <v>221</v>
      </c>
      <c r="AS43" s="9">
        <v>44764</v>
      </c>
      <c r="AT43" s="9">
        <v>44742</v>
      </c>
      <c r="AU43" t="s">
        <v>222</v>
      </c>
    </row>
    <row r="44" spans="1:47" x14ac:dyDescent="0.3">
      <c r="A44">
        <v>2022</v>
      </c>
      <c r="B44" s="2">
        <v>44652</v>
      </c>
      <c r="C44" s="2">
        <v>44742</v>
      </c>
      <c r="D44" t="s">
        <v>110</v>
      </c>
      <c r="E44" t="s">
        <v>622</v>
      </c>
      <c r="F44" t="s">
        <v>211</v>
      </c>
      <c r="G44" t="s">
        <v>211</v>
      </c>
      <c r="H44" t="s">
        <v>211</v>
      </c>
      <c r="I44" t="s">
        <v>630</v>
      </c>
      <c r="J44" t="s">
        <v>111</v>
      </c>
      <c r="L44" t="s">
        <v>518</v>
      </c>
      <c r="M44" t="s">
        <v>140</v>
      </c>
      <c r="N44" s="8" t="s">
        <v>146</v>
      </c>
      <c r="O44" t="s">
        <v>519</v>
      </c>
      <c r="P44" t="s">
        <v>153</v>
      </c>
      <c r="Q44" t="s">
        <v>520</v>
      </c>
      <c r="R44">
        <v>27</v>
      </c>
      <c r="T44" t="s">
        <v>178</v>
      </c>
      <c r="U44" t="s">
        <v>521</v>
      </c>
      <c r="V44">
        <v>14</v>
      </c>
      <c r="W44" t="s">
        <v>215</v>
      </c>
      <c r="X44">
        <v>14</v>
      </c>
      <c r="Y44" t="s">
        <v>215</v>
      </c>
      <c r="Z44">
        <v>22</v>
      </c>
      <c r="AA44" t="s">
        <v>140</v>
      </c>
      <c r="AB44">
        <v>76150</v>
      </c>
      <c r="AC44" t="s">
        <v>211</v>
      </c>
      <c r="AD44" t="s">
        <v>211</v>
      </c>
      <c r="AE44" t="s">
        <v>211</v>
      </c>
      <c r="AF44" t="s">
        <v>211</v>
      </c>
      <c r="AG44" t="s">
        <v>522</v>
      </c>
      <c r="AH44" t="s">
        <v>523</v>
      </c>
      <c r="AI44" t="s">
        <v>524</v>
      </c>
      <c r="AJ44">
        <v>4461189578</v>
      </c>
      <c r="AK44" s="3" t="s">
        <v>525</v>
      </c>
      <c r="AL44" t="s">
        <v>220</v>
      </c>
      <c r="AN44">
        <v>4461189578</v>
      </c>
      <c r="AO44" s="3" t="s">
        <v>525</v>
      </c>
      <c r="AP44" s="7" t="s">
        <v>689</v>
      </c>
      <c r="AQ44" s="7" t="s">
        <v>699</v>
      </c>
      <c r="AR44" t="s">
        <v>221</v>
      </c>
      <c r="AS44" s="9">
        <v>44764</v>
      </c>
      <c r="AT44" s="9">
        <v>44742</v>
      </c>
      <c r="AU44" t="s">
        <v>222</v>
      </c>
    </row>
    <row r="45" spans="1:47" x14ac:dyDescent="0.3">
      <c r="A45">
        <v>2022</v>
      </c>
      <c r="B45" s="2">
        <v>44652</v>
      </c>
      <c r="C45" s="2">
        <v>44742</v>
      </c>
      <c r="D45" t="s">
        <v>109</v>
      </c>
      <c r="E45" t="s">
        <v>526</v>
      </c>
      <c r="F45" t="s">
        <v>527</v>
      </c>
      <c r="G45" t="s">
        <v>528</v>
      </c>
      <c r="H45" t="s">
        <v>432</v>
      </c>
      <c r="I45" t="s">
        <v>625</v>
      </c>
      <c r="J45" t="s">
        <v>111</v>
      </c>
      <c r="L45" s="8" t="s">
        <v>529</v>
      </c>
      <c r="M45" t="s">
        <v>140</v>
      </c>
      <c r="N45" s="8" t="s">
        <v>146</v>
      </c>
      <c r="O45" t="s">
        <v>530</v>
      </c>
      <c r="P45" t="s">
        <v>153</v>
      </c>
      <c r="Q45" t="s">
        <v>531</v>
      </c>
      <c r="R45">
        <v>24</v>
      </c>
      <c r="T45" t="s">
        <v>178</v>
      </c>
      <c r="U45" t="s">
        <v>532</v>
      </c>
      <c r="V45">
        <v>12</v>
      </c>
      <c r="W45" t="s">
        <v>533</v>
      </c>
      <c r="X45">
        <v>14</v>
      </c>
      <c r="Y45" t="s">
        <v>215</v>
      </c>
      <c r="Z45">
        <v>22</v>
      </c>
      <c r="AA45" t="s">
        <v>140</v>
      </c>
      <c r="AB45">
        <v>76729</v>
      </c>
      <c r="AC45" t="s">
        <v>211</v>
      </c>
      <c r="AD45" t="s">
        <v>211</v>
      </c>
      <c r="AE45" t="s">
        <v>211</v>
      </c>
      <c r="AF45" t="s">
        <v>211</v>
      </c>
      <c r="AG45" t="s">
        <v>432</v>
      </c>
      <c r="AH45" t="s">
        <v>527</v>
      </c>
      <c r="AI45" t="s">
        <v>528</v>
      </c>
      <c r="AJ45">
        <v>4271169210</v>
      </c>
      <c r="AK45" s="3" t="s">
        <v>534</v>
      </c>
      <c r="AL45" t="s">
        <v>242</v>
      </c>
      <c r="AN45">
        <v>4271169210</v>
      </c>
      <c r="AO45" s="3" t="s">
        <v>534</v>
      </c>
      <c r="AP45" s="7" t="s">
        <v>690</v>
      </c>
      <c r="AQ45" s="7" t="s">
        <v>699</v>
      </c>
      <c r="AR45" t="s">
        <v>221</v>
      </c>
      <c r="AS45" s="9">
        <v>44764</v>
      </c>
      <c r="AT45" s="9">
        <v>44742</v>
      </c>
      <c r="AU45" t="s">
        <v>222</v>
      </c>
    </row>
    <row r="46" spans="1:47" x14ac:dyDescent="0.3">
      <c r="A46">
        <v>2022</v>
      </c>
      <c r="B46" s="2">
        <v>44652</v>
      </c>
      <c r="C46" s="2">
        <v>44742</v>
      </c>
      <c r="D46" t="s">
        <v>109</v>
      </c>
      <c r="E46" t="s">
        <v>535</v>
      </c>
      <c r="F46" t="s">
        <v>536</v>
      </c>
      <c r="G46" t="s">
        <v>537</v>
      </c>
      <c r="H46" t="s">
        <v>538</v>
      </c>
      <c r="I46" t="s">
        <v>625</v>
      </c>
      <c r="J46" t="s">
        <v>111</v>
      </c>
      <c r="L46" t="s">
        <v>539</v>
      </c>
      <c r="M46" t="s">
        <v>140</v>
      </c>
      <c r="N46" s="8" t="s">
        <v>146</v>
      </c>
      <c r="O46" t="s">
        <v>540</v>
      </c>
      <c r="P46" t="s">
        <v>153</v>
      </c>
      <c r="Q46" t="s">
        <v>541</v>
      </c>
      <c r="R46">
        <v>220</v>
      </c>
      <c r="T46" t="s">
        <v>178</v>
      </c>
      <c r="U46" t="s">
        <v>542</v>
      </c>
      <c r="V46">
        <v>1</v>
      </c>
      <c r="W46" t="s">
        <v>543</v>
      </c>
      <c r="X46">
        <v>14</v>
      </c>
      <c r="Y46" t="s">
        <v>215</v>
      </c>
      <c r="Z46">
        <v>22</v>
      </c>
      <c r="AA46" t="s">
        <v>140</v>
      </c>
      <c r="AB46">
        <v>76890</v>
      </c>
      <c r="AC46" t="s">
        <v>211</v>
      </c>
      <c r="AD46" t="s">
        <v>211</v>
      </c>
      <c r="AE46" t="s">
        <v>211</v>
      </c>
      <c r="AF46" t="s">
        <v>211</v>
      </c>
      <c r="AG46" t="s">
        <v>538</v>
      </c>
      <c r="AH46" t="s">
        <v>536</v>
      </c>
      <c r="AI46" t="s">
        <v>537</v>
      </c>
      <c r="AJ46">
        <v>4481025025</v>
      </c>
      <c r="AK46" s="3" t="s">
        <v>544</v>
      </c>
      <c r="AL46" t="s">
        <v>242</v>
      </c>
      <c r="AN46">
        <v>4481025025</v>
      </c>
      <c r="AO46" s="3" t="s">
        <v>544</v>
      </c>
      <c r="AP46" s="7" t="s">
        <v>691</v>
      </c>
      <c r="AQ46" s="7" t="s">
        <v>699</v>
      </c>
      <c r="AR46" t="s">
        <v>221</v>
      </c>
      <c r="AS46" s="9">
        <v>44764</v>
      </c>
      <c r="AT46" s="9">
        <v>44742</v>
      </c>
      <c r="AU46" t="s">
        <v>222</v>
      </c>
    </row>
    <row r="47" spans="1:47" x14ac:dyDescent="0.3">
      <c r="A47">
        <v>2022</v>
      </c>
      <c r="B47" s="2">
        <v>44652</v>
      </c>
      <c r="C47" s="2">
        <v>44742</v>
      </c>
      <c r="D47" t="s">
        <v>109</v>
      </c>
      <c r="E47" t="s">
        <v>545</v>
      </c>
      <c r="F47" t="s">
        <v>546</v>
      </c>
      <c r="G47" t="s">
        <v>547</v>
      </c>
      <c r="H47" t="s">
        <v>548</v>
      </c>
      <c r="I47" t="s">
        <v>631</v>
      </c>
      <c r="J47" t="s">
        <v>111</v>
      </c>
      <c r="L47" t="s">
        <v>549</v>
      </c>
      <c r="M47" t="s">
        <v>140</v>
      </c>
      <c r="N47" s="8" t="s">
        <v>146</v>
      </c>
      <c r="O47" t="s">
        <v>550</v>
      </c>
      <c r="P47" t="s">
        <v>153</v>
      </c>
      <c r="Q47" t="s">
        <v>551</v>
      </c>
      <c r="R47">
        <v>116</v>
      </c>
      <c r="S47" t="s">
        <v>552</v>
      </c>
      <c r="T47" t="s">
        <v>178</v>
      </c>
      <c r="U47" t="s">
        <v>553</v>
      </c>
      <c r="V47">
        <v>6</v>
      </c>
      <c r="W47" t="s">
        <v>329</v>
      </c>
      <c r="X47">
        <v>14</v>
      </c>
      <c r="Y47" t="s">
        <v>215</v>
      </c>
      <c r="Z47">
        <v>22</v>
      </c>
      <c r="AA47" t="s">
        <v>140</v>
      </c>
      <c r="AB47">
        <v>76903</v>
      </c>
      <c r="AC47" t="s">
        <v>211</v>
      </c>
      <c r="AD47" t="s">
        <v>211</v>
      </c>
      <c r="AE47" t="s">
        <v>211</v>
      </c>
      <c r="AF47" t="s">
        <v>211</v>
      </c>
      <c r="AG47" t="s">
        <v>548</v>
      </c>
      <c r="AH47" t="s">
        <v>546</v>
      </c>
      <c r="AI47" t="s">
        <v>547</v>
      </c>
      <c r="AJ47">
        <v>4424750976</v>
      </c>
      <c r="AK47" s="3" t="s">
        <v>554</v>
      </c>
      <c r="AL47" t="s">
        <v>242</v>
      </c>
      <c r="AN47">
        <v>4424750976</v>
      </c>
      <c r="AO47" s="3" t="s">
        <v>554</v>
      </c>
      <c r="AP47" s="7" t="s">
        <v>692</v>
      </c>
      <c r="AQ47" s="7" t="s">
        <v>699</v>
      </c>
      <c r="AR47" t="s">
        <v>221</v>
      </c>
      <c r="AS47" s="9">
        <v>44764</v>
      </c>
      <c r="AT47" s="9">
        <v>44742</v>
      </c>
      <c r="AU47" t="s">
        <v>222</v>
      </c>
    </row>
    <row r="48" spans="1:47" x14ac:dyDescent="0.3">
      <c r="A48">
        <v>2022</v>
      </c>
      <c r="B48" s="2">
        <v>44652</v>
      </c>
      <c r="C48" s="2">
        <v>44742</v>
      </c>
      <c r="D48" t="s">
        <v>109</v>
      </c>
      <c r="E48" t="s">
        <v>555</v>
      </c>
      <c r="F48" t="s">
        <v>556</v>
      </c>
      <c r="G48" t="s">
        <v>305</v>
      </c>
      <c r="H48" t="s">
        <v>557</v>
      </c>
      <c r="I48" t="s">
        <v>630</v>
      </c>
      <c r="J48" t="s">
        <v>111</v>
      </c>
      <c r="L48" t="s">
        <v>558</v>
      </c>
      <c r="M48" t="s">
        <v>140</v>
      </c>
      <c r="N48" s="8" t="s">
        <v>146</v>
      </c>
      <c r="O48" t="s">
        <v>559</v>
      </c>
      <c r="P48" t="s">
        <v>153</v>
      </c>
      <c r="Q48" t="s">
        <v>560</v>
      </c>
      <c r="R48">
        <v>139</v>
      </c>
      <c r="T48" t="s">
        <v>178</v>
      </c>
      <c r="U48" t="s">
        <v>561</v>
      </c>
      <c r="V48">
        <v>14</v>
      </c>
      <c r="W48" t="s">
        <v>215</v>
      </c>
      <c r="X48">
        <v>14</v>
      </c>
      <c r="Y48" t="s">
        <v>215</v>
      </c>
      <c r="Z48">
        <v>22</v>
      </c>
      <c r="AA48" t="s">
        <v>140</v>
      </c>
      <c r="AB48">
        <v>76110</v>
      </c>
      <c r="AC48" t="s">
        <v>211</v>
      </c>
      <c r="AD48" t="s">
        <v>211</v>
      </c>
      <c r="AE48" t="s">
        <v>211</v>
      </c>
      <c r="AF48" t="s">
        <v>211</v>
      </c>
      <c r="AG48" t="s">
        <v>557</v>
      </c>
      <c r="AH48" t="s">
        <v>556</v>
      </c>
      <c r="AI48" t="s">
        <v>305</v>
      </c>
      <c r="AJ48">
        <v>4422194260</v>
      </c>
      <c r="AK48" s="3" t="s">
        <v>562</v>
      </c>
      <c r="AL48" t="s">
        <v>242</v>
      </c>
      <c r="AN48">
        <v>4422194260</v>
      </c>
      <c r="AO48" s="3" t="s">
        <v>562</v>
      </c>
      <c r="AP48" s="7" t="s">
        <v>693</v>
      </c>
      <c r="AQ48" s="7" t="s">
        <v>699</v>
      </c>
      <c r="AR48" t="s">
        <v>221</v>
      </c>
      <c r="AS48" s="9">
        <v>44764</v>
      </c>
      <c r="AT48" s="9">
        <v>44742</v>
      </c>
      <c r="AU48" t="s">
        <v>222</v>
      </c>
    </row>
    <row r="49" spans="1:47" x14ac:dyDescent="0.3">
      <c r="A49">
        <v>2022</v>
      </c>
      <c r="B49" s="2">
        <v>44652</v>
      </c>
      <c r="C49" s="2">
        <v>44742</v>
      </c>
      <c r="D49" t="s">
        <v>109</v>
      </c>
      <c r="E49" t="s">
        <v>563</v>
      </c>
      <c r="F49" t="s">
        <v>230</v>
      </c>
      <c r="G49" t="s">
        <v>564</v>
      </c>
      <c r="H49" t="s">
        <v>565</v>
      </c>
      <c r="I49" t="s">
        <v>634</v>
      </c>
      <c r="J49" t="s">
        <v>111</v>
      </c>
      <c r="L49" t="s">
        <v>566</v>
      </c>
      <c r="M49" t="s">
        <v>140</v>
      </c>
      <c r="N49" s="8" t="s">
        <v>146</v>
      </c>
      <c r="O49" t="s">
        <v>510</v>
      </c>
      <c r="P49" t="s">
        <v>153</v>
      </c>
      <c r="Q49" t="s">
        <v>567</v>
      </c>
      <c r="R49">
        <v>2</v>
      </c>
      <c r="S49" t="s">
        <v>334</v>
      </c>
      <c r="T49" t="s">
        <v>178</v>
      </c>
      <c r="U49" t="s">
        <v>568</v>
      </c>
      <c r="V49">
        <v>14</v>
      </c>
      <c r="W49" t="s">
        <v>215</v>
      </c>
      <c r="X49">
        <v>14</v>
      </c>
      <c r="Y49" t="s">
        <v>215</v>
      </c>
      <c r="Z49">
        <v>22</v>
      </c>
      <c r="AA49" t="s">
        <v>140</v>
      </c>
      <c r="AB49">
        <v>76030</v>
      </c>
      <c r="AC49" t="s">
        <v>211</v>
      </c>
      <c r="AD49" t="s">
        <v>211</v>
      </c>
      <c r="AE49" t="s">
        <v>211</v>
      </c>
      <c r="AF49" t="s">
        <v>211</v>
      </c>
      <c r="AG49" t="s">
        <v>569</v>
      </c>
      <c r="AH49" t="s">
        <v>230</v>
      </c>
      <c r="AI49" t="s">
        <v>564</v>
      </c>
      <c r="AJ49">
        <v>4422752115</v>
      </c>
      <c r="AK49" s="3" t="s">
        <v>570</v>
      </c>
      <c r="AL49" t="s">
        <v>242</v>
      </c>
      <c r="AN49">
        <v>4422752115</v>
      </c>
      <c r="AO49" s="3" t="s">
        <v>570</v>
      </c>
      <c r="AP49" s="7" t="s">
        <v>694</v>
      </c>
      <c r="AQ49" s="7" t="s">
        <v>699</v>
      </c>
      <c r="AR49" t="s">
        <v>221</v>
      </c>
      <c r="AS49" s="9">
        <v>44764</v>
      </c>
      <c r="AT49" s="9">
        <v>44742</v>
      </c>
      <c r="AU49" t="s">
        <v>222</v>
      </c>
    </row>
    <row r="50" spans="1:47" x14ac:dyDescent="0.3">
      <c r="A50">
        <v>2022</v>
      </c>
      <c r="B50" s="2">
        <v>44652</v>
      </c>
      <c r="C50" s="2">
        <v>44742</v>
      </c>
      <c r="D50" t="s">
        <v>109</v>
      </c>
      <c r="E50" t="s">
        <v>571</v>
      </c>
      <c r="F50" t="s">
        <v>572</v>
      </c>
      <c r="G50" t="s">
        <v>573</v>
      </c>
      <c r="H50" t="s">
        <v>260</v>
      </c>
      <c r="I50" t="s">
        <v>632</v>
      </c>
      <c r="J50" t="s">
        <v>111</v>
      </c>
      <c r="L50" t="s">
        <v>574</v>
      </c>
      <c r="M50" t="s">
        <v>140</v>
      </c>
      <c r="N50" s="8" t="s">
        <v>146</v>
      </c>
      <c r="O50" t="s">
        <v>575</v>
      </c>
      <c r="P50" t="s">
        <v>170</v>
      </c>
      <c r="Q50" t="s">
        <v>576</v>
      </c>
      <c r="R50">
        <v>8</v>
      </c>
      <c r="T50" t="s">
        <v>178</v>
      </c>
      <c r="U50" t="s">
        <v>577</v>
      </c>
      <c r="V50">
        <v>16</v>
      </c>
      <c r="W50" t="s">
        <v>416</v>
      </c>
      <c r="X50">
        <v>14</v>
      </c>
      <c r="Y50" t="s">
        <v>215</v>
      </c>
      <c r="Z50">
        <v>22</v>
      </c>
      <c r="AA50" t="s">
        <v>140</v>
      </c>
      <c r="AB50">
        <v>76806</v>
      </c>
      <c r="AC50" t="s">
        <v>211</v>
      </c>
      <c r="AD50" t="s">
        <v>211</v>
      </c>
      <c r="AE50" t="s">
        <v>211</v>
      </c>
      <c r="AF50" t="s">
        <v>211</v>
      </c>
      <c r="AG50" t="s">
        <v>260</v>
      </c>
      <c r="AH50" t="s">
        <v>572</v>
      </c>
      <c r="AI50" t="s">
        <v>573</v>
      </c>
      <c r="AJ50">
        <v>4272315970</v>
      </c>
      <c r="AK50" s="3" t="s">
        <v>578</v>
      </c>
      <c r="AL50" t="s">
        <v>242</v>
      </c>
      <c r="AN50">
        <v>4272315970</v>
      </c>
      <c r="AO50" s="3" t="s">
        <v>578</v>
      </c>
      <c r="AP50" s="7" t="s">
        <v>695</v>
      </c>
      <c r="AQ50" s="7" t="s">
        <v>699</v>
      </c>
      <c r="AR50" t="s">
        <v>221</v>
      </c>
      <c r="AS50" s="9">
        <v>44764</v>
      </c>
      <c r="AT50" s="9">
        <v>44742</v>
      </c>
      <c r="AU50" t="s">
        <v>222</v>
      </c>
    </row>
    <row r="51" spans="1:47" x14ac:dyDescent="0.3">
      <c r="A51">
        <v>2022</v>
      </c>
      <c r="B51" s="2">
        <v>44652</v>
      </c>
      <c r="C51" s="2">
        <v>44742</v>
      </c>
      <c r="D51" t="s">
        <v>109</v>
      </c>
      <c r="E51" t="s">
        <v>579</v>
      </c>
      <c r="F51" t="s">
        <v>580</v>
      </c>
      <c r="G51" t="s">
        <v>581</v>
      </c>
      <c r="H51" t="s">
        <v>318</v>
      </c>
      <c r="I51" t="s">
        <v>631</v>
      </c>
      <c r="J51" t="s">
        <v>111</v>
      </c>
      <c r="L51" t="s">
        <v>584</v>
      </c>
      <c r="M51" t="s">
        <v>140</v>
      </c>
      <c r="N51" s="8" t="s">
        <v>146</v>
      </c>
      <c r="O51" t="s">
        <v>585</v>
      </c>
      <c r="P51" t="s">
        <v>153</v>
      </c>
      <c r="Q51" t="s">
        <v>586</v>
      </c>
      <c r="R51">
        <v>114</v>
      </c>
      <c r="T51" t="s">
        <v>178</v>
      </c>
      <c r="U51" t="s">
        <v>582</v>
      </c>
      <c r="V51">
        <v>14</v>
      </c>
      <c r="W51" t="s">
        <v>215</v>
      </c>
      <c r="X51">
        <v>14</v>
      </c>
      <c r="Y51" t="s">
        <v>215</v>
      </c>
      <c r="Z51">
        <v>22</v>
      </c>
      <c r="AA51" t="s">
        <v>140</v>
      </c>
      <c r="AB51">
        <v>76048</v>
      </c>
      <c r="AC51" t="s">
        <v>211</v>
      </c>
      <c r="AD51" t="s">
        <v>211</v>
      </c>
      <c r="AE51" t="s">
        <v>211</v>
      </c>
      <c r="AF51" t="s">
        <v>211</v>
      </c>
      <c r="AG51" t="s">
        <v>318</v>
      </c>
      <c r="AH51" t="s">
        <v>580</v>
      </c>
      <c r="AI51" t="s">
        <v>581</v>
      </c>
      <c r="AJ51">
        <v>4421917142</v>
      </c>
      <c r="AK51" s="3" t="s">
        <v>583</v>
      </c>
      <c r="AL51" t="s">
        <v>242</v>
      </c>
      <c r="AN51">
        <v>4421917142</v>
      </c>
      <c r="AO51" s="3" t="s">
        <v>583</v>
      </c>
      <c r="AP51" s="7" t="s">
        <v>696</v>
      </c>
      <c r="AQ51" s="7" t="s">
        <v>699</v>
      </c>
      <c r="AR51" t="s">
        <v>221</v>
      </c>
      <c r="AS51" s="9">
        <v>44764</v>
      </c>
      <c r="AT51" s="9">
        <v>44742</v>
      </c>
      <c r="AU51" t="s">
        <v>222</v>
      </c>
    </row>
    <row r="52" spans="1:47" x14ac:dyDescent="0.3">
      <c r="A52">
        <v>2022</v>
      </c>
      <c r="B52" s="2">
        <v>44652</v>
      </c>
      <c r="C52" s="2">
        <v>44742</v>
      </c>
      <c r="D52" t="s">
        <v>109</v>
      </c>
      <c r="E52" t="s">
        <v>587</v>
      </c>
      <c r="F52" t="s">
        <v>588</v>
      </c>
      <c r="G52" t="s">
        <v>589</v>
      </c>
      <c r="H52" t="s">
        <v>590</v>
      </c>
      <c r="I52" t="s">
        <v>632</v>
      </c>
      <c r="J52" t="s">
        <v>111</v>
      </c>
      <c r="L52" t="s">
        <v>635</v>
      </c>
      <c r="M52" t="s">
        <v>140</v>
      </c>
      <c r="N52" s="8" t="s">
        <v>146</v>
      </c>
      <c r="O52" t="s">
        <v>591</v>
      </c>
      <c r="P52" t="s">
        <v>153</v>
      </c>
      <c r="Q52" t="s">
        <v>592</v>
      </c>
      <c r="R52">
        <v>214</v>
      </c>
      <c r="S52">
        <v>2</v>
      </c>
      <c r="T52" t="s">
        <v>178</v>
      </c>
      <c r="U52" t="s">
        <v>593</v>
      </c>
      <c r="V52">
        <v>16</v>
      </c>
      <c r="W52" t="s">
        <v>416</v>
      </c>
      <c r="X52">
        <v>14</v>
      </c>
      <c r="Y52" t="s">
        <v>215</v>
      </c>
      <c r="Z52">
        <v>22</v>
      </c>
      <c r="AA52" t="s">
        <v>140</v>
      </c>
      <c r="AB52">
        <v>76830</v>
      </c>
      <c r="AC52" t="s">
        <v>211</v>
      </c>
      <c r="AD52" t="s">
        <v>211</v>
      </c>
      <c r="AE52" t="s">
        <v>211</v>
      </c>
      <c r="AF52" t="s">
        <v>211</v>
      </c>
      <c r="AG52" t="s">
        <v>590</v>
      </c>
      <c r="AH52" t="s">
        <v>588</v>
      </c>
      <c r="AI52" t="s">
        <v>589</v>
      </c>
      <c r="AJ52">
        <v>4273003759</v>
      </c>
      <c r="AK52" s="3" t="s">
        <v>594</v>
      </c>
      <c r="AL52" t="s">
        <v>242</v>
      </c>
      <c r="AN52">
        <v>4273003759</v>
      </c>
      <c r="AO52" s="3" t="s">
        <v>594</v>
      </c>
      <c r="AP52" s="7" t="s">
        <v>697</v>
      </c>
      <c r="AQ52" s="7" t="s">
        <v>699</v>
      </c>
      <c r="AR52" t="s">
        <v>221</v>
      </c>
      <c r="AS52" s="9">
        <v>44764</v>
      </c>
      <c r="AT52" s="9">
        <v>44742</v>
      </c>
      <c r="AU52" t="s">
        <v>222</v>
      </c>
    </row>
    <row r="53" spans="1:47" x14ac:dyDescent="0.3">
      <c r="A53">
        <v>2022</v>
      </c>
      <c r="B53" s="2">
        <v>44652</v>
      </c>
      <c r="C53" s="2">
        <v>44742</v>
      </c>
      <c r="D53" t="s">
        <v>110</v>
      </c>
      <c r="E53" t="s">
        <v>640</v>
      </c>
      <c r="F53" t="s">
        <v>211</v>
      </c>
      <c r="G53" t="s">
        <v>595</v>
      </c>
      <c r="H53" t="s">
        <v>211</v>
      </c>
      <c r="I53" t="s">
        <v>624</v>
      </c>
      <c r="J53" t="s">
        <v>111</v>
      </c>
      <c r="L53" t="s">
        <v>596</v>
      </c>
      <c r="M53" t="s">
        <v>140</v>
      </c>
      <c r="N53" s="8" t="s">
        <v>146</v>
      </c>
      <c r="O53" t="s">
        <v>450</v>
      </c>
      <c r="P53" t="s">
        <v>153</v>
      </c>
      <c r="Q53" t="s">
        <v>520</v>
      </c>
      <c r="R53">
        <v>27</v>
      </c>
      <c r="T53" t="s">
        <v>178</v>
      </c>
      <c r="U53" t="s">
        <v>597</v>
      </c>
      <c r="V53">
        <v>14</v>
      </c>
      <c r="W53" t="s">
        <v>215</v>
      </c>
      <c r="X53">
        <v>14</v>
      </c>
      <c r="Y53" t="s">
        <v>215</v>
      </c>
      <c r="Z53">
        <v>22</v>
      </c>
      <c r="AA53" t="s">
        <v>140</v>
      </c>
      <c r="AB53">
        <v>76150</v>
      </c>
      <c r="AC53" t="s">
        <v>211</v>
      </c>
      <c r="AD53" t="s">
        <v>211</v>
      </c>
      <c r="AE53" t="s">
        <v>211</v>
      </c>
      <c r="AF53" t="s">
        <v>211</v>
      </c>
      <c r="AG53" t="s">
        <v>522</v>
      </c>
      <c r="AH53" t="s">
        <v>598</v>
      </c>
      <c r="AI53" t="s">
        <v>599</v>
      </c>
      <c r="AJ53">
        <v>4461189578</v>
      </c>
      <c r="AK53" s="3" t="s">
        <v>600</v>
      </c>
      <c r="AL53" t="s">
        <v>220</v>
      </c>
      <c r="AN53">
        <v>4461189578</v>
      </c>
      <c r="AO53" s="3" t="s">
        <v>600</v>
      </c>
      <c r="AP53" s="7" t="s">
        <v>698</v>
      </c>
      <c r="AQ53" s="7" t="s">
        <v>699</v>
      </c>
      <c r="AR53" t="s">
        <v>221</v>
      </c>
      <c r="AS53" s="9">
        <v>44764</v>
      </c>
      <c r="AT53" s="9">
        <v>44742</v>
      </c>
      <c r="AU53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9" r:id="rId1" xr:uid="{B94BAEF7-C400-4145-BFE3-F114E2D51051}"/>
    <hyperlink ref="AO9" r:id="rId2" xr:uid="{1DF97390-1837-4C9C-91C8-F5D50604AFBF}"/>
    <hyperlink ref="AO10" r:id="rId3" xr:uid="{89AAE5C8-A4E2-44EF-A391-DAB736CE312C}"/>
    <hyperlink ref="AK11" r:id="rId4" xr:uid="{D27FE0E2-D227-481E-9CCE-75A682EBF5AD}"/>
    <hyperlink ref="AO11" r:id="rId5" xr:uid="{0F0E62E1-FDE0-43CF-960E-9145967378AE}"/>
    <hyperlink ref="AK12" r:id="rId6" xr:uid="{DA3873DE-5322-4B57-8179-FDF245B663E0}"/>
    <hyperlink ref="AO12" r:id="rId7" xr:uid="{BAB589BD-9F11-4507-8367-C204790F8D88}"/>
    <hyperlink ref="AK13" r:id="rId8" xr:uid="{0FA18755-0552-437A-854D-E6432F71931A}"/>
    <hyperlink ref="AO13" r:id="rId9" xr:uid="{A2F5C78B-FDAF-45A3-9783-EEBA077B853E}"/>
    <hyperlink ref="AK14" r:id="rId10" xr:uid="{14F853C2-A30A-4AAE-A170-11DE126A069A}"/>
    <hyperlink ref="AO14" r:id="rId11" xr:uid="{A8CA60CE-662D-4C4F-8D45-BA823C3AC116}"/>
    <hyperlink ref="AK15" r:id="rId12" xr:uid="{0DEF3AFC-4DC9-4600-B899-A1D8A6D6D463}"/>
    <hyperlink ref="AO15" r:id="rId13" xr:uid="{69968B7E-ABFE-48FA-AFE9-76F52B5874A7}"/>
    <hyperlink ref="AK16" r:id="rId14" xr:uid="{B2F82E02-694D-4F69-A4D2-C361A97C37CD}"/>
    <hyperlink ref="AO16" r:id="rId15" xr:uid="{39E13F76-7B48-4A1B-A10F-19502C16EAD2}"/>
    <hyperlink ref="AK17" r:id="rId16" xr:uid="{5A07CBA0-9D22-40FD-9A9D-68DB8F013BC7}"/>
    <hyperlink ref="AO17" r:id="rId17" xr:uid="{396DBCF5-F9D5-4A75-A72F-325A5C612D30}"/>
    <hyperlink ref="AK18" r:id="rId18" xr:uid="{02235903-FA76-450C-BE44-0D8CF7D3C48E}"/>
    <hyperlink ref="AO18" r:id="rId19" xr:uid="{7F5C6AB6-26A9-4A81-BD22-AE720B35F722}"/>
    <hyperlink ref="AK19" r:id="rId20" xr:uid="{2B97B150-BA2A-458A-8021-A275E57324D5}"/>
    <hyperlink ref="AO19" r:id="rId21" xr:uid="{C2C8679B-0EFB-4392-8821-C5E0D484EC16}"/>
    <hyperlink ref="AK20" r:id="rId22" xr:uid="{8F3B5A92-45F2-40F8-A641-069329F10201}"/>
    <hyperlink ref="AO20" r:id="rId23" xr:uid="{F7E18B7A-BE44-4370-B7CB-120269DCC64B}"/>
    <hyperlink ref="AK21" r:id="rId24" xr:uid="{0DE6A0B8-B8AF-4F97-87D2-B31A5AF7FF13}"/>
    <hyperlink ref="AO21" r:id="rId25" xr:uid="{A96D3143-59B9-4D4A-BE0C-0FEB59A96E46}"/>
    <hyperlink ref="AK22" r:id="rId26" xr:uid="{ED51B673-8839-42B4-A6F5-86F74720D492}"/>
    <hyperlink ref="AO22" r:id="rId27" xr:uid="{03F7CF26-87BD-488C-A1D2-D03FF96894BB}"/>
    <hyperlink ref="AK23" r:id="rId28" xr:uid="{40EF26FB-D641-4DA0-AF79-374315036FCC}"/>
    <hyperlink ref="AO23" r:id="rId29" xr:uid="{6DFFB19A-F9F0-474F-982C-CE9251B3A348}"/>
    <hyperlink ref="AK24" r:id="rId30" xr:uid="{0D197A14-E941-4C96-BDA5-99D81F535E18}"/>
    <hyperlink ref="AO24" r:id="rId31" xr:uid="{D41CEE6E-3E2F-43D3-BB84-9666496EE54C}"/>
    <hyperlink ref="AK25" r:id="rId32" xr:uid="{AA0A9B46-0CE1-4BD0-A86B-051C94EBE619}"/>
    <hyperlink ref="AO25" r:id="rId33" xr:uid="{CB4D9A37-0004-4D67-9C09-BD18E72E8026}"/>
    <hyperlink ref="AK26" r:id="rId34" xr:uid="{7DC617D5-E2A6-4A58-8331-9C0CD43717FF}"/>
    <hyperlink ref="AO26" r:id="rId35" xr:uid="{F85A125E-BA77-4B38-85E5-7D409EAFD4ED}"/>
    <hyperlink ref="AK27" r:id="rId36" xr:uid="{BD8EC579-BD90-410D-AC4B-D76B8519DBF6}"/>
    <hyperlink ref="AO27" r:id="rId37" xr:uid="{9988B25A-86CE-4EA0-98BF-FCDE6F3898FE}"/>
    <hyperlink ref="AK28" r:id="rId38" xr:uid="{7860AD3B-294B-4068-8E12-848172850778}"/>
    <hyperlink ref="AO28" r:id="rId39" xr:uid="{1197B4AC-4B67-47D2-9661-5B34EE2B52E2}"/>
    <hyperlink ref="AK29" r:id="rId40" xr:uid="{6B08A65A-93AE-4CA2-A367-BE7664649280}"/>
    <hyperlink ref="AO29" r:id="rId41" xr:uid="{B24690C3-1EF0-446F-B0E4-7C9311844899}"/>
    <hyperlink ref="AK30" r:id="rId42" xr:uid="{4AB4CA05-0845-4BB2-9322-E7D14E15173F}"/>
    <hyperlink ref="AO30" r:id="rId43" xr:uid="{B5CF47D8-CEBC-4E22-A3D5-50CC21848BAA}"/>
    <hyperlink ref="AK31" r:id="rId44" xr:uid="{4CF0301F-2224-495E-89AD-837451E3C058}"/>
    <hyperlink ref="AO31" r:id="rId45" xr:uid="{A7AB0AA4-37BF-482F-8706-9B0E55840D6D}"/>
    <hyperlink ref="AK32" r:id="rId46" xr:uid="{3546CA24-1DDE-49BE-9B13-BC4FC94AC5FF}"/>
    <hyperlink ref="AO32" r:id="rId47" xr:uid="{5D4B5E6E-EACC-44A9-BA55-9CA539A35144}"/>
    <hyperlink ref="AK33" r:id="rId48" xr:uid="{881C1756-EA13-447A-8870-8D6956AC976C}"/>
    <hyperlink ref="AO33" r:id="rId49" xr:uid="{281CC283-0089-400D-B545-CD2452CEE759}"/>
    <hyperlink ref="AK34" r:id="rId50" xr:uid="{8C0BE530-7847-4869-A060-DCC722A35D4B}"/>
    <hyperlink ref="AO34" r:id="rId51" xr:uid="{A0CEC270-65FD-4532-891B-BF1360E62728}"/>
    <hyperlink ref="AK35" r:id="rId52" xr:uid="{9D794D89-1AC1-4E67-8D75-7E8B50E6CC0C}"/>
    <hyperlink ref="AO35" r:id="rId53" xr:uid="{500FD500-C44E-4409-AFE0-685E1196F91E}"/>
    <hyperlink ref="AK36" r:id="rId54" xr:uid="{44FA9EEA-F7D3-4913-BF4B-9337C77A47AF}"/>
    <hyperlink ref="AO36" r:id="rId55" xr:uid="{3E8E83CA-8BBE-4632-A2AB-6EA86874E34C}"/>
    <hyperlink ref="AK37" r:id="rId56" xr:uid="{6EE293E5-66B6-4114-A7D8-A0DCC07D0F71}"/>
    <hyperlink ref="AO37" r:id="rId57" xr:uid="{494E10CF-3861-44AB-9ECB-7FBCCC38AA72}"/>
    <hyperlink ref="AK38" r:id="rId58" xr:uid="{0C1D7BFD-07DE-4465-B156-421FA6436741}"/>
    <hyperlink ref="AO38" r:id="rId59" xr:uid="{0FA4D9F8-2905-411A-B8D6-BF700897F5AB}"/>
    <hyperlink ref="AK39" r:id="rId60" xr:uid="{380E9674-5839-46E9-AA9D-9666580F5E07}"/>
    <hyperlink ref="AO39" r:id="rId61" xr:uid="{43F9E163-FD94-4C00-8E63-2CC9D1B574B6}"/>
    <hyperlink ref="AK40" r:id="rId62" xr:uid="{3F360A2A-E98D-4D9A-9560-FDED0417E994}"/>
    <hyperlink ref="AO40" r:id="rId63" xr:uid="{DC67E864-D97F-4411-BD64-B0000CBD9D8B}"/>
    <hyperlink ref="AK41" r:id="rId64" xr:uid="{B992AEA6-2C22-4C69-9495-65F51DDD7D39}"/>
    <hyperlink ref="AO41" r:id="rId65" xr:uid="{2C2AD93A-825C-42DE-A69B-6DA9C61EE9F5}"/>
    <hyperlink ref="AK42" r:id="rId66" xr:uid="{1E4BCAD9-C6B8-42F0-88E8-2D1BCA91FD21}"/>
    <hyperlink ref="AO42" r:id="rId67" xr:uid="{6958CD99-007B-4678-974A-EAC12FDAE8D4}"/>
    <hyperlink ref="AK43" r:id="rId68" xr:uid="{395E0234-FD4E-47CA-8FBD-7CF325758D16}"/>
    <hyperlink ref="AO43" r:id="rId69" xr:uid="{C9F9CD85-1EB3-41B3-8D33-962D206E3115}"/>
    <hyperlink ref="AK44" r:id="rId70" xr:uid="{6CAE287C-86CF-4A0B-A7F0-E4F89A94162D}"/>
    <hyperlink ref="AO44" r:id="rId71" xr:uid="{89AD1B23-AA8C-4BFC-B195-B008D62102DB}"/>
    <hyperlink ref="AK45" r:id="rId72" xr:uid="{A6CD20DF-2D88-4C10-867F-46824EE7A8C5}"/>
    <hyperlink ref="AO45" r:id="rId73" xr:uid="{21949689-F458-4C71-BF7D-F1874FA5A46A}"/>
    <hyperlink ref="AK46" r:id="rId74" xr:uid="{8E235B6A-78D1-4C91-935B-94E30114126C}"/>
    <hyperlink ref="AO46" r:id="rId75" xr:uid="{8CC32386-14E9-43EF-B76F-5474E8D138EF}"/>
    <hyperlink ref="AK47" r:id="rId76" xr:uid="{6E3C97F1-B92A-4894-B9B4-4558F13AF300}"/>
    <hyperlink ref="AO47" r:id="rId77" xr:uid="{9D8EF34E-FA3C-45CE-A617-4B331B99146B}"/>
    <hyperlink ref="AK48" r:id="rId78" xr:uid="{1F50D740-7929-4B49-A571-2EB5543C1A5F}"/>
    <hyperlink ref="AO48" r:id="rId79" xr:uid="{184F3CC2-7F24-4B8F-90FD-45649076957B}"/>
    <hyperlink ref="AK49" r:id="rId80" xr:uid="{32B3ABFB-6A59-4C94-BC8D-CEF8B4768A1D}"/>
    <hyperlink ref="AO49" r:id="rId81" xr:uid="{0736E080-F4E3-4391-815B-F97EF15F24E3}"/>
    <hyperlink ref="AK50" r:id="rId82" xr:uid="{7BEF1464-1D90-4995-927D-431D6F949B50}"/>
    <hyperlink ref="AO50" r:id="rId83" xr:uid="{9BD089A3-0F28-4B29-958C-2813924E04A8}"/>
    <hyperlink ref="AK51" r:id="rId84" xr:uid="{44679082-933D-4732-80F0-8ABB7AFC8EE7}"/>
    <hyperlink ref="AO51" r:id="rId85" xr:uid="{2DFA5A08-C67D-48E2-B438-4C80D5B73577}"/>
    <hyperlink ref="AK52" r:id="rId86" xr:uid="{BAFBD1E4-6334-4249-9E7B-DCBF75C8909F}"/>
    <hyperlink ref="AO52" r:id="rId87" xr:uid="{DD775F01-56DD-49DD-A849-1B36A4B1AE48}"/>
    <hyperlink ref="AK53" r:id="rId88" xr:uid="{AE732DC5-7BC3-4F04-A733-8655D84E438E}"/>
    <hyperlink ref="AO53" r:id="rId89" xr:uid="{86EED90D-ACF5-4880-9B18-5952EC0DF471}"/>
    <hyperlink ref="AK8" r:id="rId90" xr:uid="{63CB7471-209F-4662-990F-03BCA69328A4}"/>
    <hyperlink ref="AO8" r:id="rId91" xr:uid="{06BF6C6F-23DD-4DFB-9C81-E2D55D42D2D2}"/>
    <hyperlink ref="AP8" r:id="rId92" xr:uid="{D1E27A95-9697-48FA-B279-66C681227FD7}"/>
    <hyperlink ref="AP9" r:id="rId93" xr:uid="{D275EC7B-D0EA-4770-A26D-BAA5DA7872C2}"/>
    <hyperlink ref="AP10" r:id="rId94" xr:uid="{CC270FBE-CE7B-4BC8-8865-802F42C5D171}"/>
    <hyperlink ref="AP11" r:id="rId95" xr:uid="{278ADFF7-CD0D-49EB-B26E-E0BF3B03955E}"/>
    <hyperlink ref="AP12" r:id="rId96" xr:uid="{34C01B8A-CB23-40C4-B3D2-92317EB0B0BF}"/>
    <hyperlink ref="AP14" r:id="rId97" xr:uid="{5594E50C-7E78-44CD-9007-94227B6ED0C2}"/>
    <hyperlink ref="AP13" r:id="rId98" xr:uid="{05CC5F03-B8FB-4C9C-BD48-89900A2E1393}"/>
    <hyperlink ref="AP15" r:id="rId99" xr:uid="{65730696-32F2-4E69-A029-85B0A1903F05}"/>
    <hyperlink ref="AP16" r:id="rId100" xr:uid="{C2A65A29-41A9-4773-B1D7-7C652887C28B}"/>
    <hyperlink ref="AP17" r:id="rId101" xr:uid="{8044313F-762D-4CE6-8531-F2440E6F7424}"/>
    <hyperlink ref="AP18" r:id="rId102" xr:uid="{8E3B0608-74C8-4049-8688-383A592BA5D2}"/>
    <hyperlink ref="AP19" r:id="rId103" xr:uid="{BA203A0F-C16B-40E0-A9C8-702A224BA5D6}"/>
    <hyperlink ref="AP20" r:id="rId104" xr:uid="{B6E80FF5-623D-4AD1-B05B-691A1F0B5CF5}"/>
    <hyperlink ref="AP21" r:id="rId105" xr:uid="{E8587714-7702-4E15-92B1-55AACEF5A796}"/>
    <hyperlink ref="AP22" r:id="rId106" xr:uid="{384BF13E-C02A-41BC-B383-8B0BD47F9C60}"/>
    <hyperlink ref="AP23" r:id="rId107" xr:uid="{26AEA6C5-A038-4BAF-BC1D-E1E6F01F0B62}"/>
    <hyperlink ref="AP24" r:id="rId108" xr:uid="{DC671FE5-74C0-466F-B233-46478B5D6481}"/>
    <hyperlink ref="AP25" r:id="rId109" xr:uid="{7250242D-62A1-4E79-93EF-90B154E7CE4E}"/>
    <hyperlink ref="AP26" r:id="rId110" xr:uid="{3EB6ECDC-4C68-47D0-992B-1DC158274552}"/>
    <hyperlink ref="AP27" r:id="rId111" xr:uid="{839B9DBA-9E24-4637-A0EB-42998FE47019}"/>
    <hyperlink ref="AP28" r:id="rId112" xr:uid="{BEDB8495-6DEC-4853-8B63-8828F44AF618}"/>
    <hyperlink ref="AP29" r:id="rId113" xr:uid="{C77994EA-48A3-424A-806F-E9288EC699A1}"/>
    <hyperlink ref="AP30" r:id="rId114" xr:uid="{7D962FA6-396E-4BA9-99DD-BFB162071D58}"/>
    <hyperlink ref="AP31" r:id="rId115" xr:uid="{5D7AB2AA-10C3-4EAE-808A-E3615BC71E9B}"/>
    <hyperlink ref="AP32" r:id="rId116" xr:uid="{F51E18D6-42B3-4E33-B3EF-9BD2787EC14C}"/>
    <hyperlink ref="AP33" r:id="rId117" xr:uid="{FE60154E-D31C-4BD8-918A-B5598B49DF1B}"/>
    <hyperlink ref="AP34" r:id="rId118" xr:uid="{01C819AB-FEB0-4189-B7BA-25B42FBB36EA}"/>
    <hyperlink ref="AP35" r:id="rId119" xr:uid="{BFD662AA-FE2C-4195-AD1C-19C5EFC341A8}"/>
    <hyperlink ref="AP36" r:id="rId120" xr:uid="{43250712-A42E-4185-943B-3111F5AE8362}"/>
    <hyperlink ref="AP37" r:id="rId121" xr:uid="{26BE51BF-9D69-4C82-978C-D18B96329D34}"/>
    <hyperlink ref="AP38" r:id="rId122" xr:uid="{5941E248-475D-4B07-9CD8-0E7BDE8D5440}"/>
    <hyperlink ref="AP39" r:id="rId123" xr:uid="{4C930A48-A24C-42AD-93C4-B462D2C402BB}"/>
    <hyperlink ref="AP40" r:id="rId124" xr:uid="{4E23A709-FE66-4C79-9964-A5F0582377F6}"/>
    <hyperlink ref="AP41" r:id="rId125" xr:uid="{3D599803-254B-44BD-854E-50B21FB57E2E}"/>
    <hyperlink ref="AP42" r:id="rId126" xr:uid="{0BFE56F0-910D-4B5C-8D96-F96BBE750B14}"/>
    <hyperlink ref="AP43" r:id="rId127" xr:uid="{DFB49899-B7A3-4182-8FBC-984C629B5939}"/>
    <hyperlink ref="AP44" r:id="rId128" xr:uid="{29DC2DA5-97CA-41C3-864C-65296ACB5B59}"/>
    <hyperlink ref="AP45" r:id="rId129" xr:uid="{F4F7C95A-BE71-4A03-A8CD-5BB37B2EC6CA}"/>
    <hyperlink ref="AP46" r:id="rId130" xr:uid="{46C3AF51-1D12-4A32-AA9D-30ECA184762D}"/>
    <hyperlink ref="AP47" r:id="rId131" xr:uid="{B68FA025-08FE-418F-AE92-5F2A6E0FFDC4}"/>
    <hyperlink ref="AP48" r:id="rId132" xr:uid="{E4F49395-1C37-4F1B-9879-6E30CBE71815}"/>
    <hyperlink ref="AP49" r:id="rId133" xr:uid="{A57F5F86-371F-47CE-BE91-E5BBDEEF5CA5}"/>
    <hyperlink ref="AP50" r:id="rId134" xr:uid="{7B63DBC2-090B-42B5-9104-992E4014C1CF}"/>
    <hyperlink ref="AP51" r:id="rId135" xr:uid="{7FC977AD-1A28-4D54-B92A-06806A779B10}"/>
    <hyperlink ref="AP52" r:id="rId136" xr:uid="{4C209CC0-D24E-4578-8CC9-9F0E30C55B86}"/>
    <hyperlink ref="AP53" r:id="rId137" xr:uid="{855B22FD-8B79-41F6-AD8E-50921254D4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RM-03</cp:lastModifiedBy>
  <dcterms:created xsi:type="dcterms:W3CDTF">2022-04-05T18:16:59Z</dcterms:created>
  <dcterms:modified xsi:type="dcterms:W3CDTF">2022-08-26T20:41:58Z</dcterms:modified>
</cp:coreProperties>
</file>