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2DO TRIMESTRE\XXXI\"/>
    </mc:Choice>
  </mc:AlternateContent>
  <xr:revisionPtr revIDLastSave="0" documentId="13_ncr:1_{1B706C44-3E6E-41CA-AEDA-A7B403DC6C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<sst xmlns="http://schemas.openxmlformats.org/spreadsheetml/2006/main" count="676" uniqueCount="343">
  <si>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</si>
  <si>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</si>
  <si>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</si>
  <si>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</si>
  <si>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</si>
  <si>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</si>
  <si>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</si>
  <si>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</si>
  <si>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</si>
  <si>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</si>
  <si>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</si>
  <si>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</si>
  <si>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</si>
  <si>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</si>
  <si>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</si>
  <si>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</si>
  <si>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</si>
  <si>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</si>
  <si>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</si>
  <si>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</si>
  <si>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</si>
  <si>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</si>
  <si>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</si>
  <si>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</si>
  <si>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</si>
  <si>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</si>
  <si>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</si>
  <si>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</si>
  <si>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</si>
  <si>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</si>
  <si>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</si>
  <si>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</si>
  <si>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</si>
  <si>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</si>
  <si>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</si>
  <si>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</si>
  <si>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</si>
  <si>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</si>
  <si>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</si>
  <si>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</si>
  <si>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</si>
  <si>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</si>
  <si>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</si>
  <si>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</si>
  <si>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</si>
  <si>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</si>
  <si>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</si>
  <si>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</si>
  <si>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</si>
  <si>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</si>
  <si>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</si>
  <si>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</si>
  <si>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</si>
  <si>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</si>
  <si>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</si>
  <si>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</si>
  <si>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</si>
  <si>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</si>
  <si>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</si>
  <si>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</si>
  <si>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</si>
  <si>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</si>
  <si>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</si>
  <si>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</si>
  <si>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</si>
  <si>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</si>
  <si>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</si>
  <si>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</si>
  <si>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</si>
  <si>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</si>
  <si>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</si>
  <si>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</si>
  <si>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</si>
  <si>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</si>
  <si>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</si>
  <si>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</si>
  <si>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</si>
  <si>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</si>
  <si>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</si>
  <si>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</si>
  <si>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</si>
  <si>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</si>
  <si>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</si>
  <si>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</si>
  <si>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</si>
  <si>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</si>
  <si>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</si>
  <si>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</si>
  <si>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</si>
  <si>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</si>
  <si>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</si>
  <si>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</si>
  <si>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</si>
  <si>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</si>
  <si>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</si>
  <si>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</si>
  <si>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</si>
  <si>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</si>
  <si>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</si>
  <si>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</si>
  <si>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</si>
  <si>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</si>
  <si>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</si>
  <si>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</si>
  <si>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</si>
  <si>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</si>
  <si>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</si>
  <si>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</si>
  <si>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</si>
  <si>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</si>
  <si>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</si>
  <si>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</si>
  <si>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</si>
  <si>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</si>
  <si>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</si>
  <si>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</si>
  <si>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</si>
  <si>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</si>
  <si>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</si>
  <si>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</si>
  <si>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</si>
  <si>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</si>
  <si>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</si>
  <si>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</si>
  <si>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</si>
  <si>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</si>
  <si>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</si>
  <si>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</si>
  <si>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</si>
  <si>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</si>
  <si>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</si>
  <si>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</si>
  <si>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</si>
  <si>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</si>
  <si>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</si>
  <si>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</si>
  <si>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</si>
  <si>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</si>
  <si>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</si>
  <si>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</si>
  <si>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</si>
  <si>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</si>
  <si>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</si>
  <si>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</si>
  <si>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</si>
  <si>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</si>
  <si>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</si>
  <si>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</si>
  <si>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</si>
  <si>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</si>
  <si>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</si>
  <si>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</si>
  <si>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</si>
  <si>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</si>
  <si>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</si>
  <si>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</si>
  <si>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</si>
  <si>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</si>
  <si>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</si>
  <si>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</si>
  <si>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</si>
  <si>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</si>
  <si>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</si>
  <si>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</si>
  <si>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</si>
  <si>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</si>
  <si>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</si>
  <si>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</si>
  <si>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</si>
  <si>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</si>
  <si>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</si>
  <si>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</si>
  <si>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</si>
  <si>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</si>
  <si>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</si>
  <si>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</si>
  <si>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</si>
  <si>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</si>
  <si>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</si>
  <si>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</si>
  <si>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</si>
  <si>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</si>
  <si>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</si>
  <si>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</si>
  <si>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</si>
  <si>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</si>
  <si>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</si>
  <si>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</si>
  <si>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</si>
  <si>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</si>
  <si>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</si>
  <si>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</si>
  <si>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</si>
  <si>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</si>
  <si>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</si>
  <si>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</si>
  <si>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</si>
  <si>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</si>
  <si>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</si>
  <si>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</si>
  <si>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</si>
  <si>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</si>
  <si>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</si>
  <si>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</si>
  <si>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</si>
  <si>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</si>
  <si>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</si>
  <si>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</si>
  <si>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</si>
  <si>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</si>
  <si>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</si>
  <si>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</si>
  <si>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</si>
  <si>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IDENTIFICACIÓN OFICIAL</t>
  </si>
  <si>
    <t>http://legislaturaqueretaro.gob.mx/app/uploads/2016/01/Nada-que-manifestar.pdf</t>
  </si>
  <si>
    <t>DIRECCIÓN DE SERVICIOS ADMINISTRATIVOS/RECURSOS MATERIALES</t>
  </si>
  <si>
    <t>NO TENEMOS CONTRATISTAS SANCIONADOS, ALGUNOS PROVEEDORES NO CUENTAN CON PAGINA WEB</t>
  </si>
  <si>
    <t>SOME MARKETING, S.A. DE C.V.</t>
  </si>
  <si>
    <t>YAETA DEVELOPMENT GROUP, S.A. DE C.V.</t>
  </si>
  <si>
    <t>ROSILLO GARFIAS RAUL</t>
  </si>
  <si>
    <t>PUENTE SUAREZ CESAR OCTAVIO</t>
  </si>
  <si>
    <t>CHUBB SEGUROS MEXICO, S.A.</t>
  </si>
  <si>
    <t>BALLINA GUERRA LAURA</t>
  </si>
  <si>
    <t>RUIZ CISNEROS MARIA EVA</t>
  </si>
  <si>
    <t>LUIS DE LA CRUZ FRANCISCO</t>
  </si>
  <si>
    <t>PEREZ MEDINA LUISA LETICIA</t>
  </si>
  <si>
    <t>MITSUBISHI ELECTRIC DE MEXICO, S.A. DE C.V.</t>
  </si>
  <si>
    <t>PEQUEÑA / SERVICIOS</t>
  </si>
  <si>
    <t>PEQUEÑA / SERVICIO</t>
  </si>
  <si>
    <t>MEDIANA / SERVICIOS</t>
  </si>
  <si>
    <t>PEQUEÑA / COMERCIO</t>
  </si>
  <si>
    <t>NO APLICA</t>
  </si>
  <si>
    <t>RAUL</t>
  </si>
  <si>
    <t>ROSILLO</t>
  </si>
  <si>
    <t>GARFIAS</t>
  </si>
  <si>
    <t>CESAR OCTAVIO</t>
  </si>
  <si>
    <t>PUENTE</t>
  </si>
  <si>
    <t>SUAREZ</t>
  </si>
  <si>
    <t>LAURA</t>
  </si>
  <si>
    <t>BALLINA</t>
  </si>
  <si>
    <t>GUERRA</t>
  </si>
  <si>
    <t>MARIA EVA</t>
  </si>
  <si>
    <t>RUIZ</t>
  </si>
  <si>
    <t>CISNEROS</t>
  </si>
  <si>
    <t>FRANCISCO</t>
  </si>
  <si>
    <t xml:space="preserve">LUIS </t>
  </si>
  <si>
    <t>DE LA CRUZ</t>
  </si>
  <si>
    <t>LUISA LETICIA</t>
  </si>
  <si>
    <t>PEREZ</t>
  </si>
  <si>
    <t>MEDINA</t>
  </si>
  <si>
    <t>SMA110518A45</t>
  </si>
  <si>
    <t>YDG170214DU5</t>
  </si>
  <si>
    <t>ROGR550202EL0</t>
  </si>
  <si>
    <t>PUSC880601G10</t>
  </si>
  <si>
    <t>ASE901221SM4</t>
  </si>
  <si>
    <t>BAGL7412163U6</t>
  </si>
  <si>
    <t>RUCE710227JM2</t>
  </si>
  <si>
    <t>LUCF8107162R4</t>
  </si>
  <si>
    <t>PEML7808138H2</t>
  </si>
  <si>
    <t>MEM760401DJ7</t>
  </si>
  <si>
    <t>AGENCIAS DE PUBLICIDAD</t>
  </si>
  <si>
    <t>SERVICIOS DE ADMINISTRACION DE NEGOCIOS/EQUIPOS DEPORTIVOS PROFESIONALES Y SEMIPROFESIONALES/OTROS SERVICIOS RELACIONADOS CON LOS SERVICIOS INMOBILIARIOS/SERVICIOS DE CONSULTORIA EN ADMINISTRACION</t>
  </si>
  <si>
    <t>EDICION DE REVISTAS Y OTRAS PUBLICACIONES PERIODICAS INTEGRADA CON LA IMPRESION</t>
  </si>
  <si>
    <t>SERVICIOS DE PREPARACION DE ALIMENTOS PARA OCASIONES ESPECIALES/COMERCIO AL POR MAYOR DE EQUIPO Y ACCESORIOS DE COMPUTO/COMERCIO AL POR MAYOR DE ARTICULOS DE PAPELERIA PARA USO ESCOLAR Y DE OFICINA/COMERCIO AL POR MAYOR DE MOBILIARIO Y EQUIPO DE OFICINA/COMERCIO AL POR MENOR EN FERRETERIAS Y TLAPALERIAS/COMERCIO  AL POR MENOR DE PLANTAS Y FLORES NATURALES, ARREGLOS FLORALES Y FRUTALES, CORONAS FUNERARIAS, NATURALEZAS MUERTAS/COMERCIO AL POR MAYOR DE ABARROTES/COMERCIO AL POR MENOR DE ARTICULOS PARA LA LIMPIEZA</t>
  </si>
  <si>
    <t>COMPAÑIAS DE SEGUROS NO ESPECIALIZADAS EN SEGUROS DE VIDA</t>
  </si>
  <si>
    <t>COMERCIO AL POR MENOR DE ARTICULOS DE PAPELERIA/COMERCIO AL POR MENOR EN FERRETERIAS Y TLAPALERIAS/COMERCIO AL POR MENOR DE COMPUTADORAS Y SUS ACCESORIOS/ALQUILER DE AUTOMOVILES SIN CHOFER</t>
  </si>
  <si>
    <t>AGENCIAS DE PUBLICIDAD/ALQUILER DE MESAS, SILLAS, VAJILLAS Y SIMILARES/OTROS SERVICIOS DE APOYO A LOS NEGOCIOS</t>
  </si>
  <si>
    <t>CERRAJERIAS</t>
  </si>
  <si>
    <t>ASALARIADO/AGENCIAS DE PUBLICIDAD</t>
  </si>
  <si>
    <t>FABRICACION DE MOTORES DE COMBUSTION INTERNA, TURBINAS Y TRANSMISIONES</t>
  </si>
  <si>
    <t>CIRCUITO ALAMOS</t>
  </si>
  <si>
    <t>SIN NOMBRE</t>
  </si>
  <si>
    <t>CALZADA CHARRERIA</t>
  </si>
  <si>
    <t>PASEO DE LA REFORMA</t>
  </si>
  <si>
    <t>CUITLAHUAC</t>
  </si>
  <si>
    <t>UNIVERSIDAD</t>
  </si>
  <si>
    <t>PROLONGACION CORREGIDORA</t>
  </si>
  <si>
    <t>SABINO</t>
  </si>
  <si>
    <t>MARIANO ESCOBEDO</t>
  </si>
  <si>
    <t>1A PRIVADA DE RIO MOCTEZUMA</t>
  </si>
  <si>
    <t>173-B OTE.</t>
  </si>
  <si>
    <t>111-A</t>
  </si>
  <si>
    <t>SN</t>
  </si>
  <si>
    <t>PB</t>
  </si>
  <si>
    <t>ALAMOS 2A. SECCION</t>
  </si>
  <si>
    <t>SAN MIGUELITO</t>
  </si>
  <si>
    <t>SAN CAYETANO</t>
  </si>
  <si>
    <t>GALINDAS RESIDENCIAL</t>
  </si>
  <si>
    <t>JUAREZ</t>
  </si>
  <si>
    <t>AZTECA</t>
  </si>
  <si>
    <t>CEDROS</t>
  </si>
  <si>
    <t>ARAGON</t>
  </si>
  <si>
    <t>COMEVI</t>
  </si>
  <si>
    <t>ZONA INDUSTRIAL</t>
  </si>
  <si>
    <t>San Juan del Río</t>
  </si>
  <si>
    <t>Cuauhtémoc</t>
  </si>
  <si>
    <t>Tequisquiapan</t>
  </si>
  <si>
    <t>Tlalnepantla de Baz</t>
  </si>
  <si>
    <t>06600</t>
  </si>
  <si>
    <t>JORGE</t>
  </si>
  <si>
    <t>LOPEZ</t>
  </si>
  <si>
    <t>ARCHUNDIA</t>
  </si>
  <si>
    <t>JOSE GUADALUPE</t>
  </si>
  <si>
    <t>BARCENAS</t>
  </si>
  <si>
    <t>RODRIGUEZ</t>
  </si>
  <si>
    <t xml:space="preserve">ALFREDO  </t>
  </si>
  <si>
    <t>SOLIS</t>
  </si>
  <si>
    <t>AVEDILLO</t>
  </si>
  <si>
    <t>LUIS</t>
  </si>
  <si>
    <t>BENJAMIN</t>
  </si>
  <si>
    <t>JARAMILLO</t>
  </si>
  <si>
    <t>CHAVIRA</t>
  </si>
  <si>
    <t>4422291450</t>
  </si>
  <si>
    <t>4422021897</t>
  </si>
  <si>
    <t>4271160874</t>
  </si>
  <si>
    <t>4426204973</t>
  </si>
  <si>
    <t>4422450606</t>
  </si>
  <si>
    <t>4421262448</t>
  </si>
  <si>
    <t>4429621058/3453070/1390740</t>
  </si>
  <si>
    <t>4422126489/1867926</t>
  </si>
  <si>
    <t>4271680911</t>
  </si>
  <si>
    <t>55/44291717600/4840189</t>
  </si>
  <si>
    <t>admin@some.mx</t>
  </si>
  <si>
    <t>chrisrod1579@hotmail.com</t>
  </si>
  <si>
    <t>bitacoramultimedios@gmail.com</t>
  </si>
  <si>
    <t>info.ensofi@gmail.com</t>
  </si>
  <si>
    <t>miguel.gonzalez3@chubb.com</t>
  </si>
  <si>
    <t>comerzabal@gmail.com</t>
  </si>
  <si>
    <t>mgimpresion@live.com</t>
  </si>
  <si>
    <t>cerrajeriacorbin@hotmail.com</t>
  </si>
  <si>
    <t>asesora.proa@gmail.com</t>
  </si>
  <si>
    <t>bjaramillo@melco.com.mx</t>
  </si>
  <si>
    <t>ACTA CONSTITUTIVA</t>
  </si>
  <si>
    <t>https://site.legislaturaqueretaro.gob.mx/CloudPLQ/SerAdm/RecMat/2020/DSA_RM_089_VP.pdf</t>
  </si>
  <si>
    <t>https://site.legislaturaqueretaro.gob.mx/CloudPLQ/SerAdm/RecMat/2020/DSA_RM_090_VP.pdf</t>
  </si>
  <si>
    <t>https://site.legislaturaqueretaro.gob.mx/CloudPLQ/SerAdm/RecMat/2020/DSA_RM_091_VP.pdf</t>
  </si>
  <si>
    <t>https://site.legislaturaqueretaro.gob.mx/CloudPLQ/SerAdm/RecMat/2020/DSA_RM_092_VP.pdf</t>
  </si>
  <si>
    <t>https://site.legislaturaqueretaro.gob.mx/CloudPLQ/SerAdm/RecMat/2020/DSA_RM_093_VP.pdf</t>
  </si>
  <si>
    <t>https://site.legislaturaqueretaro.gob.mx/CloudPLQ/SerAdm/RecMat/2020/DSA_RM_094_VP.pdf</t>
  </si>
  <si>
    <t>https://site.legislaturaqueretaro.gob.mx/CloudPLQ/SerAdm/RecMat/2020/DSA_RM_095_VP.pdf</t>
  </si>
  <si>
    <t>https://site.legislaturaqueretaro.gob.mx/CloudPLQ/SerAdm/RecMat/2020/DSA_RM_096_VP.pdf</t>
  </si>
  <si>
    <t>https://site.legislaturaqueretaro.gob.mx/CloudPLQ/SerAdm/RecMat/2020/DSA_RM_097_VP.pdf</t>
  </si>
  <si>
    <t>https://site.legislaturaqueretaro.gob.mx/CloudPLQ/SerAdm/RecMat/2020/DSA_RM_098_VP.pdf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</si>
</sst>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14" fontId="3" fillId="3" borderId="0" xfId="3" applyNumberFormat="1"/>
    <xf numFmtId="0" fontId="0" fillId="0" borderId="0" xfId="0" applyAlignment="1">
      <alignment horizontal="center"/>
    </xf>
    <xf numFmtId="49" fontId="0" fillId="0" borderId="0" xfId="0" quotePrefix="1" applyNumberFormat="1" applyAlignment="1">
      <alignment horizontal="right"/>
    </xf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2EE132C1-7BF5-407D-B07C-25C855AFCE71}"/>
    <cellStyle name="Normal 3" xfId="3" xr:uid="{0B6AE9E1-A30C-4A5A-B4DC-BB6005F3D6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SerAdm/RecMat/2020/DSA_RM_096_VP.pdf" TargetMode="External"/><Relationship Id="rId13" Type="http://schemas.openxmlformats.org/officeDocument/2006/relationships/hyperlink" Target="http://legislaturaqueretaro.gob.mx/app/uploads/2016/01/Nada-que-manifestar.pdf" TargetMode="External"/><Relationship Id="rId18" Type="http://schemas.openxmlformats.org/officeDocument/2006/relationships/hyperlink" Target="http://legislaturaqueretaro.gob.mx/app/uploads/2016/01/Nada-que-manifestar.pdf" TargetMode="External"/><Relationship Id="rId3" Type="http://schemas.openxmlformats.org/officeDocument/2006/relationships/hyperlink" Target="https://site.legislaturaqueretaro.gob.mx/CloudPLQ/SerAdm/RecMat/2020/DSA_RM_091_VP.pdf" TargetMode="External"/><Relationship Id="rId7" Type="http://schemas.openxmlformats.org/officeDocument/2006/relationships/hyperlink" Target="https://site.legislaturaqueretaro.gob.mx/CloudPLQ/SerAdm/RecMat/2020/DSA_RM_095_VP.pdf" TargetMode="External"/><Relationship Id="rId12" Type="http://schemas.openxmlformats.org/officeDocument/2006/relationships/hyperlink" Target="http://legislaturaqueretaro.gob.mx/app/uploads/2016/01/Nada-que-manifestar.pdf" TargetMode="External"/><Relationship Id="rId17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s://site.legislaturaqueretaro.gob.mx/CloudPLQ/SerAdm/RecMat/2020/DSA_RM_090_VP.pdf" TargetMode="External"/><Relationship Id="rId16" Type="http://schemas.openxmlformats.org/officeDocument/2006/relationships/hyperlink" Target="http://legislaturaqueretaro.gob.mx/app/uploads/2016/01/Nada-que-manifestar.pdf" TargetMode="External"/><Relationship Id="rId20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s://site.legislaturaqueretaro.gob.mx/CloudPLQ/SerAdm/RecMat/2020/DSA_RM_089_VP.pdf" TargetMode="External"/><Relationship Id="rId6" Type="http://schemas.openxmlformats.org/officeDocument/2006/relationships/hyperlink" Target="https://site.legislaturaqueretaro.gob.mx/CloudPLQ/SerAdm/RecMat/2020/DSA_RM_094_VP.pdf" TargetMode="External"/><Relationship Id="rId11" Type="http://schemas.openxmlformats.org/officeDocument/2006/relationships/hyperlink" Target="http://legislaturaqueretaro.gob.mx/app/uploads/2016/01/Nada-que-manifestar.pdf" TargetMode="External"/><Relationship Id="rId5" Type="http://schemas.openxmlformats.org/officeDocument/2006/relationships/hyperlink" Target="https://site.legislaturaqueretaro.gob.mx/CloudPLQ/SerAdm/RecMat/2020/DSA_RM_093_VP.pdf" TargetMode="External"/><Relationship Id="rId15" Type="http://schemas.openxmlformats.org/officeDocument/2006/relationships/hyperlink" Target="http://legislaturaqueretaro.gob.mx/app/uploads/2016/01/Nada-que-manifestar.pdf" TargetMode="External"/><Relationship Id="rId10" Type="http://schemas.openxmlformats.org/officeDocument/2006/relationships/hyperlink" Target="https://site.legislaturaqueretaro.gob.mx/CloudPLQ/SerAdm/RecMat/2020/DSA_RM_098_VP.pdf" TargetMode="External"/><Relationship Id="rId19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s://site.legislaturaqueretaro.gob.mx/CloudPLQ/SerAdm/RecMat/2020/DSA_RM_092_VP.pdf" TargetMode="External"/><Relationship Id="rId9" Type="http://schemas.openxmlformats.org/officeDocument/2006/relationships/hyperlink" Target="https://site.legislaturaqueretaro.gob.mx/CloudPLQ/SerAdm/RecMat/2020/DSA_RM_097_VP.pdf" TargetMode="External"/><Relationship Id="rId14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O2" workbookViewId="0">
      <selection activeCell="AR21" sqref="AR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59.77734375" customWidth="1"/>
    <col min="17" max="17" width="36.88671875" bestFit="1" customWidth="1"/>
    <col min="18" max="18" width="33" bestFit="1" customWidth="1"/>
    <col min="19" max="19" width="28.33203125" style="4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4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2020</v>
      </c>
      <c r="B8" s="2">
        <v>43922</v>
      </c>
      <c r="C8" s="2">
        <v>44012</v>
      </c>
      <c r="D8" t="s">
        <v>112</v>
      </c>
      <c r="E8" t="s">
        <v>231</v>
      </c>
      <c r="F8" t="s">
        <v>231</v>
      </c>
      <c r="G8" t="s">
        <v>231</v>
      </c>
      <c r="H8" t="s">
        <v>217</v>
      </c>
      <c r="I8" t="s">
        <v>227</v>
      </c>
      <c r="J8" t="s">
        <v>113</v>
      </c>
      <c r="K8" t="s">
        <v>142</v>
      </c>
      <c r="M8" t="s">
        <v>250</v>
      </c>
      <c r="N8" t="s">
        <v>142</v>
      </c>
      <c r="O8" t="s">
        <v>148</v>
      </c>
      <c r="P8" t="s">
        <v>260</v>
      </c>
      <c r="Q8" t="s">
        <v>157</v>
      </c>
      <c r="R8" t="s">
        <v>270</v>
      </c>
      <c r="S8" s="4">
        <v>88</v>
      </c>
      <c r="T8" t="s">
        <v>283</v>
      </c>
      <c r="U8" t="s">
        <v>180</v>
      </c>
      <c r="V8" t="s">
        <v>284</v>
      </c>
      <c r="W8">
        <v>14</v>
      </c>
      <c r="X8" t="s">
        <v>142</v>
      </c>
      <c r="Y8">
        <v>14</v>
      </c>
      <c r="Z8" t="s">
        <v>142</v>
      </c>
      <c r="AA8">
        <v>22</v>
      </c>
      <c r="AB8" t="s">
        <v>142</v>
      </c>
      <c r="AC8">
        <v>76160</v>
      </c>
      <c r="AD8" t="s">
        <v>231</v>
      </c>
      <c r="AE8" t="s">
        <v>231</v>
      </c>
      <c r="AF8" t="s">
        <v>231</v>
      </c>
      <c r="AG8" t="s">
        <v>231</v>
      </c>
      <c r="AH8" t="s">
        <v>299</v>
      </c>
      <c r="AI8" t="s">
        <v>300</v>
      </c>
      <c r="AJ8" t="s">
        <v>301</v>
      </c>
      <c r="AK8" t="s">
        <v>312</v>
      </c>
      <c r="AL8" t="s">
        <v>322</v>
      </c>
      <c r="AM8" t="s">
        <v>332</v>
      </c>
      <c r="AO8" t="s">
        <v>312</v>
      </c>
      <c r="AP8" t="s">
        <v>322</v>
      </c>
      <c r="AQ8" s="6" t="s">
        <v>333</v>
      </c>
      <c r="AR8" s="6" t="s">
        <v>214</v>
      </c>
      <c r="AS8" t="s">
        <v>215</v>
      </c>
      <c r="AT8" s="3">
        <v>44035</v>
      </c>
      <c r="AU8" s="3">
        <v>44012</v>
      </c>
      <c r="AV8" t="s">
        <v>216</v>
      </c>
    </row>
    <row r="9" spans="1:48" x14ac:dyDescent="0.3">
      <c r="A9">
        <v>2020</v>
      </c>
      <c r="B9" s="2">
        <v>43922</v>
      </c>
      <c r="C9" s="2">
        <v>44012</v>
      </c>
      <c r="D9" t="s">
        <v>112</v>
      </c>
      <c r="E9" t="s">
        <v>231</v>
      </c>
      <c r="F9" t="s">
        <v>231</v>
      </c>
      <c r="G9" t="s">
        <v>231</v>
      </c>
      <c r="H9" t="s">
        <v>218</v>
      </c>
      <c r="I9" t="s">
        <v>227</v>
      </c>
      <c r="J9" t="s">
        <v>113</v>
      </c>
      <c r="K9" t="s">
        <v>142</v>
      </c>
      <c r="M9" t="s">
        <v>251</v>
      </c>
      <c r="N9" t="s">
        <v>142</v>
      </c>
      <c r="O9" t="s">
        <v>148</v>
      </c>
      <c r="P9" t="s">
        <v>261</v>
      </c>
      <c r="Q9" t="s">
        <v>155</v>
      </c>
      <c r="R9" t="s">
        <v>271</v>
      </c>
      <c r="S9" s="4" t="s">
        <v>282</v>
      </c>
      <c r="U9" t="s">
        <v>180</v>
      </c>
      <c r="V9" t="s">
        <v>285</v>
      </c>
      <c r="W9">
        <v>14</v>
      </c>
      <c r="X9" t="s">
        <v>142</v>
      </c>
      <c r="Y9">
        <v>14</v>
      </c>
      <c r="Z9" t="s">
        <v>142</v>
      </c>
      <c r="AA9">
        <v>22</v>
      </c>
      <c r="AB9" t="s">
        <v>142</v>
      </c>
      <c r="AC9">
        <v>76220</v>
      </c>
      <c r="AD9" t="s">
        <v>231</v>
      </c>
      <c r="AE9" t="s">
        <v>231</v>
      </c>
      <c r="AF9" t="s">
        <v>231</v>
      </c>
      <c r="AG9" t="s">
        <v>231</v>
      </c>
      <c r="AH9" t="s">
        <v>302</v>
      </c>
      <c r="AI9" t="s">
        <v>303</v>
      </c>
      <c r="AJ9" t="s">
        <v>304</v>
      </c>
      <c r="AK9" t="s">
        <v>313</v>
      </c>
      <c r="AL9" t="s">
        <v>323</v>
      </c>
      <c r="AM9" t="s">
        <v>332</v>
      </c>
      <c r="AO9" t="s">
        <v>313</v>
      </c>
      <c r="AP9" t="s">
        <v>323</v>
      </c>
      <c r="AQ9" s="6" t="s">
        <v>334</v>
      </c>
      <c r="AR9" s="6" t="s">
        <v>214</v>
      </c>
      <c r="AS9" t="s">
        <v>215</v>
      </c>
      <c r="AT9" s="3">
        <v>44035</v>
      </c>
      <c r="AU9" s="3">
        <v>44012</v>
      </c>
      <c r="AV9" t="s">
        <v>216</v>
      </c>
    </row>
    <row r="10" spans="1:48" x14ac:dyDescent="0.3">
      <c r="A10">
        <v>2020</v>
      </c>
      <c r="B10" s="2">
        <v>43922</v>
      </c>
      <c r="C10" s="2">
        <v>44012</v>
      </c>
      <c r="D10" t="s">
        <v>111</v>
      </c>
      <c r="E10" t="s">
        <v>232</v>
      </c>
      <c r="F10" t="s">
        <v>233</v>
      </c>
      <c r="G10" t="s">
        <v>234</v>
      </c>
      <c r="H10" t="s">
        <v>219</v>
      </c>
      <c r="I10" t="s">
        <v>227</v>
      </c>
      <c r="J10" t="s">
        <v>113</v>
      </c>
      <c r="K10" t="s">
        <v>142</v>
      </c>
      <c r="M10" t="s">
        <v>252</v>
      </c>
      <c r="N10" t="s">
        <v>142</v>
      </c>
      <c r="O10" t="s">
        <v>148</v>
      </c>
      <c r="P10" t="s">
        <v>262</v>
      </c>
      <c r="Q10" t="s">
        <v>150</v>
      </c>
      <c r="R10" t="s">
        <v>279</v>
      </c>
      <c r="S10" s="4">
        <v>4</v>
      </c>
      <c r="U10" t="s">
        <v>180</v>
      </c>
      <c r="V10" t="s">
        <v>286</v>
      </c>
      <c r="W10">
        <v>16</v>
      </c>
      <c r="X10" t="s">
        <v>294</v>
      </c>
      <c r="Y10">
        <v>16</v>
      </c>
      <c r="Z10" t="s">
        <v>294</v>
      </c>
      <c r="AA10">
        <v>22</v>
      </c>
      <c r="AB10" t="s">
        <v>142</v>
      </c>
      <c r="AC10">
        <v>76806</v>
      </c>
      <c r="AD10" t="s">
        <v>231</v>
      </c>
      <c r="AE10" t="s">
        <v>231</v>
      </c>
      <c r="AF10" t="s">
        <v>231</v>
      </c>
      <c r="AG10" t="s">
        <v>231</v>
      </c>
      <c r="AH10" t="s">
        <v>232</v>
      </c>
      <c r="AI10" t="s">
        <v>233</v>
      </c>
      <c r="AJ10" t="s">
        <v>234</v>
      </c>
      <c r="AK10" t="s">
        <v>314</v>
      </c>
      <c r="AL10" t="s">
        <v>324</v>
      </c>
      <c r="AM10" t="s">
        <v>213</v>
      </c>
      <c r="AO10" t="s">
        <v>314</v>
      </c>
      <c r="AP10" t="s">
        <v>324</v>
      </c>
      <c r="AQ10" s="6" t="s">
        <v>335</v>
      </c>
      <c r="AR10" s="6" t="s">
        <v>214</v>
      </c>
      <c r="AS10" t="s">
        <v>215</v>
      </c>
      <c r="AT10" s="3">
        <v>44035</v>
      </c>
      <c r="AU10" s="3">
        <v>44012</v>
      </c>
      <c r="AV10" t="s">
        <v>216</v>
      </c>
    </row>
    <row r="11" spans="1:48" x14ac:dyDescent="0.3">
      <c r="A11">
        <v>2020</v>
      </c>
      <c r="B11" s="2">
        <v>43922</v>
      </c>
      <c r="C11" s="2">
        <v>44012</v>
      </c>
      <c r="D11" t="s">
        <v>111</v>
      </c>
      <c r="E11" t="s">
        <v>235</v>
      </c>
      <c r="F11" t="s">
        <v>236</v>
      </c>
      <c r="G11" t="s">
        <v>237</v>
      </c>
      <c r="H11" t="s">
        <v>220</v>
      </c>
      <c r="I11" t="s">
        <v>227</v>
      </c>
      <c r="J11" t="s">
        <v>113</v>
      </c>
      <c r="K11" t="s">
        <v>142</v>
      </c>
      <c r="M11" t="s">
        <v>253</v>
      </c>
      <c r="N11" t="s">
        <v>142</v>
      </c>
      <c r="O11" t="s">
        <v>148</v>
      </c>
      <c r="P11" t="s">
        <v>263</v>
      </c>
      <c r="Q11" t="s">
        <v>155</v>
      </c>
      <c r="R11" t="s">
        <v>272</v>
      </c>
      <c r="S11" s="4">
        <v>152</v>
      </c>
      <c r="U11" t="s">
        <v>180</v>
      </c>
      <c r="V11" t="s">
        <v>287</v>
      </c>
      <c r="W11">
        <v>14</v>
      </c>
      <c r="X11" t="s">
        <v>142</v>
      </c>
      <c r="Y11">
        <v>14</v>
      </c>
      <c r="Z11" t="s">
        <v>142</v>
      </c>
      <c r="AA11">
        <v>22</v>
      </c>
      <c r="AB11" t="s">
        <v>142</v>
      </c>
      <c r="AC11">
        <v>76177</v>
      </c>
      <c r="AD11" t="s">
        <v>231</v>
      </c>
      <c r="AE11" t="s">
        <v>231</v>
      </c>
      <c r="AF11" t="s">
        <v>231</v>
      </c>
      <c r="AG11" t="s">
        <v>231</v>
      </c>
      <c r="AH11" t="s">
        <v>235</v>
      </c>
      <c r="AI11" t="s">
        <v>236</v>
      </c>
      <c r="AJ11" t="s">
        <v>237</v>
      </c>
      <c r="AK11" t="s">
        <v>315</v>
      </c>
      <c r="AL11" t="s">
        <v>325</v>
      </c>
      <c r="AM11" t="s">
        <v>213</v>
      </c>
      <c r="AO11" t="s">
        <v>315</v>
      </c>
      <c r="AP11" t="s">
        <v>325</v>
      </c>
      <c r="AQ11" s="6" t="s">
        <v>336</v>
      </c>
      <c r="AR11" s="6" t="s">
        <v>214</v>
      </c>
      <c r="AS11" t="s">
        <v>215</v>
      </c>
      <c r="AT11" s="3">
        <v>44035</v>
      </c>
      <c r="AU11" s="3">
        <v>44012</v>
      </c>
      <c r="AV11" t="s">
        <v>216</v>
      </c>
    </row>
    <row r="12" spans="1:48" x14ac:dyDescent="0.3">
      <c r="A12">
        <v>2020</v>
      </c>
      <c r="B12" s="2">
        <v>43922</v>
      </c>
      <c r="C12" s="2">
        <v>44012</v>
      </c>
      <c r="D12" t="s">
        <v>112</v>
      </c>
      <c r="E12" t="s">
        <v>231</v>
      </c>
      <c r="F12" t="s">
        <v>231</v>
      </c>
      <c r="G12" t="s">
        <v>231</v>
      </c>
      <c r="H12" t="s">
        <v>221</v>
      </c>
      <c r="I12" t="s">
        <v>229</v>
      </c>
      <c r="J12" t="s">
        <v>113</v>
      </c>
      <c r="K12" t="s">
        <v>145</v>
      </c>
      <c r="M12" t="s">
        <v>254</v>
      </c>
      <c r="N12" t="s">
        <v>145</v>
      </c>
      <c r="O12" t="s">
        <v>148</v>
      </c>
      <c r="P12" t="s">
        <v>264</v>
      </c>
      <c r="Q12" t="s">
        <v>174</v>
      </c>
      <c r="R12" t="s">
        <v>273</v>
      </c>
      <c r="S12" s="4">
        <v>250</v>
      </c>
      <c r="U12" t="s">
        <v>180</v>
      </c>
      <c r="V12" t="s">
        <v>288</v>
      </c>
      <c r="W12">
        <v>15</v>
      </c>
      <c r="X12" t="s">
        <v>295</v>
      </c>
      <c r="Y12">
        <v>15</v>
      </c>
      <c r="Z12" t="s">
        <v>295</v>
      </c>
      <c r="AA12">
        <v>9</v>
      </c>
      <c r="AB12" t="s">
        <v>145</v>
      </c>
      <c r="AC12" s="5" t="s">
        <v>298</v>
      </c>
      <c r="AD12" t="s">
        <v>231</v>
      </c>
      <c r="AE12" t="s">
        <v>231</v>
      </c>
      <c r="AF12" t="s">
        <v>231</v>
      </c>
      <c r="AG12" t="s">
        <v>231</v>
      </c>
      <c r="AH12" t="s">
        <v>305</v>
      </c>
      <c r="AI12" t="s">
        <v>306</v>
      </c>
      <c r="AJ12" t="s">
        <v>307</v>
      </c>
      <c r="AK12" t="s">
        <v>316</v>
      </c>
      <c r="AL12" t="s">
        <v>326</v>
      </c>
      <c r="AM12" t="s">
        <v>332</v>
      </c>
      <c r="AO12" t="s">
        <v>316</v>
      </c>
      <c r="AP12" t="s">
        <v>326</v>
      </c>
      <c r="AQ12" s="6" t="s">
        <v>337</v>
      </c>
      <c r="AR12" s="6" t="s">
        <v>214</v>
      </c>
      <c r="AS12" t="s">
        <v>215</v>
      </c>
      <c r="AT12" s="3">
        <v>44035</v>
      </c>
      <c r="AU12" s="3">
        <v>44012</v>
      </c>
      <c r="AV12" t="s">
        <v>216</v>
      </c>
    </row>
    <row r="13" spans="1:48" x14ac:dyDescent="0.3">
      <c r="A13">
        <v>2020</v>
      </c>
      <c r="B13" s="2">
        <v>43922</v>
      </c>
      <c r="C13" s="2">
        <v>44012</v>
      </c>
      <c r="D13" t="s">
        <v>111</v>
      </c>
      <c r="E13" t="s">
        <v>238</v>
      </c>
      <c r="F13" t="s">
        <v>239</v>
      </c>
      <c r="G13" t="s">
        <v>240</v>
      </c>
      <c r="H13" t="s">
        <v>222</v>
      </c>
      <c r="I13" t="s">
        <v>230</v>
      </c>
      <c r="J13" t="s">
        <v>113</v>
      </c>
      <c r="K13" t="s">
        <v>142</v>
      </c>
      <c r="M13" t="s">
        <v>255</v>
      </c>
      <c r="N13" t="s">
        <v>142</v>
      </c>
      <c r="O13" t="s">
        <v>148</v>
      </c>
      <c r="P13" t="s">
        <v>265</v>
      </c>
      <c r="Q13" t="s">
        <v>155</v>
      </c>
      <c r="R13" t="s">
        <v>274</v>
      </c>
      <c r="S13" s="4">
        <v>226</v>
      </c>
      <c r="U13" t="s">
        <v>180</v>
      </c>
      <c r="V13" t="s">
        <v>289</v>
      </c>
      <c r="W13">
        <v>14</v>
      </c>
      <c r="X13" t="s">
        <v>142</v>
      </c>
      <c r="Y13">
        <v>14</v>
      </c>
      <c r="Z13" t="s">
        <v>142</v>
      </c>
      <c r="AA13">
        <v>22</v>
      </c>
      <c r="AB13" t="s">
        <v>142</v>
      </c>
      <c r="AC13">
        <v>76085</v>
      </c>
      <c r="AD13" t="s">
        <v>231</v>
      </c>
      <c r="AE13" t="s">
        <v>231</v>
      </c>
      <c r="AF13" t="s">
        <v>231</v>
      </c>
      <c r="AG13" t="s">
        <v>231</v>
      </c>
      <c r="AH13" t="s">
        <v>238</v>
      </c>
      <c r="AI13" t="s">
        <v>239</v>
      </c>
      <c r="AJ13" t="s">
        <v>240</v>
      </c>
      <c r="AK13" t="s">
        <v>317</v>
      </c>
      <c r="AL13" t="s">
        <v>327</v>
      </c>
      <c r="AM13" t="s">
        <v>213</v>
      </c>
      <c r="AO13" t="s">
        <v>317</v>
      </c>
      <c r="AP13" t="s">
        <v>327</v>
      </c>
      <c r="AQ13" s="6" t="s">
        <v>338</v>
      </c>
      <c r="AR13" s="6" t="s">
        <v>214</v>
      </c>
      <c r="AS13" t="s">
        <v>215</v>
      </c>
      <c r="AT13" s="3">
        <v>44035</v>
      </c>
      <c r="AU13" s="3">
        <v>44012</v>
      </c>
      <c r="AV13" t="s">
        <v>216</v>
      </c>
    </row>
    <row r="14" spans="1:48" x14ac:dyDescent="0.3">
      <c r="A14">
        <v>2020</v>
      </c>
      <c r="B14" s="2">
        <v>43922</v>
      </c>
      <c r="C14" s="2">
        <v>44012</v>
      </c>
      <c r="D14" t="s">
        <v>111</v>
      </c>
      <c r="E14" t="s">
        <v>241</v>
      </c>
      <c r="F14" t="s">
        <v>242</v>
      </c>
      <c r="G14" t="s">
        <v>243</v>
      </c>
      <c r="H14" t="s">
        <v>223</v>
      </c>
      <c r="I14" t="s">
        <v>227</v>
      </c>
      <c r="J14" t="s">
        <v>113</v>
      </c>
      <c r="K14" t="s">
        <v>142</v>
      </c>
      <c r="M14" t="s">
        <v>256</v>
      </c>
      <c r="N14" t="s">
        <v>142</v>
      </c>
      <c r="O14" t="s">
        <v>148</v>
      </c>
      <c r="P14" t="s">
        <v>266</v>
      </c>
      <c r="Q14" t="s">
        <v>174</v>
      </c>
      <c r="R14" t="s">
        <v>275</v>
      </c>
      <c r="S14" s="4" t="s">
        <v>280</v>
      </c>
      <c r="U14" t="s">
        <v>180</v>
      </c>
      <c r="V14" t="s">
        <v>290</v>
      </c>
      <c r="W14">
        <v>14</v>
      </c>
      <c r="X14" t="s">
        <v>142</v>
      </c>
      <c r="Y14">
        <v>14</v>
      </c>
      <c r="Z14" t="s">
        <v>142</v>
      </c>
      <c r="AA14">
        <v>22</v>
      </c>
      <c r="AB14" t="s">
        <v>142</v>
      </c>
      <c r="AC14">
        <v>76000</v>
      </c>
      <c r="AD14" t="s">
        <v>231</v>
      </c>
      <c r="AE14" t="s">
        <v>231</v>
      </c>
      <c r="AF14" t="s">
        <v>231</v>
      </c>
      <c r="AG14" t="s">
        <v>231</v>
      </c>
      <c r="AH14" t="s">
        <v>241</v>
      </c>
      <c r="AI14" t="s">
        <v>242</v>
      </c>
      <c r="AJ14" t="s">
        <v>243</v>
      </c>
      <c r="AK14" t="s">
        <v>318</v>
      </c>
      <c r="AL14" t="s">
        <v>328</v>
      </c>
      <c r="AM14" t="s">
        <v>213</v>
      </c>
      <c r="AO14" t="s">
        <v>318</v>
      </c>
      <c r="AP14" t="s">
        <v>328</v>
      </c>
      <c r="AQ14" s="6" t="s">
        <v>339</v>
      </c>
      <c r="AR14" s="6" t="s">
        <v>214</v>
      </c>
      <c r="AS14" t="s">
        <v>215</v>
      </c>
      <c r="AT14" s="3">
        <v>44035</v>
      </c>
      <c r="AU14" s="3">
        <v>44012</v>
      </c>
      <c r="AV14" t="s">
        <v>216</v>
      </c>
    </row>
    <row r="15" spans="1:48" x14ac:dyDescent="0.3">
      <c r="A15">
        <v>2020</v>
      </c>
      <c r="B15" s="2">
        <v>43922</v>
      </c>
      <c r="C15" s="2">
        <v>44012</v>
      </c>
      <c r="D15" t="s">
        <v>111</v>
      </c>
      <c r="E15" t="s">
        <v>244</v>
      </c>
      <c r="F15" t="s">
        <v>245</v>
      </c>
      <c r="G15" t="s">
        <v>246</v>
      </c>
      <c r="H15" t="s">
        <v>224</v>
      </c>
      <c r="I15" t="s">
        <v>228</v>
      </c>
      <c r="J15" t="s">
        <v>113</v>
      </c>
      <c r="K15" t="s">
        <v>142</v>
      </c>
      <c r="M15" t="s">
        <v>257</v>
      </c>
      <c r="N15" t="s">
        <v>142</v>
      </c>
      <c r="O15" t="s">
        <v>148</v>
      </c>
      <c r="P15" t="s">
        <v>267</v>
      </c>
      <c r="Q15" t="s">
        <v>174</v>
      </c>
      <c r="R15" t="s">
        <v>276</v>
      </c>
      <c r="S15" s="4" t="s">
        <v>281</v>
      </c>
      <c r="U15" t="s">
        <v>180</v>
      </c>
      <c r="V15" t="s">
        <v>291</v>
      </c>
      <c r="W15">
        <v>14</v>
      </c>
      <c r="X15" t="s">
        <v>142</v>
      </c>
      <c r="Y15">
        <v>14</v>
      </c>
      <c r="Z15" t="s">
        <v>142</v>
      </c>
      <c r="AA15">
        <v>22</v>
      </c>
      <c r="AB15" t="s">
        <v>142</v>
      </c>
      <c r="AC15">
        <v>76040</v>
      </c>
      <c r="AD15" t="s">
        <v>231</v>
      </c>
      <c r="AE15" t="s">
        <v>231</v>
      </c>
      <c r="AF15" t="s">
        <v>231</v>
      </c>
      <c r="AG15" t="s">
        <v>231</v>
      </c>
      <c r="AH15" t="s">
        <v>244</v>
      </c>
      <c r="AI15" t="s">
        <v>308</v>
      </c>
      <c r="AJ15" t="s">
        <v>246</v>
      </c>
      <c r="AK15" t="s">
        <v>319</v>
      </c>
      <c r="AL15" t="s">
        <v>329</v>
      </c>
      <c r="AM15" t="s">
        <v>213</v>
      </c>
      <c r="AO15" t="s">
        <v>319</v>
      </c>
      <c r="AP15" t="s">
        <v>329</v>
      </c>
      <c r="AQ15" s="6" t="s">
        <v>340</v>
      </c>
      <c r="AR15" s="6" t="s">
        <v>214</v>
      </c>
      <c r="AS15" t="s">
        <v>215</v>
      </c>
      <c r="AT15" s="3">
        <v>44035</v>
      </c>
      <c r="AU15" s="3">
        <v>44012</v>
      </c>
      <c r="AV15" t="s">
        <v>216</v>
      </c>
    </row>
    <row r="16" spans="1:48" x14ac:dyDescent="0.3">
      <c r="A16">
        <v>2020</v>
      </c>
      <c r="B16" s="2">
        <v>43922</v>
      </c>
      <c r="C16" s="2">
        <v>44012</v>
      </c>
      <c r="D16" t="s">
        <v>111</v>
      </c>
      <c r="E16" t="s">
        <v>247</v>
      </c>
      <c r="F16" t="s">
        <v>248</v>
      </c>
      <c r="G16" t="s">
        <v>249</v>
      </c>
      <c r="H16" t="s">
        <v>225</v>
      </c>
      <c r="I16" t="s">
        <v>227</v>
      </c>
      <c r="J16" t="s">
        <v>113</v>
      </c>
      <c r="K16" t="s">
        <v>142</v>
      </c>
      <c r="M16" t="s">
        <v>258</v>
      </c>
      <c r="N16" t="s">
        <v>142</v>
      </c>
      <c r="O16" t="s">
        <v>148</v>
      </c>
      <c r="P16" t="s">
        <v>268</v>
      </c>
      <c r="Q16" t="s">
        <v>155</v>
      </c>
      <c r="R16" t="s">
        <v>277</v>
      </c>
      <c r="S16" s="4">
        <v>33</v>
      </c>
      <c r="U16" t="s">
        <v>180</v>
      </c>
      <c r="V16" t="s">
        <v>292</v>
      </c>
      <c r="W16">
        <v>17</v>
      </c>
      <c r="X16" t="s">
        <v>296</v>
      </c>
      <c r="Y16">
        <v>17</v>
      </c>
      <c r="Z16" t="s">
        <v>296</v>
      </c>
      <c r="AA16">
        <v>22</v>
      </c>
      <c r="AB16" t="s">
        <v>142</v>
      </c>
      <c r="AC16">
        <v>76750</v>
      </c>
      <c r="AD16" t="s">
        <v>231</v>
      </c>
      <c r="AE16" t="s">
        <v>231</v>
      </c>
      <c r="AF16" t="s">
        <v>231</v>
      </c>
      <c r="AG16" t="s">
        <v>231</v>
      </c>
      <c r="AH16" t="s">
        <v>247</v>
      </c>
      <c r="AI16" t="s">
        <v>248</v>
      </c>
      <c r="AJ16" t="s">
        <v>249</v>
      </c>
      <c r="AK16" t="s">
        <v>320</v>
      </c>
      <c r="AL16" t="s">
        <v>330</v>
      </c>
      <c r="AM16" t="s">
        <v>213</v>
      </c>
      <c r="AO16" t="s">
        <v>320</v>
      </c>
      <c r="AP16" t="s">
        <v>330</v>
      </c>
      <c r="AQ16" s="6" t="s">
        <v>341</v>
      </c>
      <c r="AR16" s="6" t="s">
        <v>214</v>
      </c>
      <c r="AS16" t="s">
        <v>215</v>
      </c>
      <c r="AT16" s="3">
        <v>44035</v>
      </c>
      <c r="AU16" s="3">
        <v>44012</v>
      </c>
      <c r="AV16" t="s">
        <v>216</v>
      </c>
    </row>
    <row r="17" spans="1:48" x14ac:dyDescent="0.3">
      <c r="A17">
        <v>2020</v>
      </c>
      <c r="B17" s="2">
        <v>43922</v>
      </c>
      <c r="C17" s="2">
        <v>44012</v>
      </c>
      <c r="D17" t="s">
        <v>112</v>
      </c>
      <c r="E17" t="s">
        <v>231</v>
      </c>
      <c r="F17" t="s">
        <v>231</v>
      </c>
      <c r="G17" t="s">
        <v>231</v>
      </c>
      <c r="H17" t="s">
        <v>226</v>
      </c>
      <c r="I17" t="s">
        <v>229</v>
      </c>
      <c r="J17" t="s">
        <v>113</v>
      </c>
      <c r="K17" t="s">
        <v>115</v>
      </c>
      <c r="M17" t="s">
        <v>259</v>
      </c>
      <c r="N17" t="s">
        <v>115</v>
      </c>
      <c r="O17" t="s">
        <v>148</v>
      </c>
      <c r="P17" t="s">
        <v>269</v>
      </c>
      <c r="Q17" t="s">
        <v>155</v>
      </c>
      <c r="R17" t="s">
        <v>278</v>
      </c>
      <c r="S17" s="4">
        <v>69</v>
      </c>
      <c r="U17" t="s">
        <v>180</v>
      </c>
      <c r="V17" t="s">
        <v>293</v>
      </c>
      <c r="W17">
        <v>104</v>
      </c>
      <c r="X17" t="s">
        <v>297</v>
      </c>
      <c r="Y17">
        <v>104</v>
      </c>
      <c r="Z17" t="s">
        <v>297</v>
      </c>
      <c r="AA17">
        <v>15</v>
      </c>
      <c r="AB17" t="s">
        <v>115</v>
      </c>
      <c r="AC17">
        <v>54030</v>
      </c>
      <c r="AD17" t="s">
        <v>231</v>
      </c>
      <c r="AE17" t="s">
        <v>231</v>
      </c>
      <c r="AF17" t="s">
        <v>231</v>
      </c>
      <c r="AG17" t="s">
        <v>231</v>
      </c>
      <c r="AH17" t="s">
        <v>309</v>
      </c>
      <c r="AI17" t="s">
        <v>310</v>
      </c>
      <c r="AJ17" t="s">
        <v>311</v>
      </c>
      <c r="AK17" t="s">
        <v>321</v>
      </c>
      <c r="AL17" t="s">
        <v>331</v>
      </c>
      <c r="AM17" t="s">
        <v>332</v>
      </c>
      <c r="AO17" t="s">
        <v>321</v>
      </c>
      <c r="AP17" t="s">
        <v>331</v>
      </c>
      <c r="AQ17" s="6" t="s">
        <v>342</v>
      </c>
      <c r="AR17" s="6" t="s">
        <v>214</v>
      </c>
      <c r="AS17" t="s">
        <v>215</v>
      </c>
      <c r="AT17" s="3">
        <v>44035</v>
      </c>
      <c r="AU17" s="3">
        <v>44012</v>
      </c>
      <c r="AV17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Q8" r:id="rId1" xr:uid="{3AF26DFD-64C8-4B89-9354-D1DB68BA1BA0}"/>
    <hyperlink ref="AQ9" r:id="rId2" xr:uid="{FA4C5959-896A-402E-A0B5-4830EFE2E642}"/>
    <hyperlink ref="AQ10" r:id="rId3" xr:uid="{77CBCED7-9DDD-4636-B141-8537A88A2491}"/>
    <hyperlink ref="AQ11" r:id="rId4" xr:uid="{0BDDC9A3-6175-4E18-8570-3E994463160F}"/>
    <hyperlink ref="AQ12" r:id="rId5" xr:uid="{5AD93FDC-1EC3-4039-91C9-0B6A91E1B4F5}"/>
    <hyperlink ref="AQ13" r:id="rId6" xr:uid="{1F340093-9763-43D3-9FBE-EBFC43C482A5}"/>
    <hyperlink ref="AQ14" r:id="rId7" xr:uid="{9FF8247E-7E6D-43DC-A45E-00CC37EA9A2F}"/>
    <hyperlink ref="AQ15" r:id="rId8" xr:uid="{6279CA2E-FF19-4EBC-9DBF-91A78316CE03}"/>
    <hyperlink ref="AQ16" r:id="rId9" xr:uid="{B827B33C-82D6-46C0-A3F9-C884E9011BC3}"/>
    <hyperlink ref="AQ17" r:id="rId10" xr:uid="{F460D4DB-FCED-479D-ACD9-9A47CCDF9168}"/>
    <hyperlink ref="AR8" r:id="rId11" xr:uid="{3541259C-10E6-489F-9590-5260433A6A9F}"/>
    <hyperlink ref="AR9" r:id="rId12" xr:uid="{FB1FC28A-3D6E-4435-9E32-4E1C1CA3B7EF}"/>
    <hyperlink ref="AR10" r:id="rId13" xr:uid="{5018C5C2-B02D-4D4C-9B79-17E37AF32460}"/>
    <hyperlink ref="AR11" r:id="rId14" xr:uid="{0B0DCE66-EE71-48DE-85A8-B63220410B8D}"/>
    <hyperlink ref="AR12" r:id="rId15" xr:uid="{35D4F37B-CB5A-46AE-A6BD-FF3F9C813C09}"/>
    <hyperlink ref="AR13" r:id="rId16" xr:uid="{59334023-4753-43F3-80C7-4D69FF05B6BE}"/>
    <hyperlink ref="AR14" r:id="rId17" xr:uid="{5890B416-FBE2-4B9A-87AF-0E80E8FBCB29}"/>
    <hyperlink ref="AR15" r:id="rId18" xr:uid="{19A12176-E516-4FC6-9F12-C6C45C3F076C}"/>
    <hyperlink ref="AR16" r:id="rId19" xr:uid="{23D66A82-BE92-4602-B884-A4C3CAD441C3}"/>
    <hyperlink ref="AR17" r:id="rId20" xr:uid="{A9019D5A-B664-488D-93BB-C66461DA33D1}"/>
  </hyperlinks>
  <pageMargins left="0.7" right="0.7" top="0.75" bottom="0.75" header="0.3" footer="0.3"/>
  <ignoredErrors>
    <ignoredError sqref="AC12 AK8:AK17 AO8:AO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2020-08-13T19:48:36Z</dcterms:created>
  <dcterms:modified xsi:type="dcterms:W3CDTF">2021-07-05T21:23:24Z</dcterms:modified>
</cp:coreProperties>
</file>