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1\4TO TRIMESTRE\XXVIIB\"/>
    </mc:Choice>
  </mc:AlternateContent>
  <xr:revisionPtr revIDLastSave="0" documentId="13_ncr:1_{3C5004D8-450C-415D-963D-3E75012EAF06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Formatos'!$A$7:$BN$214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<sst xmlns="http://schemas.openxmlformats.org/spreadsheetml/2006/main" count="9347" uniqueCount="954">
  <si>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</si>
  <si>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</si>
  <si>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</si>
  <si>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</si>
  <si>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</si>
  <si>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</si>
  <si>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</si>
  <si>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</si>
  <si>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</si>
  <si>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</si>
  <si>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</si>
  <si>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</si>
  <si>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</si>
  <si>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</si>
  <si>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</si>
  <si>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</si>
  <si>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</si>
  <si>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</si>
  <si>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</si>
  <si>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</si>
  <si>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</si>
  <si>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</si>
  <si>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</si>
  <si>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</si>
  <si>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</si>
  <si>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</si>
  <si>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</si>
  <si>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</si>
  <si>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</si>
  <si>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</si>
  <si>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</si>
  <si>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</si>
  <si>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</si>
  <si>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</si>
  <si>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</si>
  <si>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</si>
  <si>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</si>
  <si>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</si>
  <si>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</si>
  <si>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</si>
  <si>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</si>
  <si>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</si>
  <si>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</si>
  <si>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</si>
  <si>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</si>
  <si>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</si>
  <si>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</si>
  <si>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</si>
  <si>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</si>
  <si>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</si>
  <si>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</si>
  <si>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</si>
  <si>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</si>
  <si>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</si>
  <si>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</si>
  <si>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</si>
  <si>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</si>
  <si>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</si>
  <si>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</si>
  <si>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</si>
  <si>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</si>
  <si>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</si>
  <si>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</si>
  <si>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</si>
  <si>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</si>
  <si>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</si>
  <si>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</si>
  <si>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</si>
  <si>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</si>
  <si>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</si>
  <si>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</si>
  <si>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</si>
  <si>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</si>
  <si>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</si>
  <si>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</si>
  <si>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</si>
  <si>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</si>
  <si>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</si>
  <si>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</si>
  <si>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</si>
  <si>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</si>
  <si>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</si>
  <si>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</si>
  <si>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</si>
  <si>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</si>
  <si>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</si>
  <si>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</si>
  <si>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</si>
  <si>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</si>
  <si>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</si>
  <si>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</si>
  <si>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</si>
  <si>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</si>
  <si>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</si>
  <si>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</si>
  <si>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</si>
  <si>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</si>
  <si>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</si>
  <si>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</si>
  <si>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</si>
  <si>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</si>
  <si>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</si>
  <si>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</si>
  <si>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</si>
  <si>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</si>
  <si>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</si>
  <si>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</si>
  <si>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</si>
  <si>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</si>
  <si>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</si>
  <si>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</si>
  <si>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</si>
  <si>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</si>
  <si>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</si>
  <si>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</si>
  <si>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</si>
  <si>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</si>
  <si>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</si>
  <si>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</si>
  <si>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</si>
  <si>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</si>
  <si>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</si>
  <si>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</si>
  <si>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</si>
  <si>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</si>
  <si>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</si>
  <si>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</si>
  <si>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</si>
  <si>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</si>
  <si>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</si>
  <si>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</si>
  <si>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</si>
  <si>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</si>
  <si>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</si>
  <si>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</si>
  <si>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</si>
  <si>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</si>
  <si>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</si>
  <si>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</si>
  <si>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</si>
  <si>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</si>
  <si>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</si>
  <si>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</si>
  <si>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</si>
  <si>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</si>
  <si>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</si>
  <si>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</si>
  <si>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</si>
  <si>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</si>
  <si>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</si>
  <si>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</si>
  <si>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</si>
  <si>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</si>
  <si>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</si>
  <si>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</si>
  <si>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</si>
  <si>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</si>
  <si>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</si>
  <si>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</si>
  <si>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</si>
  <si>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</si>
  <si>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</si>
  <si>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</si>
  <si>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</si>
  <si>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</si>
  <si>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</si>
  <si>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</si>
  <si>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</si>
  <si>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</si>
  <si>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</si>
  <si>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</si>
  <si>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</si>
  <si>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</si>
  <si>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</si>
  <si>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</si>
  <si>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</si>
  <si>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</si>
  <si>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</si>
  <si>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</si>
  <si>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</si>
  <si>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</si>
  <si>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</si>
  <si>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</si>
  <si>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</si>
  <si>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</si>
  <si>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</si>
  <si>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</si>
  <si>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</si>
  <si>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</si>
  <si>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</si>
  <si>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</si>
  <si>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</si>
  <si>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</si>
  <si>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</si>
  <si>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</si>
  <si>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</si>
  <si>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</si>
  <si>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</si>
  <si>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</si>
  <si>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</si>
  <si>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</si>
  <si>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</si>
  <si>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</si>
  <si>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</si>
  <si>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</si>
  <si>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</si>
  <si>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</si>
  <si>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</si>
  <si>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</si>
  <si>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</si>
  <si>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</si>
  <si>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</si>
  <si>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</si>
  <si>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</si>
  <si>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</si>
  <si>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</si>
  <si>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</si>
  <si>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</si>
  <si>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</si>
  <si>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</si>
  <si>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</si>
  <si>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</si>
  <si>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</si>
  <si>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</si>
  <si>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</si>
  <si>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</si>
  <si>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</si>
  <si>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</si>
  <si>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</si>
  <si>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</si>
  <si>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</si>
  <si>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</si>
  <si>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</si>
  <si>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</si>
  <si>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</si>
  <si>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</si>
  <si>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</si>
  <si>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</si>
  <si>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</si>
  <si>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</si>
  <si>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</si>
  <si>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</si>
  <si>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</si>
  <si>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</si>
  <si>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</si>
  <si>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</si>
  <si>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</si>
  <si>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</si>
  <si>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</si>
  <si>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</si>
  <si>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</si>
  <si>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</si>
  <si>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</si>
  <si>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</si>
  <si>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</si>
  <si>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</si>
  <si>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</si>
  <si>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</si>
  <si>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</si>
  <si>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</si>
  <si>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</si>
  <si>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</si>
  <si>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</si>
  <si>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</si>
  <si>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</si>
  <si>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</si>
  <si>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</si>
  <si>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</si>
  <si>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</si>
  <si>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</si>
  <si>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</si>
  <si>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</si>
  <si>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</si>
  <si>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</si>
  <si>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</si>
  <si>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</si>
  <si>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</si>
  <si>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</si>
  <si>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</si>
  <si>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</si>
  <si>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</si>
  <si>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</si>
  <si>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</si>
  <si>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</si>
  <si>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</si>
  <si>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</si>
  <si>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</si>
  <si>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</si>
  <si>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</si>
  <si>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https://site.legislaturaqueretaro.gob.mx/CloudPLQ/SerAdm/RecMat/2021/Autorizacion_4.pdf</t>
  </si>
  <si>
    <t>SERVICIO DE INTERNET</t>
  </si>
  <si>
    <t>SERVICIO DE TELEFONÍA FIJA</t>
  </si>
  <si>
    <t>SERVICIO DE TELEFONÍA CELULAR</t>
  </si>
  <si>
    <t>SERVICIO DE ENERGÍA ELÉCTRICA</t>
  </si>
  <si>
    <t>SUMINISTRO DE AGUA POTABLE</t>
  </si>
  <si>
    <t>SUMINISTRO DE COMBUSTIBLE</t>
  </si>
  <si>
    <t>SERVICIO DE MANTENIMIENTO EN EL EDIFICIO</t>
  </si>
  <si>
    <t>VARIOS SERVICIOS DE MANTENIMIENTO EN MOBILIARIO</t>
  </si>
  <si>
    <t>SERVICIO DE LOGÍSTICA PARA EVENTOS</t>
  </si>
  <si>
    <t>SUMINISTRO DE MATERIALES PARA MANTENIMIENTO</t>
  </si>
  <si>
    <t>SUMINISTRO DE ARTÍCULOS PARA CAFETERÍA</t>
  </si>
  <si>
    <t>SUMINISTRO DE TARJETAS VALES DESPENSA</t>
  </si>
  <si>
    <t>SERVICIO PARA LOGÍSTICA DE EVENTO</t>
  </si>
  <si>
    <t>SUMINISTRO DE VARIOS MATERIALES PARA COMPUTADORA</t>
  </si>
  <si>
    <t>SUMINISTRO DE VARIOS ARTÍCULOS DE PAPELERÍA</t>
  </si>
  <si>
    <t>SERVICIO DE ENCUADERNACIONES</t>
  </si>
  <si>
    <t>HONORARIOS PROFESIONALES</t>
  </si>
  <si>
    <t>SERVICIO DE COPIADO</t>
  </si>
  <si>
    <t>SERVICIO DE MENSAJERÍA LOCAL Y NACIONAL</t>
  </si>
  <si>
    <t>SERVICIO DE MANTENIMIENTO DE EQUIPO DE COMPUTO</t>
  </si>
  <si>
    <t>SUMINISTRO DE MATERIALES PARA EQUIPO DE FOTOGRAFÍA Y VIDEO</t>
  </si>
  <si>
    <t>SUMINISTRO DE EQUIPO DE COMPUTO</t>
  </si>
  <si>
    <t>ADQUISICIÓN DE VARIAS IMPRESORAS</t>
  </si>
  <si>
    <t>SUMINISTRO DE VARIOS ARTICULOS CONMEMORATIVOS</t>
  </si>
  <si>
    <t>SUMINISTRO DE EQUIPO MEDICO, TERMÓMETROS</t>
  </si>
  <si>
    <t>SUMINISTRO DE ARTÍCULOS PARA LIMPIEZA</t>
  </si>
  <si>
    <t>SUMINISTRO DE MATERIALES PARA COMPUTADORA</t>
  </si>
  <si>
    <t>SUMINISTRO DE VARIOS SWITCH EQUIPO DE COMPUTO</t>
  </si>
  <si>
    <t>SUMINISTRO DE EQUIPO AUDIOVISUAL</t>
  </si>
  <si>
    <t>SUMINISTRO DE VARIOS EQUIPO DE COMPUTO</t>
  </si>
  <si>
    <t>SUMINISTRO DE BANDERAS DE ESCRITORIO</t>
  </si>
  <si>
    <t>SUMINISTRO DE UNIFORMES AL PERSONAL</t>
  </si>
  <si>
    <t>SERVICIO DE MANTENIMIENTO A VEHÍCULO OFICIAL</t>
  </si>
  <si>
    <t>ADQUISICION LICENCIA SOFTWARE DE DISEÑO</t>
  </si>
  <si>
    <t>HOSPEDAJE PÁGINA WEB</t>
  </si>
  <si>
    <t>SERVICIO DE FOTOGRAFÍA</t>
  </si>
  <si>
    <t>VARIOS SERVICIOS DE IMPRESIÓN</t>
  </si>
  <si>
    <t>SUMINISTRO DE ARTICULOS DE LOGISTICA PARA EVENTOS</t>
  </si>
  <si>
    <t>SUMINISTRO DE MATERIAL PARA INSTALACIÓN</t>
  </si>
  <si>
    <t>SERVICIO DE IMPRESIONES GRAN FORMATO</t>
  </si>
  <si>
    <t>POLIZA ANUAL DE SEGURO PARA VEHICULOS</t>
  </si>
  <si>
    <t>SUMINISTRO DE VARIOS DESPACHADOR DE AGUA</t>
  </si>
  <si>
    <t>ADQUISICIÓN DE EQUIPO PARA OFICINA</t>
  </si>
  <si>
    <t>ADQUISICIÓN BANDERA NACIONAL PARA EXTERIOR</t>
  </si>
  <si>
    <t>ADQUISICIÓN DE LICENCIAS OFFICE</t>
  </si>
  <si>
    <t>TELEFONOS DE MEXICO, S.A.B. DE C.V.</t>
  </si>
  <si>
    <t>RADIOMOVIL DIPSA, S.A. DE C.V.</t>
  </si>
  <si>
    <t>CFE SUMINISTRADOR DE SERVICIOS BASICOS</t>
  </si>
  <si>
    <t>COMISION ESTATAL DE AGUAS</t>
  </si>
  <si>
    <t>ESTACIONES DE SERVICIO, S.A. DE C.V.</t>
  </si>
  <si>
    <t>MITSUBISHI ELECTRIC DE MEXICO, S.A. DE C.V.</t>
  </si>
  <si>
    <t>MANRIQUEZ BOTELLO JOSE RICARDO</t>
  </si>
  <si>
    <t>ESTRADA VELA ALEJANDRO</t>
  </si>
  <si>
    <t>AYALA TERAN BERENICE</t>
  </si>
  <si>
    <t>PUENTE SUAREZ CESAR OCTAVIO</t>
  </si>
  <si>
    <t>LUIS DE LA CRUZ FRANCISCO</t>
  </si>
  <si>
    <t>SI VALE MEXICO, S.A. DE C.V.</t>
  </si>
  <si>
    <t>TNT RENTA DE EQUIPO, S.A. DE C.V.</t>
  </si>
  <si>
    <t>OLALDE GALVAN MARIA ISABEL</t>
  </si>
  <si>
    <t>CARRANZA ROJAS JOSE ABRAHAM</t>
  </si>
  <si>
    <t>CJ ABOGADOS, S.C.</t>
  </si>
  <si>
    <t>COPYCOLOR EQUIPOS Y ACCESORIOS DE QUERETARO, S.A. DE C.V.</t>
  </si>
  <si>
    <t>RUIZ CARRASCO MARINA LILIANA</t>
  </si>
  <si>
    <t>SERVICIO QUINTANA SUR, S.A. DE C.V.</t>
  </si>
  <si>
    <t>VALERO FERNÁNDEZ MARTHA</t>
  </si>
  <si>
    <t>LEAL SANTILLAN MARIAM ISIS DE JESUS</t>
  </si>
  <si>
    <t>EOS SOLUCIONES, S. DE R.L. DE C.V.</t>
  </si>
  <si>
    <t>GAMA SERVICIOS DE MEXICO, S.A. DE C.V.</t>
  </si>
  <si>
    <t>HERRERA SALVADOR MA. DE LOURDES</t>
  </si>
  <si>
    <t>ORTIZ RAMIREZ RICARDO</t>
  </si>
  <si>
    <t>MENDEZ LOPEZ FRANCISCO</t>
  </si>
  <si>
    <t>MALIACHI MEJIA FRANCISCO</t>
  </si>
  <si>
    <t>CONTROL AUDIOVISUAL, S.A. DE C.V.</t>
  </si>
  <si>
    <t>CHAVARRIA BLANQUET DANIEL</t>
  </si>
  <si>
    <t>GUERRERO COSINO FEDERICO</t>
  </si>
  <si>
    <t>BALLINA GUERRA LAURA</t>
  </si>
  <si>
    <t>GRUPO MATELPUENTE, S. DE R.L. DE C.V.</t>
  </si>
  <si>
    <t>MONROY ASCENCION CESAR GABRIEL</t>
  </si>
  <si>
    <t>ESTRADA REYES MARIA FANY</t>
  </si>
  <si>
    <t>DE LA VEGA MEJIA FABIAN JOSE</t>
  </si>
  <si>
    <t>OLVERA MEDINA ARTURO JAVIER</t>
  </si>
  <si>
    <t>GALVAN GUEMES CARLA PAULINA</t>
  </si>
  <si>
    <t>DAAR SERVICIOS QUERETANOS, S.A. DE C.V.</t>
  </si>
  <si>
    <t>RAMIREZ ARVIZU ARTURO</t>
  </si>
  <si>
    <t>ASCENCION RIVERA GUADALUPE</t>
  </si>
  <si>
    <t>GINSEC SERVICIOS, S.A. DE C.V.</t>
  </si>
  <si>
    <t>RUIZ CISNEROS MARIA EVA</t>
  </si>
  <si>
    <t>GARCIA GUERRERO ENRIQUE</t>
  </si>
  <si>
    <t>DURAN COLIN BALTAZAR</t>
  </si>
  <si>
    <t>FIBRA HOTELERA, S.C.</t>
  </si>
  <si>
    <t>FIDEICOMISO F/1596</t>
  </si>
  <si>
    <t>VILLALPANDO GARCIA OSCAR DANIEL</t>
  </si>
  <si>
    <t>GARCIA RAMIREZ JORGE ULISES</t>
  </si>
  <si>
    <t>VILLASEÑOR LUNA ALMA ROCIO</t>
  </si>
  <si>
    <t>QUALITAS COMPAÑIA DE SEGUROS, S.A. DE C.V.</t>
  </si>
  <si>
    <t>FLORES RESENDIZ NOHEMI ALEJANDRA</t>
  </si>
  <si>
    <t>YAÑEZ HERNANDEZ LEONARDO JAVIER</t>
  </si>
  <si>
    <t>FLORES ORDOÑEZ REFUGIO</t>
  </si>
  <si>
    <t>RAMIREZ MORENO OSCAR</t>
  </si>
  <si>
    <t>MICROSOFT MEXICO, S. DE R.L. DE C.V.</t>
  </si>
  <si>
    <t>ROSILLO GARFIAS RAUL</t>
  </si>
  <si>
    <t>TME840315KT6</t>
  </si>
  <si>
    <t>RDI841003QJ4</t>
  </si>
  <si>
    <t>CSS160330CP7</t>
  </si>
  <si>
    <t>CEA800313C95</t>
  </si>
  <si>
    <t>ESE930624B79</t>
  </si>
  <si>
    <t>MEM760401DJ7</t>
  </si>
  <si>
    <t>MABR910427DA6</t>
  </si>
  <si>
    <t>EAVA790203QM7</t>
  </si>
  <si>
    <t>AATB851024N41</t>
  </si>
  <si>
    <t>PUSC880601G10</t>
  </si>
  <si>
    <t>LUCF8107162R4</t>
  </si>
  <si>
    <t>PUN9810229R0</t>
  </si>
  <si>
    <t>TRE990115U31</t>
  </si>
  <si>
    <t>OAGI9603194M0</t>
  </si>
  <si>
    <t>CARA880228T8A</t>
  </si>
  <si>
    <t>CAB1103166Q9</t>
  </si>
  <si>
    <t>CEA950713AK4</t>
  </si>
  <si>
    <t>RUCM740505TF0</t>
  </si>
  <si>
    <t>SQS110113MU0</t>
  </si>
  <si>
    <t>VAFM6502233GA</t>
  </si>
  <si>
    <t>LESM850103FRA</t>
  </si>
  <si>
    <t>ESO080604G12</t>
  </si>
  <si>
    <t>GSM880202FQ7</t>
  </si>
  <si>
    <t>HESM830919MW3</t>
  </si>
  <si>
    <t>OIRR720207TU8</t>
  </si>
  <si>
    <t>MELF7401313L6</t>
  </si>
  <si>
    <t>MAMF8508069T9</t>
  </si>
  <si>
    <t>CAU040607AS3</t>
  </si>
  <si>
    <t>CABD810528SU8</t>
  </si>
  <si>
    <t>GUCF790803UT0</t>
  </si>
  <si>
    <t>BAGL7412163U6</t>
  </si>
  <si>
    <t>GMA160606CR8</t>
  </si>
  <si>
    <t>MOAC820929180</t>
  </si>
  <si>
    <t>EARF870807RJ3</t>
  </si>
  <si>
    <t>VEMF721008KW1</t>
  </si>
  <si>
    <t>OEMA710228MM8</t>
  </si>
  <si>
    <t>GAGC800917N14</t>
  </si>
  <si>
    <t>DSQ130323NR6</t>
  </si>
  <si>
    <t>RAAA810126DR4</t>
  </si>
  <si>
    <t>AERG600810BJ2</t>
  </si>
  <si>
    <t>GSE2103167C4</t>
  </si>
  <si>
    <t>RUCE710227JM2</t>
  </si>
  <si>
    <t>GAGE640519215</t>
  </si>
  <si>
    <t>DUCB8503252G9</t>
  </si>
  <si>
    <t>FHO121005EFA</t>
  </si>
  <si>
    <t>FFX121005C6A</t>
  </si>
  <si>
    <t>VIGO7706109S6</t>
  </si>
  <si>
    <t>GARJ611119QZ5</t>
  </si>
  <si>
    <t>VILA861218TK7</t>
  </si>
  <si>
    <t>QCS931209G49</t>
  </si>
  <si>
    <t>FORN910205DT1</t>
  </si>
  <si>
    <t>YAHL801106CU9</t>
  </si>
  <si>
    <t>FOOR570704LP7</t>
  </si>
  <si>
    <t>RAMO680410115</t>
  </si>
  <si>
    <t>MME910620Q85</t>
  </si>
  <si>
    <t>ROGR550202EL0</t>
  </si>
  <si>
    <t>NO APLICA</t>
  </si>
  <si>
    <t>JOSE RICARDO</t>
  </si>
  <si>
    <t>ALEJANDRO</t>
  </si>
  <si>
    <t>BERENICE</t>
  </si>
  <si>
    <t>CESAR OCTAVIO</t>
  </si>
  <si>
    <t>FRANCISCO</t>
  </si>
  <si>
    <t>MARIA ISABEL</t>
  </si>
  <si>
    <t>JOSE ABRAHAM</t>
  </si>
  <si>
    <t>MARINA LILIANA</t>
  </si>
  <si>
    <t>MARTHA</t>
  </si>
  <si>
    <t>MARIAM ISIS DE JESUS</t>
  </si>
  <si>
    <t>MA. DE LOURDES</t>
  </si>
  <si>
    <t>RICARDO</t>
  </si>
  <si>
    <t>DANIEL</t>
  </si>
  <si>
    <t>FEDERICO</t>
  </si>
  <si>
    <t>LAURA</t>
  </si>
  <si>
    <t>CESAR GABRIEL</t>
  </si>
  <si>
    <t>MARIA FANY</t>
  </si>
  <si>
    <t>FABIAN JOSE</t>
  </si>
  <si>
    <t>ARTURO JAVIER</t>
  </si>
  <si>
    <t>CARLA PAULINA</t>
  </si>
  <si>
    <t>ARTURO</t>
  </si>
  <si>
    <t>GUADALUPE</t>
  </si>
  <si>
    <t>MARIA EVA</t>
  </si>
  <si>
    <t>ENRIQUE</t>
  </si>
  <si>
    <t>BALTAZAR</t>
  </si>
  <si>
    <t>OSCAR DANIEL</t>
  </si>
  <si>
    <t>JORGE ULISES</t>
  </si>
  <si>
    <t>ALMA ROCIO</t>
  </si>
  <si>
    <t>NOHEMI ALEJANDRA</t>
  </si>
  <si>
    <t>LEONARDO JAVIER</t>
  </si>
  <si>
    <t>REFUGIO</t>
  </si>
  <si>
    <t>OSCAR</t>
  </si>
  <si>
    <t>RAUL</t>
  </si>
  <si>
    <t>MANRIQUEZ</t>
  </si>
  <si>
    <t>BOTELLO</t>
  </si>
  <si>
    <t>ESTRADA</t>
  </si>
  <si>
    <t xml:space="preserve">VELA </t>
  </si>
  <si>
    <t>AYALA</t>
  </si>
  <si>
    <t>TERAN</t>
  </si>
  <si>
    <t>PUENTE</t>
  </si>
  <si>
    <t>SUAREZ</t>
  </si>
  <si>
    <t xml:space="preserve">LUIS </t>
  </si>
  <si>
    <t>DE LA CRUZ</t>
  </si>
  <si>
    <t>OLALDE</t>
  </si>
  <si>
    <t>GALVAN</t>
  </si>
  <si>
    <t>CARRANZA</t>
  </si>
  <si>
    <t>ROJAS</t>
  </si>
  <si>
    <t>RUIZ</t>
  </si>
  <si>
    <t>CARRASCO</t>
  </si>
  <si>
    <t>VALERO</t>
  </si>
  <si>
    <t>FERNANDEZ</t>
  </si>
  <si>
    <t>LEAL</t>
  </si>
  <si>
    <t>SANTILLAN</t>
  </si>
  <si>
    <t>HERRERA</t>
  </si>
  <si>
    <t>SALVADOR</t>
  </si>
  <si>
    <t>ORTIZ</t>
  </si>
  <si>
    <t>RAMIREZ</t>
  </si>
  <si>
    <t>MENDEZ</t>
  </si>
  <si>
    <t>LOPEZ</t>
  </si>
  <si>
    <t>MALIACHI</t>
  </si>
  <si>
    <t>MEJIA</t>
  </si>
  <si>
    <t>CHAVARRIA</t>
  </si>
  <si>
    <t>BLANQUET</t>
  </si>
  <si>
    <t>GUERRERO</t>
  </si>
  <si>
    <t>COSINO</t>
  </si>
  <si>
    <t>BALLINA</t>
  </si>
  <si>
    <t>GUERRA</t>
  </si>
  <si>
    <t>MONROY</t>
  </si>
  <si>
    <t>ASCENCION</t>
  </si>
  <si>
    <t>REYES</t>
  </si>
  <si>
    <t>DE LA VEGA</t>
  </si>
  <si>
    <t xml:space="preserve">OLVERA </t>
  </si>
  <si>
    <t>MEDINA</t>
  </si>
  <si>
    <t>GUEMES</t>
  </si>
  <si>
    <t>ARVIZU</t>
  </si>
  <si>
    <t>RIVERA</t>
  </si>
  <si>
    <t>CISNEROS</t>
  </si>
  <si>
    <t>GARCIA</t>
  </si>
  <si>
    <t xml:space="preserve">DURAN </t>
  </si>
  <si>
    <t>COLIN</t>
  </si>
  <si>
    <t>VILLALPANDO</t>
  </si>
  <si>
    <t>VILLASEÑOR</t>
  </si>
  <si>
    <t>LUNA</t>
  </si>
  <si>
    <t>FLORES</t>
  </si>
  <si>
    <t>RESENDIZ</t>
  </si>
  <si>
    <t>YAÑEZ</t>
  </si>
  <si>
    <t>HERNANDEZ</t>
  </si>
  <si>
    <t>ORDOÑEZ</t>
  </si>
  <si>
    <t>MORENO</t>
  </si>
  <si>
    <t>ROSILLO</t>
  </si>
  <si>
    <t>GARFIAS</t>
  </si>
  <si>
    <t>A LAREDO</t>
  </si>
  <si>
    <t>MARIANO ESCOBEDO</t>
  </si>
  <si>
    <t>FRATERNIDAD</t>
  </si>
  <si>
    <t>PASEO JURICA</t>
  </si>
  <si>
    <t>LABRADORITA</t>
  </si>
  <si>
    <t>CALZADA CHARRERIA</t>
  </si>
  <si>
    <t>PROLONGACION CORREGIDORA</t>
  </si>
  <si>
    <t>PASEO DE LA REFORMA</t>
  </si>
  <si>
    <t>ACCESO IV</t>
  </si>
  <si>
    <t>CARLOS GOVEA</t>
  </si>
  <si>
    <t>AVENIDA DEL PARQUE</t>
  </si>
  <si>
    <t xml:space="preserve">MANUEL GOMEZ MORIN </t>
  </si>
  <si>
    <t>BERNARDO QUINTANA</t>
  </si>
  <si>
    <t>CHOLES</t>
  </si>
  <si>
    <t>TECNOLOGICO</t>
  </si>
  <si>
    <t>BARRALVA</t>
  </si>
  <si>
    <t>ANILLO VIAL III</t>
  </si>
  <si>
    <t>SAN LUIS POTOSI</t>
  </si>
  <si>
    <t>ABRAHAM GONZALEZ</t>
  </si>
  <si>
    <t>MONTE ALBAN</t>
  </si>
  <si>
    <t>IGNACIO PEREZ</t>
  </si>
  <si>
    <t>TORRENTE</t>
  </si>
  <si>
    <t>CALLE 4</t>
  </si>
  <si>
    <t>BETA CENTAURO</t>
  </si>
  <si>
    <t>PLAN DE SAN LUIS</t>
  </si>
  <si>
    <t>CUITLAHUAC</t>
  </si>
  <si>
    <t>CONSTITUYENTES</t>
  </si>
  <si>
    <t>SIERRA DE LA LUZ</t>
  </si>
  <si>
    <t>GRAL. MATIAS RAMOS</t>
  </si>
  <si>
    <t>SENDERO DE LA ALEGRIA</t>
  </si>
  <si>
    <t xml:space="preserve">MANUELA MEDINA </t>
  </si>
  <si>
    <t xml:space="preserve">JUAREZ PTE </t>
  </si>
  <si>
    <t>LAGO DE PATZCUARO</t>
  </si>
  <si>
    <t>DE LOS FRESNOS</t>
  </si>
  <si>
    <t>CALZADA PATHE</t>
  </si>
  <si>
    <t>IGNACIO LOPEZ RAYON</t>
  </si>
  <si>
    <t>CERRO DE ACAMBAY</t>
  </si>
  <si>
    <t>SENDA DEL AMANECER</t>
  </si>
  <si>
    <t xml:space="preserve">SANTA FE </t>
  </si>
  <si>
    <t>SANTA FE</t>
  </si>
  <si>
    <t>PINAL DE AMOLES</t>
  </si>
  <si>
    <t>RANCHO LARGO</t>
  </si>
  <si>
    <t>VICENTE ACOSTA</t>
  </si>
  <si>
    <t>JOSÉ MARÍA CASTORENA</t>
  </si>
  <si>
    <t>NEMECIO GARCIA</t>
  </si>
  <si>
    <t>NARANJO</t>
  </si>
  <si>
    <t xml:space="preserve">VASCO DE QUIROGA </t>
  </si>
  <si>
    <t>1a PRIVADA DE RIO MOCTEZUMA</t>
  </si>
  <si>
    <t>CENTRO</t>
  </si>
  <si>
    <t>ZONA INDUSTRIAL</t>
  </si>
  <si>
    <t>SANTA CATARINA</t>
  </si>
  <si>
    <t>JURICA</t>
  </si>
  <si>
    <t>EL PEDREGOSO INFONAVIT</t>
  </si>
  <si>
    <t>GALINDAS RESIDENCIAL</t>
  </si>
  <si>
    <t>111-A</t>
  </si>
  <si>
    <t>ARAGON</t>
  </si>
  <si>
    <t>JUAREZ</t>
  </si>
  <si>
    <t>BODEGA G</t>
  </si>
  <si>
    <t>ZONA INDUSTRIAL BENITO JUAREZ</t>
  </si>
  <si>
    <t>REFORMA AGRARIA</t>
  </si>
  <si>
    <t>CONJUNTO TERRANOVA</t>
  </si>
  <si>
    <t>CENTRO SUR</t>
  </si>
  <si>
    <t>E</t>
  </si>
  <si>
    <t>ARBOLEDAS</t>
  </si>
  <si>
    <t>CERRITO COLORADO</t>
  </si>
  <si>
    <t>RESIDENCIAL EL REFUGIO</t>
  </si>
  <si>
    <t>PISO 1 LOCAL 9</t>
  </si>
  <si>
    <t>CIUDAD MADERAS DEL CARMEN</t>
  </si>
  <si>
    <t>HIDALGO</t>
  </si>
  <si>
    <t>PUEBLO NUEVO</t>
  </si>
  <si>
    <t>LOMA BONITA</t>
  </si>
  <si>
    <t>50 A</t>
  </si>
  <si>
    <t>SANTA MONICA</t>
  </si>
  <si>
    <t>SAN JOSE</t>
  </si>
  <si>
    <t>EL SOL</t>
  </si>
  <si>
    <t>EDUARDO LOARCA CASTILLO</t>
  </si>
  <si>
    <t>AZTECA</t>
  </si>
  <si>
    <t>KM 6.5</t>
  </si>
  <si>
    <t>EL PUEBLITO</t>
  </si>
  <si>
    <t>LOMAS DE SAN JUAN SECCION CAMPESTRE</t>
  </si>
  <si>
    <t>LAZARO CARDENAS</t>
  </si>
  <si>
    <t>MILENIO III</t>
  </si>
  <si>
    <t>BORUCRATA</t>
  </si>
  <si>
    <t>SIN NUMERO</t>
  </si>
  <si>
    <t>OTRA NO ESPECIFICADA EN EL CATALOGO</t>
  </si>
  <si>
    <t>RANCHO SAN PEDRO</t>
  </si>
  <si>
    <t>INFONAVIT PEDREGOSO</t>
  </si>
  <si>
    <t>PATHE</t>
  </si>
  <si>
    <t>LOS CEDROS</t>
  </si>
  <si>
    <t>COLINAS DEL CIMATARIO</t>
  </si>
  <si>
    <t>1PISO 7</t>
  </si>
  <si>
    <t>CRUZ MANCA</t>
  </si>
  <si>
    <t>CUMBRES DEL MIRADOR</t>
  </si>
  <si>
    <t>JURIQUILLA</t>
  </si>
  <si>
    <t>ENSUEÑO</t>
  </si>
  <si>
    <t>SAN JOSÉ DE LOS CEDROS</t>
  </si>
  <si>
    <t>REFORMA AGRARIA 2A SECC</t>
  </si>
  <si>
    <t>B</t>
  </si>
  <si>
    <t>VALLE DIAMANTE</t>
  </si>
  <si>
    <t>114 M57 L10</t>
  </si>
  <si>
    <t>LOMAS DE SAN JUAN SECC. CAMPESTRE</t>
  </si>
  <si>
    <t>65 PTE.</t>
  </si>
  <si>
    <t>CIMATARIO</t>
  </si>
  <si>
    <t>PISO 7</t>
  </si>
  <si>
    <t>SAN CAYETANO 3RA SECC</t>
  </si>
  <si>
    <t>San Nicolás de los Garza</t>
  </si>
  <si>
    <t>Tlalnepantla de Baz</t>
  </si>
  <si>
    <t>San Juan del Río</t>
  </si>
  <si>
    <t>Cuauhtémoc</t>
  </si>
  <si>
    <t>El Marqués</t>
  </si>
  <si>
    <t>Vizarrón de Montes</t>
  </si>
  <si>
    <t>Corregidora</t>
  </si>
  <si>
    <t>Cadereyta de Montes</t>
  </si>
  <si>
    <t>Dirección de Servicios Administrativos</t>
  </si>
  <si>
    <t>LX/AD/PM/2021/001</t>
  </si>
  <si>
    <t>LIX/AD/S/PM/2021/005</t>
  </si>
  <si>
    <t>LX/AD/S/PF/2021/003</t>
  </si>
  <si>
    <t>LX/AD/S/PF/2021/001</t>
  </si>
  <si>
    <t>LX/AD/S/PF/2021/002</t>
  </si>
  <si>
    <t>LX/AD/PF/2021/001</t>
  </si>
  <si>
    <t>LX/AD/S/PF/2021/004</t>
  </si>
  <si>
    <t>LX/AD/S/PF/2021/005</t>
  </si>
  <si>
    <t>LX/AD/PF/2021/002</t>
  </si>
  <si>
    <t>LX/AD/S/PF/2021/006</t>
  </si>
  <si>
    <t>LIX/AD/PM/2021/001</t>
  </si>
  <si>
    <t>LX/AD/S/PM/2021/002</t>
  </si>
  <si>
    <t>LX/AD/S/PM/2021/003</t>
  </si>
  <si>
    <t>LX/AD/S/PM/2021/004</t>
  </si>
  <si>
    <t>LX/AD/PF/2021/003</t>
  </si>
  <si>
    <t>LX/AD/PF/2021/004</t>
  </si>
  <si>
    <t>LX/AD/PF/2021/006</t>
  </si>
  <si>
    <t>LX/AD/PF/2021/005</t>
  </si>
  <si>
    <t>LX/PMH/2021/001</t>
  </si>
  <si>
    <t>LX/AD/S/PM/2021/005</t>
  </si>
  <si>
    <t>LX/AD/S/PF/2021/007</t>
  </si>
  <si>
    <t>LX/AD/S/PF/2021/008</t>
  </si>
  <si>
    <t>LX/AD/S/PF/2021/009</t>
  </si>
  <si>
    <t>LX/AD/PM/2021/002</t>
  </si>
  <si>
    <t>LX/AD/S/PF/2021/010</t>
  </si>
  <si>
    <t>LX/AD/S/PF/2021/012</t>
  </si>
  <si>
    <t>LX/AD/S/PF/2021/011</t>
  </si>
  <si>
    <t>LX/AD/S/PM/2021/009</t>
  </si>
  <si>
    <t>LX/AD/S/PM/2021/006</t>
  </si>
  <si>
    <t>LX/AD/S/PM/2021/007</t>
  </si>
  <si>
    <t>LX/AD/PF/2021/009</t>
  </si>
  <si>
    <t>LX/AD/PF/2021/010</t>
  </si>
  <si>
    <t>LX/AD/PF/2021/011</t>
  </si>
  <si>
    <t>LX/AD/S/PM/2021/008</t>
  </si>
  <si>
    <t>LX/AD/PF/2021/007</t>
  </si>
  <si>
    <t>LX/AD/PF/2021/008</t>
  </si>
  <si>
    <t>LX/AD/S/PF/2021/013</t>
  </si>
  <si>
    <t>LX/AD/S/PF/2021/014</t>
  </si>
  <si>
    <t>LX/AD/S/PF/2021/016</t>
  </si>
  <si>
    <t>LX/AD/PF/2021/012</t>
  </si>
  <si>
    <t>LX/AD/PM/2021/004</t>
  </si>
  <si>
    <t>LX/AD/PM/2021/003</t>
  </si>
  <si>
    <t>LX/AD/S/PF/2021/017</t>
  </si>
  <si>
    <t>LX/AD/PF/2021/013</t>
  </si>
  <si>
    <t>LX/AD/PF/2021/014</t>
  </si>
  <si>
    <t>LX/AD/S/PF/2021/018</t>
  </si>
  <si>
    <t>LX/AD/S/PF/2021/019</t>
  </si>
  <si>
    <t>LX/AD/PF/2021/017</t>
  </si>
  <si>
    <t>LX/AD/PF/2021/016</t>
  </si>
  <si>
    <t>LX/AD/S/PF/2021/020</t>
  </si>
  <si>
    <t>LX/AD/S/PF/2021/021</t>
  </si>
  <si>
    <t>LX/AD/PF/2021/018</t>
  </si>
  <si>
    <t>LX/AD/S/PF/2021/022</t>
  </si>
  <si>
    <t>LX/AD/S/PF/2021/023</t>
  </si>
  <si>
    <t>LX/AD/PM/2021/006</t>
  </si>
  <si>
    <t>LX/AD/S/PF/2021/025</t>
  </si>
  <si>
    <t>LX/AD/PF/2021/019</t>
  </si>
  <si>
    <t>LX/AD/PF/2021/020</t>
  </si>
  <si>
    <t>LX/AD/S/PF/2021/026</t>
  </si>
  <si>
    <t>LX/AD/S/PF/2021/027</t>
  </si>
  <si>
    <t>LX/AD/S/PF/2021/028</t>
  </si>
  <si>
    <t>LX/AD/PF/2021/015</t>
  </si>
  <si>
    <t>LX/AD/S/PF/2021/024</t>
  </si>
  <si>
    <t>LX/AD/S/PF/2021/029</t>
  </si>
  <si>
    <t>LX/AD/S/PF/2021/030</t>
  </si>
  <si>
    <t>LX/AD/S/PF/2021/031</t>
  </si>
  <si>
    <t>LX/AD/S/PF/2021/032</t>
  </si>
  <si>
    <t>LX/AD/S/PF/2021/033</t>
  </si>
  <si>
    <t>LX/AD/S/PF/2021/034</t>
  </si>
  <si>
    <t>LX/AD/S/PF/2021/035</t>
  </si>
  <si>
    <t>LX/AD/S/PM/2021/010</t>
  </si>
  <si>
    <t>LX/AD/S/PF/2021/036</t>
  </si>
  <si>
    <t>LX/AD/PF/2021/021</t>
  </si>
  <si>
    <t>LX/AD/PF/2021/022</t>
  </si>
  <si>
    <t>LX/AD/PF/2021/023</t>
  </si>
  <si>
    <t>LX/AD/S/PF/2021/037</t>
  </si>
  <si>
    <t>LX/AD/S/PF/2021/038</t>
  </si>
  <si>
    <t>LX/AD/S/PF/2021/039</t>
  </si>
  <si>
    <t>LX/AD/S/PF/2021/040</t>
  </si>
  <si>
    <t>LX/AD/S/PM/2021/011</t>
  </si>
  <si>
    <t>LX/AD/S/PM/2021/012</t>
  </si>
  <si>
    <t>LX/AD/S/PF/2021/041</t>
  </si>
  <si>
    <t>LX-PFH-2021-001</t>
  </si>
  <si>
    <t>LX/AD/S/PF/2021/043</t>
  </si>
  <si>
    <t>LX/AD/S/PM/2021/013</t>
  </si>
  <si>
    <t>LX/AD/S/PM/2021/014</t>
  </si>
  <si>
    <t>LX/AD/S/PF/2021/049</t>
  </si>
  <si>
    <t>LX/AD/S/PF/2021/044</t>
  </si>
  <si>
    <t>LX/AD/S/PF/2021/045</t>
  </si>
  <si>
    <t>LX/AD/S/PF/2021/046</t>
  </si>
  <si>
    <t>LX/AD/S/PF/2021/047</t>
  </si>
  <si>
    <t>LX/AD/PF/2021/024</t>
  </si>
  <si>
    <t>LX/AD/PF/2021/025</t>
  </si>
  <si>
    <t>LX-PFH-2021-002</t>
  </si>
  <si>
    <t>LX/AD/S/PF/2021/050</t>
  </si>
  <si>
    <t>LX/AD/S/PF/2021/051</t>
  </si>
  <si>
    <t>LX/AD/S/PF/2021/048</t>
  </si>
  <si>
    <t>LX/AD/S/PF/2021/052</t>
  </si>
  <si>
    <t>LX/AD/S/PF/2021/053</t>
  </si>
  <si>
    <t>LX/AD/S/PM/2021/015</t>
  </si>
  <si>
    <t>LX/AD/S/PM/2021/016</t>
  </si>
  <si>
    <t>LX/AD/S/PF/2021/054</t>
  </si>
  <si>
    <t>LX/AD/PF/2021/026</t>
  </si>
  <si>
    <t>LX/AD/S/PF/2021/060</t>
  </si>
  <si>
    <t>LX/AD/S/PF/2021/055</t>
  </si>
  <si>
    <t>LX/AD/PF/2021/027</t>
  </si>
  <si>
    <t>LX/AD/PF/2021/028</t>
  </si>
  <si>
    <t>LX/AD/PF/2021/029</t>
  </si>
  <si>
    <t>LX/AD/S/PF/2021/056</t>
  </si>
  <si>
    <t>LX/AD/S/PF/2021/057</t>
  </si>
  <si>
    <t>LX/AD/S/PM/2021/017</t>
  </si>
  <si>
    <t>LX/AD/S/PM/2021/018</t>
  </si>
  <si>
    <t>LX/AD/S/PM/2021/019</t>
  </si>
  <si>
    <t>LX/AD/S/PM/2021/020</t>
  </si>
  <si>
    <t>LX/AD/PF/2021/030</t>
  </si>
  <si>
    <t>LX/AD/S/PF/2021/061</t>
  </si>
  <si>
    <t>LX/AD/S/PF/2021/062</t>
  </si>
  <si>
    <t>LX/AD/S/PF/2021/063</t>
  </si>
  <si>
    <t>LX/AD/S/PF/2021/058</t>
  </si>
  <si>
    <t>LX/AD/S/PF/2021/064</t>
  </si>
  <si>
    <t>LX/AD/S/PF/2021/065</t>
  </si>
  <si>
    <t>LX/AD/S/PF/2021/066</t>
  </si>
  <si>
    <t>LX/AD/S/PF/2021/067</t>
  </si>
  <si>
    <t>LX/AD/PM/2021/007</t>
  </si>
  <si>
    <t>LX/AD/S/PF/2021/068</t>
  </si>
  <si>
    <t>LX/AD/PF/2021/031</t>
  </si>
  <si>
    <t>LX/AD/S/PF/2021/069</t>
  </si>
  <si>
    <t>LX/AD/PM/2021/005</t>
  </si>
  <si>
    <t>LX/AD/S/PF/2021/059</t>
  </si>
  <si>
    <t>LX/AD/PF/2021/032</t>
  </si>
  <si>
    <t>Pesos MX</t>
  </si>
  <si>
    <t>Tranferencia electronica de fondos</t>
  </si>
  <si>
    <t>SERVICIOS DE INTERNET</t>
  </si>
  <si>
    <t>TELEFONIA FIJA</t>
  </si>
  <si>
    <t>TELEFONIA CELULAR</t>
  </si>
  <si>
    <t>ELECTRICIDAD</t>
  </si>
  <si>
    <t>AGUA POTABLE</t>
  </si>
  <si>
    <t>COMBUSTIBLES Y LUBRICANTES</t>
  </si>
  <si>
    <t>MANTENIMIENTO DE EDIFICIOS</t>
  </si>
  <si>
    <t>MANTENIMIENTO DE EQUIPO Y MOBILIARIO DE OFICINA</t>
  </si>
  <si>
    <t>ATENCION A FUNCIONARIOS Y EMPLEADOS</t>
  </si>
  <si>
    <t>ATENCION A VISITANTES</t>
  </si>
  <si>
    <t>MATERIAL PARA MANTENIMIENTO DE EDIFICIOS Y PINTURA</t>
  </si>
  <si>
    <t>ARTICULOS Y GASTOS MENORES VARIOS</t>
  </si>
  <si>
    <t>OTROS SERVICIOS BÁSICOS</t>
  </si>
  <si>
    <t>ARRENDAMIENTO EQUIPO DE SERVICIO, MOBILIARIO, EQUIPO DE ADMINISTRACIÓN, EDUCACIONAL Y RECREATIVO</t>
  </si>
  <si>
    <t>MATERIAL PARA COMPUTADORA Y EQUIPO MENORES</t>
  </si>
  <si>
    <t>PAPELERIA Y UTILES DE ESCRITORIO</t>
  </si>
  <si>
    <t>LIBROS Y ENCUADERNADOS</t>
  </si>
  <si>
    <t>HONORARIOS</t>
  </si>
  <si>
    <t>CORREOS, TELEGRAMAS Y RADIOGRAMAS</t>
  </si>
  <si>
    <t>MANTENIMIENTO DE EQUIPO DE COMPUTO</t>
  </si>
  <si>
    <t>MATERIALES PARA FOTOGRAFIA, VIDEO Y AUDIO</t>
  </si>
  <si>
    <t>EQUIPO DE COMPUTACION</t>
  </si>
  <si>
    <t>INSTRUMENTAL Y EQUIPO MEDICOS MENORES</t>
  </si>
  <si>
    <t xml:space="preserve">ARTICULOS SANITARIOS Y DE LIMPIEZA </t>
  </si>
  <si>
    <t>REFACCIONES Y ACCESORIOS MENORES DE EQUIPO DE COMPUTO</t>
  </si>
  <si>
    <t>EQUIPO AUDIOVISUAL</t>
  </si>
  <si>
    <t>UNIFORMES</t>
  </si>
  <si>
    <t>MANTENIMIENTO Y REPARACION DE EQUIPO DE TRANSPORTE</t>
  </si>
  <si>
    <t>HOSPEDAJE PAGINA WEB</t>
  </si>
  <si>
    <t>MATERIAL PARA INSTALACION</t>
  </si>
  <si>
    <t>IMPRESIONES</t>
  </si>
  <si>
    <t>PRIMAS Y POLIZA DE SEGUROS DE VEHICULOS</t>
  </si>
  <si>
    <t>MUEBLES Y EQUIPO DE OFICINA</t>
  </si>
  <si>
    <t>MATERIALES PARA EVENTOS OFICIALES</t>
  </si>
  <si>
    <t>https://site.legislaturaqueretaro.gob.mx/CloudPLQ/Transparencia/Nada%20que%20manifestar.pdf</t>
  </si>
  <si>
    <t>https://site.legislaturaqueretaro.gob.mx/CloudPLQ/SerAdm/RecMat/2021/LX_AD_PM_2021_001_VP.pdf</t>
  </si>
  <si>
    <t>https://site.legislaturaqueretaro.gob.mx/CloudPLQ/SerAdm/RecMat/2021/LIX_AD_S_PM_2021_005_VP.pdf</t>
  </si>
  <si>
    <t>https://site.legislaturaqueretaro.gob.mx/CloudPLQ/SerAdm/RecMat/2021/LX_AD_S_PF_2021_003_VP.pdf</t>
  </si>
  <si>
    <t>https://site.legislaturaqueretaro.gob.mx/CloudPLQ/SerAdm/RecMat/2021/LX_AD_S_PF_2021_001_VP.pdf</t>
  </si>
  <si>
    <t>https://site.legislaturaqueretaro.gob.mx/CloudPLQ/SerAdm/RecMat/2021/LX_AD_S_PF_2021_002_VP.pdf</t>
  </si>
  <si>
    <t>https://site.legislaturaqueretaro.gob.mx/CloudPLQ/SerAdm/RecMat/2021/LX_AD_PF_2021_001_VP.pdf</t>
  </si>
  <si>
    <t>https://site.legislaturaqueretaro.gob.mx/CloudPLQ/SerAdm/RecMat/2021/LX_AD_S_PF_2021_004_VP.pdf</t>
  </si>
  <si>
    <t>https://site.legislaturaqueretaro.gob.mx/CloudPLQ/SerAdm/RecMat/2021/LX_AD_S_PF_2021_005_VP.pdf</t>
  </si>
  <si>
    <t>https://site.legislaturaqueretaro.gob.mx/CloudPLQ/SerAdm/RecMat/2021/LX_AD_PF_2021_002_VP.pdf</t>
  </si>
  <si>
    <t>https://site.legislaturaqueretaro.gob.mx/CloudPLQ/SerAdm/RecMat/2021/LX_AD_S_PF_2021_006_VP.pdf</t>
  </si>
  <si>
    <t>https://site.legislaturaqueretaro.gob.mx/CloudPLQ/SerAdm/RecMat/2021/LIX_AD_PM_2021_001_VP.pdf</t>
  </si>
  <si>
    <t>https://site.legislaturaqueretaro.gob.mx/CloudPLQ/SerAdm/RecMat/2021/LX_AD_S_PM_2021_002_VP.pdf</t>
  </si>
  <si>
    <t>https://site.legislaturaqueretaro.gob.mx/CloudPLQ/SerAdm/RecMat/2021/LX_AD_S_PM_2021_003_VP.pdf</t>
  </si>
  <si>
    <t>https://site.legislaturaqueretaro.gob.mx/CloudPLQ/SerAdm/RecMat/2021/LX_AD_S_PM_2021_004_VP.pdf</t>
  </si>
  <si>
    <t>https://site.legislaturaqueretaro.gob.mx/CloudPLQ/SerAdm/RecMat/2021/LX_AD_PF_2021_003_VP.pdf</t>
  </si>
  <si>
    <t>https://site.legislaturaqueretaro.gob.mx/CloudPLQ/SerAdm/RecMat/2021/LX_AD_PF_2021_004_VP.pdf</t>
  </si>
  <si>
    <t>https://site.legislaturaqueretaro.gob.mx/CloudPLQ/SerAdm/RecMat/2021/LX_AD_PF_2021_006_VP.pdf</t>
  </si>
  <si>
    <t>https://site.legislaturaqueretaro.gob.mx/CloudPLQ/SerAdm/RecMat/2021/LX_AD_PF_2021_005_VP.pdf</t>
  </si>
  <si>
    <t>https://site.legislaturaqueretaro.gob.mx/CloudPLQ/SerAdm/RecMat/2021/LX_PMH_2021_001_VP.pdf</t>
  </si>
  <si>
    <t>https://site.legislaturaqueretaro.gob.mx/CloudPLQ/SerAdm/RecMat/2021/LX_AD_S_PM_2021_005_VP.pdf</t>
  </si>
  <si>
    <t>https://site.legislaturaqueretaro.gob.mx/CloudPLQ/SerAdm/RecMat/2021/LX_AD_S_PF_2021_007_VP.pdf</t>
  </si>
  <si>
    <t>https://site.legislaturaqueretaro.gob.mx/CloudPLQ/SerAdm/RecMat/2021/LX_AD_S_PF_2021_008_VP.pdf</t>
  </si>
  <si>
    <t>https://site.legislaturaqueretaro.gob.mx/CloudPLQ/SerAdm/RecMat/2021/LX_AD_S_PF_2021_009_VP.pdf</t>
  </si>
  <si>
    <t>https://site.legislaturaqueretaro.gob.mx/CloudPLQ/SerAdm/RecMat/2021/LX_AD_PM_2021_002_VP.pdf</t>
  </si>
  <si>
    <t>https://site.legislaturaqueretaro.gob.mx/CloudPLQ/SerAdm/RecMat/2021/LX_AD_S_PF_2021_010_VP.pdf</t>
  </si>
  <si>
    <t>https://site.legislaturaqueretaro.gob.mx/CloudPLQ/SerAdm/RecMat/2021/LX_AD_S_PF_2021_012_VP.pdf</t>
  </si>
  <si>
    <t>https://site.legislaturaqueretaro.gob.mx/CloudPLQ/SerAdm/RecMat/2021/LX_AD_S_PF_2021_011_VP.pdf</t>
  </si>
  <si>
    <t>https://site.legislaturaqueretaro.gob.mx/CloudPLQ/SerAdm/RecMat/2021/LX_AD_S_PM_2021_009_VP.pdf</t>
  </si>
  <si>
    <t>https://site.legislaturaqueretaro.gob.mx/CloudPLQ/SerAdm/RecMat/2021/LX_AD_S_PM_2021_006_VP.pdf</t>
  </si>
  <si>
    <t>https://site.legislaturaqueretaro.gob.mx/CloudPLQ/SerAdm/RecMat/2021/LX_AD_S_PM_2021_007_VP.pdf</t>
  </si>
  <si>
    <t>https://site.legislaturaqueretaro.gob.mx/CloudPLQ/SerAdm/RecMat/2021/LX_AD_PF_2021_009_VP.pdf</t>
  </si>
  <si>
    <t>https://site.legislaturaqueretaro.gob.mx/CloudPLQ/SerAdm/RecMat/2021/LX_AD_PF_2021_010_VP.pdf</t>
  </si>
  <si>
    <t>https://site.legislaturaqueretaro.gob.mx/CloudPLQ/SerAdm/RecMat/2021/LX_AD_PF_2021_011_VP.pdf</t>
  </si>
  <si>
    <t>https://site.legislaturaqueretaro.gob.mx/CloudPLQ/SerAdm/RecMat/2021/LX_AD_S_PM_2021_008_VP.pdf</t>
  </si>
  <si>
    <t>https://site.legislaturaqueretaro.gob.mx/CloudPLQ/SerAdm/RecMat/2021/LX_AD_PF_2021_007_VP.pdf</t>
  </si>
  <si>
    <t>https://site.legislaturaqueretaro.gob.mx/CloudPLQ/SerAdm/RecMat/2021/LX_AD_PF_2021_008_VP.pdf</t>
  </si>
  <si>
    <t>https://site.legislaturaqueretaro.gob.mx/CloudPLQ/SerAdm/RecMat/2021/LX_AD_S_PF_2021_013_VP.pdf</t>
  </si>
  <si>
    <t>https://site.legislaturaqueretaro.gob.mx/CloudPLQ/SerAdm/RecMat/2021/LX_AD_S_PF_2021_014_VP.pdf</t>
  </si>
  <si>
    <t>https://site.legislaturaqueretaro.gob.mx/CloudPLQ/SerAdm/RecMat/2021/LX_AD_S_PF_2021_016_VP.pdf</t>
  </si>
  <si>
    <t>https://site.legislaturaqueretaro.gob.mx/CloudPLQ/SerAdm/RecMat/2021/LX_AD_PF_2021_012_VP.pdf</t>
  </si>
  <si>
    <t>https://site.legislaturaqueretaro.gob.mx/CloudPLQ/SerAdm/RecMat/2021/LX_AD_PM_2021_004_VP.pdf</t>
  </si>
  <si>
    <t>https://site.legislaturaqueretaro.gob.mx/CloudPLQ/SerAdm/RecMat/2021/LX_AD_PM_2021_003_VP.pdf</t>
  </si>
  <si>
    <t>https://site.legislaturaqueretaro.gob.mx/CloudPLQ/SerAdm/RecMat/2021/LX_AD_S_PF_2021_017_VP.pdf</t>
  </si>
  <si>
    <t>https://site.legislaturaqueretaro.gob.mx/CloudPLQ/SerAdm/RecMat/2021/LX_AD_PF_2021_013_VP.pdf</t>
  </si>
  <si>
    <t>https://site.legislaturaqueretaro.gob.mx/CloudPLQ/SerAdm/RecMat/2021/LX_AD_PF_2021_014_VP.pdf</t>
  </si>
  <si>
    <t>https://site.legislaturaqueretaro.gob.mx/CloudPLQ/SerAdm/RecMat/2021/LX_AD_S_PF_2021_018_VP.pdf</t>
  </si>
  <si>
    <t>https://site.legislaturaqueretaro.gob.mx/CloudPLQ/SerAdm/RecMat/2021/LX_AD_S_PF_2021_019_VP.pdf</t>
  </si>
  <si>
    <t>https://site.legislaturaqueretaro.gob.mx/CloudPLQ/SerAdm/RecMat/2021/LX_AD_PF_2021_017_VP.pdf</t>
  </si>
  <si>
    <t>https://site.legislaturaqueretaro.gob.mx/CloudPLQ/SerAdm/RecMat/2021/LX_AD_PF_2021_016_VP.pdf</t>
  </si>
  <si>
    <t>https://site.legislaturaqueretaro.gob.mx/CloudPLQ/SerAdm/RecMat/2021/LX_AD_S_PF_2021_020_VP.pdf</t>
  </si>
  <si>
    <t>https://site.legislaturaqueretaro.gob.mx/CloudPLQ/SerAdm/RecMat/2021/LX_AD_S_PF_2021_021_VP.pdf</t>
  </si>
  <si>
    <t>https://site.legislaturaqueretaro.gob.mx/CloudPLQ/SerAdm/RecMat/2021/LX_AD_PF_2021_018_VP.pdf</t>
  </si>
  <si>
    <t>https://site.legislaturaqueretaro.gob.mx/CloudPLQ/SerAdm/RecMat/2021/LX_AD_S_PF_2021_022_VP.pdf</t>
  </si>
  <si>
    <t>https://site.legislaturaqueretaro.gob.mx/CloudPLQ/SerAdm/RecMat/2021/LX_AD_S_PF_2021_023_VP.pdf</t>
  </si>
  <si>
    <t>https://site.legislaturaqueretaro.gob.mx/CloudPLQ/SerAdm/RecMat/2021/LX_AD_PM_2021_006_VP.pdf</t>
  </si>
  <si>
    <t>https://site.legislaturaqueretaro.gob.mx/CloudPLQ/SerAdm/RecMat/2021/LX_AD_S_PF_2021_025_VP.pdf</t>
  </si>
  <si>
    <t>https://site.legislaturaqueretaro.gob.mx/CloudPLQ/SerAdm/RecMat/2021/LX_AD_PF_2021_019_VP.pdf</t>
  </si>
  <si>
    <t>https://site.legislaturaqueretaro.gob.mx/CloudPLQ/SerAdm/RecMat/2021/LX_AD_PF_2021_020_VP.pdf</t>
  </si>
  <si>
    <t>https://site.legislaturaqueretaro.gob.mx/CloudPLQ/SerAdm/RecMat/2021/LX_AD_S_PF_2021_026_VP.pdf</t>
  </si>
  <si>
    <t>https://site.legislaturaqueretaro.gob.mx/CloudPLQ/SerAdm/RecMat/2021/LX_AD_S_PF_2021_027_VP.pdf</t>
  </si>
  <si>
    <t>https://site.legislaturaqueretaro.gob.mx/CloudPLQ/SerAdm/RecMat/2021/LX_AD_S_PF_2021_028_VP.pdf</t>
  </si>
  <si>
    <t>https://site.legislaturaqueretaro.gob.mx/CloudPLQ/SerAdm/RecMat/2021/LX_AD_PF_2021_015_VP.pdf</t>
  </si>
  <si>
    <t>https://site.legislaturaqueretaro.gob.mx/CloudPLQ/SerAdm/RecMat/2021/LX_AD_S_PF_2021_024_VP.pdf</t>
  </si>
  <si>
    <t>https://site.legislaturaqueretaro.gob.mx/CloudPLQ/SerAdm/RecMat/2021/LX_AD_S_PF_2021_029_VP.pdf</t>
  </si>
  <si>
    <t>https://site.legislaturaqueretaro.gob.mx/CloudPLQ/SerAdm/RecMat/2021/LX_AD_S_PF_2021_030_VP.pdf</t>
  </si>
  <si>
    <t>https://site.legislaturaqueretaro.gob.mx/CloudPLQ/SerAdm/RecMat/2021/LX_AD_S_PF_2021_031_VP.pdf</t>
  </si>
  <si>
    <t>https://site.legislaturaqueretaro.gob.mx/CloudPLQ/SerAdm/RecMat/2021/LX_AD_S_PF_2021_032_VP.pdf</t>
  </si>
  <si>
    <t>https://site.legislaturaqueretaro.gob.mx/CloudPLQ/SerAdm/RecMat/2021/LX_AD_S_PF_2021_033_VP.pdf</t>
  </si>
  <si>
    <t>https://site.legislaturaqueretaro.gob.mx/CloudPLQ/SerAdm/RecMat/2021/LX_AD_S_PF_2021_034_VP.pdf</t>
  </si>
  <si>
    <t>https://site.legislaturaqueretaro.gob.mx/CloudPLQ/SerAdm/RecMat/2021/LX_AD_S_PF_2021_035_VP.pdf</t>
  </si>
  <si>
    <t>https://site.legislaturaqueretaro.gob.mx/CloudPLQ/SerAdm/RecMat/2021/LX_AD_S_PM_2021_010_VP.pdf</t>
  </si>
  <si>
    <t>https://site.legislaturaqueretaro.gob.mx/CloudPLQ/SerAdm/RecMat/2021/LX_AD_S_PF_2021_036_VP.pdf</t>
  </si>
  <si>
    <t>https://site.legislaturaqueretaro.gob.mx/CloudPLQ/SerAdm/RecMat/2021/LX_AD_PF_2021_021_VP.pdf</t>
  </si>
  <si>
    <t>https://site.legislaturaqueretaro.gob.mx/CloudPLQ/SerAdm/RecMat/2021/LX_AD_PF_2021_022_VP.pdf</t>
  </si>
  <si>
    <t>https://site.legislaturaqueretaro.gob.mx/CloudPLQ/SerAdm/RecMat/2021/LX_AD_PF_2021_023_VP.pdf</t>
  </si>
  <si>
    <t>https://site.legislaturaqueretaro.gob.mx/CloudPLQ/SerAdm/RecMat/2021/LX_AD_S_PF_2021_037_VP.pdf</t>
  </si>
  <si>
    <t>https://site.legislaturaqueretaro.gob.mx/CloudPLQ/SerAdm/RecMat/2021/LX_AD_S_PF_2021_038_VP.pdf</t>
  </si>
  <si>
    <t>https://site.legislaturaqueretaro.gob.mx/CloudPLQ/SerAdm/RecMat/2021/LX_AD_S_PF_2021_039_VP.pdf</t>
  </si>
  <si>
    <t>https://site.legislaturaqueretaro.gob.mx/CloudPLQ/SerAdm/RecMat/2021/LX_AD_S_PF_2021_040_VP.pdf</t>
  </si>
  <si>
    <t>https://site.legislaturaqueretaro.gob.mx/CloudPLQ/SerAdm/RecMat/2021/LX_AD_S_PM_2021_011_VP.pdf</t>
  </si>
  <si>
    <t>https://site.legislaturaqueretaro.gob.mx/CloudPLQ/SerAdm/RecMat/2021/LX_AD_S_PM_2021_012_VP.pdf</t>
  </si>
  <si>
    <t>https://site.legislaturaqueretaro.gob.mx/CloudPLQ/SerAdm/RecMat/2021/LX_AD_S_PF_2021_041_VP.pdf</t>
  </si>
  <si>
    <t>https://site.legislaturaqueretaro.gob.mx/CloudPLQ/SerAdm/RecMat/2021/LX-PFH-2021-001_VP.pdf</t>
  </si>
  <si>
    <t>https://site.legislaturaqueretaro.gob.mx/CloudPLQ/SerAdm/RecMat/2021/LX_AD_S_PF_2021_043_VP.pdf</t>
  </si>
  <si>
    <t>https://site.legislaturaqueretaro.gob.mx/CloudPLQ/SerAdm/RecMat/2021/LX_AD_S_PM_2021_013_VP.pdf</t>
  </si>
  <si>
    <t>https://site.legislaturaqueretaro.gob.mx/CloudPLQ/SerAdm/RecMat/2021/LX_AD_S_PM_2021_014_VP.pdf</t>
  </si>
  <si>
    <t>https://site.legislaturaqueretaro.gob.mx/CloudPLQ/SerAdm/RecMat/2021/LX_AD_S_PF_2021_049_VP.pdf</t>
  </si>
  <si>
    <t>https://site.legislaturaqueretaro.gob.mx/CloudPLQ/SerAdm/RecMat/2021/LX_AD_S_PF_2021_044_VP.pdf</t>
  </si>
  <si>
    <t>https://site.legislaturaqueretaro.gob.mx/CloudPLQ/SerAdm/RecMat/2021/LX_AD_S_PF_2021_045_VP.pdf</t>
  </si>
  <si>
    <t>https://site.legislaturaqueretaro.gob.mx/CloudPLQ/SerAdm/RecMat/2021/LX_AD_S_PF_2021_046_VP.pdf</t>
  </si>
  <si>
    <t>https://site.legislaturaqueretaro.gob.mx/CloudPLQ/SerAdm/RecMat/2021/LX_AD_S_PF_2021_047_VP.pdf</t>
  </si>
  <si>
    <t>https://site.legislaturaqueretaro.gob.mx/CloudPLQ/SerAdm/RecMat/2021/LX_AD_PF_2021_024_VP.pdf</t>
  </si>
  <si>
    <t>https://site.legislaturaqueretaro.gob.mx/CloudPLQ/SerAdm/RecMat/2021/LX_AD_PF_2021_025_VP.pdf</t>
  </si>
  <si>
    <t>https://site.legislaturaqueretaro.gob.mx/CloudPLQ/SerAdm/RecMat/2021/LX-PFH-2021-002_VP.pdf</t>
  </si>
  <si>
    <t>https://site.legislaturaqueretaro.gob.mx/CloudPLQ/SerAdm/RecMat/2021/LX_AD_S_PF_2021_050_VP.pdf</t>
  </si>
  <si>
    <t>https://site.legislaturaqueretaro.gob.mx/CloudPLQ/SerAdm/RecMat/2021/LX_AD_S_PF_2021_051_VP.pdf</t>
  </si>
  <si>
    <t>https://site.legislaturaqueretaro.gob.mx/CloudPLQ/SerAdm/RecMat/2021/LX_AD_S_PF_2021_048_VP.pdf</t>
  </si>
  <si>
    <t>https://site.legislaturaqueretaro.gob.mx/CloudPLQ/SerAdm/RecMat/2021/LX_AD_S_PF_2021_052_VP.pdf</t>
  </si>
  <si>
    <t>https://site.legislaturaqueretaro.gob.mx/CloudPLQ/SerAdm/RecMat/2021/LX_AD_S_PF_2021_053_VP.pdf</t>
  </si>
  <si>
    <t>https://site.legislaturaqueretaro.gob.mx/CloudPLQ/SerAdm/RecMat/2021/LX_AD_S_PM_2021_015_VP.pdf</t>
  </si>
  <si>
    <t>https://site.legislaturaqueretaro.gob.mx/CloudPLQ/SerAdm/RecMat/2021/LX_AD_S_PM_2021_016_VP.pdf</t>
  </si>
  <si>
    <t>https://site.legislaturaqueretaro.gob.mx/CloudPLQ/SerAdm/RecMat/2021/LX_AD_S_PF_2021_054_VP.pdf</t>
  </si>
  <si>
    <t>https://site.legislaturaqueretaro.gob.mx/CloudPLQ/SerAdm/RecMat/2021/LX_AD_PF_2021_026_VP.pdf</t>
  </si>
  <si>
    <t>https://site.legislaturaqueretaro.gob.mx/CloudPLQ/SerAdm/RecMat/2021/LX_AD_S_PF_2021_060_VP.pdf</t>
  </si>
  <si>
    <t>https://site.legislaturaqueretaro.gob.mx/CloudPLQ/SerAdm/RecMat/2021/LX_AD_S_PF_2021_055_VP.pdf</t>
  </si>
  <si>
    <t>https://site.legislaturaqueretaro.gob.mx/CloudPLQ/SerAdm/RecMat/2021/LX_AD_PF_2021_027_VP.pdf</t>
  </si>
  <si>
    <t>https://site.legislaturaqueretaro.gob.mx/CloudPLQ/SerAdm/RecMat/2021/LX_AD_PF_2021_028_VP.pdf</t>
  </si>
  <si>
    <t>https://site.legislaturaqueretaro.gob.mx/CloudPLQ/SerAdm/RecMat/2021/LX_AD_PF_2021_029_VP.pdf</t>
  </si>
  <si>
    <t>https://site.legislaturaqueretaro.gob.mx/CloudPLQ/SerAdm/RecMat/2021/LX_AD_S_PF_2021_056_VP.pdf</t>
  </si>
  <si>
    <t>https://site.legislaturaqueretaro.gob.mx/CloudPLQ/SerAdm/RecMat/2021/LX_AD_S_PF_2021_057_VP.pdf</t>
  </si>
  <si>
    <t>https://site.legislaturaqueretaro.gob.mx/CloudPLQ/SerAdm/RecMat/2021/LX_AD_S_PM_2021_017_VP.pdf</t>
  </si>
  <si>
    <t>https://site.legislaturaqueretaro.gob.mx/CloudPLQ/SerAdm/RecMat/2021/LX_AD_S_PM_2021_018_VP.pdf</t>
  </si>
  <si>
    <t>https://site.legislaturaqueretaro.gob.mx/CloudPLQ/SerAdm/RecMat/2021/LX_AD_S_PM_2021_019_VP.pdf</t>
  </si>
  <si>
    <t>https://site.legislaturaqueretaro.gob.mx/CloudPLQ/SerAdm/RecMat/2021/LX_AD_S_PM_2021_020_VP.pdf</t>
  </si>
  <si>
    <t>https://site.legislaturaqueretaro.gob.mx/CloudPLQ/SerAdm/RecMat/2021/LX_AD_PF_2021_030_VP.pdf</t>
  </si>
  <si>
    <t>https://site.legislaturaqueretaro.gob.mx/CloudPLQ/SerAdm/RecMat/2021/LX_AD_S_PF_2021_061_VP.pdf</t>
  </si>
  <si>
    <t>https://site.legislaturaqueretaro.gob.mx/CloudPLQ/SerAdm/RecMat/2021/LX_AD_S_PF_2021_062_VP.pdf</t>
  </si>
  <si>
    <t>https://site.legislaturaqueretaro.gob.mx/CloudPLQ/SerAdm/RecMat/2021/LX_AD_S_PF_2021_063_VP.pdf</t>
  </si>
  <si>
    <t>https://site.legislaturaqueretaro.gob.mx/CloudPLQ/SerAdm/RecMat/2021/LX_AD_S_PF_2021_058_VP.pdf</t>
  </si>
  <si>
    <t>https://site.legislaturaqueretaro.gob.mx/CloudPLQ/SerAdm/RecMat/2021/LX_AD_S_PF_2021_064_VP.pdf</t>
  </si>
  <si>
    <t>https://site.legislaturaqueretaro.gob.mx/CloudPLQ/SerAdm/RecMat/2021/LX_AD_S_PF_2021_065_VP.pdf</t>
  </si>
  <si>
    <t>https://site.legislaturaqueretaro.gob.mx/CloudPLQ/SerAdm/RecMat/2021/LX_AD_S_PF_2021_066_VP.pdf</t>
  </si>
  <si>
    <t>https://site.legislaturaqueretaro.gob.mx/CloudPLQ/SerAdm/RecMat/2021/LX_AD_S_PF_2021_067_VP.pdf</t>
  </si>
  <si>
    <t>https://site.legislaturaqueretaro.gob.mx/CloudPLQ/SerAdm/RecMat/2021/LX_AD_PM_2021_007_VP.pdf</t>
  </si>
  <si>
    <t>https://site.legislaturaqueretaro.gob.mx/CloudPLQ/SerAdm/RecMat/2021/LX_AD_S_PF_2021_068_VP.pdf</t>
  </si>
  <si>
    <t>https://site.legislaturaqueretaro.gob.mx/CloudPLQ/SerAdm/RecMat/2021/LX_AD_PF_2021_031_VP.pdf</t>
  </si>
  <si>
    <t>https://site.legislaturaqueretaro.gob.mx/CloudPLQ/SerAdm/RecMat/2021/LX_AD_S_PF_2021_069_VP.pdf</t>
  </si>
  <si>
    <t>https://site.legislaturaqueretaro.gob.mx/CloudPLQ/SerAdm/RecMat/2021/LX_AD_PM_2021_005_VP.pdf</t>
  </si>
  <si>
    <t>https://site.legislaturaqueretaro.gob.mx/CloudPLQ/SerAdm/RecMat/2021/LX_AD_S_PF_2021_059_VP.pdf</t>
  </si>
  <si>
    <t>https://site.legislaturaqueretaro.gob.mx/CloudPLQ/SerAdm/RecMat/2021/LX_AD_PF_2021_032_VP.pdf</t>
  </si>
  <si>
    <t>Federales</t>
  </si>
  <si>
    <t>No se realizarón</t>
  </si>
  <si>
    <t>NADA QUE MANIFESTAR</t>
  </si>
  <si>
    <t>No hay convenios modificatorios.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</si>
</sst>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2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te.legislaturaqueretaro.gob.mx/CloudPLQ/SerAdm/RecMat/2021/LX_AD_S_PF_2021_040_VP.pdf" TargetMode="External"/><Relationship Id="rId671" Type="http://schemas.openxmlformats.org/officeDocument/2006/relationships/hyperlink" Target="https://site.legislaturaqueretaro.gob.mx/CloudPLQ/Transparencia/Nada%20que%20manifestar.pdf" TargetMode="External"/><Relationship Id="rId769" Type="http://schemas.openxmlformats.org/officeDocument/2006/relationships/hyperlink" Target="https://site.legislaturaqueretaro.gob.mx/CloudPLQ/Transparencia/Nada%20que%20manifestar.pdf" TargetMode="External"/><Relationship Id="rId976" Type="http://schemas.openxmlformats.org/officeDocument/2006/relationships/hyperlink" Target="https://site.legislaturaqueretaro.gob.mx/CloudPLQ/Transparencia/Nada%20que%20manifestar.pdf" TargetMode="External"/><Relationship Id="rId21" Type="http://schemas.openxmlformats.org/officeDocument/2006/relationships/hyperlink" Target="https://site.legislaturaqueretaro.gob.mx/CloudPLQ/SerAdm/RecMat/2021/LX_AD_PF_2021_006_VP.pdf" TargetMode="External"/><Relationship Id="rId324" Type="http://schemas.openxmlformats.org/officeDocument/2006/relationships/hyperlink" Target="https://site.legislaturaqueretaro.gob.mx/CloudPLQ/Transparencia/Nada%20que%20manifestar.pdf" TargetMode="External"/><Relationship Id="rId531" Type="http://schemas.openxmlformats.org/officeDocument/2006/relationships/hyperlink" Target="https://site.legislaturaqueretaro.gob.mx/CloudPLQ/Transparencia/Nada%20que%20manifestar.pdf" TargetMode="External"/><Relationship Id="rId629" Type="http://schemas.openxmlformats.org/officeDocument/2006/relationships/hyperlink" Target="https://site.legislaturaqueretaro.gob.mx/CloudPLQ/Transparencia/Nada%20que%20manifestar.pdf" TargetMode="External"/><Relationship Id="rId170" Type="http://schemas.openxmlformats.org/officeDocument/2006/relationships/hyperlink" Target="https://site.legislaturaqueretaro.gob.mx/CloudPLQ/SerAdm/RecMat/2021/LX_AD_S_PM_2021_018_VP.pdf" TargetMode="External"/><Relationship Id="rId836" Type="http://schemas.openxmlformats.org/officeDocument/2006/relationships/hyperlink" Target="https://site.legislaturaqueretaro.gob.mx/CloudPLQ/Transparencia/Nada%20que%20manifestar.pdf" TargetMode="External"/><Relationship Id="rId1021" Type="http://schemas.openxmlformats.org/officeDocument/2006/relationships/hyperlink" Target="https://site.legislaturaqueretaro.gob.mx/CloudPLQ/Transparencia/Nada%20que%20manifestar.pdf" TargetMode="External"/><Relationship Id="rId268" Type="http://schemas.openxmlformats.org/officeDocument/2006/relationships/hyperlink" Target="https://site.legislaturaqueretaro.gob.mx/CloudPLQ/Transparencia/Nada%20que%20manifestar.pdf" TargetMode="External"/><Relationship Id="rId475" Type="http://schemas.openxmlformats.org/officeDocument/2006/relationships/hyperlink" Target="https://site.legislaturaqueretaro.gob.mx/CloudPLQ/Transparencia/Nada%20que%20manifestar.pdf" TargetMode="External"/><Relationship Id="rId682" Type="http://schemas.openxmlformats.org/officeDocument/2006/relationships/hyperlink" Target="https://site.legislaturaqueretaro.gob.mx/CloudPLQ/Transparencia/Nada%20que%20manifestar.pdf" TargetMode="External"/><Relationship Id="rId903" Type="http://schemas.openxmlformats.org/officeDocument/2006/relationships/hyperlink" Target="https://site.legislaturaqueretaro.gob.mx/CloudPLQ/Transparencia/Nada%20que%20manifestar.pdf" TargetMode="External"/><Relationship Id="rId32" Type="http://schemas.openxmlformats.org/officeDocument/2006/relationships/hyperlink" Target="https://site.legislaturaqueretaro.gob.mx/CloudPLQ/SerAdm/RecMat/2021/LX_AD_S_PF_2021_012_VP.pdf" TargetMode="External"/><Relationship Id="rId128" Type="http://schemas.openxmlformats.org/officeDocument/2006/relationships/hyperlink" Target="https://site.legislaturaqueretaro.gob.mx/CloudPLQ/SerAdm/RecMat/2021/LX_AD_PM_2021_001_VP.pdf" TargetMode="External"/><Relationship Id="rId335" Type="http://schemas.openxmlformats.org/officeDocument/2006/relationships/hyperlink" Target="https://site.legislaturaqueretaro.gob.mx/CloudPLQ/Transparencia/Nada%20que%20manifestar.pdf" TargetMode="External"/><Relationship Id="rId542" Type="http://schemas.openxmlformats.org/officeDocument/2006/relationships/hyperlink" Target="https://site.legislaturaqueretaro.gob.mx/CloudPLQ/Transparencia/Nada%20que%20manifestar.pdf" TargetMode="External"/><Relationship Id="rId987" Type="http://schemas.openxmlformats.org/officeDocument/2006/relationships/hyperlink" Target="https://site.legislaturaqueretaro.gob.mx/CloudPLQ/Transparencia/Nada%20que%20manifestar.pdf" TargetMode="External"/><Relationship Id="rId181" Type="http://schemas.openxmlformats.org/officeDocument/2006/relationships/hyperlink" Target="https://site.legislaturaqueretaro.gob.mx/CloudPLQ/SerAdm/RecMat/2021/LX_AD_S_PF_2021_066_VP.pdf" TargetMode="External"/><Relationship Id="rId402" Type="http://schemas.openxmlformats.org/officeDocument/2006/relationships/hyperlink" Target="https://site.legislaturaqueretaro.gob.mx/CloudPLQ/Transparencia/Nada%20que%20manifestar.pdf" TargetMode="External"/><Relationship Id="rId847" Type="http://schemas.openxmlformats.org/officeDocument/2006/relationships/hyperlink" Target="https://site.legislaturaqueretaro.gob.mx/CloudPLQ/Transparencia/Nada%20que%20manifestar.pdf" TargetMode="External"/><Relationship Id="rId279" Type="http://schemas.openxmlformats.org/officeDocument/2006/relationships/hyperlink" Target="https://site.legislaturaqueretaro.gob.mx/CloudPLQ/Transparencia/Nada%20que%20manifestar.pdf" TargetMode="External"/><Relationship Id="rId486" Type="http://schemas.openxmlformats.org/officeDocument/2006/relationships/hyperlink" Target="https://site.legislaturaqueretaro.gob.mx/CloudPLQ/Transparencia/Nada%20que%20manifestar.pdf" TargetMode="External"/><Relationship Id="rId693" Type="http://schemas.openxmlformats.org/officeDocument/2006/relationships/hyperlink" Target="https://site.legislaturaqueretaro.gob.mx/CloudPLQ/Transparencia/Nada%20que%20manifestar.pdf" TargetMode="External"/><Relationship Id="rId707" Type="http://schemas.openxmlformats.org/officeDocument/2006/relationships/hyperlink" Target="https://site.legislaturaqueretaro.gob.mx/CloudPLQ/Transparencia/Nada%20que%20manifestar.pdf" TargetMode="External"/><Relationship Id="rId914" Type="http://schemas.openxmlformats.org/officeDocument/2006/relationships/hyperlink" Target="https://site.legislaturaqueretaro.gob.mx/CloudPLQ/Transparencia/Nada%20que%20manifestar.pdf" TargetMode="External"/><Relationship Id="rId43" Type="http://schemas.openxmlformats.org/officeDocument/2006/relationships/hyperlink" Target="https://site.legislaturaqueretaro.gob.mx/CloudPLQ/SerAdm/RecMat/2021/LX_AD_PF_2021_008_VP.pdf" TargetMode="External"/><Relationship Id="rId139" Type="http://schemas.openxmlformats.org/officeDocument/2006/relationships/hyperlink" Target="https://site.legislaturaqueretaro.gob.mx/CloudPLQ/SerAdm/RecMat/2021/LX_AD_PF_2021_005_VP.pdf" TargetMode="External"/><Relationship Id="rId346" Type="http://schemas.openxmlformats.org/officeDocument/2006/relationships/hyperlink" Target="https://site.legislaturaqueretaro.gob.mx/CloudPLQ/Transparencia/Nada%20que%20manifestar.pdf" TargetMode="External"/><Relationship Id="rId553" Type="http://schemas.openxmlformats.org/officeDocument/2006/relationships/hyperlink" Target="https://site.legislaturaqueretaro.gob.mx/CloudPLQ/Transparencia/Nada%20que%20manifestar.pdf" TargetMode="External"/><Relationship Id="rId760" Type="http://schemas.openxmlformats.org/officeDocument/2006/relationships/hyperlink" Target="https://site.legislaturaqueretaro.gob.mx/CloudPLQ/Transparencia/Nada%20que%20manifestar.pdf" TargetMode="External"/><Relationship Id="rId998" Type="http://schemas.openxmlformats.org/officeDocument/2006/relationships/hyperlink" Target="https://site.legislaturaqueretaro.gob.mx/CloudPLQ/Transparencia/Nada%20que%20manifestar.pdf" TargetMode="External"/><Relationship Id="rId192" Type="http://schemas.openxmlformats.org/officeDocument/2006/relationships/hyperlink" Target="https://site.legislaturaqueretaro.gob.mx/CloudPLQ/SerAdm/RecMat/2021/LX_AD_PF_2021_032_VP.pdf" TargetMode="External"/><Relationship Id="rId206" Type="http://schemas.openxmlformats.org/officeDocument/2006/relationships/hyperlink" Target="https://site.legislaturaqueretaro.gob.mx/CloudPLQ/Transparencia/Nada%20que%20manifestar.pdf" TargetMode="External"/><Relationship Id="rId413" Type="http://schemas.openxmlformats.org/officeDocument/2006/relationships/hyperlink" Target="https://site.legislaturaqueretaro.gob.mx/CloudPLQ/Transparencia/Nada%20que%20manifestar.pdf" TargetMode="External"/><Relationship Id="rId858" Type="http://schemas.openxmlformats.org/officeDocument/2006/relationships/hyperlink" Target="https://site.legislaturaqueretaro.gob.mx/CloudPLQ/Transparencia/Nada%20que%20manifestar.pdf" TargetMode="External"/><Relationship Id="rId497" Type="http://schemas.openxmlformats.org/officeDocument/2006/relationships/hyperlink" Target="https://site.legislaturaqueretaro.gob.mx/CloudPLQ/Transparencia/Nada%20que%20manifestar.pdf" TargetMode="External"/><Relationship Id="rId620" Type="http://schemas.openxmlformats.org/officeDocument/2006/relationships/hyperlink" Target="https://site.legislaturaqueretaro.gob.mx/CloudPLQ/Transparencia/Nada%20que%20manifestar.pdf" TargetMode="External"/><Relationship Id="rId718" Type="http://schemas.openxmlformats.org/officeDocument/2006/relationships/hyperlink" Target="https://site.legislaturaqueretaro.gob.mx/CloudPLQ/Transparencia/Nada%20que%20manifestar.pdf" TargetMode="External"/><Relationship Id="rId925" Type="http://schemas.openxmlformats.org/officeDocument/2006/relationships/hyperlink" Target="https://site.legislaturaqueretaro.gob.mx/CloudPLQ/Transparencia/Nada%20que%20manifestar.pdf" TargetMode="External"/><Relationship Id="rId357" Type="http://schemas.openxmlformats.org/officeDocument/2006/relationships/hyperlink" Target="https://site.legislaturaqueretaro.gob.mx/CloudPLQ/Transparencia/Nada%20que%20manifestar.pdf" TargetMode="External"/><Relationship Id="rId54" Type="http://schemas.openxmlformats.org/officeDocument/2006/relationships/hyperlink" Target="https://site.legislaturaqueretaro.gob.mx/CloudPLQ/SerAdm/RecMat/2021/LX_AD_PM_2021_003_VP.pdf" TargetMode="External"/><Relationship Id="rId217" Type="http://schemas.openxmlformats.org/officeDocument/2006/relationships/hyperlink" Target="https://site.legislaturaqueretaro.gob.mx/CloudPLQ/Transparencia/Nada%20que%20manifestar.pdf" TargetMode="External"/><Relationship Id="rId564" Type="http://schemas.openxmlformats.org/officeDocument/2006/relationships/hyperlink" Target="https://site.legislaturaqueretaro.gob.mx/CloudPLQ/Transparencia/Nada%20que%20manifestar.pdf" TargetMode="External"/><Relationship Id="rId771" Type="http://schemas.openxmlformats.org/officeDocument/2006/relationships/hyperlink" Target="https://site.legislaturaqueretaro.gob.mx/CloudPLQ/Transparencia/Nada%20que%20manifestar.pdf" TargetMode="External"/><Relationship Id="rId869" Type="http://schemas.openxmlformats.org/officeDocument/2006/relationships/hyperlink" Target="https://site.legislaturaqueretaro.gob.mx/CloudPLQ/Transparencia/Nada%20que%20manifestar.pdf" TargetMode="External"/><Relationship Id="rId424" Type="http://schemas.openxmlformats.org/officeDocument/2006/relationships/hyperlink" Target="https://site.legislaturaqueretaro.gob.mx/CloudPLQ/Transparencia/Nada%20que%20manifestar.pdf" TargetMode="External"/><Relationship Id="rId631" Type="http://schemas.openxmlformats.org/officeDocument/2006/relationships/hyperlink" Target="https://site.legislaturaqueretaro.gob.mx/CloudPLQ/Transparencia/Nada%20que%20manifestar.pdf" TargetMode="External"/><Relationship Id="rId729" Type="http://schemas.openxmlformats.org/officeDocument/2006/relationships/hyperlink" Target="https://site.legislaturaqueretaro.gob.mx/CloudPLQ/Transparencia/Nada%20que%20manifestar.pdf" TargetMode="External"/><Relationship Id="rId270" Type="http://schemas.openxmlformats.org/officeDocument/2006/relationships/hyperlink" Target="https://site.legislaturaqueretaro.gob.mx/CloudPLQ/Transparencia/Nada%20que%20manifestar.pdf" TargetMode="External"/><Relationship Id="rId936" Type="http://schemas.openxmlformats.org/officeDocument/2006/relationships/hyperlink" Target="https://site.legislaturaqueretaro.gob.mx/CloudPLQ/Transparencia/Nada%20que%20manifestar.pdf" TargetMode="External"/><Relationship Id="rId65" Type="http://schemas.openxmlformats.org/officeDocument/2006/relationships/hyperlink" Target="https://site.legislaturaqueretaro.gob.mx/CloudPLQ/SerAdm/RecMat/2021/LX_AD_PF_2021_014_VP.pdf" TargetMode="External"/><Relationship Id="rId130" Type="http://schemas.openxmlformats.org/officeDocument/2006/relationships/hyperlink" Target="https://site.legislaturaqueretaro.gob.mx/CloudPLQ/SerAdm/RecMat/2021/LX_AD_PF_2021_011_VP.pdf" TargetMode="External"/><Relationship Id="rId368" Type="http://schemas.openxmlformats.org/officeDocument/2006/relationships/hyperlink" Target="https://site.legislaturaqueretaro.gob.mx/CloudPLQ/Transparencia/Nada%20que%20manifestar.pdf" TargetMode="External"/><Relationship Id="rId575" Type="http://schemas.openxmlformats.org/officeDocument/2006/relationships/hyperlink" Target="https://site.legislaturaqueretaro.gob.mx/CloudPLQ/Transparencia/Nada%20que%20manifestar.pdf" TargetMode="External"/><Relationship Id="rId782" Type="http://schemas.openxmlformats.org/officeDocument/2006/relationships/hyperlink" Target="https://site.legislaturaqueretaro.gob.mx/CloudPLQ/Transparencia/Nada%20que%20manifestar.pdf" TargetMode="External"/><Relationship Id="rId228" Type="http://schemas.openxmlformats.org/officeDocument/2006/relationships/hyperlink" Target="https://site.legislaturaqueretaro.gob.mx/CloudPLQ/Transparencia/Nada%20que%20manifestar.pdf" TargetMode="External"/><Relationship Id="rId435" Type="http://schemas.openxmlformats.org/officeDocument/2006/relationships/hyperlink" Target="https://site.legislaturaqueretaro.gob.mx/CloudPLQ/Transparencia/Nada%20que%20manifestar.pdf" TargetMode="External"/><Relationship Id="rId642" Type="http://schemas.openxmlformats.org/officeDocument/2006/relationships/hyperlink" Target="https://site.legislaturaqueretaro.gob.mx/CloudPLQ/Transparencia/Nada%20que%20manifestar.pdf" TargetMode="External"/><Relationship Id="rId281" Type="http://schemas.openxmlformats.org/officeDocument/2006/relationships/hyperlink" Target="https://site.legislaturaqueretaro.gob.mx/CloudPLQ/Transparencia/Nada%20que%20manifestar.pdf" TargetMode="External"/><Relationship Id="rId502" Type="http://schemas.openxmlformats.org/officeDocument/2006/relationships/hyperlink" Target="https://site.legislaturaqueretaro.gob.mx/CloudPLQ/Transparencia/Nada%20que%20manifestar.pdf" TargetMode="External"/><Relationship Id="rId947" Type="http://schemas.openxmlformats.org/officeDocument/2006/relationships/hyperlink" Target="https://site.legislaturaqueretaro.gob.mx/CloudPLQ/Transparencia/Nada%20que%20manifestar.pdf" TargetMode="External"/><Relationship Id="rId76" Type="http://schemas.openxmlformats.org/officeDocument/2006/relationships/hyperlink" Target="https://site.legislaturaqueretaro.gob.mx/CloudPLQ/SerAdm/RecMat/2021/LX_AD_S_PF_2021_023_VP.pdf" TargetMode="External"/><Relationship Id="rId141" Type="http://schemas.openxmlformats.org/officeDocument/2006/relationships/hyperlink" Target="https://site.legislaturaqueretaro.gob.mx/CloudPLQ/SerAdm/RecMat/2021/LX_AD_PF_2021_014_VP.pdf" TargetMode="External"/><Relationship Id="rId379" Type="http://schemas.openxmlformats.org/officeDocument/2006/relationships/hyperlink" Target="https://site.legislaturaqueretaro.gob.mx/CloudPLQ/Transparencia/Nada%20que%20manifestar.pdf" TargetMode="External"/><Relationship Id="rId586" Type="http://schemas.openxmlformats.org/officeDocument/2006/relationships/hyperlink" Target="https://site.legislaturaqueretaro.gob.mx/CloudPLQ/Transparencia/Nada%20que%20manifestar.pdf" TargetMode="External"/><Relationship Id="rId793" Type="http://schemas.openxmlformats.org/officeDocument/2006/relationships/hyperlink" Target="https://site.legislaturaqueretaro.gob.mx/CloudPLQ/Transparencia/Nada%20que%20manifestar.pdf" TargetMode="External"/><Relationship Id="rId807" Type="http://schemas.openxmlformats.org/officeDocument/2006/relationships/hyperlink" Target="https://site.legislaturaqueretaro.gob.mx/CloudPLQ/Transparencia/Nada%20que%20manifestar.pdf" TargetMode="External"/><Relationship Id="rId7" Type="http://schemas.openxmlformats.org/officeDocument/2006/relationships/hyperlink" Target="https://site.legislaturaqueretaro.gob.mx/CloudPLQ/SerAdm/RecMat/2021/LX_AD_S_PF_2021_001_VP.pdf" TargetMode="External"/><Relationship Id="rId239" Type="http://schemas.openxmlformats.org/officeDocument/2006/relationships/hyperlink" Target="https://site.legislaturaqueretaro.gob.mx/CloudPLQ/Transparencia/Nada%20que%20manifestar.pdf" TargetMode="External"/><Relationship Id="rId446" Type="http://schemas.openxmlformats.org/officeDocument/2006/relationships/hyperlink" Target="https://site.legislaturaqueretaro.gob.mx/CloudPLQ/Transparencia/Nada%20que%20manifestar.pdf" TargetMode="External"/><Relationship Id="rId653" Type="http://schemas.openxmlformats.org/officeDocument/2006/relationships/hyperlink" Target="https://site.legislaturaqueretaro.gob.mx/CloudPLQ/Transparencia/Nada%20que%20manifestar.pdf" TargetMode="External"/><Relationship Id="rId292" Type="http://schemas.openxmlformats.org/officeDocument/2006/relationships/hyperlink" Target="https://site.legislaturaqueretaro.gob.mx/CloudPLQ/Transparencia/Nada%20que%20manifestar.pdf" TargetMode="External"/><Relationship Id="rId306" Type="http://schemas.openxmlformats.org/officeDocument/2006/relationships/hyperlink" Target="https://site.legislaturaqueretaro.gob.mx/CloudPLQ/Transparencia/Nada%20que%20manifestar.pdf" TargetMode="External"/><Relationship Id="rId860" Type="http://schemas.openxmlformats.org/officeDocument/2006/relationships/hyperlink" Target="https://site.legislaturaqueretaro.gob.mx/CloudPLQ/Transparencia/Nada%20que%20manifestar.pdf" TargetMode="External"/><Relationship Id="rId958" Type="http://schemas.openxmlformats.org/officeDocument/2006/relationships/hyperlink" Target="https://site.legislaturaqueretaro.gob.mx/CloudPLQ/Transparencia/Nada%20que%20manifestar.pdf" TargetMode="External"/><Relationship Id="rId87" Type="http://schemas.openxmlformats.org/officeDocument/2006/relationships/hyperlink" Target="https://site.legislaturaqueretaro.gob.mx/CloudPLQ/SerAdm/RecMat/2021/LX_AD_PF_2021_013_VP.pdf" TargetMode="External"/><Relationship Id="rId513" Type="http://schemas.openxmlformats.org/officeDocument/2006/relationships/hyperlink" Target="https://site.legislaturaqueretaro.gob.mx/CloudPLQ/Transparencia/Nada%20que%20manifestar.pdf" TargetMode="External"/><Relationship Id="rId597" Type="http://schemas.openxmlformats.org/officeDocument/2006/relationships/hyperlink" Target="https://site.legislaturaqueretaro.gob.mx/CloudPLQ/Transparencia/Nada%20que%20manifestar.pdf" TargetMode="External"/><Relationship Id="rId720" Type="http://schemas.openxmlformats.org/officeDocument/2006/relationships/hyperlink" Target="https://site.legislaturaqueretaro.gob.mx/CloudPLQ/Transparencia/Nada%20que%20manifestar.pdf" TargetMode="External"/><Relationship Id="rId818" Type="http://schemas.openxmlformats.org/officeDocument/2006/relationships/hyperlink" Target="https://site.legislaturaqueretaro.gob.mx/CloudPLQ/Transparencia/Nada%20que%20manifestar.pdf" TargetMode="External"/><Relationship Id="rId152" Type="http://schemas.openxmlformats.org/officeDocument/2006/relationships/hyperlink" Target="https://site.legislaturaqueretaro.gob.mx/CloudPLQ/SerAdm/RecMat/2021/LX_AD_S_PF_2021_054_VP.pdf" TargetMode="External"/><Relationship Id="rId457" Type="http://schemas.openxmlformats.org/officeDocument/2006/relationships/hyperlink" Target="https://site.legislaturaqueretaro.gob.mx/CloudPLQ/Transparencia/Nada%20que%20manifestar.pdf" TargetMode="External"/><Relationship Id="rId1003" Type="http://schemas.openxmlformats.org/officeDocument/2006/relationships/hyperlink" Target="https://site.legislaturaqueretaro.gob.mx/CloudPLQ/Transparencia/Nada%20que%20manifestar.pdf" TargetMode="External"/><Relationship Id="rId664" Type="http://schemas.openxmlformats.org/officeDocument/2006/relationships/hyperlink" Target="https://site.legislaturaqueretaro.gob.mx/CloudPLQ/Transparencia/Nada%20que%20manifestar.pdf" TargetMode="External"/><Relationship Id="rId871" Type="http://schemas.openxmlformats.org/officeDocument/2006/relationships/hyperlink" Target="https://site.legislaturaqueretaro.gob.mx/CloudPLQ/Transparencia/Nada%20que%20manifestar.pdf" TargetMode="External"/><Relationship Id="rId969" Type="http://schemas.openxmlformats.org/officeDocument/2006/relationships/hyperlink" Target="https://site.legislaturaqueretaro.gob.mx/CloudPLQ/Transparencia/Nada%20que%20manifestar.pdf" TargetMode="External"/><Relationship Id="rId14" Type="http://schemas.openxmlformats.org/officeDocument/2006/relationships/hyperlink" Target="https://site.legislaturaqueretaro.gob.mx/CloudPLQ/SerAdm/RecMat/2021/LX_AD_S_PF_2021_006_VP.pdf" TargetMode="External"/><Relationship Id="rId317" Type="http://schemas.openxmlformats.org/officeDocument/2006/relationships/hyperlink" Target="https://site.legislaturaqueretaro.gob.mx/CloudPLQ/Transparencia/Nada%20que%20manifestar.pdf" TargetMode="External"/><Relationship Id="rId524" Type="http://schemas.openxmlformats.org/officeDocument/2006/relationships/hyperlink" Target="https://site.legislaturaqueretaro.gob.mx/CloudPLQ/Transparencia/Nada%20que%20manifestar.pdf" TargetMode="External"/><Relationship Id="rId731" Type="http://schemas.openxmlformats.org/officeDocument/2006/relationships/hyperlink" Target="https://site.legislaturaqueretaro.gob.mx/CloudPLQ/Transparencia/Nada%20que%20manifestar.pdf" TargetMode="External"/><Relationship Id="rId98" Type="http://schemas.openxmlformats.org/officeDocument/2006/relationships/hyperlink" Target="https://site.legislaturaqueretaro.gob.mx/CloudPLQ/SerAdm/RecMat/2021/LX_AD_S_PF_2021_031_VP.pdf" TargetMode="External"/><Relationship Id="rId163" Type="http://schemas.openxmlformats.org/officeDocument/2006/relationships/hyperlink" Target="https://site.legislaturaqueretaro.gob.mx/CloudPLQ/SerAdm/RecMat/2021/LX_AD_PF_2021_029_VP.pdf" TargetMode="External"/><Relationship Id="rId370" Type="http://schemas.openxmlformats.org/officeDocument/2006/relationships/hyperlink" Target="https://site.legislaturaqueretaro.gob.mx/CloudPLQ/Transparencia/Nada%20que%20manifestar.pdf" TargetMode="External"/><Relationship Id="rId829" Type="http://schemas.openxmlformats.org/officeDocument/2006/relationships/hyperlink" Target="https://site.legislaturaqueretaro.gob.mx/CloudPLQ/Transparencia/Nada%20que%20manifestar.pdf" TargetMode="External"/><Relationship Id="rId1014" Type="http://schemas.openxmlformats.org/officeDocument/2006/relationships/hyperlink" Target="https://site.legislaturaqueretaro.gob.mx/CloudPLQ/Transparencia/Nada%20que%20manifestar.pdf" TargetMode="External"/><Relationship Id="rId230" Type="http://schemas.openxmlformats.org/officeDocument/2006/relationships/hyperlink" Target="https://site.legislaturaqueretaro.gob.mx/CloudPLQ/Transparencia/Nada%20que%20manifestar.pdf" TargetMode="External"/><Relationship Id="rId468" Type="http://schemas.openxmlformats.org/officeDocument/2006/relationships/hyperlink" Target="https://site.legislaturaqueretaro.gob.mx/CloudPLQ/Transparencia/Nada%20que%20manifestar.pdf" TargetMode="External"/><Relationship Id="rId675" Type="http://schemas.openxmlformats.org/officeDocument/2006/relationships/hyperlink" Target="https://site.legislaturaqueretaro.gob.mx/CloudPLQ/Transparencia/Nada%20que%20manifestar.pdf" TargetMode="External"/><Relationship Id="rId882" Type="http://schemas.openxmlformats.org/officeDocument/2006/relationships/hyperlink" Target="https://site.legislaturaqueretaro.gob.mx/CloudPLQ/Transparencia/Nada%20que%20manifestar.pdf" TargetMode="External"/><Relationship Id="rId25" Type="http://schemas.openxmlformats.org/officeDocument/2006/relationships/hyperlink" Target="https://site.legislaturaqueretaro.gob.mx/CloudPLQ/SerAdm/RecMat/2021/LX_AD_S_PM_2021_005_VP.pdf" TargetMode="External"/><Relationship Id="rId328" Type="http://schemas.openxmlformats.org/officeDocument/2006/relationships/hyperlink" Target="https://site.legislaturaqueretaro.gob.mx/CloudPLQ/Transparencia/Nada%20que%20manifestar.pdf" TargetMode="External"/><Relationship Id="rId535" Type="http://schemas.openxmlformats.org/officeDocument/2006/relationships/hyperlink" Target="https://site.legislaturaqueretaro.gob.mx/CloudPLQ/Transparencia/Nada%20que%20manifestar.pdf" TargetMode="External"/><Relationship Id="rId742" Type="http://schemas.openxmlformats.org/officeDocument/2006/relationships/hyperlink" Target="https://site.legislaturaqueretaro.gob.mx/CloudPLQ/Transparencia/Nada%20que%20manifestar.pdf" TargetMode="External"/><Relationship Id="rId174" Type="http://schemas.openxmlformats.org/officeDocument/2006/relationships/hyperlink" Target="https://site.legislaturaqueretaro.gob.mx/CloudPLQ/SerAdm/RecMat/2021/LX_AD_S_PF_2021_061_VP.pdf" TargetMode="External"/><Relationship Id="rId381" Type="http://schemas.openxmlformats.org/officeDocument/2006/relationships/hyperlink" Target="https://site.legislaturaqueretaro.gob.mx/CloudPLQ/Transparencia/Nada%20que%20manifestar.pdf" TargetMode="External"/><Relationship Id="rId602" Type="http://schemas.openxmlformats.org/officeDocument/2006/relationships/hyperlink" Target="https://site.legislaturaqueretaro.gob.mx/CloudPLQ/Transparencia/Nada%20que%20manifestar.pdf" TargetMode="External"/><Relationship Id="rId241" Type="http://schemas.openxmlformats.org/officeDocument/2006/relationships/hyperlink" Target="https://site.legislaturaqueretaro.gob.mx/CloudPLQ/Transparencia/Nada%20que%20manifestar.pdf" TargetMode="External"/><Relationship Id="rId479" Type="http://schemas.openxmlformats.org/officeDocument/2006/relationships/hyperlink" Target="https://site.legislaturaqueretaro.gob.mx/CloudPLQ/Transparencia/Nada%20que%20manifestar.pdf" TargetMode="External"/><Relationship Id="rId686" Type="http://schemas.openxmlformats.org/officeDocument/2006/relationships/hyperlink" Target="https://site.legislaturaqueretaro.gob.mx/CloudPLQ/Transparencia/Nada%20que%20manifestar.pdf" TargetMode="External"/><Relationship Id="rId893" Type="http://schemas.openxmlformats.org/officeDocument/2006/relationships/hyperlink" Target="https://site.legislaturaqueretaro.gob.mx/CloudPLQ/Transparencia/Nada%20que%20manifestar.pdf" TargetMode="External"/><Relationship Id="rId907" Type="http://schemas.openxmlformats.org/officeDocument/2006/relationships/hyperlink" Target="https://site.legislaturaqueretaro.gob.mx/CloudPLQ/Transparencia/Nada%20que%20manifestar.pdf" TargetMode="External"/><Relationship Id="rId36" Type="http://schemas.openxmlformats.org/officeDocument/2006/relationships/hyperlink" Target="https://site.legislaturaqueretaro.gob.mx/CloudPLQ/SerAdm/RecMat/2021/LX_AD_S_PM_2021_007_VP.pdf" TargetMode="External"/><Relationship Id="rId339" Type="http://schemas.openxmlformats.org/officeDocument/2006/relationships/hyperlink" Target="https://site.legislaturaqueretaro.gob.mx/CloudPLQ/Transparencia/Nada%20que%20manifestar.pdf" TargetMode="External"/><Relationship Id="rId546" Type="http://schemas.openxmlformats.org/officeDocument/2006/relationships/hyperlink" Target="https://site.legislaturaqueretaro.gob.mx/CloudPLQ/Transparencia/Nada%20que%20manifestar.pdf" TargetMode="External"/><Relationship Id="rId753" Type="http://schemas.openxmlformats.org/officeDocument/2006/relationships/hyperlink" Target="https://site.legislaturaqueretaro.gob.mx/CloudPLQ/Transparencia/Nada%20que%20manifestar.pdf" TargetMode="External"/><Relationship Id="rId101" Type="http://schemas.openxmlformats.org/officeDocument/2006/relationships/hyperlink" Target="https://site.legislaturaqueretaro.gob.mx/CloudPLQ/SerAdm/RecMat/2021/LX_AD_S_PF_2021_032_VP.pdf" TargetMode="External"/><Relationship Id="rId185" Type="http://schemas.openxmlformats.org/officeDocument/2006/relationships/hyperlink" Target="https://site.legislaturaqueretaro.gob.mx/CloudPLQ/SerAdm/RecMat/2021/LX_AD_PF_2021_031_VP.pdf" TargetMode="External"/><Relationship Id="rId406" Type="http://schemas.openxmlformats.org/officeDocument/2006/relationships/hyperlink" Target="https://site.legislaturaqueretaro.gob.mx/CloudPLQ/Transparencia/Nada%20que%20manifestar.pdf" TargetMode="External"/><Relationship Id="rId960" Type="http://schemas.openxmlformats.org/officeDocument/2006/relationships/hyperlink" Target="https://site.legislaturaqueretaro.gob.mx/CloudPLQ/Transparencia/Nada%20que%20manifestar.pdf" TargetMode="External"/><Relationship Id="rId392" Type="http://schemas.openxmlformats.org/officeDocument/2006/relationships/hyperlink" Target="https://site.legislaturaqueretaro.gob.mx/CloudPLQ/Transparencia/Nada%20que%20manifestar.pdf" TargetMode="External"/><Relationship Id="rId613" Type="http://schemas.openxmlformats.org/officeDocument/2006/relationships/hyperlink" Target="https://site.legislaturaqueretaro.gob.mx/CloudPLQ/Transparencia/Nada%20que%20manifestar.pdf" TargetMode="External"/><Relationship Id="rId697" Type="http://schemas.openxmlformats.org/officeDocument/2006/relationships/hyperlink" Target="https://site.legislaturaqueretaro.gob.mx/CloudPLQ/Transparencia/Nada%20que%20manifestar.pdf" TargetMode="External"/><Relationship Id="rId820" Type="http://schemas.openxmlformats.org/officeDocument/2006/relationships/hyperlink" Target="https://site.legislaturaqueretaro.gob.mx/CloudPLQ/Transparencia/Nada%20que%20manifestar.pdf" TargetMode="External"/><Relationship Id="rId918" Type="http://schemas.openxmlformats.org/officeDocument/2006/relationships/hyperlink" Target="https://site.legislaturaqueretaro.gob.mx/CloudPLQ/Transparencia/Nada%20que%20manifestar.pdf" TargetMode="External"/><Relationship Id="rId252" Type="http://schemas.openxmlformats.org/officeDocument/2006/relationships/hyperlink" Target="https://site.legislaturaqueretaro.gob.mx/CloudPLQ/Transparencia/Nada%20que%20manifestar.pdf" TargetMode="External"/><Relationship Id="rId47" Type="http://schemas.openxmlformats.org/officeDocument/2006/relationships/hyperlink" Target="https://site.legislaturaqueretaro.gob.mx/CloudPLQ/SerAdm/RecMat/2021/LX_AD_S_PF_2021_013_VP.pdf" TargetMode="External"/><Relationship Id="rId112" Type="http://schemas.openxmlformats.org/officeDocument/2006/relationships/hyperlink" Target="https://site.legislaturaqueretaro.gob.mx/CloudPLQ/SerAdm/RecMat/2021/LX_AD_PF_2021_002_VP.pdf" TargetMode="External"/><Relationship Id="rId557" Type="http://schemas.openxmlformats.org/officeDocument/2006/relationships/hyperlink" Target="https://site.legislaturaqueretaro.gob.mx/CloudPLQ/Transparencia/Nada%20que%20manifestar.pdf" TargetMode="External"/><Relationship Id="rId764" Type="http://schemas.openxmlformats.org/officeDocument/2006/relationships/hyperlink" Target="https://site.legislaturaqueretaro.gob.mx/CloudPLQ/Transparencia/Nada%20que%20manifestar.pdf" TargetMode="External"/><Relationship Id="rId971" Type="http://schemas.openxmlformats.org/officeDocument/2006/relationships/hyperlink" Target="https://site.legislaturaqueretaro.gob.mx/CloudPLQ/Transparencia/Nada%20que%20manifestar.pdf" TargetMode="External"/><Relationship Id="rId196" Type="http://schemas.openxmlformats.org/officeDocument/2006/relationships/hyperlink" Target="https://site.legislaturaqueretaro.gob.mx/CloudPLQ/Transparencia/Nada%20que%20manifestar.pdf" TargetMode="External"/><Relationship Id="rId417" Type="http://schemas.openxmlformats.org/officeDocument/2006/relationships/hyperlink" Target="https://site.legislaturaqueretaro.gob.mx/CloudPLQ/Transparencia/Nada%20que%20manifestar.pdf" TargetMode="External"/><Relationship Id="rId624" Type="http://schemas.openxmlformats.org/officeDocument/2006/relationships/hyperlink" Target="https://site.legislaturaqueretaro.gob.mx/CloudPLQ/Transparencia/Nada%20que%20manifestar.pdf" TargetMode="External"/><Relationship Id="rId831" Type="http://schemas.openxmlformats.org/officeDocument/2006/relationships/hyperlink" Target="https://site.legislaturaqueretaro.gob.mx/CloudPLQ/Transparencia/Nada%20que%20manifestar.pdf" TargetMode="External"/><Relationship Id="rId263" Type="http://schemas.openxmlformats.org/officeDocument/2006/relationships/hyperlink" Target="https://site.legislaturaqueretaro.gob.mx/CloudPLQ/Transparencia/Nada%20que%20manifestar.pdf" TargetMode="External"/><Relationship Id="rId470" Type="http://schemas.openxmlformats.org/officeDocument/2006/relationships/hyperlink" Target="https://site.legislaturaqueretaro.gob.mx/CloudPLQ/Transparencia/Nada%20que%20manifestar.pdf" TargetMode="External"/><Relationship Id="rId929" Type="http://schemas.openxmlformats.org/officeDocument/2006/relationships/hyperlink" Target="https://site.legislaturaqueretaro.gob.mx/CloudPLQ/Transparencia/Nada%20que%20manifestar.pdf" TargetMode="External"/><Relationship Id="rId58" Type="http://schemas.openxmlformats.org/officeDocument/2006/relationships/hyperlink" Target="https://site.legislaturaqueretaro.gob.mx/CloudPLQ/SerAdm/RecMat/2021/LX_AD_PF_2021_013_VP.pdf" TargetMode="External"/><Relationship Id="rId123" Type="http://schemas.openxmlformats.org/officeDocument/2006/relationships/hyperlink" Target="https://site.legislaturaqueretaro.gob.mx/CloudPLQ/SerAdm/RecMat/2021/LX_AD_S_PM_2021_013_VP.pdf" TargetMode="External"/><Relationship Id="rId330" Type="http://schemas.openxmlformats.org/officeDocument/2006/relationships/hyperlink" Target="https://site.legislaturaqueretaro.gob.mx/CloudPLQ/Transparencia/Nada%20que%20manifestar.pdf" TargetMode="External"/><Relationship Id="rId568" Type="http://schemas.openxmlformats.org/officeDocument/2006/relationships/hyperlink" Target="https://site.legislaturaqueretaro.gob.mx/CloudPLQ/Transparencia/Nada%20que%20manifestar.pdf" TargetMode="External"/><Relationship Id="rId775" Type="http://schemas.openxmlformats.org/officeDocument/2006/relationships/hyperlink" Target="https://site.legislaturaqueretaro.gob.mx/CloudPLQ/Transparencia/Nada%20que%20manifestar.pdf" TargetMode="External"/><Relationship Id="rId982" Type="http://schemas.openxmlformats.org/officeDocument/2006/relationships/hyperlink" Target="https://site.legislaturaqueretaro.gob.mx/CloudPLQ/Transparencia/Nada%20que%20manifestar.pdf" TargetMode="External"/><Relationship Id="rId428" Type="http://schemas.openxmlformats.org/officeDocument/2006/relationships/hyperlink" Target="https://site.legislaturaqueretaro.gob.mx/CloudPLQ/Transparencia/Nada%20que%20manifestar.pdf" TargetMode="External"/><Relationship Id="rId635" Type="http://schemas.openxmlformats.org/officeDocument/2006/relationships/hyperlink" Target="https://site.legislaturaqueretaro.gob.mx/CloudPLQ/Transparencia/Nada%20que%20manifestar.pdf" TargetMode="External"/><Relationship Id="rId842" Type="http://schemas.openxmlformats.org/officeDocument/2006/relationships/hyperlink" Target="https://site.legislaturaqueretaro.gob.mx/CloudPLQ/Transparencia/Nada%20que%20manifestar.pdf" TargetMode="External"/><Relationship Id="rId274" Type="http://schemas.openxmlformats.org/officeDocument/2006/relationships/hyperlink" Target="https://site.legislaturaqueretaro.gob.mx/CloudPLQ/Transparencia/Nada%20que%20manifestar.pdf" TargetMode="External"/><Relationship Id="rId481" Type="http://schemas.openxmlformats.org/officeDocument/2006/relationships/hyperlink" Target="https://site.legislaturaqueretaro.gob.mx/CloudPLQ/Transparencia/Nada%20que%20manifestar.pdf" TargetMode="External"/><Relationship Id="rId702" Type="http://schemas.openxmlformats.org/officeDocument/2006/relationships/hyperlink" Target="https://site.legislaturaqueretaro.gob.mx/CloudPLQ/Transparencia/Nada%20que%20manifestar.pdf" TargetMode="External"/><Relationship Id="rId69" Type="http://schemas.openxmlformats.org/officeDocument/2006/relationships/hyperlink" Target="https://site.legislaturaqueretaro.gob.mx/CloudPLQ/SerAdm/RecMat/2021/LX_AD_PF_2021_017_VP.pdf" TargetMode="External"/><Relationship Id="rId134" Type="http://schemas.openxmlformats.org/officeDocument/2006/relationships/hyperlink" Target="https://site.legislaturaqueretaro.gob.mx/CloudPLQ/SerAdm/RecMat/2021/LX_AD_S_PF_2021_046_VP.pdf" TargetMode="External"/><Relationship Id="rId579" Type="http://schemas.openxmlformats.org/officeDocument/2006/relationships/hyperlink" Target="https://site.legislaturaqueretaro.gob.mx/CloudPLQ/Transparencia/Nada%20que%20manifestar.pdf" TargetMode="External"/><Relationship Id="rId786" Type="http://schemas.openxmlformats.org/officeDocument/2006/relationships/hyperlink" Target="https://site.legislaturaqueretaro.gob.mx/CloudPLQ/Transparencia/Nada%20que%20manifestar.pdf" TargetMode="External"/><Relationship Id="rId993" Type="http://schemas.openxmlformats.org/officeDocument/2006/relationships/hyperlink" Target="https://site.legislaturaqueretaro.gob.mx/CloudPLQ/Transparencia/Nada%20que%20manifestar.pdf" TargetMode="External"/><Relationship Id="rId341" Type="http://schemas.openxmlformats.org/officeDocument/2006/relationships/hyperlink" Target="https://site.legislaturaqueretaro.gob.mx/CloudPLQ/Transparencia/Nada%20que%20manifestar.pdf" TargetMode="External"/><Relationship Id="rId439" Type="http://schemas.openxmlformats.org/officeDocument/2006/relationships/hyperlink" Target="https://site.legislaturaqueretaro.gob.mx/CloudPLQ/Transparencia/Nada%20que%20manifestar.pdf" TargetMode="External"/><Relationship Id="rId646" Type="http://schemas.openxmlformats.org/officeDocument/2006/relationships/hyperlink" Target="https://site.legislaturaqueretaro.gob.mx/CloudPLQ/Transparencia/Nada%20que%20manifestar.pdf" TargetMode="External"/><Relationship Id="rId201" Type="http://schemas.openxmlformats.org/officeDocument/2006/relationships/hyperlink" Target="https://site.legislaturaqueretaro.gob.mx/CloudPLQ/Transparencia/Nada%20que%20manifestar.pdf" TargetMode="External"/><Relationship Id="rId285" Type="http://schemas.openxmlformats.org/officeDocument/2006/relationships/hyperlink" Target="https://site.legislaturaqueretaro.gob.mx/CloudPLQ/Transparencia/Nada%20que%20manifestar.pdf" TargetMode="External"/><Relationship Id="rId506" Type="http://schemas.openxmlformats.org/officeDocument/2006/relationships/hyperlink" Target="https://site.legislaturaqueretaro.gob.mx/CloudPLQ/Transparencia/Nada%20que%20manifestar.pdf" TargetMode="External"/><Relationship Id="rId853" Type="http://schemas.openxmlformats.org/officeDocument/2006/relationships/hyperlink" Target="https://site.legislaturaqueretaro.gob.mx/CloudPLQ/Transparencia/Nada%20que%20manifestar.pdf" TargetMode="External"/><Relationship Id="rId492" Type="http://schemas.openxmlformats.org/officeDocument/2006/relationships/hyperlink" Target="https://site.legislaturaqueretaro.gob.mx/CloudPLQ/Transparencia/Nada%20que%20manifestar.pdf" TargetMode="External"/><Relationship Id="rId713" Type="http://schemas.openxmlformats.org/officeDocument/2006/relationships/hyperlink" Target="https://site.legislaturaqueretaro.gob.mx/CloudPLQ/Transparencia/Nada%20que%20manifestar.pdf" TargetMode="External"/><Relationship Id="rId797" Type="http://schemas.openxmlformats.org/officeDocument/2006/relationships/hyperlink" Target="https://site.legislaturaqueretaro.gob.mx/CloudPLQ/Transparencia/Nada%20que%20manifestar.pdf" TargetMode="External"/><Relationship Id="rId920" Type="http://schemas.openxmlformats.org/officeDocument/2006/relationships/hyperlink" Target="https://site.legislaturaqueretaro.gob.mx/CloudPLQ/Transparencia/Nada%20que%20manifestar.pdf" TargetMode="External"/><Relationship Id="rId145" Type="http://schemas.openxmlformats.org/officeDocument/2006/relationships/hyperlink" Target="https://site.legislaturaqueretaro.gob.mx/CloudPLQ/SerAdm/RecMat/2021/LX_AD_S_PF_2021_051_VP.pdf" TargetMode="External"/><Relationship Id="rId352" Type="http://schemas.openxmlformats.org/officeDocument/2006/relationships/hyperlink" Target="https://site.legislaturaqueretaro.gob.mx/CloudPLQ/Transparencia/Nada%20que%20manifestar.pdf" TargetMode="External"/><Relationship Id="rId212" Type="http://schemas.openxmlformats.org/officeDocument/2006/relationships/hyperlink" Target="https://site.legislaturaqueretaro.gob.mx/CloudPLQ/Transparencia/Nada%20que%20manifestar.pdf" TargetMode="External"/><Relationship Id="rId657" Type="http://schemas.openxmlformats.org/officeDocument/2006/relationships/hyperlink" Target="https://site.legislaturaqueretaro.gob.mx/CloudPLQ/Transparencia/Nada%20que%20manifestar.pdf" TargetMode="External"/><Relationship Id="rId864" Type="http://schemas.openxmlformats.org/officeDocument/2006/relationships/hyperlink" Target="https://site.legislaturaqueretaro.gob.mx/CloudPLQ/Transparencia/Nada%20que%20manifestar.pdf" TargetMode="External"/><Relationship Id="rId296" Type="http://schemas.openxmlformats.org/officeDocument/2006/relationships/hyperlink" Target="https://site.legislaturaqueretaro.gob.mx/CloudPLQ/Transparencia/Nada%20que%20manifestar.pdf" TargetMode="External"/><Relationship Id="rId517" Type="http://schemas.openxmlformats.org/officeDocument/2006/relationships/hyperlink" Target="https://site.legislaturaqueretaro.gob.mx/CloudPLQ/Transparencia/Nada%20que%20manifestar.pdf" TargetMode="External"/><Relationship Id="rId724" Type="http://schemas.openxmlformats.org/officeDocument/2006/relationships/hyperlink" Target="https://site.legislaturaqueretaro.gob.mx/CloudPLQ/Transparencia/Nada%20que%20manifestar.pdf" TargetMode="External"/><Relationship Id="rId931" Type="http://schemas.openxmlformats.org/officeDocument/2006/relationships/hyperlink" Target="https://site.legislaturaqueretaro.gob.mx/CloudPLQ/Transparencia/Nada%20que%20manifestar.pdf" TargetMode="External"/><Relationship Id="rId60" Type="http://schemas.openxmlformats.org/officeDocument/2006/relationships/hyperlink" Target="https://site.legislaturaqueretaro.gob.mx/CloudPLQ/SerAdm/RecMat/2021/LX_AD_PM_2021_002_VP.pdf" TargetMode="External"/><Relationship Id="rId156" Type="http://schemas.openxmlformats.org/officeDocument/2006/relationships/hyperlink" Target="https://site.legislaturaqueretaro.gob.mx/CloudPLQ/SerAdm/RecMat/2021/LX_AD_PF_2021_004_VP.pdf" TargetMode="External"/><Relationship Id="rId363" Type="http://schemas.openxmlformats.org/officeDocument/2006/relationships/hyperlink" Target="https://site.legislaturaqueretaro.gob.mx/CloudPLQ/Transparencia/Nada%20que%20manifestar.pdf" TargetMode="External"/><Relationship Id="rId570" Type="http://schemas.openxmlformats.org/officeDocument/2006/relationships/hyperlink" Target="https://site.legislaturaqueretaro.gob.mx/CloudPLQ/Transparencia/Nada%20que%20manifestar.pdf" TargetMode="External"/><Relationship Id="rId1007" Type="http://schemas.openxmlformats.org/officeDocument/2006/relationships/hyperlink" Target="https://site.legislaturaqueretaro.gob.mx/CloudPLQ/Transparencia/Nada%20que%20manifestar.pdf" TargetMode="External"/><Relationship Id="rId223" Type="http://schemas.openxmlformats.org/officeDocument/2006/relationships/hyperlink" Target="https://site.legislaturaqueretaro.gob.mx/CloudPLQ/Transparencia/Nada%20que%20manifestar.pdf" TargetMode="External"/><Relationship Id="rId430" Type="http://schemas.openxmlformats.org/officeDocument/2006/relationships/hyperlink" Target="https://site.legislaturaqueretaro.gob.mx/CloudPLQ/Transparencia/Nada%20que%20manifestar.pdf" TargetMode="External"/><Relationship Id="rId668" Type="http://schemas.openxmlformats.org/officeDocument/2006/relationships/hyperlink" Target="https://site.legislaturaqueretaro.gob.mx/CloudPLQ/Transparencia/Nada%20que%20manifestar.pdf" TargetMode="External"/><Relationship Id="rId875" Type="http://schemas.openxmlformats.org/officeDocument/2006/relationships/hyperlink" Target="https://site.legislaturaqueretaro.gob.mx/CloudPLQ/Transparencia/Nada%20que%20manifestar.pdf" TargetMode="External"/><Relationship Id="rId18" Type="http://schemas.openxmlformats.org/officeDocument/2006/relationships/hyperlink" Target="https://site.legislaturaqueretaro.gob.mx/CloudPLQ/SerAdm/RecMat/2021/LX_AD_S_PM_2021_004_VP.pdf" TargetMode="External"/><Relationship Id="rId528" Type="http://schemas.openxmlformats.org/officeDocument/2006/relationships/hyperlink" Target="https://site.legislaturaqueretaro.gob.mx/CloudPLQ/Transparencia/Nada%20que%20manifestar.pdf" TargetMode="External"/><Relationship Id="rId735" Type="http://schemas.openxmlformats.org/officeDocument/2006/relationships/hyperlink" Target="https://site.legislaturaqueretaro.gob.mx/CloudPLQ/Transparencia/Nada%20que%20manifestar.pdf" TargetMode="External"/><Relationship Id="rId942" Type="http://schemas.openxmlformats.org/officeDocument/2006/relationships/hyperlink" Target="https://site.legislaturaqueretaro.gob.mx/CloudPLQ/Transparencia/Nada%20que%20manifestar.pdf" TargetMode="External"/><Relationship Id="rId167" Type="http://schemas.openxmlformats.org/officeDocument/2006/relationships/hyperlink" Target="https://site.legislaturaqueretaro.gob.mx/CloudPLQ/SerAdm/RecMat/2021/LX_AD_PF_2021_002_VP.pdf" TargetMode="External"/><Relationship Id="rId374" Type="http://schemas.openxmlformats.org/officeDocument/2006/relationships/hyperlink" Target="https://site.legislaturaqueretaro.gob.mx/CloudPLQ/Transparencia/Nada%20que%20manifestar.pdf" TargetMode="External"/><Relationship Id="rId581" Type="http://schemas.openxmlformats.org/officeDocument/2006/relationships/hyperlink" Target="https://site.legislaturaqueretaro.gob.mx/CloudPLQ/Transparencia/Nada%20que%20manifestar.pdf" TargetMode="External"/><Relationship Id="rId1018" Type="http://schemas.openxmlformats.org/officeDocument/2006/relationships/hyperlink" Target="https://site.legislaturaqueretaro.gob.mx/CloudPLQ/Transparencia/Nada%20que%20manifestar.pdf" TargetMode="External"/><Relationship Id="rId71" Type="http://schemas.openxmlformats.org/officeDocument/2006/relationships/hyperlink" Target="https://site.legislaturaqueretaro.gob.mx/CloudPLQ/SerAdm/RecMat/2021/LX_AD_PF_2021_003_VP.pdf" TargetMode="External"/><Relationship Id="rId234" Type="http://schemas.openxmlformats.org/officeDocument/2006/relationships/hyperlink" Target="https://site.legislaturaqueretaro.gob.mx/CloudPLQ/Transparencia/Nada%20que%20manifestar.pdf" TargetMode="External"/><Relationship Id="rId679" Type="http://schemas.openxmlformats.org/officeDocument/2006/relationships/hyperlink" Target="https://site.legislaturaqueretaro.gob.mx/CloudPLQ/Transparencia/Nada%20que%20manifestar.pdf" TargetMode="External"/><Relationship Id="rId802" Type="http://schemas.openxmlformats.org/officeDocument/2006/relationships/hyperlink" Target="https://site.legislaturaqueretaro.gob.mx/CloudPLQ/Transparencia/Nada%20que%20manifestar.pdf" TargetMode="External"/><Relationship Id="rId886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SerAdm/RecMat/2021/Autorizacion_4.pdf" TargetMode="External"/><Relationship Id="rId29" Type="http://schemas.openxmlformats.org/officeDocument/2006/relationships/hyperlink" Target="https://site.legislaturaqueretaro.gob.mx/CloudPLQ/SerAdm/RecMat/2021/LX_AD_S_PF_2021_009_VP.pdf" TargetMode="External"/><Relationship Id="rId441" Type="http://schemas.openxmlformats.org/officeDocument/2006/relationships/hyperlink" Target="https://site.legislaturaqueretaro.gob.mx/CloudPLQ/Transparencia/Nada%20que%20manifestar.pdf" TargetMode="External"/><Relationship Id="rId539" Type="http://schemas.openxmlformats.org/officeDocument/2006/relationships/hyperlink" Target="https://site.legislaturaqueretaro.gob.mx/CloudPLQ/Transparencia/Nada%20que%20manifestar.pdf" TargetMode="External"/><Relationship Id="rId746" Type="http://schemas.openxmlformats.org/officeDocument/2006/relationships/hyperlink" Target="https://site.legislaturaqueretaro.gob.mx/CloudPLQ/Transparencia/Nada%20que%20manifestar.pdf" TargetMode="External"/><Relationship Id="rId178" Type="http://schemas.openxmlformats.org/officeDocument/2006/relationships/hyperlink" Target="https://site.legislaturaqueretaro.gob.mx/CloudPLQ/SerAdm/RecMat/2021/LX_AD_S_PF_2021_058_VP.pdf" TargetMode="External"/><Relationship Id="rId301" Type="http://schemas.openxmlformats.org/officeDocument/2006/relationships/hyperlink" Target="https://site.legislaturaqueretaro.gob.mx/CloudPLQ/Transparencia/Nada%20que%20manifestar.pdf" TargetMode="External"/><Relationship Id="rId953" Type="http://schemas.openxmlformats.org/officeDocument/2006/relationships/hyperlink" Target="https://site.legislaturaqueretaro.gob.mx/CloudPLQ/Transparencia/Nada%20que%20manifestar.pdf" TargetMode="External"/><Relationship Id="rId82" Type="http://schemas.openxmlformats.org/officeDocument/2006/relationships/hyperlink" Target="https://site.legislaturaqueretaro.gob.mx/CloudPLQ/SerAdm/RecMat/2021/LX_AD_S_PF_2021_026_VP.pdf" TargetMode="External"/><Relationship Id="rId385" Type="http://schemas.openxmlformats.org/officeDocument/2006/relationships/hyperlink" Target="https://site.legislaturaqueretaro.gob.mx/CloudPLQ/Transparencia/Nada%20que%20manifestar.pdf" TargetMode="External"/><Relationship Id="rId592" Type="http://schemas.openxmlformats.org/officeDocument/2006/relationships/hyperlink" Target="https://site.legislaturaqueretaro.gob.mx/CloudPLQ/Transparencia/Nada%20que%20manifestar.pdf" TargetMode="External"/><Relationship Id="rId606" Type="http://schemas.openxmlformats.org/officeDocument/2006/relationships/hyperlink" Target="https://site.legislaturaqueretaro.gob.mx/CloudPLQ/Transparencia/Nada%20que%20manifestar.pdf" TargetMode="External"/><Relationship Id="rId813" Type="http://schemas.openxmlformats.org/officeDocument/2006/relationships/hyperlink" Target="https://site.legislaturaqueretaro.gob.mx/CloudPLQ/Transparencia/Nada%20que%20manifestar.pdf" TargetMode="External"/><Relationship Id="rId245" Type="http://schemas.openxmlformats.org/officeDocument/2006/relationships/hyperlink" Target="https://site.legislaturaqueretaro.gob.mx/CloudPLQ/Transparencia/Nada%20que%20manifestar.pdf" TargetMode="External"/><Relationship Id="rId452" Type="http://schemas.openxmlformats.org/officeDocument/2006/relationships/hyperlink" Target="https://site.legislaturaqueretaro.gob.mx/CloudPLQ/Transparencia/Nada%20que%20manifestar.pdf" TargetMode="External"/><Relationship Id="rId897" Type="http://schemas.openxmlformats.org/officeDocument/2006/relationships/hyperlink" Target="https://site.legislaturaqueretaro.gob.mx/CloudPLQ/Transparencia/Nada%20que%20manifestar.pdf" TargetMode="External"/><Relationship Id="rId105" Type="http://schemas.openxmlformats.org/officeDocument/2006/relationships/hyperlink" Target="https://site.legislaturaqueretaro.gob.mx/CloudPLQ/SerAdm/RecMat/2021/LX_AD_S_PM_2021_010_VP.pdf" TargetMode="External"/><Relationship Id="rId312" Type="http://schemas.openxmlformats.org/officeDocument/2006/relationships/hyperlink" Target="https://site.legislaturaqueretaro.gob.mx/CloudPLQ/Transparencia/Nada%20que%20manifestar.pdf" TargetMode="External"/><Relationship Id="rId757" Type="http://schemas.openxmlformats.org/officeDocument/2006/relationships/hyperlink" Target="https://site.legislaturaqueretaro.gob.mx/CloudPLQ/Transparencia/Nada%20que%20manifestar.pdf" TargetMode="External"/><Relationship Id="rId964" Type="http://schemas.openxmlformats.org/officeDocument/2006/relationships/hyperlink" Target="https://site.legislaturaqueretaro.gob.mx/CloudPLQ/Transparencia/Nada%20que%20manifestar.pdf" TargetMode="External"/><Relationship Id="rId93" Type="http://schemas.openxmlformats.org/officeDocument/2006/relationships/hyperlink" Target="https://site.legislaturaqueretaro.gob.mx/CloudPLQ/SerAdm/RecMat/2021/LX_AD_PF_2021_013_VP.pdf" TargetMode="External"/><Relationship Id="rId189" Type="http://schemas.openxmlformats.org/officeDocument/2006/relationships/hyperlink" Target="https://site.legislaturaqueretaro.gob.mx/CloudPLQ/SerAdm/RecMat/2021/LIX_AD_S_PM_2021_005_VP.pdf" TargetMode="External"/><Relationship Id="rId396" Type="http://schemas.openxmlformats.org/officeDocument/2006/relationships/hyperlink" Target="https://site.legislaturaqueretaro.gob.mx/CloudPLQ/Transparencia/Nada%20que%20manifestar.pdf" TargetMode="External"/><Relationship Id="rId617" Type="http://schemas.openxmlformats.org/officeDocument/2006/relationships/hyperlink" Target="https://site.legislaturaqueretaro.gob.mx/CloudPLQ/Transparencia/Nada%20que%20manifestar.pdf" TargetMode="External"/><Relationship Id="rId824" Type="http://schemas.openxmlformats.org/officeDocument/2006/relationships/hyperlink" Target="https://site.legislaturaqueretaro.gob.mx/CloudPLQ/Transparencia/Nada%20que%20manifestar.pdf" TargetMode="External"/><Relationship Id="rId256" Type="http://schemas.openxmlformats.org/officeDocument/2006/relationships/hyperlink" Target="https://site.legislaturaqueretaro.gob.mx/CloudPLQ/Transparencia/Nada%20que%20manifestar.pdf" TargetMode="External"/><Relationship Id="rId463" Type="http://schemas.openxmlformats.org/officeDocument/2006/relationships/hyperlink" Target="https://site.legislaturaqueretaro.gob.mx/CloudPLQ/Transparencia/Nada%20que%20manifestar.pdf" TargetMode="External"/><Relationship Id="rId670" Type="http://schemas.openxmlformats.org/officeDocument/2006/relationships/hyperlink" Target="https://site.legislaturaqueretaro.gob.mx/CloudPLQ/Transparencia/Nada%20que%20manifestar.pdf" TargetMode="External"/><Relationship Id="rId116" Type="http://schemas.openxmlformats.org/officeDocument/2006/relationships/hyperlink" Target="https://site.legislaturaqueretaro.gob.mx/CloudPLQ/SerAdm/RecMat/2021/LX_AD_S_PF_2021_039_VP.pdf" TargetMode="External"/><Relationship Id="rId323" Type="http://schemas.openxmlformats.org/officeDocument/2006/relationships/hyperlink" Target="https://site.legislaturaqueretaro.gob.mx/CloudPLQ/Transparencia/Nada%20que%20manifestar.pdf" TargetMode="External"/><Relationship Id="rId530" Type="http://schemas.openxmlformats.org/officeDocument/2006/relationships/hyperlink" Target="https://site.legislaturaqueretaro.gob.mx/CloudPLQ/Transparencia/Nada%20que%20manifestar.pdf" TargetMode="External"/><Relationship Id="rId768" Type="http://schemas.openxmlformats.org/officeDocument/2006/relationships/hyperlink" Target="https://site.legislaturaqueretaro.gob.mx/CloudPLQ/Transparencia/Nada%20que%20manifestar.pdf" TargetMode="External"/><Relationship Id="rId975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s://site.legislaturaqueretaro.gob.mx/CloudPLQ/SerAdm/RecMat/2021/LX_AD_PF_2021_004_VP.pdf" TargetMode="External"/><Relationship Id="rId628" Type="http://schemas.openxmlformats.org/officeDocument/2006/relationships/hyperlink" Target="https://site.legislaturaqueretaro.gob.mx/CloudPLQ/Transparencia/Nada%20que%20manifestar.pdf" TargetMode="External"/><Relationship Id="rId835" Type="http://schemas.openxmlformats.org/officeDocument/2006/relationships/hyperlink" Target="https://site.legislaturaqueretaro.gob.mx/CloudPLQ/Transparencia/Nada%20que%20manifestar.pdf" TargetMode="External"/><Relationship Id="rId267" Type="http://schemas.openxmlformats.org/officeDocument/2006/relationships/hyperlink" Target="https://site.legislaturaqueretaro.gob.mx/CloudPLQ/Transparencia/Nada%20que%20manifestar.pdf" TargetMode="External"/><Relationship Id="rId474" Type="http://schemas.openxmlformats.org/officeDocument/2006/relationships/hyperlink" Target="https://site.legislaturaqueretaro.gob.mx/CloudPLQ/Transparencia/Nada%20que%20manifestar.pdf" TargetMode="External"/><Relationship Id="rId1020" Type="http://schemas.openxmlformats.org/officeDocument/2006/relationships/hyperlink" Target="https://site.legislaturaqueretaro.gob.mx/CloudPLQ/Transparencia/Nada%20que%20manifestar.pdf" TargetMode="External"/><Relationship Id="rId127" Type="http://schemas.openxmlformats.org/officeDocument/2006/relationships/hyperlink" Target="https://site.legislaturaqueretaro.gob.mx/CloudPLQ/SerAdm/RecMat/2021/LX_PMH_2021_001_VP.pdf" TargetMode="External"/><Relationship Id="rId681" Type="http://schemas.openxmlformats.org/officeDocument/2006/relationships/hyperlink" Target="https://site.legislaturaqueretaro.gob.mx/CloudPLQ/Transparencia/Nada%20que%20manifestar.pdf" TargetMode="External"/><Relationship Id="rId779" Type="http://schemas.openxmlformats.org/officeDocument/2006/relationships/hyperlink" Target="https://site.legislaturaqueretaro.gob.mx/CloudPLQ/Transparencia/Nada%20que%20manifestar.pdf" TargetMode="External"/><Relationship Id="rId902" Type="http://schemas.openxmlformats.org/officeDocument/2006/relationships/hyperlink" Target="https://site.legislaturaqueretaro.gob.mx/CloudPLQ/Transparencia/Nada%20que%20manifestar.pdf" TargetMode="External"/><Relationship Id="rId986" Type="http://schemas.openxmlformats.org/officeDocument/2006/relationships/hyperlink" Target="https://site.legislaturaqueretaro.gob.mx/CloudPLQ/Transparencia/Nada%20que%20manifestar.pdf" TargetMode="External"/><Relationship Id="rId31" Type="http://schemas.openxmlformats.org/officeDocument/2006/relationships/hyperlink" Target="https://site.legislaturaqueretaro.gob.mx/CloudPLQ/SerAdm/RecMat/2021/LX_AD_S_PF_2021_010_VP.pdf" TargetMode="External"/><Relationship Id="rId334" Type="http://schemas.openxmlformats.org/officeDocument/2006/relationships/hyperlink" Target="https://site.legislaturaqueretaro.gob.mx/CloudPLQ/Transparencia/Nada%20que%20manifestar.pdf" TargetMode="External"/><Relationship Id="rId541" Type="http://schemas.openxmlformats.org/officeDocument/2006/relationships/hyperlink" Target="https://site.legislaturaqueretaro.gob.mx/CloudPLQ/Transparencia/Nada%20que%20manifestar.pdf" TargetMode="External"/><Relationship Id="rId639" Type="http://schemas.openxmlformats.org/officeDocument/2006/relationships/hyperlink" Target="https://site.legislaturaqueretaro.gob.mx/CloudPLQ/Transparencia/Nada%20que%20manifestar.pdf" TargetMode="External"/><Relationship Id="rId180" Type="http://schemas.openxmlformats.org/officeDocument/2006/relationships/hyperlink" Target="https://site.legislaturaqueretaro.gob.mx/CloudPLQ/SerAdm/RecMat/2021/LX_AD_S_PF_2021_065_VP.pdf" TargetMode="External"/><Relationship Id="rId278" Type="http://schemas.openxmlformats.org/officeDocument/2006/relationships/hyperlink" Target="https://site.legislaturaqueretaro.gob.mx/CloudPLQ/Transparencia/Nada%20que%20manifestar.pdf" TargetMode="External"/><Relationship Id="rId401" Type="http://schemas.openxmlformats.org/officeDocument/2006/relationships/hyperlink" Target="https://site.legislaturaqueretaro.gob.mx/CloudPLQ/Transparencia/Nada%20que%20manifestar.pdf" TargetMode="External"/><Relationship Id="rId846" Type="http://schemas.openxmlformats.org/officeDocument/2006/relationships/hyperlink" Target="https://site.legislaturaqueretaro.gob.mx/CloudPLQ/Transparencia/Nada%20que%20manifestar.pdf" TargetMode="External"/><Relationship Id="rId485" Type="http://schemas.openxmlformats.org/officeDocument/2006/relationships/hyperlink" Target="https://site.legislaturaqueretaro.gob.mx/CloudPLQ/Transparencia/Nada%20que%20manifestar.pdf" TargetMode="External"/><Relationship Id="rId692" Type="http://schemas.openxmlformats.org/officeDocument/2006/relationships/hyperlink" Target="https://site.legislaturaqueretaro.gob.mx/CloudPLQ/Transparencia/Nada%20que%20manifestar.pdf" TargetMode="External"/><Relationship Id="rId706" Type="http://schemas.openxmlformats.org/officeDocument/2006/relationships/hyperlink" Target="https://site.legislaturaqueretaro.gob.mx/CloudPLQ/Transparencia/Nada%20que%20manifestar.pdf" TargetMode="External"/><Relationship Id="rId913" Type="http://schemas.openxmlformats.org/officeDocument/2006/relationships/hyperlink" Target="https://site.legislaturaqueretaro.gob.mx/CloudPLQ/Transparencia/Nada%20que%20manifestar.pdf" TargetMode="External"/><Relationship Id="rId42" Type="http://schemas.openxmlformats.org/officeDocument/2006/relationships/hyperlink" Target="https://site.legislaturaqueretaro.gob.mx/CloudPLQ/SerAdm/RecMat/2021/LX_AD_PF_2021_007_VP.pdf" TargetMode="External"/><Relationship Id="rId138" Type="http://schemas.openxmlformats.org/officeDocument/2006/relationships/hyperlink" Target="https://site.legislaturaqueretaro.gob.mx/CloudPLQ/SerAdm/RecMat/2021/LX-PFH-2021-001_VP.pdf" TargetMode="External"/><Relationship Id="rId345" Type="http://schemas.openxmlformats.org/officeDocument/2006/relationships/hyperlink" Target="https://site.legislaturaqueretaro.gob.mx/CloudPLQ/Transparencia/Nada%20que%20manifestar.pdf" TargetMode="External"/><Relationship Id="rId552" Type="http://schemas.openxmlformats.org/officeDocument/2006/relationships/hyperlink" Target="https://site.legislaturaqueretaro.gob.mx/CloudPLQ/Transparencia/Nada%20que%20manifestar.pdf" TargetMode="External"/><Relationship Id="rId997" Type="http://schemas.openxmlformats.org/officeDocument/2006/relationships/hyperlink" Target="https://site.legislaturaqueretaro.gob.mx/CloudPLQ/Transparencia/Nada%20que%20manifestar.pdf" TargetMode="External"/><Relationship Id="rId191" Type="http://schemas.openxmlformats.org/officeDocument/2006/relationships/hyperlink" Target="https://site.legislaturaqueretaro.gob.mx/CloudPLQ/SerAdm/RecMat/2021/LX_AD_S_PF_2021_059_VP.pdf" TargetMode="External"/><Relationship Id="rId205" Type="http://schemas.openxmlformats.org/officeDocument/2006/relationships/hyperlink" Target="https://site.legislaturaqueretaro.gob.mx/CloudPLQ/Transparencia/Nada%20que%20manifestar.pdf" TargetMode="External"/><Relationship Id="rId412" Type="http://schemas.openxmlformats.org/officeDocument/2006/relationships/hyperlink" Target="https://site.legislaturaqueretaro.gob.mx/CloudPLQ/Transparencia/Nada%20que%20manifestar.pdf" TargetMode="External"/><Relationship Id="rId857" Type="http://schemas.openxmlformats.org/officeDocument/2006/relationships/hyperlink" Target="https://site.legislaturaqueretaro.gob.mx/CloudPLQ/Transparencia/Nada%20que%20manifestar.pdf" TargetMode="External"/><Relationship Id="rId289" Type="http://schemas.openxmlformats.org/officeDocument/2006/relationships/hyperlink" Target="https://site.legislaturaqueretaro.gob.mx/CloudPLQ/Transparencia/Nada%20que%20manifestar.pdf" TargetMode="External"/><Relationship Id="rId496" Type="http://schemas.openxmlformats.org/officeDocument/2006/relationships/hyperlink" Target="https://site.legislaturaqueretaro.gob.mx/CloudPLQ/Transparencia/Nada%20que%20manifestar.pdf" TargetMode="External"/><Relationship Id="rId717" Type="http://schemas.openxmlformats.org/officeDocument/2006/relationships/hyperlink" Target="https://site.legislaturaqueretaro.gob.mx/CloudPLQ/Transparencia/Nada%20que%20manifestar.pdf" TargetMode="External"/><Relationship Id="rId924" Type="http://schemas.openxmlformats.org/officeDocument/2006/relationships/hyperlink" Target="https://site.legislaturaqueretaro.gob.mx/CloudPLQ/Transparencia/Nada%20que%20manifestar.pdf" TargetMode="External"/><Relationship Id="rId53" Type="http://schemas.openxmlformats.org/officeDocument/2006/relationships/hyperlink" Target="https://site.legislaturaqueretaro.gob.mx/CloudPLQ/SerAdm/RecMat/2021/LX_AD_PM_2021_004_VP.pdf" TargetMode="External"/><Relationship Id="rId149" Type="http://schemas.openxmlformats.org/officeDocument/2006/relationships/hyperlink" Target="https://site.legislaturaqueretaro.gob.mx/CloudPLQ/SerAdm/RecMat/2021/LX_AD_S_PF_2021_053_VP.pdf" TargetMode="External"/><Relationship Id="rId356" Type="http://schemas.openxmlformats.org/officeDocument/2006/relationships/hyperlink" Target="https://site.legislaturaqueretaro.gob.mx/CloudPLQ/Transparencia/Nada%20que%20manifestar.pdf" TargetMode="External"/><Relationship Id="rId563" Type="http://schemas.openxmlformats.org/officeDocument/2006/relationships/hyperlink" Target="https://site.legislaturaqueretaro.gob.mx/CloudPLQ/Transparencia/Nada%20que%20manifestar.pdf" TargetMode="External"/><Relationship Id="rId770" Type="http://schemas.openxmlformats.org/officeDocument/2006/relationships/hyperlink" Target="https://site.legislaturaqueretaro.gob.mx/CloudPLQ/Transparencia/Nada%20que%20manifestar.pdf" TargetMode="External"/><Relationship Id="rId216" Type="http://schemas.openxmlformats.org/officeDocument/2006/relationships/hyperlink" Target="https://site.legislaturaqueretaro.gob.mx/CloudPLQ/Transparencia/Nada%20que%20manifestar.pdf" TargetMode="External"/><Relationship Id="rId423" Type="http://schemas.openxmlformats.org/officeDocument/2006/relationships/hyperlink" Target="https://site.legislaturaqueretaro.gob.mx/CloudPLQ/Transparencia/Nada%20que%20manifestar.pdf" TargetMode="External"/><Relationship Id="rId868" Type="http://schemas.openxmlformats.org/officeDocument/2006/relationships/hyperlink" Target="https://site.legislaturaqueretaro.gob.mx/CloudPLQ/Transparencia/Nada%20que%20manifestar.pdf" TargetMode="External"/><Relationship Id="rId630" Type="http://schemas.openxmlformats.org/officeDocument/2006/relationships/hyperlink" Target="https://site.legislaturaqueretaro.gob.mx/CloudPLQ/Transparencia/Nada%20que%20manifestar.pdf" TargetMode="External"/><Relationship Id="rId728" Type="http://schemas.openxmlformats.org/officeDocument/2006/relationships/hyperlink" Target="https://site.legislaturaqueretaro.gob.mx/CloudPLQ/Transparencia/Nada%20que%20manifestar.pdf" TargetMode="External"/><Relationship Id="rId935" Type="http://schemas.openxmlformats.org/officeDocument/2006/relationships/hyperlink" Target="https://site.legislaturaqueretaro.gob.mx/CloudPLQ/Transparencia/Nada%20que%20manifestar.pdf" TargetMode="External"/><Relationship Id="rId64" Type="http://schemas.openxmlformats.org/officeDocument/2006/relationships/hyperlink" Target="https://site.legislaturaqueretaro.gob.mx/CloudPLQ/SerAdm/RecMat/2021/LX_AD_PF_2021_011_VP.pdf" TargetMode="External"/><Relationship Id="rId367" Type="http://schemas.openxmlformats.org/officeDocument/2006/relationships/hyperlink" Target="https://site.legislaturaqueretaro.gob.mx/CloudPLQ/Transparencia/Nada%20que%20manifestar.pdf" TargetMode="External"/><Relationship Id="rId574" Type="http://schemas.openxmlformats.org/officeDocument/2006/relationships/hyperlink" Target="https://site.legislaturaqueretaro.gob.mx/CloudPLQ/Transparencia/Nada%20que%20manifestar.pdf" TargetMode="External"/><Relationship Id="rId227" Type="http://schemas.openxmlformats.org/officeDocument/2006/relationships/hyperlink" Target="https://site.legislaturaqueretaro.gob.mx/CloudPLQ/Transparencia/Nada%20que%20manifestar.pdf" TargetMode="External"/><Relationship Id="rId781" Type="http://schemas.openxmlformats.org/officeDocument/2006/relationships/hyperlink" Target="https://site.legislaturaqueretaro.gob.mx/CloudPLQ/Transparencia/Nada%20que%20manifestar.pdf" TargetMode="External"/><Relationship Id="rId879" Type="http://schemas.openxmlformats.org/officeDocument/2006/relationships/hyperlink" Target="https://site.legislaturaqueretaro.gob.mx/CloudPLQ/Transparencia/Nada%20que%20manifestar.pdf" TargetMode="External"/><Relationship Id="rId434" Type="http://schemas.openxmlformats.org/officeDocument/2006/relationships/hyperlink" Target="https://site.legislaturaqueretaro.gob.mx/CloudPLQ/Transparencia/Nada%20que%20manifestar.pdf" TargetMode="External"/><Relationship Id="rId641" Type="http://schemas.openxmlformats.org/officeDocument/2006/relationships/hyperlink" Target="https://site.legislaturaqueretaro.gob.mx/CloudPLQ/Transparencia/Nada%20que%20manifestar.pdf" TargetMode="External"/><Relationship Id="rId739" Type="http://schemas.openxmlformats.org/officeDocument/2006/relationships/hyperlink" Target="https://site.legislaturaqueretaro.gob.mx/CloudPLQ/Transparencia/Nada%20que%20manifestar.pdf" TargetMode="External"/><Relationship Id="rId280" Type="http://schemas.openxmlformats.org/officeDocument/2006/relationships/hyperlink" Target="https://site.legislaturaqueretaro.gob.mx/CloudPLQ/Transparencia/Nada%20que%20manifestar.pdf" TargetMode="External"/><Relationship Id="rId501" Type="http://schemas.openxmlformats.org/officeDocument/2006/relationships/hyperlink" Target="https://site.legislaturaqueretaro.gob.mx/CloudPLQ/Transparencia/Nada%20que%20manifestar.pdf" TargetMode="External"/><Relationship Id="rId946" Type="http://schemas.openxmlformats.org/officeDocument/2006/relationships/hyperlink" Target="https://site.legislaturaqueretaro.gob.mx/CloudPLQ/Transparencia/Nada%20que%20manifestar.pdf" TargetMode="External"/><Relationship Id="rId75" Type="http://schemas.openxmlformats.org/officeDocument/2006/relationships/hyperlink" Target="https://site.legislaturaqueretaro.gob.mx/CloudPLQ/SerAdm/RecMat/2021/LX_AD_S_PF_2021_022_VP.pdf" TargetMode="External"/><Relationship Id="rId140" Type="http://schemas.openxmlformats.org/officeDocument/2006/relationships/hyperlink" Target="https://site.legislaturaqueretaro.gob.mx/CloudPLQ/SerAdm/RecMat/2021/LX_AD_PF_2021_025_VP.pdf" TargetMode="External"/><Relationship Id="rId378" Type="http://schemas.openxmlformats.org/officeDocument/2006/relationships/hyperlink" Target="https://site.legislaturaqueretaro.gob.mx/CloudPLQ/Transparencia/Nada%20que%20manifestar.pdf" TargetMode="External"/><Relationship Id="rId585" Type="http://schemas.openxmlformats.org/officeDocument/2006/relationships/hyperlink" Target="https://site.legislaturaqueretaro.gob.mx/CloudPLQ/Transparencia/Nada%20que%20manifestar.pdf" TargetMode="External"/><Relationship Id="rId792" Type="http://schemas.openxmlformats.org/officeDocument/2006/relationships/hyperlink" Target="https://site.legislaturaqueretaro.gob.mx/CloudPLQ/Transparencia/Nada%20que%20manifestar.pdf" TargetMode="External"/><Relationship Id="rId806" Type="http://schemas.openxmlformats.org/officeDocument/2006/relationships/hyperlink" Target="https://site.legislaturaqueretaro.gob.mx/CloudPLQ/Transparencia/Nada%20que%20manifestar.pdf" TargetMode="External"/><Relationship Id="rId6" Type="http://schemas.openxmlformats.org/officeDocument/2006/relationships/hyperlink" Target="https://site.legislaturaqueretaro.gob.mx/CloudPLQ/SerAdm/RecMat/2021/LX_AD_S_PF_2021_003_VP.pdf" TargetMode="External"/><Relationship Id="rId238" Type="http://schemas.openxmlformats.org/officeDocument/2006/relationships/hyperlink" Target="https://site.legislaturaqueretaro.gob.mx/CloudPLQ/Transparencia/Nada%20que%20manifestar.pdf" TargetMode="External"/><Relationship Id="rId445" Type="http://schemas.openxmlformats.org/officeDocument/2006/relationships/hyperlink" Target="https://site.legislaturaqueretaro.gob.mx/CloudPLQ/Transparencia/Nada%20que%20manifestar.pdf" TargetMode="External"/><Relationship Id="rId652" Type="http://schemas.openxmlformats.org/officeDocument/2006/relationships/hyperlink" Target="https://site.legislaturaqueretaro.gob.mx/CloudPLQ/Transparencia/Nada%20que%20manifestar.pdf" TargetMode="External"/><Relationship Id="rId291" Type="http://schemas.openxmlformats.org/officeDocument/2006/relationships/hyperlink" Target="https://site.legislaturaqueretaro.gob.mx/CloudPLQ/Transparencia/Nada%20que%20manifestar.pdf" TargetMode="External"/><Relationship Id="rId305" Type="http://schemas.openxmlformats.org/officeDocument/2006/relationships/hyperlink" Target="https://site.legislaturaqueretaro.gob.mx/CloudPLQ/Transparencia/Nada%20que%20manifestar.pdf" TargetMode="External"/><Relationship Id="rId512" Type="http://schemas.openxmlformats.org/officeDocument/2006/relationships/hyperlink" Target="https://site.legislaturaqueretaro.gob.mx/CloudPLQ/Transparencia/Nada%20que%20manifestar.pdf" TargetMode="External"/><Relationship Id="rId957" Type="http://schemas.openxmlformats.org/officeDocument/2006/relationships/hyperlink" Target="https://site.legislaturaqueretaro.gob.mx/CloudPLQ/Transparencia/Nada%20que%20manifestar.pdf" TargetMode="External"/><Relationship Id="rId86" Type="http://schemas.openxmlformats.org/officeDocument/2006/relationships/hyperlink" Target="https://site.legislaturaqueretaro.gob.mx/CloudPLQ/SerAdm/RecMat/2021/LX_AD_PF_2021_003_VP.pdf" TargetMode="External"/><Relationship Id="rId151" Type="http://schemas.openxmlformats.org/officeDocument/2006/relationships/hyperlink" Target="https://site.legislaturaqueretaro.gob.mx/CloudPLQ/SerAdm/RecMat/2021/LX_AD_S_PM_2021_016_VP.pdf" TargetMode="External"/><Relationship Id="rId389" Type="http://schemas.openxmlformats.org/officeDocument/2006/relationships/hyperlink" Target="https://site.legislaturaqueretaro.gob.mx/CloudPLQ/Transparencia/Nada%20que%20manifestar.pdf" TargetMode="External"/><Relationship Id="rId596" Type="http://schemas.openxmlformats.org/officeDocument/2006/relationships/hyperlink" Target="https://site.legislaturaqueretaro.gob.mx/CloudPLQ/Transparencia/Nada%20que%20manifestar.pdf" TargetMode="External"/><Relationship Id="rId817" Type="http://schemas.openxmlformats.org/officeDocument/2006/relationships/hyperlink" Target="https://site.legislaturaqueretaro.gob.mx/CloudPLQ/Transparencia/Nada%20que%20manifestar.pdf" TargetMode="External"/><Relationship Id="rId1002" Type="http://schemas.openxmlformats.org/officeDocument/2006/relationships/hyperlink" Target="https://site.legislaturaqueretaro.gob.mx/CloudPLQ/Transparencia/Nada%20que%20manifestar.pdf" TargetMode="External"/><Relationship Id="rId249" Type="http://schemas.openxmlformats.org/officeDocument/2006/relationships/hyperlink" Target="https://site.legislaturaqueretaro.gob.mx/CloudPLQ/Transparencia/Nada%20que%20manifestar.pdf" TargetMode="External"/><Relationship Id="rId456" Type="http://schemas.openxmlformats.org/officeDocument/2006/relationships/hyperlink" Target="https://site.legislaturaqueretaro.gob.mx/CloudPLQ/Transparencia/Nada%20que%20manifestar.pdf" TargetMode="External"/><Relationship Id="rId663" Type="http://schemas.openxmlformats.org/officeDocument/2006/relationships/hyperlink" Target="https://site.legislaturaqueretaro.gob.mx/CloudPLQ/Transparencia/Nada%20que%20manifestar.pdf" TargetMode="External"/><Relationship Id="rId870" Type="http://schemas.openxmlformats.org/officeDocument/2006/relationships/hyperlink" Target="https://site.legislaturaqueretaro.gob.mx/CloudPLQ/Transparencia/Nada%20que%20manifestar.pdf" TargetMode="External"/><Relationship Id="rId13" Type="http://schemas.openxmlformats.org/officeDocument/2006/relationships/hyperlink" Target="https://site.legislaturaqueretaro.gob.mx/CloudPLQ/SerAdm/RecMat/2021/LX_AD_PF_2021_002_VP.pdf" TargetMode="External"/><Relationship Id="rId109" Type="http://schemas.openxmlformats.org/officeDocument/2006/relationships/hyperlink" Target="https://site.legislaturaqueretaro.gob.mx/CloudPLQ/SerAdm/RecMat/2021/LX_AD_PF_2021_021_VP.pdf" TargetMode="External"/><Relationship Id="rId316" Type="http://schemas.openxmlformats.org/officeDocument/2006/relationships/hyperlink" Target="https://site.legislaturaqueretaro.gob.mx/CloudPLQ/Transparencia/Nada%20que%20manifestar.pdf" TargetMode="External"/><Relationship Id="rId523" Type="http://schemas.openxmlformats.org/officeDocument/2006/relationships/hyperlink" Target="https://site.legislaturaqueretaro.gob.mx/CloudPLQ/Transparencia/Nada%20que%20manifestar.pdf" TargetMode="External"/><Relationship Id="rId968" Type="http://schemas.openxmlformats.org/officeDocument/2006/relationships/hyperlink" Target="https://site.legislaturaqueretaro.gob.mx/CloudPLQ/Transparencia/Nada%20que%20manifestar.pdf" TargetMode="External"/><Relationship Id="rId97" Type="http://schemas.openxmlformats.org/officeDocument/2006/relationships/hyperlink" Target="https://site.legislaturaqueretaro.gob.mx/CloudPLQ/SerAdm/RecMat/2021/LX_AD_S_PF_2021_030_VP.pdf" TargetMode="External"/><Relationship Id="rId730" Type="http://schemas.openxmlformats.org/officeDocument/2006/relationships/hyperlink" Target="https://site.legislaturaqueretaro.gob.mx/CloudPLQ/Transparencia/Nada%20que%20manifestar.pdf" TargetMode="External"/><Relationship Id="rId828" Type="http://schemas.openxmlformats.org/officeDocument/2006/relationships/hyperlink" Target="https://site.legislaturaqueretaro.gob.mx/CloudPLQ/Transparencia/Nada%20que%20manifestar.pdf" TargetMode="External"/><Relationship Id="rId1013" Type="http://schemas.openxmlformats.org/officeDocument/2006/relationships/hyperlink" Target="https://site.legislaturaqueretaro.gob.mx/CloudPLQ/Transparencia/Nada%20que%20manifestar.pdf" TargetMode="External"/><Relationship Id="rId162" Type="http://schemas.openxmlformats.org/officeDocument/2006/relationships/hyperlink" Target="https://site.legislaturaqueretaro.gob.mx/CloudPLQ/SerAdm/RecMat/2021/LX_AD_PF_2021_028_VP.pdf" TargetMode="External"/><Relationship Id="rId467" Type="http://schemas.openxmlformats.org/officeDocument/2006/relationships/hyperlink" Target="https://site.legislaturaqueretaro.gob.mx/CloudPLQ/Transparencia/Nada%20que%20manifestar.pdf" TargetMode="External"/><Relationship Id="rId674" Type="http://schemas.openxmlformats.org/officeDocument/2006/relationships/hyperlink" Target="https://site.legislaturaqueretaro.gob.mx/CloudPLQ/Transparencia/Nada%20que%20manifestar.pdf" TargetMode="External"/><Relationship Id="rId881" Type="http://schemas.openxmlformats.org/officeDocument/2006/relationships/hyperlink" Target="https://site.legislaturaqueretaro.gob.mx/CloudPLQ/Transparencia/Nada%20que%20manifestar.pdf" TargetMode="External"/><Relationship Id="rId979" Type="http://schemas.openxmlformats.org/officeDocument/2006/relationships/hyperlink" Target="https://site.legislaturaqueretaro.gob.mx/CloudPLQ/Transparencia/Nada%20que%20manifestar.pdf" TargetMode="External"/><Relationship Id="rId24" Type="http://schemas.openxmlformats.org/officeDocument/2006/relationships/hyperlink" Target="https://site.legislaturaqueretaro.gob.mx/CloudPLQ/SerAdm/RecMat/2021/LX_PMH_2021_001_VP.pdf" TargetMode="External"/><Relationship Id="rId327" Type="http://schemas.openxmlformats.org/officeDocument/2006/relationships/hyperlink" Target="https://site.legislaturaqueretaro.gob.mx/CloudPLQ/Transparencia/Nada%20que%20manifestar.pdf" TargetMode="External"/><Relationship Id="rId534" Type="http://schemas.openxmlformats.org/officeDocument/2006/relationships/hyperlink" Target="https://site.legislaturaqueretaro.gob.mx/CloudPLQ/Transparencia/Nada%20que%20manifestar.pdf" TargetMode="External"/><Relationship Id="rId741" Type="http://schemas.openxmlformats.org/officeDocument/2006/relationships/hyperlink" Target="https://site.legislaturaqueretaro.gob.mx/CloudPLQ/Transparencia/Nada%20que%20manifestar.pdf" TargetMode="External"/><Relationship Id="rId839" Type="http://schemas.openxmlformats.org/officeDocument/2006/relationships/hyperlink" Target="https://site.legislaturaqueretaro.gob.mx/CloudPLQ/Transparencia/Nada%20que%20manifestar.pdf" TargetMode="External"/><Relationship Id="rId173" Type="http://schemas.openxmlformats.org/officeDocument/2006/relationships/hyperlink" Target="https://site.legislaturaqueretaro.gob.mx/CloudPLQ/SerAdm/RecMat/2021/LX_AD_PF_2021_030_VP.pdf" TargetMode="External"/><Relationship Id="rId380" Type="http://schemas.openxmlformats.org/officeDocument/2006/relationships/hyperlink" Target="https://site.legislaturaqueretaro.gob.mx/CloudPLQ/Transparencia/Nada%20que%20manifestar.pdf" TargetMode="External"/><Relationship Id="rId601" Type="http://schemas.openxmlformats.org/officeDocument/2006/relationships/hyperlink" Target="https://site.legislaturaqueretaro.gob.mx/CloudPLQ/Transparencia/Nada%20que%20manifestar.pdf" TargetMode="External"/><Relationship Id="rId240" Type="http://schemas.openxmlformats.org/officeDocument/2006/relationships/hyperlink" Target="https://site.legislaturaqueretaro.gob.mx/CloudPLQ/Transparencia/Nada%20que%20manifestar.pdf" TargetMode="External"/><Relationship Id="rId478" Type="http://schemas.openxmlformats.org/officeDocument/2006/relationships/hyperlink" Target="https://site.legislaturaqueretaro.gob.mx/CloudPLQ/Transparencia/Nada%20que%20manifestar.pdf" TargetMode="External"/><Relationship Id="rId685" Type="http://schemas.openxmlformats.org/officeDocument/2006/relationships/hyperlink" Target="https://site.legislaturaqueretaro.gob.mx/CloudPLQ/Transparencia/Nada%20que%20manifestar.pdf" TargetMode="External"/><Relationship Id="rId892" Type="http://schemas.openxmlformats.org/officeDocument/2006/relationships/hyperlink" Target="https://site.legislaturaqueretaro.gob.mx/CloudPLQ/Transparencia/Nada%20que%20manifestar.pdf" TargetMode="External"/><Relationship Id="rId906" Type="http://schemas.openxmlformats.org/officeDocument/2006/relationships/hyperlink" Target="https://site.legislaturaqueretaro.gob.mx/CloudPLQ/Transparencia/Nada%20que%20manifestar.pdf" TargetMode="External"/><Relationship Id="rId35" Type="http://schemas.openxmlformats.org/officeDocument/2006/relationships/hyperlink" Target="https://site.legislaturaqueretaro.gob.mx/CloudPLQ/SerAdm/RecMat/2021/LX_AD_S_PM_2021_006_VP.pdf" TargetMode="External"/><Relationship Id="rId100" Type="http://schemas.openxmlformats.org/officeDocument/2006/relationships/hyperlink" Target="https://site.legislaturaqueretaro.gob.mx/CloudPLQ/SerAdm/RecMat/2021/LX_AD_PF_2021_011_VP.pdf" TargetMode="External"/><Relationship Id="rId338" Type="http://schemas.openxmlformats.org/officeDocument/2006/relationships/hyperlink" Target="https://site.legislaturaqueretaro.gob.mx/CloudPLQ/Transparencia/Nada%20que%20manifestar.pdf" TargetMode="External"/><Relationship Id="rId545" Type="http://schemas.openxmlformats.org/officeDocument/2006/relationships/hyperlink" Target="https://site.legislaturaqueretaro.gob.mx/CloudPLQ/Transparencia/Nada%20que%20manifestar.pdf" TargetMode="External"/><Relationship Id="rId752" Type="http://schemas.openxmlformats.org/officeDocument/2006/relationships/hyperlink" Target="https://site.legislaturaqueretaro.gob.mx/CloudPLQ/Transparencia/Nada%20que%20manifestar.pdf" TargetMode="External"/><Relationship Id="rId184" Type="http://schemas.openxmlformats.org/officeDocument/2006/relationships/hyperlink" Target="https://site.legislaturaqueretaro.gob.mx/CloudPLQ/SerAdm/RecMat/2021/LX_AD_S_PF_2021_068_VP.pdf" TargetMode="External"/><Relationship Id="rId391" Type="http://schemas.openxmlformats.org/officeDocument/2006/relationships/hyperlink" Target="https://site.legislaturaqueretaro.gob.mx/CloudPLQ/Transparencia/Nada%20que%20manifestar.pdf" TargetMode="External"/><Relationship Id="rId405" Type="http://schemas.openxmlformats.org/officeDocument/2006/relationships/hyperlink" Target="https://site.legislaturaqueretaro.gob.mx/CloudPLQ/Transparencia/Nada%20que%20manifestar.pdf" TargetMode="External"/><Relationship Id="rId612" Type="http://schemas.openxmlformats.org/officeDocument/2006/relationships/hyperlink" Target="https://site.legislaturaqueretaro.gob.mx/CloudPLQ/Transparencia/Nada%20que%20manifestar.pdf" TargetMode="External"/><Relationship Id="rId251" Type="http://schemas.openxmlformats.org/officeDocument/2006/relationships/hyperlink" Target="https://site.legislaturaqueretaro.gob.mx/CloudPLQ/Transparencia/Nada%20que%20manifestar.pdf" TargetMode="External"/><Relationship Id="rId489" Type="http://schemas.openxmlformats.org/officeDocument/2006/relationships/hyperlink" Target="https://site.legislaturaqueretaro.gob.mx/CloudPLQ/Transparencia/Nada%20que%20manifestar.pdf" TargetMode="External"/><Relationship Id="rId696" Type="http://schemas.openxmlformats.org/officeDocument/2006/relationships/hyperlink" Target="https://site.legislaturaqueretaro.gob.mx/CloudPLQ/Transparencia/Nada%20que%20manifestar.pdf" TargetMode="External"/><Relationship Id="rId917" Type="http://schemas.openxmlformats.org/officeDocument/2006/relationships/hyperlink" Target="https://site.legislaturaqueretaro.gob.mx/CloudPLQ/Transparencia/Nada%20que%20manifestar.pdf" TargetMode="External"/><Relationship Id="rId46" Type="http://schemas.openxmlformats.org/officeDocument/2006/relationships/hyperlink" Target="https://site.legislaturaqueretaro.gob.mx/CloudPLQ/SerAdm/RecMat/2021/LX_AD_PF_2021_007_VP.pdf" TargetMode="External"/><Relationship Id="rId349" Type="http://schemas.openxmlformats.org/officeDocument/2006/relationships/hyperlink" Target="https://site.legislaturaqueretaro.gob.mx/CloudPLQ/Transparencia/Nada%20que%20manifestar.pdf" TargetMode="External"/><Relationship Id="rId556" Type="http://schemas.openxmlformats.org/officeDocument/2006/relationships/hyperlink" Target="https://site.legislaturaqueretaro.gob.mx/CloudPLQ/Transparencia/Nada%20que%20manifestar.pdf" TargetMode="External"/><Relationship Id="rId763" Type="http://schemas.openxmlformats.org/officeDocument/2006/relationships/hyperlink" Target="https://site.legislaturaqueretaro.gob.mx/CloudPLQ/Transparencia/Nada%20que%20manifestar.pdf" TargetMode="External"/><Relationship Id="rId111" Type="http://schemas.openxmlformats.org/officeDocument/2006/relationships/hyperlink" Target="https://site.legislaturaqueretaro.gob.mx/CloudPLQ/SerAdm/RecMat/2021/LX_AD_PF_2021_002_VP.pdf" TargetMode="External"/><Relationship Id="rId195" Type="http://schemas.openxmlformats.org/officeDocument/2006/relationships/hyperlink" Target="https://site.legislaturaqueretaro.gob.mx/CloudPLQ/Transparencia/Nada%20que%20manifestar.pdf" TargetMode="External"/><Relationship Id="rId209" Type="http://schemas.openxmlformats.org/officeDocument/2006/relationships/hyperlink" Target="https://site.legislaturaqueretaro.gob.mx/CloudPLQ/Transparencia/Nada%20que%20manifestar.pdf" TargetMode="External"/><Relationship Id="rId416" Type="http://schemas.openxmlformats.org/officeDocument/2006/relationships/hyperlink" Target="https://site.legislaturaqueretaro.gob.mx/CloudPLQ/Transparencia/Nada%20que%20manifestar.pdf" TargetMode="External"/><Relationship Id="rId970" Type="http://schemas.openxmlformats.org/officeDocument/2006/relationships/hyperlink" Target="https://site.legislaturaqueretaro.gob.mx/CloudPLQ/Transparencia/Nada%20que%20manifestar.pdf" TargetMode="External"/><Relationship Id="rId623" Type="http://schemas.openxmlformats.org/officeDocument/2006/relationships/hyperlink" Target="https://site.legislaturaqueretaro.gob.mx/CloudPLQ/Transparencia/Nada%20que%20manifestar.pdf" TargetMode="External"/><Relationship Id="rId830" Type="http://schemas.openxmlformats.org/officeDocument/2006/relationships/hyperlink" Target="https://site.legislaturaqueretaro.gob.mx/CloudPLQ/Transparencia/Nada%20que%20manifestar.pdf" TargetMode="External"/><Relationship Id="rId928" Type="http://schemas.openxmlformats.org/officeDocument/2006/relationships/hyperlink" Target="https://site.legislaturaqueretaro.gob.mx/CloudPLQ/Transparencia/Nada%20que%20manifestar.pdf" TargetMode="External"/><Relationship Id="rId57" Type="http://schemas.openxmlformats.org/officeDocument/2006/relationships/hyperlink" Target="https://site.legislaturaqueretaro.gob.mx/CloudPLQ/SerAdm/RecMat/2021/LX_AD_PF_2021_001_VP.pdf" TargetMode="External"/><Relationship Id="rId262" Type="http://schemas.openxmlformats.org/officeDocument/2006/relationships/hyperlink" Target="https://site.legislaturaqueretaro.gob.mx/CloudPLQ/Transparencia/Nada%20que%20manifestar.pdf" TargetMode="External"/><Relationship Id="rId567" Type="http://schemas.openxmlformats.org/officeDocument/2006/relationships/hyperlink" Target="https://site.legislaturaqueretaro.gob.mx/CloudPLQ/Transparencia/Nada%20que%20manifestar.pdf" TargetMode="External"/><Relationship Id="rId122" Type="http://schemas.openxmlformats.org/officeDocument/2006/relationships/hyperlink" Target="https://site.legislaturaqueretaro.gob.mx/CloudPLQ/SerAdm/RecMat/2021/LX_AD_S_PF_2021_043_VP.pdf" TargetMode="External"/><Relationship Id="rId774" Type="http://schemas.openxmlformats.org/officeDocument/2006/relationships/hyperlink" Target="https://site.legislaturaqueretaro.gob.mx/CloudPLQ/Transparencia/Nada%20que%20manifestar.pdf" TargetMode="External"/><Relationship Id="rId981" Type="http://schemas.openxmlformats.org/officeDocument/2006/relationships/hyperlink" Target="https://site.legislaturaqueretaro.gob.mx/CloudPLQ/Transparencia/Nada%20que%20manifestar.pdf" TargetMode="External"/><Relationship Id="rId427" Type="http://schemas.openxmlformats.org/officeDocument/2006/relationships/hyperlink" Target="https://site.legislaturaqueretaro.gob.mx/CloudPLQ/Transparencia/Nada%20que%20manifestar.pdf" TargetMode="External"/><Relationship Id="rId634" Type="http://schemas.openxmlformats.org/officeDocument/2006/relationships/hyperlink" Target="https://site.legislaturaqueretaro.gob.mx/CloudPLQ/Transparencia/Nada%20que%20manifestar.pdf" TargetMode="External"/><Relationship Id="rId841" Type="http://schemas.openxmlformats.org/officeDocument/2006/relationships/hyperlink" Target="https://site.legislaturaqueretaro.gob.mx/CloudPLQ/Transparencia/Nada%20que%20manifestar.pdf" TargetMode="External"/><Relationship Id="rId273" Type="http://schemas.openxmlformats.org/officeDocument/2006/relationships/hyperlink" Target="https://site.legislaturaqueretaro.gob.mx/CloudPLQ/Transparencia/Nada%20que%20manifestar.pdf" TargetMode="External"/><Relationship Id="rId480" Type="http://schemas.openxmlformats.org/officeDocument/2006/relationships/hyperlink" Target="https://site.legislaturaqueretaro.gob.mx/CloudPLQ/Transparencia/Nada%20que%20manifestar.pdf" TargetMode="External"/><Relationship Id="rId701" Type="http://schemas.openxmlformats.org/officeDocument/2006/relationships/hyperlink" Target="https://site.legislaturaqueretaro.gob.mx/CloudPLQ/Transparencia/Nada%20que%20manifestar.pdf" TargetMode="External"/><Relationship Id="rId939" Type="http://schemas.openxmlformats.org/officeDocument/2006/relationships/hyperlink" Target="https://site.legislaturaqueretaro.gob.mx/CloudPLQ/Transparencia/Nada%20que%20manifestar.pdf" TargetMode="External"/><Relationship Id="rId68" Type="http://schemas.openxmlformats.org/officeDocument/2006/relationships/hyperlink" Target="https://site.legislaturaqueretaro.gob.mx/CloudPLQ/SerAdm/RecMat/2021/LX_AD_S_PF_2021_019_VP.pdf" TargetMode="External"/><Relationship Id="rId133" Type="http://schemas.openxmlformats.org/officeDocument/2006/relationships/hyperlink" Target="https://site.legislaturaqueretaro.gob.mx/CloudPLQ/SerAdm/RecMat/2021/LX_AD_S_PF_2021_045_VP.pdf" TargetMode="External"/><Relationship Id="rId340" Type="http://schemas.openxmlformats.org/officeDocument/2006/relationships/hyperlink" Target="https://site.legislaturaqueretaro.gob.mx/CloudPLQ/Transparencia/Nada%20que%20manifestar.pdf" TargetMode="External"/><Relationship Id="rId578" Type="http://schemas.openxmlformats.org/officeDocument/2006/relationships/hyperlink" Target="https://site.legislaturaqueretaro.gob.mx/CloudPLQ/Transparencia/Nada%20que%20manifestar.pdf" TargetMode="External"/><Relationship Id="rId785" Type="http://schemas.openxmlformats.org/officeDocument/2006/relationships/hyperlink" Target="https://site.legislaturaqueretaro.gob.mx/CloudPLQ/Transparencia/Nada%20que%20manifestar.pdf" TargetMode="External"/><Relationship Id="rId992" Type="http://schemas.openxmlformats.org/officeDocument/2006/relationships/hyperlink" Target="https://site.legislaturaqueretaro.gob.mx/CloudPLQ/Transparencia/Nada%20que%20manifestar.pdf" TargetMode="External"/><Relationship Id="rId200" Type="http://schemas.openxmlformats.org/officeDocument/2006/relationships/hyperlink" Target="https://site.legislaturaqueretaro.gob.mx/CloudPLQ/Transparencia/Nada%20que%20manifestar.pdf" TargetMode="External"/><Relationship Id="rId438" Type="http://schemas.openxmlformats.org/officeDocument/2006/relationships/hyperlink" Target="https://site.legislaturaqueretaro.gob.mx/CloudPLQ/Transparencia/Nada%20que%20manifestar.pdf" TargetMode="External"/><Relationship Id="rId645" Type="http://schemas.openxmlformats.org/officeDocument/2006/relationships/hyperlink" Target="https://site.legislaturaqueretaro.gob.mx/CloudPLQ/Transparencia/Nada%20que%20manifestar.pdf" TargetMode="External"/><Relationship Id="rId852" Type="http://schemas.openxmlformats.org/officeDocument/2006/relationships/hyperlink" Target="https://site.legislaturaqueretaro.gob.mx/CloudPLQ/Transparencia/Nada%20que%20manifestar.pdf" TargetMode="External"/><Relationship Id="rId284" Type="http://schemas.openxmlformats.org/officeDocument/2006/relationships/hyperlink" Target="https://site.legislaturaqueretaro.gob.mx/CloudPLQ/Transparencia/Nada%20que%20manifestar.pdf" TargetMode="External"/><Relationship Id="rId491" Type="http://schemas.openxmlformats.org/officeDocument/2006/relationships/hyperlink" Target="https://site.legislaturaqueretaro.gob.mx/CloudPLQ/Transparencia/Nada%20que%20manifestar.pdf" TargetMode="External"/><Relationship Id="rId505" Type="http://schemas.openxmlformats.org/officeDocument/2006/relationships/hyperlink" Target="https://site.legislaturaqueretaro.gob.mx/CloudPLQ/Transparencia/Nada%20que%20manifestar.pdf" TargetMode="External"/><Relationship Id="rId712" Type="http://schemas.openxmlformats.org/officeDocument/2006/relationships/hyperlink" Target="https://site.legislaturaqueretaro.gob.mx/CloudPLQ/Transparencia/Nada%20que%20manifestar.pdf" TargetMode="External"/><Relationship Id="rId79" Type="http://schemas.openxmlformats.org/officeDocument/2006/relationships/hyperlink" Target="https://site.legislaturaqueretaro.gob.mx/CloudPLQ/SerAdm/RecMat/2021/LX_AD_PF_2021_019_VP.pdf" TargetMode="External"/><Relationship Id="rId144" Type="http://schemas.openxmlformats.org/officeDocument/2006/relationships/hyperlink" Target="https://site.legislaturaqueretaro.gob.mx/CloudPLQ/SerAdm/RecMat/2021/LX_AD_S_PF_2021_050_VP.pdf" TargetMode="External"/><Relationship Id="rId589" Type="http://schemas.openxmlformats.org/officeDocument/2006/relationships/hyperlink" Target="https://site.legislaturaqueretaro.gob.mx/CloudPLQ/Transparencia/Nada%20que%20manifestar.pdf" TargetMode="External"/><Relationship Id="rId796" Type="http://schemas.openxmlformats.org/officeDocument/2006/relationships/hyperlink" Target="https://site.legislaturaqueretaro.gob.mx/CloudPLQ/Transparencia/Nada%20que%20manifestar.pdf" TargetMode="External"/><Relationship Id="rId351" Type="http://schemas.openxmlformats.org/officeDocument/2006/relationships/hyperlink" Target="https://site.legislaturaqueretaro.gob.mx/CloudPLQ/Transparencia/Nada%20que%20manifestar.pdf" TargetMode="External"/><Relationship Id="rId449" Type="http://schemas.openxmlformats.org/officeDocument/2006/relationships/hyperlink" Target="https://site.legislaturaqueretaro.gob.mx/CloudPLQ/Transparencia/Nada%20que%20manifestar.pdf" TargetMode="External"/><Relationship Id="rId656" Type="http://schemas.openxmlformats.org/officeDocument/2006/relationships/hyperlink" Target="https://site.legislaturaqueretaro.gob.mx/CloudPLQ/Transparencia/Nada%20que%20manifestar.pdf" TargetMode="External"/><Relationship Id="rId863" Type="http://schemas.openxmlformats.org/officeDocument/2006/relationships/hyperlink" Target="https://site.legislaturaqueretaro.gob.mx/CloudPLQ/Transparencia/Nada%20que%20manifestar.pdf" TargetMode="External"/><Relationship Id="rId211" Type="http://schemas.openxmlformats.org/officeDocument/2006/relationships/hyperlink" Target="https://site.legislaturaqueretaro.gob.mx/CloudPLQ/Transparencia/Nada%20que%20manifestar.pdf" TargetMode="External"/><Relationship Id="rId295" Type="http://schemas.openxmlformats.org/officeDocument/2006/relationships/hyperlink" Target="https://site.legislaturaqueretaro.gob.mx/CloudPLQ/Transparencia/Nada%20que%20manifestar.pdf" TargetMode="External"/><Relationship Id="rId309" Type="http://schemas.openxmlformats.org/officeDocument/2006/relationships/hyperlink" Target="https://site.legislaturaqueretaro.gob.mx/CloudPLQ/Transparencia/Nada%20que%20manifestar.pdf" TargetMode="External"/><Relationship Id="rId516" Type="http://schemas.openxmlformats.org/officeDocument/2006/relationships/hyperlink" Target="https://site.legislaturaqueretaro.gob.mx/CloudPLQ/Transparencia/Nada%20que%20manifestar.pdf" TargetMode="External"/><Relationship Id="rId723" Type="http://schemas.openxmlformats.org/officeDocument/2006/relationships/hyperlink" Target="https://site.legislaturaqueretaro.gob.mx/CloudPLQ/Transparencia/Nada%20que%20manifestar.pdf" TargetMode="External"/><Relationship Id="rId930" Type="http://schemas.openxmlformats.org/officeDocument/2006/relationships/hyperlink" Target="https://site.legislaturaqueretaro.gob.mx/CloudPLQ/Transparencia/Nada%20que%20manifestar.pdf" TargetMode="External"/><Relationship Id="rId1006" Type="http://schemas.openxmlformats.org/officeDocument/2006/relationships/hyperlink" Target="https://site.legislaturaqueretaro.gob.mx/CloudPLQ/Transparencia/Nada%20que%20manifestar.pdf" TargetMode="External"/><Relationship Id="rId155" Type="http://schemas.openxmlformats.org/officeDocument/2006/relationships/hyperlink" Target="https://site.legislaturaqueretaro.gob.mx/CloudPLQ/SerAdm/RecMat/2021/LX_AD_PF_2021_026_VP.pdf" TargetMode="External"/><Relationship Id="rId362" Type="http://schemas.openxmlformats.org/officeDocument/2006/relationships/hyperlink" Target="https://site.legislaturaqueretaro.gob.mx/CloudPLQ/Transparencia/Nada%20que%20manifestar.pdf" TargetMode="External"/><Relationship Id="rId222" Type="http://schemas.openxmlformats.org/officeDocument/2006/relationships/hyperlink" Target="https://site.legislaturaqueretaro.gob.mx/CloudPLQ/Transparencia/Nada%20que%20manifestar.pdf" TargetMode="External"/><Relationship Id="rId667" Type="http://schemas.openxmlformats.org/officeDocument/2006/relationships/hyperlink" Target="https://site.legislaturaqueretaro.gob.mx/CloudPLQ/Transparencia/Nada%20que%20manifestar.pdf" TargetMode="External"/><Relationship Id="rId874" Type="http://schemas.openxmlformats.org/officeDocument/2006/relationships/hyperlink" Target="https://site.legislaturaqueretaro.gob.mx/CloudPLQ/Transparencia/Nada%20que%20manifestar.pdf" TargetMode="External"/><Relationship Id="rId17" Type="http://schemas.openxmlformats.org/officeDocument/2006/relationships/hyperlink" Target="https://site.legislaturaqueretaro.gob.mx/CloudPLQ/SerAdm/RecMat/2021/LX_AD_S_PM_2021_003_VP.pdf" TargetMode="External"/><Relationship Id="rId527" Type="http://schemas.openxmlformats.org/officeDocument/2006/relationships/hyperlink" Target="https://site.legislaturaqueretaro.gob.mx/CloudPLQ/Transparencia/Nada%20que%20manifestar.pdf" TargetMode="External"/><Relationship Id="rId734" Type="http://schemas.openxmlformats.org/officeDocument/2006/relationships/hyperlink" Target="https://site.legislaturaqueretaro.gob.mx/CloudPLQ/Transparencia/Nada%20que%20manifestar.pdf" TargetMode="External"/><Relationship Id="rId941" Type="http://schemas.openxmlformats.org/officeDocument/2006/relationships/hyperlink" Target="https://site.legislaturaqueretaro.gob.mx/CloudPLQ/Transparencia/Nada%20que%20manifestar.pdf" TargetMode="External"/><Relationship Id="rId70" Type="http://schemas.openxmlformats.org/officeDocument/2006/relationships/hyperlink" Target="https://site.legislaturaqueretaro.gob.mx/CloudPLQ/SerAdm/RecMat/2021/LX_AD_PF_2021_016_VP.pdf" TargetMode="External"/><Relationship Id="rId166" Type="http://schemas.openxmlformats.org/officeDocument/2006/relationships/hyperlink" Target="https://site.legislaturaqueretaro.gob.mx/CloudPLQ/SerAdm/RecMat/2021/LX_AD_PF_2021_005_VP.pdf" TargetMode="External"/><Relationship Id="rId373" Type="http://schemas.openxmlformats.org/officeDocument/2006/relationships/hyperlink" Target="https://site.legislaturaqueretaro.gob.mx/CloudPLQ/Transparencia/Nada%20que%20manifestar.pdf" TargetMode="External"/><Relationship Id="rId580" Type="http://schemas.openxmlformats.org/officeDocument/2006/relationships/hyperlink" Target="https://site.legislaturaqueretaro.gob.mx/CloudPLQ/Transparencia/Nada%20que%20manifestar.pdf" TargetMode="External"/><Relationship Id="rId801" Type="http://schemas.openxmlformats.org/officeDocument/2006/relationships/hyperlink" Target="https://site.legislaturaqueretaro.gob.mx/CloudPLQ/Transparencia/Nada%20que%20manifestar.pdf" TargetMode="External"/><Relationship Id="rId1017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SerAdm/RecMat/2021/Autorizacion_4.pdf" TargetMode="External"/><Relationship Id="rId233" Type="http://schemas.openxmlformats.org/officeDocument/2006/relationships/hyperlink" Target="https://site.legislaturaqueretaro.gob.mx/CloudPLQ/Transparencia/Nada%20que%20manifestar.pdf" TargetMode="External"/><Relationship Id="rId440" Type="http://schemas.openxmlformats.org/officeDocument/2006/relationships/hyperlink" Target="https://site.legislaturaqueretaro.gob.mx/CloudPLQ/Transparencia/Nada%20que%20manifestar.pdf" TargetMode="External"/><Relationship Id="rId678" Type="http://schemas.openxmlformats.org/officeDocument/2006/relationships/hyperlink" Target="https://site.legislaturaqueretaro.gob.mx/CloudPLQ/Transparencia/Nada%20que%20manifestar.pdf" TargetMode="External"/><Relationship Id="rId885" Type="http://schemas.openxmlformats.org/officeDocument/2006/relationships/hyperlink" Target="https://site.legislaturaqueretaro.gob.mx/CloudPLQ/Transparencia/Nada%20que%20manifestar.pdf" TargetMode="External"/><Relationship Id="rId28" Type="http://schemas.openxmlformats.org/officeDocument/2006/relationships/hyperlink" Target="https://site.legislaturaqueretaro.gob.mx/CloudPLQ/SerAdm/RecMat/2021/LX_AD_S_PF_2021_008_VP.pdf" TargetMode="External"/><Relationship Id="rId300" Type="http://schemas.openxmlformats.org/officeDocument/2006/relationships/hyperlink" Target="https://site.legislaturaqueretaro.gob.mx/CloudPLQ/Transparencia/Nada%20que%20manifestar.pdf" TargetMode="External"/><Relationship Id="rId538" Type="http://schemas.openxmlformats.org/officeDocument/2006/relationships/hyperlink" Target="https://site.legislaturaqueretaro.gob.mx/CloudPLQ/Transparencia/Nada%20que%20manifestar.pdf" TargetMode="External"/><Relationship Id="rId745" Type="http://schemas.openxmlformats.org/officeDocument/2006/relationships/hyperlink" Target="https://site.legislaturaqueretaro.gob.mx/CloudPLQ/Transparencia/Nada%20que%20manifestar.pdf" TargetMode="External"/><Relationship Id="rId952" Type="http://schemas.openxmlformats.org/officeDocument/2006/relationships/hyperlink" Target="https://site.legislaturaqueretaro.gob.mx/CloudPLQ/Transparencia/Nada%20que%20manifestar.pdf" TargetMode="External"/><Relationship Id="rId81" Type="http://schemas.openxmlformats.org/officeDocument/2006/relationships/hyperlink" Target="https://site.legislaturaqueretaro.gob.mx/CloudPLQ/SerAdm/RecMat/2021/LX_AD_PF_2021_004_VP.pdf" TargetMode="External"/><Relationship Id="rId177" Type="http://schemas.openxmlformats.org/officeDocument/2006/relationships/hyperlink" Target="https://site.legislaturaqueretaro.gob.mx/CloudPLQ/SerAdm/RecMat/2021/LX_AD_S_PF_2021_063_VP.pdf" TargetMode="External"/><Relationship Id="rId384" Type="http://schemas.openxmlformats.org/officeDocument/2006/relationships/hyperlink" Target="https://site.legislaturaqueretaro.gob.mx/CloudPLQ/Transparencia/Nada%20que%20manifestar.pdf" TargetMode="External"/><Relationship Id="rId591" Type="http://schemas.openxmlformats.org/officeDocument/2006/relationships/hyperlink" Target="https://site.legislaturaqueretaro.gob.mx/CloudPLQ/Transparencia/Nada%20que%20manifestar.pdf" TargetMode="External"/><Relationship Id="rId605" Type="http://schemas.openxmlformats.org/officeDocument/2006/relationships/hyperlink" Target="https://site.legislaturaqueretaro.gob.mx/CloudPLQ/Transparencia/Nada%20que%20manifestar.pdf" TargetMode="External"/><Relationship Id="rId812" Type="http://schemas.openxmlformats.org/officeDocument/2006/relationships/hyperlink" Target="https://site.legislaturaqueretaro.gob.mx/CloudPLQ/Transparencia/Nada%20que%20manifestar.pdf" TargetMode="External"/><Relationship Id="rId244" Type="http://schemas.openxmlformats.org/officeDocument/2006/relationships/hyperlink" Target="https://site.legislaturaqueretaro.gob.mx/CloudPLQ/Transparencia/Nada%20que%20manifestar.pdf" TargetMode="External"/><Relationship Id="rId689" Type="http://schemas.openxmlformats.org/officeDocument/2006/relationships/hyperlink" Target="https://site.legislaturaqueretaro.gob.mx/CloudPLQ/Transparencia/Nada%20que%20manifestar.pdf" TargetMode="External"/><Relationship Id="rId896" Type="http://schemas.openxmlformats.org/officeDocument/2006/relationships/hyperlink" Target="https://site.legislaturaqueretaro.gob.mx/CloudPLQ/Transparencia/Nada%20que%20manifestar.pdf" TargetMode="External"/><Relationship Id="rId39" Type="http://schemas.openxmlformats.org/officeDocument/2006/relationships/hyperlink" Target="https://site.legislaturaqueretaro.gob.mx/CloudPLQ/SerAdm/RecMat/2021/LX_AD_PF_2021_011_VP.pdf" TargetMode="External"/><Relationship Id="rId451" Type="http://schemas.openxmlformats.org/officeDocument/2006/relationships/hyperlink" Target="https://site.legislaturaqueretaro.gob.mx/CloudPLQ/Transparencia/Nada%20que%20manifestar.pdf" TargetMode="External"/><Relationship Id="rId549" Type="http://schemas.openxmlformats.org/officeDocument/2006/relationships/hyperlink" Target="https://site.legislaturaqueretaro.gob.mx/CloudPLQ/Transparencia/Nada%20que%20manifestar.pdf" TargetMode="External"/><Relationship Id="rId756" Type="http://schemas.openxmlformats.org/officeDocument/2006/relationships/hyperlink" Target="https://site.legislaturaqueretaro.gob.mx/CloudPLQ/Transparencia/Nada%20que%20manifestar.pdf" TargetMode="External"/><Relationship Id="rId104" Type="http://schemas.openxmlformats.org/officeDocument/2006/relationships/hyperlink" Target="https://site.legislaturaqueretaro.gob.mx/CloudPLQ/SerAdm/RecMat/2021/LX_AD_S_PF_2021_035_VP.pdf" TargetMode="External"/><Relationship Id="rId188" Type="http://schemas.openxmlformats.org/officeDocument/2006/relationships/hyperlink" Target="https://site.legislaturaqueretaro.gob.mx/CloudPLQ/SerAdm/RecMat/2021/LIX_AD_S_PM_2021_005_VP.pdf" TargetMode="External"/><Relationship Id="rId311" Type="http://schemas.openxmlformats.org/officeDocument/2006/relationships/hyperlink" Target="https://site.legislaturaqueretaro.gob.mx/CloudPLQ/Transparencia/Nada%20que%20manifestar.pdf" TargetMode="External"/><Relationship Id="rId395" Type="http://schemas.openxmlformats.org/officeDocument/2006/relationships/hyperlink" Target="https://site.legislaturaqueretaro.gob.mx/CloudPLQ/Transparencia/Nada%20que%20manifestar.pdf" TargetMode="External"/><Relationship Id="rId409" Type="http://schemas.openxmlformats.org/officeDocument/2006/relationships/hyperlink" Target="https://site.legislaturaqueretaro.gob.mx/CloudPLQ/Transparencia/Nada%20que%20manifestar.pdf" TargetMode="External"/><Relationship Id="rId963" Type="http://schemas.openxmlformats.org/officeDocument/2006/relationships/hyperlink" Target="https://site.legislaturaqueretaro.gob.mx/CloudPLQ/Transparencia/Nada%20que%20manifestar.pdf" TargetMode="External"/><Relationship Id="rId92" Type="http://schemas.openxmlformats.org/officeDocument/2006/relationships/hyperlink" Target="https://site.legislaturaqueretaro.gob.mx/CloudPLQ/SerAdm/RecMat/2021/LX_AD_S_PF_2021_024_VP.pdf" TargetMode="External"/><Relationship Id="rId616" Type="http://schemas.openxmlformats.org/officeDocument/2006/relationships/hyperlink" Target="https://site.legislaturaqueretaro.gob.mx/CloudPLQ/Transparencia/Nada%20que%20manifestar.pdf" TargetMode="External"/><Relationship Id="rId823" Type="http://schemas.openxmlformats.org/officeDocument/2006/relationships/hyperlink" Target="https://site.legislaturaqueretaro.gob.mx/CloudPLQ/Transparencia/Nada%20que%20manifestar.pdf" TargetMode="External"/><Relationship Id="rId255" Type="http://schemas.openxmlformats.org/officeDocument/2006/relationships/hyperlink" Target="https://site.legislaturaqueretaro.gob.mx/CloudPLQ/Transparencia/Nada%20que%20manifestar.pdf" TargetMode="External"/><Relationship Id="rId462" Type="http://schemas.openxmlformats.org/officeDocument/2006/relationships/hyperlink" Target="https://site.legislaturaqueretaro.gob.mx/CloudPLQ/Transparencia/Nada%20que%20manifestar.pdf" TargetMode="External"/><Relationship Id="rId115" Type="http://schemas.openxmlformats.org/officeDocument/2006/relationships/hyperlink" Target="https://site.legislaturaqueretaro.gob.mx/CloudPLQ/SerAdm/RecMat/2021/LX_AD_S_PF_2021_038_VP.pdf" TargetMode="External"/><Relationship Id="rId322" Type="http://schemas.openxmlformats.org/officeDocument/2006/relationships/hyperlink" Target="https://site.legislaturaqueretaro.gob.mx/CloudPLQ/Transparencia/Nada%20que%20manifestar.pdf" TargetMode="External"/><Relationship Id="rId767" Type="http://schemas.openxmlformats.org/officeDocument/2006/relationships/hyperlink" Target="https://site.legislaturaqueretaro.gob.mx/CloudPLQ/Transparencia/Nada%20que%20manifestar.pdf" TargetMode="External"/><Relationship Id="rId974" Type="http://schemas.openxmlformats.org/officeDocument/2006/relationships/hyperlink" Target="https://site.legislaturaqueretaro.gob.mx/CloudPLQ/Transparencia/Nada%20que%20manifestar.pdf" TargetMode="External"/><Relationship Id="rId199" Type="http://schemas.openxmlformats.org/officeDocument/2006/relationships/hyperlink" Target="https://site.legislaturaqueretaro.gob.mx/CloudPLQ/Transparencia/Nada%20que%20manifestar.pdf" TargetMode="External"/><Relationship Id="rId627" Type="http://schemas.openxmlformats.org/officeDocument/2006/relationships/hyperlink" Target="https://site.legislaturaqueretaro.gob.mx/CloudPLQ/Transparencia/Nada%20que%20manifestar.pdf" TargetMode="External"/><Relationship Id="rId834" Type="http://schemas.openxmlformats.org/officeDocument/2006/relationships/hyperlink" Target="https://site.legislaturaqueretaro.gob.mx/CloudPLQ/Transparencia/Nada%20que%20manifestar.pdf" TargetMode="External"/><Relationship Id="rId266" Type="http://schemas.openxmlformats.org/officeDocument/2006/relationships/hyperlink" Target="https://site.legislaturaqueretaro.gob.mx/CloudPLQ/Transparencia/Nada%20que%20manifestar.pdf" TargetMode="External"/><Relationship Id="rId473" Type="http://schemas.openxmlformats.org/officeDocument/2006/relationships/hyperlink" Target="https://site.legislaturaqueretaro.gob.mx/CloudPLQ/Transparencia/Nada%20que%20manifestar.pdf" TargetMode="External"/><Relationship Id="rId680" Type="http://schemas.openxmlformats.org/officeDocument/2006/relationships/hyperlink" Target="https://site.legislaturaqueretaro.gob.mx/CloudPLQ/Transparencia/Nada%20que%20manifestar.pdf" TargetMode="External"/><Relationship Id="rId901" Type="http://schemas.openxmlformats.org/officeDocument/2006/relationships/hyperlink" Target="https://site.legislaturaqueretaro.gob.mx/CloudPLQ/Transparencia/Nada%20que%20manifestar.pdf" TargetMode="External"/><Relationship Id="rId30" Type="http://schemas.openxmlformats.org/officeDocument/2006/relationships/hyperlink" Target="https://site.legislaturaqueretaro.gob.mx/CloudPLQ/SerAdm/RecMat/2021/LX_AD_PM_2021_002_VP.pdf" TargetMode="External"/><Relationship Id="rId126" Type="http://schemas.openxmlformats.org/officeDocument/2006/relationships/hyperlink" Target="https://site.legislaturaqueretaro.gob.mx/CloudPLQ/SerAdm/RecMat/2021/LX_AD_PF_2021_014_VP.pdf" TargetMode="External"/><Relationship Id="rId333" Type="http://schemas.openxmlformats.org/officeDocument/2006/relationships/hyperlink" Target="https://site.legislaturaqueretaro.gob.mx/CloudPLQ/Transparencia/Nada%20que%20manifestar.pdf" TargetMode="External"/><Relationship Id="rId540" Type="http://schemas.openxmlformats.org/officeDocument/2006/relationships/hyperlink" Target="https://site.legislaturaqueretaro.gob.mx/CloudPLQ/Transparencia/Nada%20que%20manifestar.pdf" TargetMode="External"/><Relationship Id="rId778" Type="http://schemas.openxmlformats.org/officeDocument/2006/relationships/hyperlink" Target="https://site.legislaturaqueretaro.gob.mx/CloudPLQ/Transparencia/Nada%20que%20manifestar.pdf" TargetMode="External"/><Relationship Id="rId985" Type="http://schemas.openxmlformats.org/officeDocument/2006/relationships/hyperlink" Target="https://site.legislaturaqueretaro.gob.mx/CloudPLQ/Transparencia/Nada%20que%20manifestar.pdf" TargetMode="External"/><Relationship Id="rId638" Type="http://schemas.openxmlformats.org/officeDocument/2006/relationships/hyperlink" Target="https://site.legislaturaqueretaro.gob.mx/CloudPLQ/Transparencia/Nada%20que%20manifestar.pdf" TargetMode="External"/><Relationship Id="rId845" Type="http://schemas.openxmlformats.org/officeDocument/2006/relationships/hyperlink" Target="https://site.legislaturaqueretaro.gob.mx/CloudPLQ/Transparencia/Nada%20que%20manifestar.pdf" TargetMode="External"/><Relationship Id="rId277" Type="http://schemas.openxmlformats.org/officeDocument/2006/relationships/hyperlink" Target="https://site.legislaturaqueretaro.gob.mx/CloudPLQ/Transparencia/Nada%20que%20manifestar.pdf" TargetMode="External"/><Relationship Id="rId400" Type="http://schemas.openxmlformats.org/officeDocument/2006/relationships/hyperlink" Target="https://site.legislaturaqueretaro.gob.mx/CloudPLQ/Transparencia/Nada%20que%20manifestar.pdf" TargetMode="External"/><Relationship Id="rId484" Type="http://schemas.openxmlformats.org/officeDocument/2006/relationships/hyperlink" Target="https://site.legislaturaqueretaro.gob.mx/CloudPLQ/Transparencia/Nada%20que%20manifestar.pdf" TargetMode="External"/><Relationship Id="rId705" Type="http://schemas.openxmlformats.org/officeDocument/2006/relationships/hyperlink" Target="https://site.legislaturaqueretaro.gob.mx/CloudPLQ/Transparencia/Nada%20que%20manifestar.pdf" TargetMode="External"/><Relationship Id="rId137" Type="http://schemas.openxmlformats.org/officeDocument/2006/relationships/hyperlink" Target="https://site.legislaturaqueretaro.gob.mx/CloudPLQ/SerAdm/RecMat/2021/LX_AD_PF_2021_025_VP.pdf" TargetMode="External"/><Relationship Id="rId344" Type="http://schemas.openxmlformats.org/officeDocument/2006/relationships/hyperlink" Target="https://site.legislaturaqueretaro.gob.mx/CloudPLQ/Transparencia/Nada%20que%20manifestar.pdf" TargetMode="External"/><Relationship Id="rId691" Type="http://schemas.openxmlformats.org/officeDocument/2006/relationships/hyperlink" Target="https://site.legislaturaqueretaro.gob.mx/CloudPLQ/Transparencia/Nada%20que%20manifestar.pdf" TargetMode="External"/><Relationship Id="rId789" Type="http://schemas.openxmlformats.org/officeDocument/2006/relationships/hyperlink" Target="https://site.legislaturaqueretaro.gob.mx/CloudPLQ/Transparencia/Nada%20que%20manifestar.pdf" TargetMode="External"/><Relationship Id="rId912" Type="http://schemas.openxmlformats.org/officeDocument/2006/relationships/hyperlink" Target="https://site.legislaturaqueretaro.gob.mx/CloudPLQ/Transparencia/Nada%20que%20manifestar.pdf" TargetMode="External"/><Relationship Id="rId996" Type="http://schemas.openxmlformats.org/officeDocument/2006/relationships/hyperlink" Target="https://site.legislaturaqueretaro.gob.mx/CloudPLQ/Transparencia/Nada%20que%20manifestar.pdf" TargetMode="External"/><Relationship Id="rId41" Type="http://schemas.openxmlformats.org/officeDocument/2006/relationships/hyperlink" Target="https://site.legislaturaqueretaro.gob.mx/CloudPLQ/SerAdm/RecMat/2021/LX_AD_S_PM_2021_008_VP.pdf" TargetMode="External"/><Relationship Id="rId551" Type="http://schemas.openxmlformats.org/officeDocument/2006/relationships/hyperlink" Target="https://site.legislaturaqueretaro.gob.mx/CloudPLQ/Transparencia/Nada%20que%20manifestar.pdf" TargetMode="External"/><Relationship Id="rId649" Type="http://schemas.openxmlformats.org/officeDocument/2006/relationships/hyperlink" Target="https://site.legislaturaqueretaro.gob.mx/CloudPLQ/Transparencia/Nada%20que%20manifestar.pdf" TargetMode="External"/><Relationship Id="rId856" Type="http://schemas.openxmlformats.org/officeDocument/2006/relationships/hyperlink" Target="https://site.legislaturaqueretaro.gob.mx/CloudPLQ/Transparencia/Nada%20que%20manifestar.pdf" TargetMode="External"/><Relationship Id="rId190" Type="http://schemas.openxmlformats.org/officeDocument/2006/relationships/hyperlink" Target="https://site.legislaturaqueretaro.gob.mx/CloudPLQ/SerAdm/RecMat/2021/LX_AD_PM_2021_005_VP.pdf" TargetMode="External"/><Relationship Id="rId204" Type="http://schemas.openxmlformats.org/officeDocument/2006/relationships/hyperlink" Target="https://site.legislaturaqueretaro.gob.mx/CloudPLQ/Transparencia/Nada%20que%20manifestar.pdf" TargetMode="External"/><Relationship Id="rId288" Type="http://schemas.openxmlformats.org/officeDocument/2006/relationships/hyperlink" Target="https://site.legislaturaqueretaro.gob.mx/CloudPLQ/Transparencia/Nada%20que%20manifestar.pdf" TargetMode="External"/><Relationship Id="rId411" Type="http://schemas.openxmlformats.org/officeDocument/2006/relationships/hyperlink" Target="https://site.legislaturaqueretaro.gob.mx/CloudPLQ/Transparencia/Nada%20que%20manifestar.pdf" TargetMode="External"/><Relationship Id="rId509" Type="http://schemas.openxmlformats.org/officeDocument/2006/relationships/hyperlink" Target="https://site.legislaturaqueretaro.gob.mx/CloudPLQ/Transparencia/Nada%20que%20manifestar.pdf" TargetMode="External"/><Relationship Id="rId495" Type="http://schemas.openxmlformats.org/officeDocument/2006/relationships/hyperlink" Target="https://site.legislaturaqueretaro.gob.mx/CloudPLQ/Transparencia/Nada%20que%20manifestar.pdf" TargetMode="External"/><Relationship Id="rId716" Type="http://schemas.openxmlformats.org/officeDocument/2006/relationships/hyperlink" Target="https://site.legislaturaqueretaro.gob.mx/CloudPLQ/Transparencia/Nada%20que%20manifestar.pdf" TargetMode="External"/><Relationship Id="rId923" Type="http://schemas.openxmlformats.org/officeDocument/2006/relationships/hyperlink" Target="https://site.legislaturaqueretaro.gob.mx/CloudPLQ/Transparencia/Nada%20que%20manifestar.pdf" TargetMode="External"/><Relationship Id="rId52" Type="http://schemas.openxmlformats.org/officeDocument/2006/relationships/hyperlink" Target="https://site.legislaturaqueretaro.gob.mx/CloudPLQ/SerAdm/RecMat/2021/LX_AD_PM_2021_001_VP.pdf" TargetMode="External"/><Relationship Id="rId148" Type="http://schemas.openxmlformats.org/officeDocument/2006/relationships/hyperlink" Target="https://site.legislaturaqueretaro.gob.mx/CloudPLQ/SerAdm/RecMat/2021/LX_AD_PM_2021_002_VP.pdf" TargetMode="External"/><Relationship Id="rId355" Type="http://schemas.openxmlformats.org/officeDocument/2006/relationships/hyperlink" Target="https://site.legislaturaqueretaro.gob.mx/CloudPLQ/Transparencia/Nada%20que%20manifestar.pdf" TargetMode="External"/><Relationship Id="rId562" Type="http://schemas.openxmlformats.org/officeDocument/2006/relationships/hyperlink" Target="https://site.legislaturaqueretaro.gob.mx/CloudPLQ/Transparencia/Nada%20que%20manifestar.pdf" TargetMode="External"/><Relationship Id="rId215" Type="http://schemas.openxmlformats.org/officeDocument/2006/relationships/hyperlink" Target="https://site.legislaturaqueretaro.gob.mx/CloudPLQ/Transparencia/Nada%20que%20manifestar.pdf" TargetMode="External"/><Relationship Id="rId422" Type="http://schemas.openxmlformats.org/officeDocument/2006/relationships/hyperlink" Target="https://site.legislaturaqueretaro.gob.mx/CloudPLQ/Transparencia/Nada%20que%20manifestar.pdf" TargetMode="External"/><Relationship Id="rId867" Type="http://schemas.openxmlformats.org/officeDocument/2006/relationships/hyperlink" Target="https://site.legislaturaqueretaro.gob.mx/CloudPLQ/Transparencia/Nada%20que%20manifestar.pdf" TargetMode="External"/><Relationship Id="rId299" Type="http://schemas.openxmlformats.org/officeDocument/2006/relationships/hyperlink" Target="https://site.legislaturaqueretaro.gob.mx/CloudPLQ/Transparencia/Nada%20que%20manifestar.pdf" TargetMode="External"/><Relationship Id="rId727" Type="http://schemas.openxmlformats.org/officeDocument/2006/relationships/hyperlink" Target="https://site.legislaturaqueretaro.gob.mx/CloudPLQ/Transparencia/Nada%20que%20manifestar.pdf" TargetMode="External"/><Relationship Id="rId934" Type="http://schemas.openxmlformats.org/officeDocument/2006/relationships/hyperlink" Target="https://site.legislaturaqueretaro.gob.mx/CloudPLQ/Transparencia/Nada%20que%20manifestar.pdf" TargetMode="External"/><Relationship Id="rId63" Type="http://schemas.openxmlformats.org/officeDocument/2006/relationships/hyperlink" Target="https://site.legislaturaqueretaro.gob.mx/CloudPLQ/SerAdm/RecMat/2021/LX_AD_PF_2021_009_VP.pdf" TargetMode="External"/><Relationship Id="rId159" Type="http://schemas.openxmlformats.org/officeDocument/2006/relationships/hyperlink" Target="https://site.legislaturaqueretaro.gob.mx/CloudPLQ/SerAdm/RecMat/2021/LX_AD_S_PF_2021_055_VP.pdf" TargetMode="External"/><Relationship Id="rId366" Type="http://schemas.openxmlformats.org/officeDocument/2006/relationships/hyperlink" Target="https://site.legislaturaqueretaro.gob.mx/CloudPLQ/Transparencia/Nada%20que%20manifestar.pdf" TargetMode="External"/><Relationship Id="rId573" Type="http://schemas.openxmlformats.org/officeDocument/2006/relationships/hyperlink" Target="https://site.legislaturaqueretaro.gob.mx/CloudPLQ/Transparencia/Nada%20que%20manifestar.pdf" TargetMode="External"/><Relationship Id="rId780" Type="http://schemas.openxmlformats.org/officeDocument/2006/relationships/hyperlink" Target="https://site.legislaturaqueretaro.gob.mx/CloudPLQ/Transparencia/Nada%20que%20manifestar.pdf" TargetMode="External"/><Relationship Id="rId226" Type="http://schemas.openxmlformats.org/officeDocument/2006/relationships/hyperlink" Target="https://site.legislaturaqueretaro.gob.mx/CloudPLQ/Transparencia/Nada%20que%20manifestar.pdf" TargetMode="External"/><Relationship Id="rId433" Type="http://schemas.openxmlformats.org/officeDocument/2006/relationships/hyperlink" Target="https://site.legislaturaqueretaro.gob.mx/CloudPLQ/Transparencia/Nada%20que%20manifestar.pdf" TargetMode="External"/><Relationship Id="rId878" Type="http://schemas.openxmlformats.org/officeDocument/2006/relationships/hyperlink" Target="https://site.legislaturaqueretaro.gob.mx/CloudPLQ/Transparencia/Nada%20que%20manifestar.pdf" TargetMode="External"/><Relationship Id="rId640" Type="http://schemas.openxmlformats.org/officeDocument/2006/relationships/hyperlink" Target="https://site.legislaturaqueretaro.gob.mx/CloudPLQ/Transparencia/Nada%20que%20manifestar.pdf" TargetMode="External"/><Relationship Id="rId738" Type="http://schemas.openxmlformats.org/officeDocument/2006/relationships/hyperlink" Target="https://site.legislaturaqueretaro.gob.mx/CloudPLQ/Transparencia/Nada%20que%20manifestar.pdf" TargetMode="External"/><Relationship Id="rId945" Type="http://schemas.openxmlformats.org/officeDocument/2006/relationships/hyperlink" Target="https://site.legislaturaqueretaro.gob.mx/CloudPLQ/Transparencia/Nada%20que%20manifestar.pdf" TargetMode="External"/><Relationship Id="rId74" Type="http://schemas.openxmlformats.org/officeDocument/2006/relationships/hyperlink" Target="https://site.legislaturaqueretaro.gob.mx/CloudPLQ/SerAdm/RecMat/2021/LX_AD_PF_2021_018_VP.pdf" TargetMode="External"/><Relationship Id="rId377" Type="http://schemas.openxmlformats.org/officeDocument/2006/relationships/hyperlink" Target="https://site.legislaturaqueretaro.gob.mx/CloudPLQ/Transparencia/Nada%20que%20manifestar.pdf" TargetMode="External"/><Relationship Id="rId500" Type="http://schemas.openxmlformats.org/officeDocument/2006/relationships/hyperlink" Target="https://site.legislaturaqueretaro.gob.mx/CloudPLQ/Transparencia/Nada%20que%20manifestar.pdf" TargetMode="External"/><Relationship Id="rId584" Type="http://schemas.openxmlformats.org/officeDocument/2006/relationships/hyperlink" Target="https://site.legislaturaqueretaro.gob.mx/CloudPLQ/Transparencia/Nada%20que%20manifestar.pdf" TargetMode="External"/><Relationship Id="rId805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1/LIX_AD_S_PM_2021_005_VP.pdf" TargetMode="External"/><Relationship Id="rId237" Type="http://schemas.openxmlformats.org/officeDocument/2006/relationships/hyperlink" Target="https://site.legislaturaqueretaro.gob.mx/CloudPLQ/Transparencia/Nada%20que%20manifestar.pdf" TargetMode="External"/><Relationship Id="rId791" Type="http://schemas.openxmlformats.org/officeDocument/2006/relationships/hyperlink" Target="https://site.legislaturaqueretaro.gob.mx/CloudPLQ/Transparencia/Nada%20que%20manifestar.pdf" TargetMode="External"/><Relationship Id="rId889" Type="http://schemas.openxmlformats.org/officeDocument/2006/relationships/hyperlink" Target="https://site.legislaturaqueretaro.gob.mx/CloudPLQ/Transparencia/Nada%20que%20manifestar.pdf" TargetMode="External"/><Relationship Id="rId444" Type="http://schemas.openxmlformats.org/officeDocument/2006/relationships/hyperlink" Target="https://site.legislaturaqueretaro.gob.mx/CloudPLQ/Transparencia/Nada%20que%20manifestar.pdf" TargetMode="External"/><Relationship Id="rId651" Type="http://schemas.openxmlformats.org/officeDocument/2006/relationships/hyperlink" Target="https://site.legislaturaqueretaro.gob.mx/CloudPLQ/Transparencia/Nada%20que%20manifestar.pdf" TargetMode="External"/><Relationship Id="rId749" Type="http://schemas.openxmlformats.org/officeDocument/2006/relationships/hyperlink" Target="https://site.legislaturaqueretaro.gob.mx/CloudPLQ/Transparencia/Nada%20que%20manifestar.pdf" TargetMode="External"/><Relationship Id="rId290" Type="http://schemas.openxmlformats.org/officeDocument/2006/relationships/hyperlink" Target="https://site.legislaturaqueretaro.gob.mx/CloudPLQ/Transparencia/Nada%20que%20manifestar.pdf" TargetMode="External"/><Relationship Id="rId304" Type="http://schemas.openxmlformats.org/officeDocument/2006/relationships/hyperlink" Target="https://site.legislaturaqueretaro.gob.mx/CloudPLQ/Transparencia/Nada%20que%20manifestar.pdf" TargetMode="External"/><Relationship Id="rId388" Type="http://schemas.openxmlformats.org/officeDocument/2006/relationships/hyperlink" Target="https://site.legislaturaqueretaro.gob.mx/CloudPLQ/Transparencia/Nada%20que%20manifestar.pdf" TargetMode="External"/><Relationship Id="rId511" Type="http://schemas.openxmlformats.org/officeDocument/2006/relationships/hyperlink" Target="https://site.legislaturaqueretaro.gob.mx/CloudPLQ/Transparencia/Nada%20que%20manifestar.pdf" TargetMode="External"/><Relationship Id="rId609" Type="http://schemas.openxmlformats.org/officeDocument/2006/relationships/hyperlink" Target="https://site.legislaturaqueretaro.gob.mx/CloudPLQ/Transparencia/Nada%20que%20manifestar.pdf" TargetMode="External"/><Relationship Id="rId956" Type="http://schemas.openxmlformats.org/officeDocument/2006/relationships/hyperlink" Target="https://site.legislaturaqueretaro.gob.mx/CloudPLQ/Transparencia/Nada%20que%20manifestar.pdf" TargetMode="External"/><Relationship Id="rId85" Type="http://schemas.openxmlformats.org/officeDocument/2006/relationships/hyperlink" Target="https://site.legislaturaqueretaro.gob.mx/CloudPLQ/SerAdm/RecMat/2021/LX_AD_PF_2021_012_VP.pdf" TargetMode="External"/><Relationship Id="rId150" Type="http://schemas.openxmlformats.org/officeDocument/2006/relationships/hyperlink" Target="https://site.legislaturaqueretaro.gob.mx/CloudPLQ/SerAdm/RecMat/2021/LX_AD_S_PM_2021_015_VP.pdf" TargetMode="External"/><Relationship Id="rId595" Type="http://schemas.openxmlformats.org/officeDocument/2006/relationships/hyperlink" Target="https://site.legislaturaqueretaro.gob.mx/CloudPLQ/Transparencia/Nada%20que%20manifestar.pdf" TargetMode="External"/><Relationship Id="rId816" Type="http://schemas.openxmlformats.org/officeDocument/2006/relationships/hyperlink" Target="https://site.legislaturaqueretaro.gob.mx/CloudPLQ/Transparencia/Nada%20que%20manifestar.pdf" TargetMode="External"/><Relationship Id="rId1001" Type="http://schemas.openxmlformats.org/officeDocument/2006/relationships/hyperlink" Target="https://site.legislaturaqueretaro.gob.mx/CloudPLQ/Transparencia/Nada%20que%20manifestar.pdf" TargetMode="External"/><Relationship Id="rId248" Type="http://schemas.openxmlformats.org/officeDocument/2006/relationships/hyperlink" Target="https://site.legislaturaqueretaro.gob.mx/CloudPLQ/Transparencia/Nada%20que%20manifestar.pdf" TargetMode="External"/><Relationship Id="rId455" Type="http://schemas.openxmlformats.org/officeDocument/2006/relationships/hyperlink" Target="https://site.legislaturaqueretaro.gob.mx/CloudPLQ/Transparencia/Nada%20que%20manifestar.pdf" TargetMode="External"/><Relationship Id="rId662" Type="http://schemas.openxmlformats.org/officeDocument/2006/relationships/hyperlink" Target="https://site.legislaturaqueretaro.gob.mx/CloudPLQ/Transparencia/Nada%20que%20manifestar.pdf" TargetMode="External"/><Relationship Id="rId12" Type="http://schemas.openxmlformats.org/officeDocument/2006/relationships/hyperlink" Target="https://site.legislaturaqueretaro.gob.mx/CloudPLQ/SerAdm/RecMat/2021/LX_AD_PM_2021_001_VP.pdf" TargetMode="External"/><Relationship Id="rId108" Type="http://schemas.openxmlformats.org/officeDocument/2006/relationships/hyperlink" Target="https://site.legislaturaqueretaro.gob.mx/CloudPLQ/SerAdm/RecMat/2021/LX_AD_PF_2021_008_VP.pdf" TargetMode="External"/><Relationship Id="rId315" Type="http://schemas.openxmlformats.org/officeDocument/2006/relationships/hyperlink" Target="https://site.legislaturaqueretaro.gob.mx/CloudPLQ/Transparencia/Nada%20que%20manifestar.pdf" TargetMode="External"/><Relationship Id="rId522" Type="http://schemas.openxmlformats.org/officeDocument/2006/relationships/hyperlink" Target="https://site.legislaturaqueretaro.gob.mx/CloudPLQ/Transparencia/Nada%20que%20manifestar.pdf" TargetMode="External"/><Relationship Id="rId967" Type="http://schemas.openxmlformats.org/officeDocument/2006/relationships/hyperlink" Target="https://site.legislaturaqueretaro.gob.mx/CloudPLQ/Transparencia/Nada%20que%20manifestar.pdf" TargetMode="External"/><Relationship Id="rId96" Type="http://schemas.openxmlformats.org/officeDocument/2006/relationships/hyperlink" Target="https://site.legislaturaqueretaro.gob.mx/CloudPLQ/SerAdm/RecMat/2021/LX_AD_S_PF_2021_029_VP.pdf" TargetMode="External"/><Relationship Id="rId161" Type="http://schemas.openxmlformats.org/officeDocument/2006/relationships/hyperlink" Target="https://site.legislaturaqueretaro.gob.mx/CloudPLQ/SerAdm/RecMat/2021/LX_AD_PF_2021_028_VP.pdf" TargetMode="External"/><Relationship Id="rId399" Type="http://schemas.openxmlformats.org/officeDocument/2006/relationships/hyperlink" Target="https://site.legislaturaqueretaro.gob.mx/CloudPLQ/Transparencia/Nada%20que%20manifestar.pdf" TargetMode="External"/><Relationship Id="rId827" Type="http://schemas.openxmlformats.org/officeDocument/2006/relationships/hyperlink" Target="https://site.legislaturaqueretaro.gob.mx/CloudPLQ/Transparencia/Nada%20que%20manifestar.pdf" TargetMode="External"/><Relationship Id="rId1012" Type="http://schemas.openxmlformats.org/officeDocument/2006/relationships/hyperlink" Target="https://site.legislaturaqueretaro.gob.mx/CloudPLQ/Transparencia/Nada%20que%20manifestar.pdf" TargetMode="External"/><Relationship Id="rId259" Type="http://schemas.openxmlformats.org/officeDocument/2006/relationships/hyperlink" Target="https://site.legislaturaqueretaro.gob.mx/CloudPLQ/Transparencia/Nada%20que%20manifestar.pdf" TargetMode="External"/><Relationship Id="rId466" Type="http://schemas.openxmlformats.org/officeDocument/2006/relationships/hyperlink" Target="https://site.legislaturaqueretaro.gob.mx/CloudPLQ/Transparencia/Nada%20que%20manifestar.pdf" TargetMode="External"/><Relationship Id="rId673" Type="http://schemas.openxmlformats.org/officeDocument/2006/relationships/hyperlink" Target="https://site.legislaturaqueretaro.gob.mx/CloudPLQ/Transparencia/Nada%20que%20manifestar.pdf" TargetMode="External"/><Relationship Id="rId880" Type="http://schemas.openxmlformats.org/officeDocument/2006/relationships/hyperlink" Target="https://site.legislaturaqueretaro.gob.mx/CloudPLQ/Transparencia/Nada%20que%20manifestar.pdf" TargetMode="External"/><Relationship Id="rId23" Type="http://schemas.openxmlformats.org/officeDocument/2006/relationships/hyperlink" Target="https://site.legislaturaqueretaro.gob.mx/CloudPLQ/SerAdm/RecMat/2021/LX_AD_PF_2021_005_VP.pdf" TargetMode="External"/><Relationship Id="rId119" Type="http://schemas.openxmlformats.org/officeDocument/2006/relationships/hyperlink" Target="https://site.legislaturaqueretaro.gob.mx/CloudPLQ/SerAdm/RecMat/2021/LX_AD_S_PM_2021_012_VP.pdf" TargetMode="External"/><Relationship Id="rId326" Type="http://schemas.openxmlformats.org/officeDocument/2006/relationships/hyperlink" Target="https://site.legislaturaqueretaro.gob.mx/CloudPLQ/Transparencia/Nada%20que%20manifestar.pdf" TargetMode="External"/><Relationship Id="rId533" Type="http://schemas.openxmlformats.org/officeDocument/2006/relationships/hyperlink" Target="https://site.legislaturaqueretaro.gob.mx/CloudPLQ/Transparencia/Nada%20que%20manifestar.pdf" TargetMode="External"/><Relationship Id="rId978" Type="http://schemas.openxmlformats.org/officeDocument/2006/relationships/hyperlink" Target="https://site.legislaturaqueretaro.gob.mx/CloudPLQ/Transparencia/Nada%20que%20manifestar.pdf" TargetMode="External"/><Relationship Id="rId740" Type="http://schemas.openxmlformats.org/officeDocument/2006/relationships/hyperlink" Target="https://site.legislaturaqueretaro.gob.mx/CloudPLQ/Transparencia/Nada%20que%20manifestar.pdf" TargetMode="External"/><Relationship Id="rId838" Type="http://schemas.openxmlformats.org/officeDocument/2006/relationships/hyperlink" Target="https://site.legislaturaqueretaro.gob.mx/CloudPLQ/Transparencia/Nada%20que%20manifestar.pdf" TargetMode="External"/><Relationship Id="rId172" Type="http://schemas.openxmlformats.org/officeDocument/2006/relationships/hyperlink" Target="https://site.legislaturaqueretaro.gob.mx/CloudPLQ/SerAdm/RecMat/2021/LX_AD_S_PM_2021_020_VP.pdf" TargetMode="External"/><Relationship Id="rId477" Type="http://schemas.openxmlformats.org/officeDocument/2006/relationships/hyperlink" Target="https://site.legislaturaqueretaro.gob.mx/CloudPLQ/Transparencia/Nada%20que%20manifestar.pdf" TargetMode="External"/><Relationship Id="rId600" Type="http://schemas.openxmlformats.org/officeDocument/2006/relationships/hyperlink" Target="https://site.legislaturaqueretaro.gob.mx/CloudPLQ/Transparencia/Nada%20que%20manifestar.pdf" TargetMode="External"/><Relationship Id="rId684" Type="http://schemas.openxmlformats.org/officeDocument/2006/relationships/hyperlink" Target="https://site.legislaturaqueretaro.gob.mx/CloudPLQ/Transparencia/Nada%20que%20manifestar.pdf" TargetMode="External"/><Relationship Id="rId337" Type="http://schemas.openxmlformats.org/officeDocument/2006/relationships/hyperlink" Target="https://site.legislaturaqueretaro.gob.mx/CloudPLQ/Transparencia/Nada%20que%20manifestar.pdf" TargetMode="External"/><Relationship Id="rId891" Type="http://schemas.openxmlformats.org/officeDocument/2006/relationships/hyperlink" Target="https://site.legislaturaqueretaro.gob.mx/CloudPLQ/Transparencia/Nada%20que%20manifestar.pdf" TargetMode="External"/><Relationship Id="rId905" Type="http://schemas.openxmlformats.org/officeDocument/2006/relationships/hyperlink" Target="https://site.legislaturaqueretaro.gob.mx/CloudPLQ/Transparencia/Nada%20que%20manifestar.pdf" TargetMode="External"/><Relationship Id="rId989" Type="http://schemas.openxmlformats.org/officeDocument/2006/relationships/hyperlink" Target="https://site.legislaturaqueretaro.gob.mx/CloudPLQ/Transparencia/Nada%20que%20manifestar.pdf" TargetMode="External"/><Relationship Id="rId34" Type="http://schemas.openxmlformats.org/officeDocument/2006/relationships/hyperlink" Target="https://site.legislaturaqueretaro.gob.mx/CloudPLQ/SerAdm/RecMat/2021/LX_AD_S_PM_2021_009_VP.pdf" TargetMode="External"/><Relationship Id="rId544" Type="http://schemas.openxmlformats.org/officeDocument/2006/relationships/hyperlink" Target="https://site.legislaturaqueretaro.gob.mx/CloudPLQ/Transparencia/Nada%20que%20manifestar.pdf" TargetMode="External"/><Relationship Id="rId751" Type="http://schemas.openxmlformats.org/officeDocument/2006/relationships/hyperlink" Target="https://site.legislaturaqueretaro.gob.mx/CloudPLQ/Transparencia/Nada%20que%20manifestar.pdf" TargetMode="External"/><Relationship Id="rId849" Type="http://schemas.openxmlformats.org/officeDocument/2006/relationships/hyperlink" Target="https://site.legislaturaqueretaro.gob.mx/CloudPLQ/Transparencia/Nada%20que%20manifestar.pdf" TargetMode="External"/><Relationship Id="rId183" Type="http://schemas.openxmlformats.org/officeDocument/2006/relationships/hyperlink" Target="https://site.legislaturaqueretaro.gob.mx/CloudPLQ/SerAdm/RecMat/2021/LX_AD_PM_2021_007_VP.pdf" TargetMode="External"/><Relationship Id="rId390" Type="http://schemas.openxmlformats.org/officeDocument/2006/relationships/hyperlink" Target="https://site.legislaturaqueretaro.gob.mx/CloudPLQ/Transparencia/Nada%20que%20manifestar.pdf" TargetMode="External"/><Relationship Id="rId404" Type="http://schemas.openxmlformats.org/officeDocument/2006/relationships/hyperlink" Target="https://site.legislaturaqueretaro.gob.mx/CloudPLQ/Transparencia/Nada%20que%20manifestar.pdf" TargetMode="External"/><Relationship Id="rId611" Type="http://schemas.openxmlformats.org/officeDocument/2006/relationships/hyperlink" Target="https://site.legislaturaqueretaro.gob.mx/CloudPLQ/Transparencia/Nada%20que%20manifestar.pdf" TargetMode="External"/><Relationship Id="rId250" Type="http://schemas.openxmlformats.org/officeDocument/2006/relationships/hyperlink" Target="https://site.legislaturaqueretaro.gob.mx/CloudPLQ/Transparencia/Nada%20que%20manifestar.pdf" TargetMode="External"/><Relationship Id="rId488" Type="http://schemas.openxmlformats.org/officeDocument/2006/relationships/hyperlink" Target="https://site.legislaturaqueretaro.gob.mx/CloudPLQ/Transparencia/Nada%20que%20manifestar.pdf" TargetMode="External"/><Relationship Id="rId695" Type="http://schemas.openxmlformats.org/officeDocument/2006/relationships/hyperlink" Target="https://site.legislaturaqueretaro.gob.mx/CloudPLQ/Transparencia/Nada%20que%20manifestar.pdf" TargetMode="External"/><Relationship Id="rId709" Type="http://schemas.openxmlformats.org/officeDocument/2006/relationships/hyperlink" Target="https://site.legislaturaqueretaro.gob.mx/CloudPLQ/Transparencia/Nada%20que%20manifestar.pdf" TargetMode="External"/><Relationship Id="rId916" Type="http://schemas.openxmlformats.org/officeDocument/2006/relationships/hyperlink" Target="https://site.legislaturaqueretaro.gob.mx/CloudPLQ/Transparencia/Nada%20que%20manifestar.pdf" TargetMode="External"/><Relationship Id="rId45" Type="http://schemas.openxmlformats.org/officeDocument/2006/relationships/hyperlink" Target="https://site.legislaturaqueretaro.gob.mx/CloudPLQ/SerAdm/RecMat/2021/LX_AD_PF_2021_002_VP.pdf" TargetMode="External"/><Relationship Id="rId110" Type="http://schemas.openxmlformats.org/officeDocument/2006/relationships/hyperlink" Target="https://site.legislaturaqueretaro.gob.mx/CloudPLQ/SerAdm/RecMat/2021/LX_AD_PF_2021_022_VP.pdf" TargetMode="External"/><Relationship Id="rId348" Type="http://schemas.openxmlformats.org/officeDocument/2006/relationships/hyperlink" Target="https://site.legislaturaqueretaro.gob.mx/CloudPLQ/Transparencia/Nada%20que%20manifestar.pdf" TargetMode="External"/><Relationship Id="rId555" Type="http://schemas.openxmlformats.org/officeDocument/2006/relationships/hyperlink" Target="https://site.legislaturaqueretaro.gob.mx/CloudPLQ/Transparencia/Nada%20que%20manifestar.pdf" TargetMode="External"/><Relationship Id="rId762" Type="http://schemas.openxmlformats.org/officeDocument/2006/relationships/hyperlink" Target="https://site.legislaturaqueretaro.gob.mx/CloudPLQ/Transparencia/Nada%20que%20manifestar.pdf" TargetMode="External"/><Relationship Id="rId194" Type="http://schemas.openxmlformats.org/officeDocument/2006/relationships/hyperlink" Target="https://site.legislaturaqueretaro.gob.mx/CloudPLQ/Transparencia/Nada%20que%20manifestar.pdf" TargetMode="External"/><Relationship Id="rId208" Type="http://schemas.openxmlformats.org/officeDocument/2006/relationships/hyperlink" Target="https://site.legislaturaqueretaro.gob.mx/CloudPLQ/Transparencia/Nada%20que%20manifestar.pdf" TargetMode="External"/><Relationship Id="rId415" Type="http://schemas.openxmlformats.org/officeDocument/2006/relationships/hyperlink" Target="https://site.legislaturaqueretaro.gob.mx/CloudPLQ/Transparencia/Nada%20que%20manifestar.pdf" TargetMode="External"/><Relationship Id="rId622" Type="http://schemas.openxmlformats.org/officeDocument/2006/relationships/hyperlink" Target="https://site.legislaturaqueretaro.gob.mx/CloudPLQ/Transparencia/Nada%20que%20manifestar.pdf" TargetMode="External"/><Relationship Id="rId261" Type="http://schemas.openxmlformats.org/officeDocument/2006/relationships/hyperlink" Target="https://site.legislaturaqueretaro.gob.mx/CloudPLQ/Transparencia/Nada%20que%20manifestar.pdf" TargetMode="External"/><Relationship Id="rId499" Type="http://schemas.openxmlformats.org/officeDocument/2006/relationships/hyperlink" Target="https://site.legislaturaqueretaro.gob.mx/CloudPLQ/Transparencia/Nada%20que%20manifestar.pdf" TargetMode="External"/><Relationship Id="rId927" Type="http://schemas.openxmlformats.org/officeDocument/2006/relationships/hyperlink" Target="https://site.legislaturaqueretaro.gob.mx/CloudPLQ/Transparencia/Nada%20que%20manifestar.pdf" TargetMode="External"/><Relationship Id="rId56" Type="http://schemas.openxmlformats.org/officeDocument/2006/relationships/hyperlink" Target="https://site.legislaturaqueretaro.gob.mx/CloudPLQ/SerAdm/RecMat/2021/LX_PMH_2021_001_VP.pdf" TargetMode="External"/><Relationship Id="rId359" Type="http://schemas.openxmlformats.org/officeDocument/2006/relationships/hyperlink" Target="https://site.legislaturaqueretaro.gob.mx/CloudPLQ/Transparencia/Nada%20que%20manifestar.pdf" TargetMode="External"/><Relationship Id="rId566" Type="http://schemas.openxmlformats.org/officeDocument/2006/relationships/hyperlink" Target="https://site.legislaturaqueretaro.gob.mx/CloudPLQ/Transparencia/Nada%20que%20manifestar.pdf" TargetMode="External"/><Relationship Id="rId773" Type="http://schemas.openxmlformats.org/officeDocument/2006/relationships/hyperlink" Target="https://site.legislaturaqueretaro.gob.mx/CloudPLQ/Transparencia/Nada%20que%20manifestar.pdf" TargetMode="External"/><Relationship Id="rId121" Type="http://schemas.openxmlformats.org/officeDocument/2006/relationships/hyperlink" Target="https://site.legislaturaqueretaro.gob.mx/CloudPLQ/SerAdm/RecMat/2021/LX-PFH-2021-001_VP.pdf" TargetMode="External"/><Relationship Id="rId219" Type="http://schemas.openxmlformats.org/officeDocument/2006/relationships/hyperlink" Target="https://site.legislaturaqueretaro.gob.mx/CloudPLQ/Transparencia/Nada%20que%20manifestar.pdf" TargetMode="External"/><Relationship Id="rId426" Type="http://schemas.openxmlformats.org/officeDocument/2006/relationships/hyperlink" Target="https://site.legislaturaqueretaro.gob.mx/CloudPLQ/Transparencia/Nada%20que%20manifestar.pdf" TargetMode="External"/><Relationship Id="rId633" Type="http://schemas.openxmlformats.org/officeDocument/2006/relationships/hyperlink" Target="https://site.legislaturaqueretaro.gob.mx/CloudPLQ/Transparencia/Nada%20que%20manifestar.pdf" TargetMode="External"/><Relationship Id="rId980" Type="http://schemas.openxmlformats.org/officeDocument/2006/relationships/hyperlink" Target="https://site.legislaturaqueretaro.gob.mx/CloudPLQ/Transparencia/Nada%20que%20manifestar.pdf" TargetMode="External"/><Relationship Id="rId840" Type="http://schemas.openxmlformats.org/officeDocument/2006/relationships/hyperlink" Target="https://site.legislaturaqueretaro.gob.mx/CloudPLQ/Transparencia/Nada%20que%20manifestar.pdf" TargetMode="External"/><Relationship Id="rId938" Type="http://schemas.openxmlformats.org/officeDocument/2006/relationships/hyperlink" Target="https://site.legislaturaqueretaro.gob.mx/CloudPLQ/Transparencia/Nada%20que%20manifestar.pdf" TargetMode="External"/><Relationship Id="rId67" Type="http://schemas.openxmlformats.org/officeDocument/2006/relationships/hyperlink" Target="https://site.legislaturaqueretaro.gob.mx/CloudPLQ/SerAdm/RecMat/2021/LX_AD_S_PF_2021_018_VP.pdf" TargetMode="External"/><Relationship Id="rId272" Type="http://schemas.openxmlformats.org/officeDocument/2006/relationships/hyperlink" Target="https://site.legislaturaqueretaro.gob.mx/CloudPLQ/Transparencia/Nada%20que%20manifestar.pdf" TargetMode="External"/><Relationship Id="rId577" Type="http://schemas.openxmlformats.org/officeDocument/2006/relationships/hyperlink" Target="https://site.legislaturaqueretaro.gob.mx/CloudPLQ/Transparencia/Nada%20que%20manifestar.pdf" TargetMode="External"/><Relationship Id="rId700" Type="http://schemas.openxmlformats.org/officeDocument/2006/relationships/hyperlink" Target="https://site.legislaturaqueretaro.gob.mx/CloudPLQ/Transparencia/Nada%20que%20manifestar.pdf" TargetMode="External"/><Relationship Id="rId132" Type="http://schemas.openxmlformats.org/officeDocument/2006/relationships/hyperlink" Target="https://site.legislaturaqueretaro.gob.mx/CloudPLQ/SerAdm/RecMat/2021/LX_AD_S_PF_2021_044_VP.pdf" TargetMode="External"/><Relationship Id="rId784" Type="http://schemas.openxmlformats.org/officeDocument/2006/relationships/hyperlink" Target="https://site.legislaturaqueretaro.gob.mx/CloudPLQ/Transparencia/Nada%20que%20manifestar.pdf" TargetMode="External"/><Relationship Id="rId991" Type="http://schemas.openxmlformats.org/officeDocument/2006/relationships/hyperlink" Target="https://site.legislaturaqueretaro.gob.mx/CloudPLQ/Transparencia/Nada%20que%20manifestar.pdf" TargetMode="External"/><Relationship Id="rId437" Type="http://schemas.openxmlformats.org/officeDocument/2006/relationships/hyperlink" Target="https://site.legislaturaqueretaro.gob.mx/CloudPLQ/Transparencia/Nada%20que%20manifestar.pdf" TargetMode="External"/><Relationship Id="rId644" Type="http://schemas.openxmlformats.org/officeDocument/2006/relationships/hyperlink" Target="https://site.legislaturaqueretaro.gob.mx/CloudPLQ/Transparencia/Nada%20que%20manifestar.pdf" TargetMode="External"/><Relationship Id="rId851" Type="http://schemas.openxmlformats.org/officeDocument/2006/relationships/hyperlink" Target="https://site.legislaturaqueretaro.gob.mx/CloudPLQ/Transparencia/Nada%20que%20manifestar.pdf" TargetMode="External"/><Relationship Id="rId283" Type="http://schemas.openxmlformats.org/officeDocument/2006/relationships/hyperlink" Target="https://site.legislaturaqueretaro.gob.mx/CloudPLQ/Transparencia/Nada%20que%20manifestar.pdf" TargetMode="External"/><Relationship Id="rId490" Type="http://schemas.openxmlformats.org/officeDocument/2006/relationships/hyperlink" Target="https://site.legislaturaqueretaro.gob.mx/CloudPLQ/Transparencia/Nada%20que%20manifestar.pdf" TargetMode="External"/><Relationship Id="rId504" Type="http://schemas.openxmlformats.org/officeDocument/2006/relationships/hyperlink" Target="https://site.legislaturaqueretaro.gob.mx/CloudPLQ/Transparencia/Nada%20que%20manifestar.pdf" TargetMode="External"/><Relationship Id="rId711" Type="http://schemas.openxmlformats.org/officeDocument/2006/relationships/hyperlink" Target="https://site.legislaturaqueretaro.gob.mx/CloudPLQ/Transparencia/Nada%20que%20manifestar.pdf" TargetMode="External"/><Relationship Id="rId949" Type="http://schemas.openxmlformats.org/officeDocument/2006/relationships/hyperlink" Target="https://site.legislaturaqueretaro.gob.mx/CloudPLQ/Transparencia/Nada%20que%20manifestar.pdf" TargetMode="External"/><Relationship Id="rId78" Type="http://schemas.openxmlformats.org/officeDocument/2006/relationships/hyperlink" Target="https://site.legislaturaqueretaro.gob.mx/CloudPLQ/SerAdm/RecMat/2021/LX_AD_S_PF_2021_025_VP.pdf" TargetMode="External"/><Relationship Id="rId143" Type="http://schemas.openxmlformats.org/officeDocument/2006/relationships/hyperlink" Target="https://site.legislaturaqueretaro.gob.mx/CloudPLQ/SerAdm/RecMat/2021/LX-PFH-2021-002_VP.pdf" TargetMode="External"/><Relationship Id="rId350" Type="http://schemas.openxmlformats.org/officeDocument/2006/relationships/hyperlink" Target="https://site.legislaturaqueretaro.gob.mx/CloudPLQ/Transparencia/Nada%20que%20manifestar.pdf" TargetMode="External"/><Relationship Id="rId588" Type="http://schemas.openxmlformats.org/officeDocument/2006/relationships/hyperlink" Target="https://site.legislaturaqueretaro.gob.mx/CloudPLQ/Transparencia/Nada%20que%20manifestar.pdf" TargetMode="External"/><Relationship Id="rId795" Type="http://schemas.openxmlformats.org/officeDocument/2006/relationships/hyperlink" Target="https://site.legislaturaqueretaro.gob.mx/CloudPLQ/Transparencia/Nada%20que%20manifestar.pdf" TargetMode="External"/><Relationship Id="rId809" Type="http://schemas.openxmlformats.org/officeDocument/2006/relationships/hyperlink" Target="https://site.legislaturaqueretaro.gob.mx/CloudPLQ/Transparencia/Nada%20que%20manifestar.pdf" TargetMode="External"/><Relationship Id="rId9" Type="http://schemas.openxmlformats.org/officeDocument/2006/relationships/hyperlink" Target="https://site.legislaturaqueretaro.gob.mx/CloudPLQ/SerAdm/RecMat/2021/LX_AD_PF_2021_001_VP.pdf" TargetMode="External"/><Relationship Id="rId210" Type="http://schemas.openxmlformats.org/officeDocument/2006/relationships/hyperlink" Target="https://site.legislaturaqueretaro.gob.mx/CloudPLQ/Transparencia/Nada%20que%20manifestar.pdf" TargetMode="External"/><Relationship Id="rId448" Type="http://schemas.openxmlformats.org/officeDocument/2006/relationships/hyperlink" Target="https://site.legislaturaqueretaro.gob.mx/CloudPLQ/Transparencia/Nada%20que%20manifestar.pdf" TargetMode="External"/><Relationship Id="rId655" Type="http://schemas.openxmlformats.org/officeDocument/2006/relationships/hyperlink" Target="https://site.legislaturaqueretaro.gob.mx/CloudPLQ/Transparencia/Nada%20que%20manifestar.pdf" TargetMode="External"/><Relationship Id="rId862" Type="http://schemas.openxmlformats.org/officeDocument/2006/relationships/hyperlink" Target="https://site.legislaturaqueretaro.gob.mx/CloudPLQ/Transparencia/Nada%20que%20manifestar.pdf" TargetMode="External"/><Relationship Id="rId294" Type="http://schemas.openxmlformats.org/officeDocument/2006/relationships/hyperlink" Target="https://site.legislaturaqueretaro.gob.mx/CloudPLQ/Transparencia/Nada%20que%20manifestar.pdf" TargetMode="External"/><Relationship Id="rId308" Type="http://schemas.openxmlformats.org/officeDocument/2006/relationships/hyperlink" Target="https://site.legislaturaqueretaro.gob.mx/CloudPLQ/Transparencia/Nada%20que%20manifestar.pdf" TargetMode="External"/><Relationship Id="rId515" Type="http://schemas.openxmlformats.org/officeDocument/2006/relationships/hyperlink" Target="https://site.legislaturaqueretaro.gob.mx/CloudPLQ/Transparencia/Nada%20que%20manifestar.pdf" TargetMode="External"/><Relationship Id="rId722" Type="http://schemas.openxmlformats.org/officeDocument/2006/relationships/hyperlink" Target="https://site.legislaturaqueretaro.gob.mx/CloudPLQ/Transparencia/Nada%20que%20manifestar.pdf" TargetMode="External"/><Relationship Id="rId89" Type="http://schemas.openxmlformats.org/officeDocument/2006/relationships/hyperlink" Target="https://site.legislaturaqueretaro.gob.mx/CloudPLQ/SerAdm/RecMat/2021/LX_AD_S_PF_2021_027_VP.pdf" TargetMode="External"/><Relationship Id="rId154" Type="http://schemas.openxmlformats.org/officeDocument/2006/relationships/hyperlink" Target="https://site.legislaturaqueretaro.gob.mx/CloudPLQ/SerAdm/RecMat/2021/LX_AD_PF_2021_016_VP.pdf" TargetMode="External"/><Relationship Id="rId361" Type="http://schemas.openxmlformats.org/officeDocument/2006/relationships/hyperlink" Target="https://site.legislaturaqueretaro.gob.mx/CloudPLQ/Transparencia/Nada%20que%20manifestar.pdf" TargetMode="External"/><Relationship Id="rId599" Type="http://schemas.openxmlformats.org/officeDocument/2006/relationships/hyperlink" Target="https://site.legislaturaqueretaro.gob.mx/CloudPLQ/Transparencia/Nada%20que%20manifestar.pdf" TargetMode="External"/><Relationship Id="rId1005" Type="http://schemas.openxmlformats.org/officeDocument/2006/relationships/hyperlink" Target="https://site.legislaturaqueretaro.gob.mx/CloudPLQ/Transparencia/Nada%20que%20manifestar.pdf" TargetMode="External"/><Relationship Id="rId459" Type="http://schemas.openxmlformats.org/officeDocument/2006/relationships/hyperlink" Target="https://site.legislaturaqueretaro.gob.mx/CloudPLQ/Transparencia/Nada%20que%20manifestar.pdf" TargetMode="External"/><Relationship Id="rId666" Type="http://schemas.openxmlformats.org/officeDocument/2006/relationships/hyperlink" Target="https://site.legislaturaqueretaro.gob.mx/CloudPLQ/Transparencia/Nada%20que%20manifestar.pdf" TargetMode="External"/><Relationship Id="rId873" Type="http://schemas.openxmlformats.org/officeDocument/2006/relationships/hyperlink" Target="https://site.legislaturaqueretaro.gob.mx/CloudPLQ/Transparencia/Nada%20que%20manifestar.pdf" TargetMode="External"/><Relationship Id="rId16" Type="http://schemas.openxmlformats.org/officeDocument/2006/relationships/hyperlink" Target="https://site.legislaturaqueretaro.gob.mx/CloudPLQ/SerAdm/RecMat/2021/LX_AD_S_PM_2021_002_VP.pdf" TargetMode="External"/><Relationship Id="rId221" Type="http://schemas.openxmlformats.org/officeDocument/2006/relationships/hyperlink" Target="https://site.legislaturaqueretaro.gob.mx/CloudPLQ/Transparencia/Nada%20que%20manifestar.pdf" TargetMode="External"/><Relationship Id="rId319" Type="http://schemas.openxmlformats.org/officeDocument/2006/relationships/hyperlink" Target="https://site.legislaturaqueretaro.gob.mx/CloudPLQ/Transparencia/Nada%20que%20manifestar.pdf" TargetMode="External"/><Relationship Id="rId526" Type="http://schemas.openxmlformats.org/officeDocument/2006/relationships/hyperlink" Target="https://site.legislaturaqueretaro.gob.mx/CloudPLQ/Transparencia/Nada%20que%20manifestar.pdf" TargetMode="External"/><Relationship Id="rId733" Type="http://schemas.openxmlformats.org/officeDocument/2006/relationships/hyperlink" Target="https://site.legislaturaqueretaro.gob.mx/CloudPLQ/Transparencia/Nada%20que%20manifestar.pdf" TargetMode="External"/><Relationship Id="rId940" Type="http://schemas.openxmlformats.org/officeDocument/2006/relationships/hyperlink" Target="https://site.legislaturaqueretaro.gob.mx/CloudPLQ/Transparencia/Nada%20que%20manifestar.pdf" TargetMode="External"/><Relationship Id="rId1016" Type="http://schemas.openxmlformats.org/officeDocument/2006/relationships/hyperlink" Target="https://site.legislaturaqueretaro.gob.mx/CloudPLQ/Transparencia/Nada%20que%20manifestar.pdf" TargetMode="External"/><Relationship Id="rId165" Type="http://schemas.openxmlformats.org/officeDocument/2006/relationships/hyperlink" Target="https://site.legislaturaqueretaro.gob.mx/CloudPLQ/SerAdm/RecMat/2021/LX_AD_S_PF_2021_057_VP.pdf" TargetMode="External"/><Relationship Id="rId372" Type="http://schemas.openxmlformats.org/officeDocument/2006/relationships/hyperlink" Target="https://site.legislaturaqueretaro.gob.mx/CloudPLQ/Transparencia/Nada%20que%20manifestar.pdf" TargetMode="External"/><Relationship Id="rId677" Type="http://schemas.openxmlformats.org/officeDocument/2006/relationships/hyperlink" Target="https://site.legislaturaqueretaro.gob.mx/CloudPLQ/Transparencia/Nada%20que%20manifestar.pdf" TargetMode="External"/><Relationship Id="rId800" Type="http://schemas.openxmlformats.org/officeDocument/2006/relationships/hyperlink" Target="https://site.legislaturaqueretaro.gob.mx/CloudPLQ/Transparencia/Nada%20que%20manifestar.pdf" TargetMode="External"/><Relationship Id="rId232" Type="http://schemas.openxmlformats.org/officeDocument/2006/relationships/hyperlink" Target="https://site.legislaturaqueretaro.gob.mx/CloudPLQ/Transparencia/Nada%20que%20manifestar.pdf" TargetMode="External"/><Relationship Id="rId884" Type="http://schemas.openxmlformats.org/officeDocument/2006/relationships/hyperlink" Target="https://site.legislaturaqueretaro.gob.mx/CloudPLQ/Transparencia/Nada%20que%20manifestar.pdf" TargetMode="External"/><Relationship Id="rId27" Type="http://schemas.openxmlformats.org/officeDocument/2006/relationships/hyperlink" Target="https://site.legislaturaqueretaro.gob.mx/CloudPLQ/SerAdm/RecMat/2021/LX_AD_PF_2021_001_VP.pdf" TargetMode="External"/><Relationship Id="rId537" Type="http://schemas.openxmlformats.org/officeDocument/2006/relationships/hyperlink" Target="https://site.legislaturaqueretaro.gob.mx/CloudPLQ/Transparencia/Nada%20que%20manifestar.pdf" TargetMode="External"/><Relationship Id="rId744" Type="http://schemas.openxmlformats.org/officeDocument/2006/relationships/hyperlink" Target="https://site.legislaturaqueretaro.gob.mx/CloudPLQ/Transparencia/Nada%20que%20manifestar.pdf" TargetMode="External"/><Relationship Id="rId951" Type="http://schemas.openxmlformats.org/officeDocument/2006/relationships/hyperlink" Target="https://site.legislaturaqueretaro.gob.mx/CloudPLQ/Transparencia/Nada%20que%20manifestar.pdf" TargetMode="External"/><Relationship Id="rId80" Type="http://schemas.openxmlformats.org/officeDocument/2006/relationships/hyperlink" Target="https://site.legislaturaqueretaro.gob.mx/CloudPLQ/SerAdm/RecMat/2021/LX_AD_PF_2021_020_VP.pdf" TargetMode="External"/><Relationship Id="rId176" Type="http://schemas.openxmlformats.org/officeDocument/2006/relationships/hyperlink" Target="https://site.legislaturaqueretaro.gob.mx/CloudPLQ/SerAdm/RecMat/2021/LX_AD_S_PF_2021_062_VP.pdf" TargetMode="External"/><Relationship Id="rId383" Type="http://schemas.openxmlformats.org/officeDocument/2006/relationships/hyperlink" Target="https://site.legislaturaqueretaro.gob.mx/CloudPLQ/Transparencia/Nada%20que%20manifestar.pdf" TargetMode="External"/><Relationship Id="rId590" Type="http://schemas.openxmlformats.org/officeDocument/2006/relationships/hyperlink" Target="https://site.legislaturaqueretaro.gob.mx/CloudPLQ/Transparencia/Nada%20que%20manifestar.pdf" TargetMode="External"/><Relationship Id="rId604" Type="http://schemas.openxmlformats.org/officeDocument/2006/relationships/hyperlink" Target="https://site.legislaturaqueretaro.gob.mx/CloudPLQ/Transparencia/Nada%20que%20manifestar.pdf" TargetMode="External"/><Relationship Id="rId811" Type="http://schemas.openxmlformats.org/officeDocument/2006/relationships/hyperlink" Target="https://site.legislaturaqueretaro.gob.mx/CloudPLQ/Transparencia/Nada%20que%20manifestar.pdf" TargetMode="External"/><Relationship Id="rId243" Type="http://schemas.openxmlformats.org/officeDocument/2006/relationships/hyperlink" Target="https://site.legislaturaqueretaro.gob.mx/CloudPLQ/Transparencia/Nada%20que%20manifestar.pdf" TargetMode="External"/><Relationship Id="rId450" Type="http://schemas.openxmlformats.org/officeDocument/2006/relationships/hyperlink" Target="https://site.legislaturaqueretaro.gob.mx/CloudPLQ/Transparencia/Nada%20que%20manifestar.pdf" TargetMode="External"/><Relationship Id="rId688" Type="http://schemas.openxmlformats.org/officeDocument/2006/relationships/hyperlink" Target="https://site.legislaturaqueretaro.gob.mx/CloudPLQ/Transparencia/Nada%20que%20manifestar.pdf" TargetMode="External"/><Relationship Id="rId895" Type="http://schemas.openxmlformats.org/officeDocument/2006/relationships/hyperlink" Target="https://site.legislaturaqueretaro.gob.mx/CloudPLQ/Transparencia/Nada%20que%20manifestar.pdf" TargetMode="External"/><Relationship Id="rId909" Type="http://schemas.openxmlformats.org/officeDocument/2006/relationships/hyperlink" Target="https://site.legislaturaqueretaro.gob.mx/CloudPLQ/Transparencia/Nada%20que%20manifestar.pdf" TargetMode="External"/><Relationship Id="rId38" Type="http://schemas.openxmlformats.org/officeDocument/2006/relationships/hyperlink" Target="https://site.legislaturaqueretaro.gob.mx/CloudPLQ/SerAdm/RecMat/2021/LX_AD_PF_2021_010_VP.pdf" TargetMode="External"/><Relationship Id="rId103" Type="http://schemas.openxmlformats.org/officeDocument/2006/relationships/hyperlink" Target="https://site.legislaturaqueretaro.gob.mx/CloudPLQ/SerAdm/RecMat/2021/LX_AD_S_PF_2021_034_VP.pdf" TargetMode="External"/><Relationship Id="rId310" Type="http://schemas.openxmlformats.org/officeDocument/2006/relationships/hyperlink" Target="https://site.legislaturaqueretaro.gob.mx/CloudPLQ/Transparencia/Nada%20que%20manifestar.pdf" TargetMode="External"/><Relationship Id="rId548" Type="http://schemas.openxmlformats.org/officeDocument/2006/relationships/hyperlink" Target="https://site.legislaturaqueretaro.gob.mx/CloudPLQ/Transparencia/Nada%20que%20manifestar.pdf" TargetMode="External"/><Relationship Id="rId755" Type="http://schemas.openxmlformats.org/officeDocument/2006/relationships/hyperlink" Target="https://site.legislaturaqueretaro.gob.mx/CloudPLQ/Transparencia/Nada%20que%20manifestar.pdf" TargetMode="External"/><Relationship Id="rId962" Type="http://schemas.openxmlformats.org/officeDocument/2006/relationships/hyperlink" Target="https://site.legislaturaqueretaro.gob.mx/CloudPLQ/Transparencia/Nada%20que%20manifestar.pdf" TargetMode="External"/><Relationship Id="rId91" Type="http://schemas.openxmlformats.org/officeDocument/2006/relationships/hyperlink" Target="https://site.legislaturaqueretaro.gob.mx/CloudPLQ/SerAdm/RecMat/2021/LX_AD_PF_2021_015_VP.pdf" TargetMode="External"/><Relationship Id="rId187" Type="http://schemas.openxmlformats.org/officeDocument/2006/relationships/hyperlink" Target="https://site.legislaturaqueretaro.gob.mx/CloudPLQ/SerAdm/RecMat/2021/LIX_AD_S_PM_2021_005_VP.pdf" TargetMode="External"/><Relationship Id="rId394" Type="http://schemas.openxmlformats.org/officeDocument/2006/relationships/hyperlink" Target="https://site.legislaturaqueretaro.gob.mx/CloudPLQ/Transparencia/Nada%20que%20manifestar.pdf" TargetMode="External"/><Relationship Id="rId408" Type="http://schemas.openxmlformats.org/officeDocument/2006/relationships/hyperlink" Target="https://site.legislaturaqueretaro.gob.mx/CloudPLQ/Transparencia/Nada%20que%20manifestar.pdf" TargetMode="External"/><Relationship Id="rId615" Type="http://schemas.openxmlformats.org/officeDocument/2006/relationships/hyperlink" Target="https://site.legislaturaqueretaro.gob.mx/CloudPLQ/Transparencia/Nada%20que%20manifestar.pdf" TargetMode="External"/><Relationship Id="rId822" Type="http://schemas.openxmlformats.org/officeDocument/2006/relationships/hyperlink" Target="https://site.legislaturaqueretaro.gob.mx/CloudPLQ/Transparencia/Nada%20que%20manifestar.pdf" TargetMode="External"/><Relationship Id="rId254" Type="http://schemas.openxmlformats.org/officeDocument/2006/relationships/hyperlink" Target="https://site.legislaturaqueretaro.gob.mx/CloudPLQ/Transparencia/Nada%20que%20manifestar.pdf" TargetMode="External"/><Relationship Id="rId699" Type="http://schemas.openxmlformats.org/officeDocument/2006/relationships/hyperlink" Target="https://site.legislaturaqueretaro.gob.mx/CloudPLQ/Transparencia/Nada%20que%20manifestar.pdf" TargetMode="External"/><Relationship Id="rId49" Type="http://schemas.openxmlformats.org/officeDocument/2006/relationships/hyperlink" Target="https://site.legislaturaqueretaro.gob.mx/CloudPLQ/SerAdm/RecMat/2021/LX_AD_S_PF_2021_014_VP.pdf" TargetMode="External"/><Relationship Id="rId114" Type="http://schemas.openxmlformats.org/officeDocument/2006/relationships/hyperlink" Target="https://site.legislaturaqueretaro.gob.mx/CloudPLQ/SerAdm/RecMat/2021/LX_AD_S_PF_2021_037_VP.pdf" TargetMode="External"/><Relationship Id="rId461" Type="http://schemas.openxmlformats.org/officeDocument/2006/relationships/hyperlink" Target="https://site.legislaturaqueretaro.gob.mx/CloudPLQ/Transparencia/Nada%20que%20manifestar.pdf" TargetMode="External"/><Relationship Id="rId559" Type="http://schemas.openxmlformats.org/officeDocument/2006/relationships/hyperlink" Target="https://site.legislaturaqueretaro.gob.mx/CloudPLQ/Transparencia/Nada%20que%20manifestar.pdf" TargetMode="External"/><Relationship Id="rId766" Type="http://schemas.openxmlformats.org/officeDocument/2006/relationships/hyperlink" Target="https://site.legislaturaqueretaro.gob.mx/CloudPLQ/Transparencia/Nada%20que%20manifestar.pdf" TargetMode="External"/><Relationship Id="rId198" Type="http://schemas.openxmlformats.org/officeDocument/2006/relationships/hyperlink" Target="https://site.legislaturaqueretaro.gob.mx/CloudPLQ/Transparencia/Nada%20que%20manifestar.pdf" TargetMode="External"/><Relationship Id="rId321" Type="http://schemas.openxmlformats.org/officeDocument/2006/relationships/hyperlink" Target="https://site.legislaturaqueretaro.gob.mx/CloudPLQ/Transparencia/Nada%20que%20manifestar.pdf" TargetMode="External"/><Relationship Id="rId419" Type="http://schemas.openxmlformats.org/officeDocument/2006/relationships/hyperlink" Target="https://site.legislaturaqueretaro.gob.mx/CloudPLQ/Transparencia/Nada%20que%20manifestar.pdf" TargetMode="External"/><Relationship Id="rId626" Type="http://schemas.openxmlformats.org/officeDocument/2006/relationships/hyperlink" Target="https://site.legislaturaqueretaro.gob.mx/CloudPLQ/Transparencia/Nada%20que%20manifestar.pdf" TargetMode="External"/><Relationship Id="rId973" Type="http://schemas.openxmlformats.org/officeDocument/2006/relationships/hyperlink" Target="https://site.legislaturaqueretaro.gob.mx/CloudPLQ/Transparencia/Nada%20que%20manifestar.pdf" TargetMode="External"/><Relationship Id="rId833" Type="http://schemas.openxmlformats.org/officeDocument/2006/relationships/hyperlink" Target="https://site.legislaturaqueretaro.gob.mx/CloudPLQ/Transparencia/Nada%20que%20manifestar.pdf" TargetMode="External"/><Relationship Id="rId265" Type="http://schemas.openxmlformats.org/officeDocument/2006/relationships/hyperlink" Target="https://site.legislaturaqueretaro.gob.mx/CloudPLQ/Transparencia/Nada%20que%20manifestar.pdf" TargetMode="External"/><Relationship Id="rId472" Type="http://schemas.openxmlformats.org/officeDocument/2006/relationships/hyperlink" Target="https://site.legislaturaqueretaro.gob.mx/CloudPLQ/Transparencia/Nada%20que%20manifestar.pdf" TargetMode="External"/><Relationship Id="rId900" Type="http://schemas.openxmlformats.org/officeDocument/2006/relationships/hyperlink" Target="https://site.legislaturaqueretaro.gob.mx/CloudPLQ/Transparencia/Nada%20que%20manifestar.pdf" TargetMode="External"/><Relationship Id="rId125" Type="http://schemas.openxmlformats.org/officeDocument/2006/relationships/hyperlink" Target="https://site.legislaturaqueretaro.gob.mx/CloudPLQ/SerAdm/RecMat/2021/LX_AD_PF_2021_009_VP.pdf" TargetMode="External"/><Relationship Id="rId332" Type="http://schemas.openxmlformats.org/officeDocument/2006/relationships/hyperlink" Target="https://site.legislaturaqueretaro.gob.mx/CloudPLQ/Transparencia/Nada%20que%20manifestar.pdf" TargetMode="External"/><Relationship Id="rId777" Type="http://schemas.openxmlformats.org/officeDocument/2006/relationships/hyperlink" Target="https://site.legislaturaqueretaro.gob.mx/CloudPLQ/Transparencia/Nada%20que%20manifestar.pdf" TargetMode="External"/><Relationship Id="rId984" Type="http://schemas.openxmlformats.org/officeDocument/2006/relationships/hyperlink" Target="https://site.legislaturaqueretaro.gob.mx/CloudPLQ/Transparencia/Nada%20que%20manifestar.pdf" TargetMode="External"/><Relationship Id="rId637" Type="http://schemas.openxmlformats.org/officeDocument/2006/relationships/hyperlink" Target="https://site.legislaturaqueretaro.gob.mx/CloudPLQ/Transparencia/Nada%20que%20manifestar.pdf" TargetMode="External"/><Relationship Id="rId844" Type="http://schemas.openxmlformats.org/officeDocument/2006/relationships/hyperlink" Target="https://site.legislaturaqueretaro.gob.mx/CloudPLQ/Transparencia/Nada%20que%20manifestar.pdf" TargetMode="External"/><Relationship Id="rId276" Type="http://schemas.openxmlformats.org/officeDocument/2006/relationships/hyperlink" Target="https://site.legislaturaqueretaro.gob.mx/CloudPLQ/Transparencia/Nada%20que%20manifestar.pdf" TargetMode="External"/><Relationship Id="rId483" Type="http://schemas.openxmlformats.org/officeDocument/2006/relationships/hyperlink" Target="https://site.legislaturaqueretaro.gob.mx/CloudPLQ/Transparencia/Nada%20que%20manifestar.pdf" TargetMode="External"/><Relationship Id="rId690" Type="http://schemas.openxmlformats.org/officeDocument/2006/relationships/hyperlink" Target="https://site.legislaturaqueretaro.gob.mx/CloudPLQ/Transparencia/Nada%20que%20manifestar.pdf" TargetMode="External"/><Relationship Id="rId704" Type="http://schemas.openxmlformats.org/officeDocument/2006/relationships/hyperlink" Target="https://site.legislaturaqueretaro.gob.mx/CloudPLQ/Transparencia/Nada%20que%20manifestar.pdf" TargetMode="External"/><Relationship Id="rId911" Type="http://schemas.openxmlformats.org/officeDocument/2006/relationships/hyperlink" Target="https://site.legislaturaqueretaro.gob.mx/CloudPLQ/Transparencia/Nada%20que%20manifestar.pdf" TargetMode="External"/><Relationship Id="rId40" Type="http://schemas.openxmlformats.org/officeDocument/2006/relationships/hyperlink" Target="https://site.legislaturaqueretaro.gob.mx/CloudPLQ/SerAdm/RecMat/2021/LX_AD_PF_2021_010_VP.pdf" TargetMode="External"/><Relationship Id="rId136" Type="http://schemas.openxmlformats.org/officeDocument/2006/relationships/hyperlink" Target="https://site.legislaturaqueretaro.gob.mx/CloudPLQ/SerAdm/RecMat/2021/LX_AD_PF_2021_024_VP.pdf" TargetMode="External"/><Relationship Id="rId343" Type="http://schemas.openxmlformats.org/officeDocument/2006/relationships/hyperlink" Target="https://site.legislaturaqueretaro.gob.mx/CloudPLQ/Transparencia/Nada%20que%20manifestar.pdf" TargetMode="External"/><Relationship Id="rId550" Type="http://schemas.openxmlformats.org/officeDocument/2006/relationships/hyperlink" Target="https://site.legislaturaqueretaro.gob.mx/CloudPLQ/Transparencia/Nada%20que%20manifestar.pdf" TargetMode="External"/><Relationship Id="rId788" Type="http://schemas.openxmlformats.org/officeDocument/2006/relationships/hyperlink" Target="https://site.legislaturaqueretaro.gob.mx/CloudPLQ/Transparencia/Nada%20que%20manifestar.pdf" TargetMode="External"/><Relationship Id="rId995" Type="http://schemas.openxmlformats.org/officeDocument/2006/relationships/hyperlink" Target="https://site.legislaturaqueretaro.gob.mx/CloudPLQ/Transparencia/Nada%20que%20manifestar.pdf" TargetMode="External"/><Relationship Id="rId203" Type="http://schemas.openxmlformats.org/officeDocument/2006/relationships/hyperlink" Target="https://site.legislaturaqueretaro.gob.mx/CloudPLQ/Transparencia/Nada%20que%20manifestar.pdf" TargetMode="External"/><Relationship Id="rId648" Type="http://schemas.openxmlformats.org/officeDocument/2006/relationships/hyperlink" Target="https://site.legislaturaqueretaro.gob.mx/CloudPLQ/Transparencia/Nada%20que%20manifestar.pdf" TargetMode="External"/><Relationship Id="rId855" Type="http://schemas.openxmlformats.org/officeDocument/2006/relationships/hyperlink" Target="https://site.legislaturaqueretaro.gob.mx/CloudPLQ/Transparencia/Nada%20que%20manifestar.pdf" TargetMode="External"/><Relationship Id="rId287" Type="http://schemas.openxmlformats.org/officeDocument/2006/relationships/hyperlink" Target="https://site.legislaturaqueretaro.gob.mx/CloudPLQ/Transparencia/Nada%20que%20manifestar.pdf" TargetMode="External"/><Relationship Id="rId410" Type="http://schemas.openxmlformats.org/officeDocument/2006/relationships/hyperlink" Target="https://site.legislaturaqueretaro.gob.mx/CloudPLQ/Transparencia/Nada%20que%20manifestar.pdf" TargetMode="External"/><Relationship Id="rId494" Type="http://schemas.openxmlformats.org/officeDocument/2006/relationships/hyperlink" Target="https://site.legislaturaqueretaro.gob.mx/CloudPLQ/Transparencia/Nada%20que%20manifestar.pdf" TargetMode="External"/><Relationship Id="rId508" Type="http://schemas.openxmlformats.org/officeDocument/2006/relationships/hyperlink" Target="https://site.legislaturaqueretaro.gob.mx/CloudPLQ/Transparencia/Nada%20que%20manifestar.pdf" TargetMode="External"/><Relationship Id="rId715" Type="http://schemas.openxmlformats.org/officeDocument/2006/relationships/hyperlink" Target="https://site.legislaturaqueretaro.gob.mx/CloudPLQ/Transparencia/Nada%20que%20manifestar.pdf" TargetMode="External"/><Relationship Id="rId922" Type="http://schemas.openxmlformats.org/officeDocument/2006/relationships/hyperlink" Target="https://site.legislaturaqueretaro.gob.mx/CloudPLQ/Transparencia/Nada%20que%20manifestar.pdf" TargetMode="External"/><Relationship Id="rId147" Type="http://schemas.openxmlformats.org/officeDocument/2006/relationships/hyperlink" Target="https://site.legislaturaqueretaro.gob.mx/CloudPLQ/SerAdm/RecMat/2021/LX_AD_S_PF_2021_052_VP.pdf" TargetMode="External"/><Relationship Id="rId354" Type="http://schemas.openxmlformats.org/officeDocument/2006/relationships/hyperlink" Target="https://site.legislaturaqueretaro.gob.mx/CloudPLQ/Transparencia/Nada%20que%20manifestar.pdf" TargetMode="External"/><Relationship Id="rId799" Type="http://schemas.openxmlformats.org/officeDocument/2006/relationships/hyperlink" Target="https://site.legislaturaqueretaro.gob.mx/CloudPLQ/Transparencia/Nada%20que%20manifestar.pdf" TargetMode="External"/><Relationship Id="rId51" Type="http://schemas.openxmlformats.org/officeDocument/2006/relationships/hyperlink" Target="https://site.legislaturaqueretaro.gob.mx/CloudPLQ/SerAdm/RecMat/2021/LX_AD_PF_2021_012_VP.pdf" TargetMode="External"/><Relationship Id="rId561" Type="http://schemas.openxmlformats.org/officeDocument/2006/relationships/hyperlink" Target="https://site.legislaturaqueretaro.gob.mx/CloudPLQ/Transparencia/Nada%20que%20manifestar.pdf" TargetMode="External"/><Relationship Id="rId659" Type="http://schemas.openxmlformats.org/officeDocument/2006/relationships/hyperlink" Target="https://site.legislaturaqueretaro.gob.mx/CloudPLQ/Transparencia/Nada%20que%20manifestar.pdf" TargetMode="External"/><Relationship Id="rId866" Type="http://schemas.openxmlformats.org/officeDocument/2006/relationships/hyperlink" Target="https://site.legislaturaqueretaro.gob.mx/CloudPLQ/Transparencia/Nada%20que%20manifestar.pdf" TargetMode="External"/><Relationship Id="rId214" Type="http://schemas.openxmlformats.org/officeDocument/2006/relationships/hyperlink" Target="https://site.legislaturaqueretaro.gob.mx/CloudPLQ/Transparencia/Nada%20que%20manifestar.pdf" TargetMode="External"/><Relationship Id="rId298" Type="http://schemas.openxmlformats.org/officeDocument/2006/relationships/hyperlink" Target="https://site.legislaturaqueretaro.gob.mx/CloudPLQ/Transparencia/Nada%20que%20manifestar.pdf" TargetMode="External"/><Relationship Id="rId421" Type="http://schemas.openxmlformats.org/officeDocument/2006/relationships/hyperlink" Target="https://site.legislaturaqueretaro.gob.mx/CloudPLQ/Transparencia/Nada%20que%20manifestar.pdf" TargetMode="External"/><Relationship Id="rId519" Type="http://schemas.openxmlformats.org/officeDocument/2006/relationships/hyperlink" Target="https://site.legislaturaqueretaro.gob.mx/CloudPLQ/Transparencia/Nada%20que%20manifestar.pdf" TargetMode="External"/><Relationship Id="rId158" Type="http://schemas.openxmlformats.org/officeDocument/2006/relationships/hyperlink" Target="https://site.legislaturaqueretaro.gob.mx/CloudPLQ/SerAdm/RecMat/2021/LX_AD_S_PF_2021_060_VP.pdf" TargetMode="External"/><Relationship Id="rId726" Type="http://schemas.openxmlformats.org/officeDocument/2006/relationships/hyperlink" Target="https://site.legislaturaqueretaro.gob.mx/CloudPLQ/Transparencia/Nada%20que%20manifestar.pdf" TargetMode="External"/><Relationship Id="rId933" Type="http://schemas.openxmlformats.org/officeDocument/2006/relationships/hyperlink" Target="https://site.legislaturaqueretaro.gob.mx/CloudPLQ/Transparencia/Nada%20que%20manifestar.pdf" TargetMode="External"/><Relationship Id="rId1009" Type="http://schemas.openxmlformats.org/officeDocument/2006/relationships/hyperlink" Target="https://site.legislaturaqueretaro.gob.mx/CloudPLQ/Transparencia/Nada%20que%20manifestar.pdf" TargetMode="External"/><Relationship Id="rId62" Type="http://schemas.openxmlformats.org/officeDocument/2006/relationships/hyperlink" Target="https://site.legislaturaqueretaro.gob.mx/CloudPLQ/SerAdm/RecMat/2021/LX_AD_PF_2021_010_VP.pdf" TargetMode="External"/><Relationship Id="rId365" Type="http://schemas.openxmlformats.org/officeDocument/2006/relationships/hyperlink" Target="https://site.legislaturaqueretaro.gob.mx/CloudPLQ/Transparencia/Nada%20que%20manifestar.pdf" TargetMode="External"/><Relationship Id="rId572" Type="http://schemas.openxmlformats.org/officeDocument/2006/relationships/hyperlink" Target="https://site.legislaturaqueretaro.gob.mx/CloudPLQ/Transparencia/Nada%20que%20manifestar.pdf" TargetMode="External"/><Relationship Id="rId225" Type="http://schemas.openxmlformats.org/officeDocument/2006/relationships/hyperlink" Target="https://site.legislaturaqueretaro.gob.mx/CloudPLQ/Transparencia/Nada%20que%20manifestar.pdf" TargetMode="External"/><Relationship Id="rId432" Type="http://schemas.openxmlformats.org/officeDocument/2006/relationships/hyperlink" Target="https://site.legislaturaqueretaro.gob.mx/CloudPLQ/Transparencia/Nada%20que%20manifestar.pdf" TargetMode="External"/><Relationship Id="rId877" Type="http://schemas.openxmlformats.org/officeDocument/2006/relationships/hyperlink" Target="https://site.legislaturaqueretaro.gob.mx/CloudPLQ/Transparencia/Nada%20que%20manifestar.pdf" TargetMode="External"/><Relationship Id="rId737" Type="http://schemas.openxmlformats.org/officeDocument/2006/relationships/hyperlink" Target="https://site.legislaturaqueretaro.gob.mx/CloudPLQ/Transparencia/Nada%20que%20manifestar.pdf" TargetMode="External"/><Relationship Id="rId944" Type="http://schemas.openxmlformats.org/officeDocument/2006/relationships/hyperlink" Target="https://site.legislaturaqueretaro.gob.mx/CloudPLQ/Transparencia/Nada%20que%20manifestar.pdf" TargetMode="External"/><Relationship Id="rId73" Type="http://schemas.openxmlformats.org/officeDocument/2006/relationships/hyperlink" Target="https://site.legislaturaqueretaro.gob.mx/CloudPLQ/SerAdm/RecMat/2021/LX_AD_S_PF_2021_021_VP.pdf" TargetMode="External"/><Relationship Id="rId169" Type="http://schemas.openxmlformats.org/officeDocument/2006/relationships/hyperlink" Target="https://site.legislaturaqueretaro.gob.mx/CloudPLQ/SerAdm/RecMat/2021/LX_AD_S_PM_2021_017_VP.pdf" TargetMode="External"/><Relationship Id="rId376" Type="http://schemas.openxmlformats.org/officeDocument/2006/relationships/hyperlink" Target="https://site.legislaturaqueretaro.gob.mx/CloudPLQ/Transparencia/Nada%20que%20manifestar.pdf" TargetMode="External"/><Relationship Id="rId583" Type="http://schemas.openxmlformats.org/officeDocument/2006/relationships/hyperlink" Target="https://site.legislaturaqueretaro.gob.mx/CloudPLQ/Transparencia/Nada%20que%20manifestar.pdf" TargetMode="External"/><Relationship Id="rId790" Type="http://schemas.openxmlformats.org/officeDocument/2006/relationships/hyperlink" Target="https://site.legislaturaqueretaro.gob.mx/CloudPLQ/Transparencia/Nada%20que%20manifestar.pdf" TargetMode="External"/><Relationship Id="rId804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SerAdm/RecMat/2021/LX_AD_PM_2021_001_VP.pdf" TargetMode="External"/><Relationship Id="rId236" Type="http://schemas.openxmlformats.org/officeDocument/2006/relationships/hyperlink" Target="https://site.legislaturaqueretaro.gob.mx/CloudPLQ/Transparencia/Nada%20que%20manifestar.pdf" TargetMode="External"/><Relationship Id="rId443" Type="http://schemas.openxmlformats.org/officeDocument/2006/relationships/hyperlink" Target="https://site.legislaturaqueretaro.gob.mx/CloudPLQ/Transparencia/Nada%20que%20manifestar.pdf" TargetMode="External"/><Relationship Id="rId650" Type="http://schemas.openxmlformats.org/officeDocument/2006/relationships/hyperlink" Target="https://site.legislaturaqueretaro.gob.mx/CloudPLQ/Transparencia/Nada%20que%20manifestar.pdf" TargetMode="External"/><Relationship Id="rId888" Type="http://schemas.openxmlformats.org/officeDocument/2006/relationships/hyperlink" Target="https://site.legislaturaqueretaro.gob.mx/CloudPLQ/Transparencia/Nada%20que%20manifestar.pdf" TargetMode="External"/><Relationship Id="rId303" Type="http://schemas.openxmlformats.org/officeDocument/2006/relationships/hyperlink" Target="https://site.legislaturaqueretaro.gob.mx/CloudPLQ/Transparencia/Nada%20que%20manifestar.pdf" TargetMode="External"/><Relationship Id="rId748" Type="http://schemas.openxmlformats.org/officeDocument/2006/relationships/hyperlink" Target="https://site.legislaturaqueretaro.gob.mx/CloudPLQ/Transparencia/Nada%20que%20manifestar.pdf" TargetMode="External"/><Relationship Id="rId955" Type="http://schemas.openxmlformats.org/officeDocument/2006/relationships/hyperlink" Target="https://site.legislaturaqueretaro.gob.mx/CloudPLQ/Transparencia/Nada%20que%20manifestar.pdf" TargetMode="External"/><Relationship Id="rId84" Type="http://schemas.openxmlformats.org/officeDocument/2006/relationships/hyperlink" Target="https://site.legislaturaqueretaro.gob.mx/CloudPLQ/SerAdm/RecMat/2021/LX_AD_PF_2021_005_VP.pdf" TargetMode="External"/><Relationship Id="rId387" Type="http://schemas.openxmlformats.org/officeDocument/2006/relationships/hyperlink" Target="https://site.legislaturaqueretaro.gob.mx/CloudPLQ/Transparencia/Nada%20que%20manifestar.pdf" TargetMode="External"/><Relationship Id="rId510" Type="http://schemas.openxmlformats.org/officeDocument/2006/relationships/hyperlink" Target="https://site.legislaturaqueretaro.gob.mx/CloudPLQ/Transparencia/Nada%20que%20manifestar.pdf" TargetMode="External"/><Relationship Id="rId594" Type="http://schemas.openxmlformats.org/officeDocument/2006/relationships/hyperlink" Target="https://site.legislaturaqueretaro.gob.mx/CloudPLQ/Transparencia/Nada%20que%20manifestar.pdf" TargetMode="External"/><Relationship Id="rId608" Type="http://schemas.openxmlformats.org/officeDocument/2006/relationships/hyperlink" Target="https://site.legislaturaqueretaro.gob.mx/CloudPLQ/Transparencia/Nada%20que%20manifestar.pdf" TargetMode="External"/><Relationship Id="rId815" Type="http://schemas.openxmlformats.org/officeDocument/2006/relationships/hyperlink" Target="https://site.legislaturaqueretaro.gob.mx/CloudPLQ/Transparencia/Nada%20que%20manifestar.pdf" TargetMode="External"/><Relationship Id="rId247" Type="http://schemas.openxmlformats.org/officeDocument/2006/relationships/hyperlink" Target="https://site.legislaturaqueretaro.gob.mx/CloudPLQ/Transparencia/Nada%20que%20manifestar.pdf" TargetMode="External"/><Relationship Id="rId899" Type="http://schemas.openxmlformats.org/officeDocument/2006/relationships/hyperlink" Target="https://site.legislaturaqueretaro.gob.mx/CloudPLQ/Transparencia/Nada%20que%20manifestar.pdf" TargetMode="External"/><Relationship Id="rId1000" Type="http://schemas.openxmlformats.org/officeDocument/2006/relationships/hyperlink" Target="https://site.legislaturaqueretaro.gob.mx/CloudPLQ/Transparencia/Nada%20que%20manifestar.pdf" TargetMode="External"/><Relationship Id="rId107" Type="http://schemas.openxmlformats.org/officeDocument/2006/relationships/hyperlink" Target="https://site.legislaturaqueretaro.gob.mx/CloudPLQ/SerAdm/RecMat/2021/LX_AD_PF_2021_002_VP.pdf" TargetMode="External"/><Relationship Id="rId454" Type="http://schemas.openxmlformats.org/officeDocument/2006/relationships/hyperlink" Target="https://site.legislaturaqueretaro.gob.mx/CloudPLQ/Transparencia/Nada%20que%20manifestar.pdf" TargetMode="External"/><Relationship Id="rId661" Type="http://schemas.openxmlformats.org/officeDocument/2006/relationships/hyperlink" Target="https://site.legislaturaqueretaro.gob.mx/CloudPLQ/Transparencia/Nada%20que%20manifestar.pdf" TargetMode="External"/><Relationship Id="rId759" Type="http://schemas.openxmlformats.org/officeDocument/2006/relationships/hyperlink" Target="https://site.legislaturaqueretaro.gob.mx/CloudPLQ/Transparencia/Nada%20que%20manifestar.pdf" TargetMode="External"/><Relationship Id="rId966" Type="http://schemas.openxmlformats.org/officeDocument/2006/relationships/hyperlink" Target="https://site.legislaturaqueretaro.gob.mx/CloudPLQ/Transparencia/Nada%20que%20manifestar.pdf" TargetMode="External"/><Relationship Id="rId11" Type="http://schemas.openxmlformats.org/officeDocument/2006/relationships/hyperlink" Target="https://site.legislaturaqueretaro.gob.mx/CloudPLQ/SerAdm/RecMat/2021/LX_AD_S_PF_2021_005_VP.pdf" TargetMode="External"/><Relationship Id="rId314" Type="http://schemas.openxmlformats.org/officeDocument/2006/relationships/hyperlink" Target="https://site.legislaturaqueretaro.gob.mx/CloudPLQ/Transparencia/Nada%20que%20manifestar.pdf" TargetMode="External"/><Relationship Id="rId398" Type="http://schemas.openxmlformats.org/officeDocument/2006/relationships/hyperlink" Target="https://site.legislaturaqueretaro.gob.mx/CloudPLQ/Transparencia/Nada%20que%20manifestar.pdf" TargetMode="External"/><Relationship Id="rId521" Type="http://schemas.openxmlformats.org/officeDocument/2006/relationships/hyperlink" Target="https://site.legislaturaqueretaro.gob.mx/CloudPLQ/Transparencia/Nada%20que%20manifestar.pdf" TargetMode="External"/><Relationship Id="rId619" Type="http://schemas.openxmlformats.org/officeDocument/2006/relationships/hyperlink" Target="https://site.legislaturaqueretaro.gob.mx/CloudPLQ/Transparencia/Nada%20que%20manifestar.pdf" TargetMode="External"/><Relationship Id="rId95" Type="http://schemas.openxmlformats.org/officeDocument/2006/relationships/hyperlink" Target="https://site.legislaturaqueretaro.gob.mx/CloudPLQ/SerAdm/RecMat/2021/LX_AD_PF_2021_009_VP.pdf" TargetMode="External"/><Relationship Id="rId160" Type="http://schemas.openxmlformats.org/officeDocument/2006/relationships/hyperlink" Target="https://site.legislaturaqueretaro.gob.mx/CloudPLQ/SerAdm/RecMat/2021/LX_AD_PF_2021_027_VP.pdf" TargetMode="External"/><Relationship Id="rId826" Type="http://schemas.openxmlformats.org/officeDocument/2006/relationships/hyperlink" Target="https://site.legislaturaqueretaro.gob.mx/CloudPLQ/Transparencia/Nada%20que%20manifestar.pdf" TargetMode="External"/><Relationship Id="rId1011" Type="http://schemas.openxmlformats.org/officeDocument/2006/relationships/hyperlink" Target="https://site.legislaturaqueretaro.gob.mx/CloudPLQ/Transparencia/Nada%20que%20manifestar.pdf" TargetMode="External"/><Relationship Id="rId258" Type="http://schemas.openxmlformats.org/officeDocument/2006/relationships/hyperlink" Target="https://site.legislaturaqueretaro.gob.mx/CloudPLQ/Transparencia/Nada%20que%20manifestar.pdf" TargetMode="External"/><Relationship Id="rId465" Type="http://schemas.openxmlformats.org/officeDocument/2006/relationships/hyperlink" Target="https://site.legislaturaqueretaro.gob.mx/CloudPLQ/Transparencia/Nada%20que%20manifestar.pdf" TargetMode="External"/><Relationship Id="rId672" Type="http://schemas.openxmlformats.org/officeDocument/2006/relationships/hyperlink" Target="https://site.legislaturaqueretaro.gob.mx/CloudPLQ/Transparencia/Nada%20que%20manifestar.pdf" TargetMode="External"/><Relationship Id="rId22" Type="http://schemas.openxmlformats.org/officeDocument/2006/relationships/hyperlink" Target="https://site.legislaturaqueretaro.gob.mx/CloudPLQ/SerAdm/RecMat/2021/LX_AD_PF_2021_005_VP.pdf" TargetMode="External"/><Relationship Id="rId118" Type="http://schemas.openxmlformats.org/officeDocument/2006/relationships/hyperlink" Target="https://site.legislaturaqueretaro.gob.mx/CloudPLQ/SerAdm/RecMat/2021/LX_AD_S_PM_2021_011_VP.pdf" TargetMode="External"/><Relationship Id="rId325" Type="http://schemas.openxmlformats.org/officeDocument/2006/relationships/hyperlink" Target="https://site.legislaturaqueretaro.gob.mx/CloudPLQ/Transparencia/Nada%20que%20manifestar.pdf" TargetMode="External"/><Relationship Id="rId532" Type="http://schemas.openxmlformats.org/officeDocument/2006/relationships/hyperlink" Target="https://site.legislaturaqueretaro.gob.mx/CloudPLQ/Transparencia/Nada%20que%20manifestar.pdf" TargetMode="External"/><Relationship Id="rId977" Type="http://schemas.openxmlformats.org/officeDocument/2006/relationships/hyperlink" Target="https://site.legislaturaqueretaro.gob.mx/CloudPLQ/Transparencia/Nada%20que%20manifestar.pdf" TargetMode="External"/><Relationship Id="rId171" Type="http://schemas.openxmlformats.org/officeDocument/2006/relationships/hyperlink" Target="https://site.legislaturaqueretaro.gob.mx/CloudPLQ/SerAdm/RecMat/2021/LX_AD_S_PM_2021_019_VP.pdf" TargetMode="External"/><Relationship Id="rId837" Type="http://schemas.openxmlformats.org/officeDocument/2006/relationships/hyperlink" Target="https://site.legislaturaqueretaro.gob.mx/CloudPLQ/Transparencia/Nada%20que%20manifestar.pdf" TargetMode="External"/><Relationship Id="rId1022" Type="http://schemas.openxmlformats.org/officeDocument/2006/relationships/hyperlink" Target="https://site.legislaturaqueretaro.gob.mx/CloudPLQ/Transparencia/Nada%20que%20manifestar.pdf" TargetMode="External"/><Relationship Id="rId269" Type="http://schemas.openxmlformats.org/officeDocument/2006/relationships/hyperlink" Target="https://site.legislaturaqueretaro.gob.mx/CloudPLQ/Transparencia/Nada%20que%20manifestar.pdf" TargetMode="External"/><Relationship Id="rId476" Type="http://schemas.openxmlformats.org/officeDocument/2006/relationships/hyperlink" Target="https://site.legislaturaqueretaro.gob.mx/CloudPLQ/Transparencia/Nada%20que%20manifestar.pdf" TargetMode="External"/><Relationship Id="rId683" Type="http://schemas.openxmlformats.org/officeDocument/2006/relationships/hyperlink" Target="https://site.legislaturaqueretaro.gob.mx/CloudPLQ/Transparencia/Nada%20que%20manifestar.pdf" TargetMode="External"/><Relationship Id="rId890" Type="http://schemas.openxmlformats.org/officeDocument/2006/relationships/hyperlink" Target="https://site.legislaturaqueretaro.gob.mx/CloudPLQ/Transparencia/Nada%20que%20manifestar.pdf" TargetMode="External"/><Relationship Id="rId904" Type="http://schemas.openxmlformats.org/officeDocument/2006/relationships/hyperlink" Target="https://site.legislaturaqueretaro.gob.mx/CloudPLQ/Transparencia/Nada%20que%20manifestar.pdf" TargetMode="External"/><Relationship Id="rId33" Type="http://schemas.openxmlformats.org/officeDocument/2006/relationships/hyperlink" Target="https://site.legislaturaqueretaro.gob.mx/CloudPLQ/SerAdm/RecMat/2021/LX_AD_S_PF_2021_011_VP.pdf" TargetMode="External"/><Relationship Id="rId129" Type="http://schemas.openxmlformats.org/officeDocument/2006/relationships/hyperlink" Target="https://site.legislaturaqueretaro.gob.mx/CloudPLQ/SerAdm/RecMat/2021/LX_AD_PF_2021_009_VP.pdf" TargetMode="External"/><Relationship Id="rId336" Type="http://schemas.openxmlformats.org/officeDocument/2006/relationships/hyperlink" Target="https://site.legislaturaqueretaro.gob.mx/CloudPLQ/Transparencia/Nada%20que%20manifestar.pdf" TargetMode="External"/><Relationship Id="rId543" Type="http://schemas.openxmlformats.org/officeDocument/2006/relationships/hyperlink" Target="https://site.legislaturaqueretaro.gob.mx/CloudPLQ/Transparencia/Nada%20que%20manifestar.pdf" TargetMode="External"/><Relationship Id="rId988" Type="http://schemas.openxmlformats.org/officeDocument/2006/relationships/hyperlink" Target="https://site.legislaturaqueretaro.gob.mx/CloudPLQ/Transparencia/Nada%20que%20manifestar.pdf" TargetMode="External"/><Relationship Id="rId182" Type="http://schemas.openxmlformats.org/officeDocument/2006/relationships/hyperlink" Target="https://site.legislaturaqueretaro.gob.mx/CloudPLQ/SerAdm/RecMat/2021/LX_AD_S_PF_2021_067_VP.pdf" TargetMode="External"/><Relationship Id="rId403" Type="http://schemas.openxmlformats.org/officeDocument/2006/relationships/hyperlink" Target="https://site.legislaturaqueretaro.gob.mx/CloudPLQ/Transparencia/Nada%20que%20manifestar.pdf" TargetMode="External"/><Relationship Id="rId750" Type="http://schemas.openxmlformats.org/officeDocument/2006/relationships/hyperlink" Target="https://site.legislaturaqueretaro.gob.mx/CloudPLQ/Transparencia/Nada%20que%20manifestar.pdf" TargetMode="External"/><Relationship Id="rId848" Type="http://schemas.openxmlformats.org/officeDocument/2006/relationships/hyperlink" Target="https://site.legislaturaqueretaro.gob.mx/CloudPLQ/Transparencia/Nada%20que%20manifestar.pdf" TargetMode="External"/><Relationship Id="rId487" Type="http://schemas.openxmlformats.org/officeDocument/2006/relationships/hyperlink" Target="https://site.legislaturaqueretaro.gob.mx/CloudPLQ/Transparencia/Nada%20que%20manifestar.pdf" TargetMode="External"/><Relationship Id="rId610" Type="http://schemas.openxmlformats.org/officeDocument/2006/relationships/hyperlink" Target="https://site.legislaturaqueretaro.gob.mx/CloudPLQ/Transparencia/Nada%20que%20manifestar.pdf" TargetMode="External"/><Relationship Id="rId694" Type="http://schemas.openxmlformats.org/officeDocument/2006/relationships/hyperlink" Target="https://site.legislaturaqueretaro.gob.mx/CloudPLQ/Transparencia/Nada%20que%20manifestar.pdf" TargetMode="External"/><Relationship Id="rId708" Type="http://schemas.openxmlformats.org/officeDocument/2006/relationships/hyperlink" Target="https://site.legislaturaqueretaro.gob.mx/CloudPLQ/Transparencia/Nada%20que%20manifestar.pdf" TargetMode="External"/><Relationship Id="rId915" Type="http://schemas.openxmlformats.org/officeDocument/2006/relationships/hyperlink" Target="https://site.legislaturaqueretaro.gob.mx/CloudPLQ/Transparencia/Nada%20que%20manifestar.pdf" TargetMode="External"/><Relationship Id="rId347" Type="http://schemas.openxmlformats.org/officeDocument/2006/relationships/hyperlink" Target="https://site.legislaturaqueretaro.gob.mx/CloudPLQ/Transparencia/Nada%20que%20manifestar.pdf" TargetMode="External"/><Relationship Id="rId999" Type="http://schemas.openxmlformats.org/officeDocument/2006/relationships/hyperlink" Target="https://site.legislaturaqueretaro.gob.mx/CloudPLQ/Transparencia/Nada%20que%20manifestar.pdf" TargetMode="External"/><Relationship Id="rId44" Type="http://schemas.openxmlformats.org/officeDocument/2006/relationships/hyperlink" Target="https://site.legislaturaqueretaro.gob.mx/CloudPLQ/SerAdm/RecMat/2021/LX_AD_PF_2021_002_VP.pdf" TargetMode="External"/><Relationship Id="rId554" Type="http://schemas.openxmlformats.org/officeDocument/2006/relationships/hyperlink" Target="https://site.legislaturaqueretaro.gob.mx/CloudPLQ/Transparencia/Nada%20que%20manifestar.pdf" TargetMode="External"/><Relationship Id="rId761" Type="http://schemas.openxmlformats.org/officeDocument/2006/relationships/hyperlink" Target="https://site.legislaturaqueretaro.gob.mx/CloudPLQ/Transparencia/Nada%20que%20manifestar.pdf" TargetMode="External"/><Relationship Id="rId859" Type="http://schemas.openxmlformats.org/officeDocument/2006/relationships/hyperlink" Target="https://site.legislaturaqueretaro.gob.mx/CloudPLQ/Transparencia/Nada%20que%20manifestar.pdf" TargetMode="External"/><Relationship Id="rId193" Type="http://schemas.openxmlformats.org/officeDocument/2006/relationships/hyperlink" Target="https://site.legislaturaqueretaro.gob.mx/CloudPLQ/Transparencia/Nada%20que%20manifestar.pdf" TargetMode="External"/><Relationship Id="rId207" Type="http://schemas.openxmlformats.org/officeDocument/2006/relationships/hyperlink" Target="https://site.legislaturaqueretaro.gob.mx/CloudPLQ/Transparencia/Nada%20que%20manifestar.pdf" TargetMode="External"/><Relationship Id="rId414" Type="http://schemas.openxmlformats.org/officeDocument/2006/relationships/hyperlink" Target="https://site.legislaturaqueretaro.gob.mx/CloudPLQ/Transparencia/Nada%20que%20manifestar.pdf" TargetMode="External"/><Relationship Id="rId498" Type="http://schemas.openxmlformats.org/officeDocument/2006/relationships/hyperlink" Target="https://site.legislaturaqueretaro.gob.mx/CloudPLQ/Transparencia/Nada%20que%20manifestar.pdf" TargetMode="External"/><Relationship Id="rId621" Type="http://schemas.openxmlformats.org/officeDocument/2006/relationships/hyperlink" Target="https://site.legislaturaqueretaro.gob.mx/CloudPLQ/Transparencia/Nada%20que%20manifestar.pdf" TargetMode="External"/><Relationship Id="rId260" Type="http://schemas.openxmlformats.org/officeDocument/2006/relationships/hyperlink" Target="https://site.legislaturaqueretaro.gob.mx/CloudPLQ/Transparencia/Nada%20que%20manifestar.pdf" TargetMode="External"/><Relationship Id="rId719" Type="http://schemas.openxmlformats.org/officeDocument/2006/relationships/hyperlink" Target="https://site.legislaturaqueretaro.gob.mx/CloudPLQ/Transparencia/Nada%20que%20manifestar.pdf" TargetMode="External"/><Relationship Id="rId926" Type="http://schemas.openxmlformats.org/officeDocument/2006/relationships/hyperlink" Target="https://site.legislaturaqueretaro.gob.mx/CloudPLQ/Transparencia/Nada%20que%20manifestar.pdf" TargetMode="External"/><Relationship Id="rId55" Type="http://schemas.openxmlformats.org/officeDocument/2006/relationships/hyperlink" Target="https://site.legislaturaqueretaro.gob.mx/CloudPLQ/SerAdm/RecMat/2021/LX_AD_S_PF_2021_017_VP.pdf" TargetMode="External"/><Relationship Id="rId120" Type="http://schemas.openxmlformats.org/officeDocument/2006/relationships/hyperlink" Target="https://site.legislaturaqueretaro.gob.mx/CloudPLQ/SerAdm/RecMat/2021/LX_AD_S_PF_2021_041_VP.pdf" TargetMode="External"/><Relationship Id="rId358" Type="http://schemas.openxmlformats.org/officeDocument/2006/relationships/hyperlink" Target="https://site.legislaturaqueretaro.gob.mx/CloudPLQ/Transparencia/Nada%20que%20manifestar.pdf" TargetMode="External"/><Relationship Id="rId565" Type="http://schemas.openxmlformats.org/officeDocument/2006/relationships/hyperlink" Target="https://site.legislaturaqueretaro.gob.mx/CloudPLQ/Transparencia/Nada%20que%20manifestar.pdf" TargetMode="External"/><Relationship Id="rId772" Type="http://schemas.openxmlformats.org/officeDocument/2006/relationships/hyperlink" Target="https://site.legislaturaqueretaro.gob.mx/CloudPLQ/Transparencia/Nada%20que%20manifestar.pdf" TargetMode="External"/><Relationship Id="rId218" Type="http://schemas.openxmlformats.org/officeDocument/2006/relationships/hyperlink" Target="https://site.legislaturaqueretaro.gob.mx/CloudPLQ/Transparencia/Nada%20que%20manifestar.pdf" TargetMode="External"/><Relationship Id="rId425" Type="http://schemas.openxmlformats.org/officeDocument/2006/relationships/hyperlink" Target="https://site.legislaturaqueretaro.gob.mx/CloudPLQ/Transparencia/Nada%20que%20manifestar.pdf" TargetMode="External"/><Relationship Id="rId632" Type="http://schemas.openxmlformats.org/officeDocument/2006/relationships/hyperlink" Target="https://site.legislaturaqueretaro.gob.mx/CloudPLQ/Transparencia/Nada%20que%20manifestar.pdf" TargetMode="External"/><Relationship Id="rId271" Type="http://schemas.openxmlformats.org/officeDocument/2006/relationships/hyperlink" Target="https://site.legislaturaqueretaro.gob.mx/CloudPLQ/Transparencia/Nada%20que%20manifestar.pdf" TargetMode="External"/><Relationship Id="rId937" Type="http://schemas.openxmlformats.org/officeDocument/2006/relationships/hyperlink" Target="https://site.legislaturaqueretaro.gob.mx/CloudPLQ/Transparencia/Nada%20que%20manifestar.pdf" TargetMode="External"/><Relationship Id="rId66" Type="http://schemas.openxmlformats.org/officeDocument/2006/relationships/hyperlink" Target="https://site.legislaturaqueretaro.gob.mx/CloudPLQ/SerAdm/RecMat/2021/LX_AD_PF_2021_010_VP.pdf" TargetMode="External"/><Relationship Id="rId131" Type="http://schemas.openxmlformats.org/officeDocument/2006/relationships/hyperlink" Target="https://site.legislaturaqueretaro.gob.mx/CloudPLQ/SerAdm/RecMat/2021/LX_AD_S_PF_2021_049_VP.pdf" TargetMode="External"/><Relationship Id="rId369" Type="http://schemas.openxmlformats.org/officeDocument/2006/relationships/hyperlink" Target="https://site.legislaturaqueretaro.gob.mx/CloudPLQ/Transparencia/Nada%20que%20manifestar.pdf" TargetMode="External"/><Relationship Id="rId576" Type="http://schemas.openxmlformats.org/officeDocument/2006/relationships/hyperlink" Target="https://site.legislaturaqueretaro.gob.mx/CloudPLQ/Transparencia/Nada%20que%20manifestar.pdf" TargetMode="External"/><Relationship Id="rId783" Type="http://schemas.openxmlformats.org/officeDocument/2006/relationships/hyperlink" Target="https://site.legislaturaqueretaro.gob.mx/CloudPLQ/Transparencia/Nada%20que%20manifestar.pdf" TargetMode="External"/><Relationship Id="rId990" Type="http://schemas.openxmlformats.org/officeDocument/2006/relationships/hyperlink" Target="https://site.legislaturaqueretaro.gob.mx/CloudPLQ/Transparencia/Nada%20que%20manifestar.pdf" TargetMode="External"/><Relationship Id="rId229" Type="http://schemas.openxmlformats.org/officeDocument/2006/relationships/hyperlink" Target="https://site.legislaturaqueretaro.gob.mx/CloudPLQ/Transparencia/Nada%20que%20manifestar.pdf" TargetMode="External"/><Relationship Id="rId436" Type="http://schemas.openxmlformats.org/officeDocument/2006/relationships/hyperlink" Target="https://site.legislaturaqueretaro.gob.mx/CloudPLQ/Transparencia/Nada%20que%20manifestar.pdf" TargetMode="External"/><Relationship Id="rId643" Type="http://schemas.openxmlformats.org/officeDocument/2006/relationships/hyperlink" Target="https://site.legislaturaqueretaro.gob.mx/CloudPLQ/Transparencia/Nada%20que%20manifestar.pdf" TargetMode="External"/><Relationship Id="rId850" Type="http://schemas.openxmlformats.org/officeDocument/2006/relationships/hyperlink" Target="https://site.legislaturaqueretaro.gob.mx/CloudPLQ/Transparencia/Nada%20que%20manifestar.pdf" TargetMode="External"/><Relationship Id="rId948" Type="http://schemas.openxmlformats.org/officeDocument/2006/relationships/hyperlink" Target="https://site.legislaturaqueretaro.gob.mx/CloudPLQ/Transparencia/Nada%20que%20manifestar.pdf" TargetMode="External"/><Relationship Id="rId77" Type="http://schemas.openxmlformats.org/officeDocument/2006/relationships/hyperlink" Target="https://site.legislaturaqueretaro.gob.mx/CloudPLQ/SerAdm/RecMat/2021/LX_AD_PM_2021_006_VP.pdf" TargetMode="External"/><Relationship Id="rId282" Type="http://schemas.openxmlformats.org/officeDocument/2006/relationships/hyperlink" Target="https://site.legislaturaqueretaro.gob.mx/CloudPLQ/Transparencia/Nada%20que%20manifestar.pdf" TargetMode="External"/><Relationship Id="rId503" Type="http://schemas.openxmlformats.org/officeDocument/2006/relationships/hyperlink" Target="https://site.legislaturaqueretaro.gob.mx/CloudPLQ/Transparencia/Nada%20que%20manifestar.pdf" TargetMode="External"/><Relationship Id="rId587" Type="http://schemas.openxmlformats.org/officeDocument/2006/relationships/hyperlink" Target="https://site.legislaturaqueretaro.gob.mx/CloudPLQ/Transparencia/Nada%20que%20manifestar.pdf" TargetMode="External"/><Relationship Id="rId710" Type="http://schemas.openxmlformats.org/officeDocument/2006/relationships/hyperlink" Target="https://site.legislaturaqueretaro.gob.mx/CloudPLQ/Transparencia/Nada%20que%20manifestar.pdf" TargetMode="External"/><Relationship Id="rId808" Type="http://schemas.openxmlformats.org/officeDocument/2006/relationships/hyperlink" Target="https://site.legislaturaqueretaro.gob.mx/CloudPLQ/Transparencia/Nada%20que%20manifestar.pdf" TargetMode="External"/><Relationship Id="rId8" Type="http://schemas.openxmlformats.org/officeDocument/2006/relationships/hyperlink" Target="https://site.legislaturaqueretaro.gob.mx/CloudPLQ/SerAdm/RecMat/2021/LX_AD_S_PF_2021_002_VP.pdf" TargetMode="External"/><Relationship Id="rId142" Type="http://schemas.openxmlformats.org/officeDocument/2006/relationships/hyperlink" Target="https://site.legislaturaqueretaro.gob.mx/CloudPLQ/SerAdm/RecMat/2021/LIX_AD_S_PM_2021_005_VP.pdf" TargetMode="External"/><Relationship Id="rId447" Type="http://schemas.openxmlformats.org/officeDocument/2006/relationships/hyperlink" Target="https://site.legislaturaqueretaro.gob.mx/CloudPLQ/Transparencia/Nada%20que%20manifestar.pdf" TargetMode="External"/><Relationship Id="rId794" Type="http://schemas.openxmlformats.org/officeDocument/2006/relationships/hyperlink" Target="https://site.legislaturaqueretaro.gob.mx/CloudPLQ/Transparencia/Nada%20que%20manifestar.pdf" TargetMode="External"/><Relationship Id="rId654" Type="http://schemas.openxmlformats.org/officeDocument/2006/relationships/hyperlink" Target="https://site.legislaturaqueretaro.gob.mx/CloudPLQ/Transparencia/Nada%20que%20manifestar.pdf" TargetMode="External"/><Relationship Id="rId861" Type="http://schemas.openxmlformats.org/officeDocument/2006/relationships/hyperlink" Target="https://site.legislaturaqueretaro.gob.mx/CloudPLQ/Transparencia/Nada%20que%20manifestar.pdf" TargetMode="External"/><Relationship Id="rId959" Type="http://schemas.openxmlformats.org/officeDocument/2006/relationships/hyperlink" Target="https://site.legislaturaqueretaro.gob.mx/CloudPLQ/Transparencia/Nada%20que%20manifestar.pdf" TargetMode="External"/><Relationship Id="rId293" Type="http://schemas.openxmlformats.org/officeDocument/2006/relationships/hyperlink" Target="https://site.legislaturaqueretaro.gob.mx/CloudPLQ/Transparencia/Nada%20que%20manifestar.pdf" TargetMode="External"/><Relationship Id="rId307" Type="http://schemas.openxmlformats.org/officeDocument/2006/relationships/hyperlink" Target="https://site.legislaturaqueretaro.gob.mx/CloudPLQ/Transparencia/Nada%20que%20manifestar.pdf" TargetMode="External"/><Relationship Id="rId514" Type="http://schemas.openxmlformats.org/officeDocument/2006/relationships/hyperlink" Target="https://site.legislaturaqueretaro.gob.mx/CloudPLQ/Transparencia/Nada%20que%20manifestar.pdf" TargetMode="External"/><Relationship Id="rId721" Type="http://schemas.openxmlformats.org/officeDocument/2006/relationships/hyperlink" Target="https://site.legislaturaqueretaro.gob.mx/CloudPLQ/Transparencia/Nada%20que%20manifestar.pdf" TargetMode="External"/><Relationship Id="rId88" Type="http://schemas.openxmlformats.org/officeDocument/2006/relationships/hyperlink" Target="https://site.legislaturaqueretaro.gob.mx/CloudPLQ/SerAdm/RecMat/2021/LX_AD_PF_2021_010_VP.pdf" TargetMode="External"/><Relationship Id="rId153" Type="http://schemas.openxmlformats.org/officeDocument/2006/relationships/hyperlink" Target="https://site.legislaturaqueretaro.gob.mx/CloudPLQ/SerAdm/RecMat/2021/LX_AD_PF_2021_017_VP.pdf" TargetMode="External"/><Relationship Id="rId360" Type="http://schemas.openxmlformats.org/officeDocument/2006/relationships/hyperlink" Target="https://site.legislaturaqueretaro.gob.mx/CloudPLQ/Transparencia/Nada%20que%20manifestar.pdf" TargetMode="External"/><Relationship Id="rId598" Type="http://schemas.openxmlformats.org/officeDocument/2006/relationships/hyperlink" Target="https://site.legislaturaqueretaro.gob.mx/CloudPLQ/Transparencia/Nada%20que%20manifestar.pdf" TargetMode="External"/><Relationship Id="rId819" Type="http://schemas.openxmlformats.org/officeDocument/2006/relationships/hyperlink" Target="https://site.legislaturaqueretaro.gob.mx/CloudPLQ/Transparencia/Nada%20que%20manifestar.pdf" TargetMode="External"/><Relationship Id="rId1004" Type="http://schemas.openxmlformats.org/officeDocument/2006/relationships/hyperlink" Target="https://site.legislaturaqueretaro.gob.mx/CloudPLQ/Transparencia/Nada%20que%20manifestar.pdf" TargetMode="External"/><Relationship Id="rId220" Type="http://schemas.openxmlformats.org/officeDocument/2006/relationships/hyperlink" Target="https://site.legislaturaqueretaro.gob.mx/CloudPLQ/Transparencia/Nada%20que%20manifestar.pdf" TargetMode="External"/><Relationship Id="rId458" Type="http://schemas.openxmlformats.org/officeDocument/2006/relationships/hyperlink" Target="https://site.legislaturaqueretaro.gob.mx/CloudPLQ/Transparencia/Nada%20que%20manifestar.pdf" TargetMode="External"/><Relationship Id="rId665" Type="http://schemas.openxmlformats.org/officeDocument/2006/relationships/hyperlink" Target="https://site.legislaturaqueretaro.gob.mx/CloudPLQ/Transparencia/Nada%20que%20manifestar.pdf" TargetMode="External"/><Relationship Id="rId872" Type="http://schemas.openxmlformats.org/officeDocument/2006/relationships/hyperlink" Target="https://site.legislaturaqueretaro.gob.mx/CloudPLQ/Transparencia/Nada%20que%20manifestar.pdf" TargetMode="External"/><Relationship Id="rId15" Type="http://schemas.openxmlformats.org/officeDocument/2006/relationships/hyperlink" Target="https://site.legislaturaqueretaro.gob.mx/CloudPLQ/SerAdm/RecMat/2021/LIX_AD_PM_2021_001_VP.pdf" TargetMode="External"/><Relationship Id="rId318" Type="http://schemas.openxmlformats.org/officeDocument/2006/relationships/hyperlink" Target="https://site.legislaturaqueretaro.gob.mx/CloudPLQ/Transparencia/Nada%20que%20manifestar.pdf" TargetMode="External"/><Relationship Id="rId525" Type="http://schemas.openxmlformats.org/officeDocument/2006/relationships/hyperlink" Target="https://site.legislaturaqueretaro.gob.mx/CloudPLQ/Transparencia/Nada%20que%20manifestar.pdf" TargetMode="External"/><Relationship Id="rId732" Type="http://schemas.openxmlformats.org/officeDocument/2006/relationships/hyperlink" Target="https://site.legislaturaqueretaro.gob.mx/CloudPLQ/Transparencia/Nada%20que%20manifestar.pdf" TargetMode="External"/><Relationship Id="rId99" Type="http://schemas.openxmlformats.org/officeDocument/2006/relationships/hyperlink" Target="https://site.legislaturaqueretaro.gob.mx/CloudPLQ/SerAdm/RecMat/2021/LX_AD_PF_2021_013_VP.pdf" TargetMode="External"/><Relationship Id="rId164" Type="http://schemas.openxmlformats.org/officeDocument/2006/relationships/hyperlink" Target="https://site.legislaturaqueretaro.gob.mx/CloudPLQ/SerAdm/RecMat/2021/LX_AD_S_PF_2021_056_VP.pdf" TargetMode="External"/><Relationship Id="rId371" Type="http://schemas.openxmlformats.org/officeDocument/2006/relationships/hyperlink" Target="https://site.legislaturaqueretaro.gob.mx/CloudPLQ/Transparencia/Nada%20que%20manifestar.pdf" TargetMode="External"/><Relationship Id="rId1015" Type="http://schemas.openxmlformats.org/officeDocument/2006/relationships/hyperlink" Target="https://site.legislaturaqueretaro.gob.mx/CloudPLQ/Transparencia/Nada%20que%20manifestar.pdf" TargetMode="External"/><Relationship Id="rId469" Type="http://schemas.openxmlformats.org/officeDocument/2006/relationships/hyperlink" Target="https://site.legislaturaqueretaro.gob.mx/CloudPLQ/Transparencia/Nada%20que%20manifestar.pdf" TargetMode="External"/><Relationship Id="rId676" Type="http://schemas.openxmlformats.org/officeDocument/2006/relationships/hyperlink" Target="https://site.legislaturaqueretaro.gob.mx/CloudPLQ/Transparencia/Nada%20que%20manifestar.pdf" TargetMode="External"/><Relationship Id="rId883" Type="http://schemas.openxmlformats.org/officeDocument/2006/relationships/hyperlink" Target="https://site.legislaturaqueretaro.gob.mx/CloudPLQ/Transparencia/Nada%20que%20manifestar.pdf" TargetMode="External"/><Relationship Id="rId26" Type="http://schemas.openxmlformats.org/officeDocument/2006/relationships/hyperlink" Target="https://site.legislaturaqueretaro.gob.mx/CloudPLQ/SerAdm/RecMat/2021/LX_AD_S_PF_2021_007_VP.pdf" TargetMode="External"/><Relationship Id="rId231" Type="http://schemas.openxmlformats.org/officeDocument/2006/relationships/hyperlink" Target="https://site.legislaturaqueretaro.gob.mx/CloudPLQ/Transparencia/Nada%20que%20manifestar.pdf" TargetMode="External"/><Relationship Id="rId329" Type="http://schemas.openxmlformats.org/officeDocument/2006/relationships/hyperlink" Target="https://site.legislaturaqueretaro.gob.mx/CloudPLQ/Transparencia/Nada%20que%20manifestar.pdf" TargetMode="External"/><Relationship Id="rId536" Type="http://schemas.openxmlformats.org/officeDocument/2006/relationships/hyperlink" Target="https://site.legislaturaqueretaro.gob.mx/CloudPLQ/Transparencia/Nada%20que%20manifestar.pdf" TargetMode="External"/><Relationship Id="rId175" Type="http://schemas.openxmlformats.org/officeDocument/2006/relationships/hyperlink" Target="https://site.legislaturaqueretaro.gob.mx/CloudPLQ/SerAdm/RecMat/2021/LX_AD_PF_2021_022_VP.pdf" TargetMode="External"/><Relationship Id="rId743" Type="http://schemas.openxmlformats.org/officeDocument/2006/relationships/hyperlink" Target="https://site.legislaturaqueretaro.gob.mx/CloudPLQ/Transparencia/Nada%20que%20manifestar.pdf" TargetMode="External"/><Relationship Id="rId950" Type="http://schemas.openxmlformats.org/officeDocument/2006/relationships/hyperlink" Target="https://site.legislaturaqueretaro.gob.mx/CloudPLQ/Transparencia/Nada%20que%20manifestar.pdf" TargetMode="External"/><Relationship Id="rId382" Type="http://schemas.openxmlformats.org/officeDocument/2006/relationships/hyperlink" Target="https://site.legislaturaqueretaro.gob.mx/CloudPLQ/Transparencia/Nada%20que%20manifestar.pdf" TargetMode="External"/><Relationship Id="rId603" Type="http://schemas.openxmlformats.org/officeDocument/2006/relationships/hyperlink" Target="https://site.legislaturaqueretaro.gob.mx/CloudPLQ/Transparencia/Nada%20que%20manifestar.pdf" TargetMode="External"/><Relationship Id="rId687" Type="http://schemas.openxmlformats.org/officeDocument/2006/relationships/hyperlink" Target="https://site.legislaturaqueretaro.gob.mx/CloudPLQ/Transparencia/Nada%20que%20manifestar.pdf" TargetMode="External"/><Relationship Id="rId810" Type="http://schemas.openxmlformats.org/officeDocument/2006/relationships/hyperlink" Target="https://site.legislaturaqueretaro.gob.mx/CloudPLQ/Transparencia/Nada%20que%20manifestar.pdf" TargetMode="External"/><Relationship Id="rId908" Type="http://schemas.openxmlformats.org/officeDocument/2006/relationships/hyperlink" Target="https://site.legislaturaqueretaro.gob.mx/CloudPLQ/Transparencia/Nada%20que%20manifestar.pdf" TargetMode="External"/><Relationship Id="rId242" Type="http://schemas.openxmlformats.org/officeDocument/2006/relationships/hyperlink" Target="https://site.legislaturaqueretaro.gob.mx/CloudPLQ/Transparencia/Nada%20que%20manifestar.pdf" TargetMode="External"/><Relationship Id="rId894" Type="http://schemas.openxmlformats.org/officeDocument/2006/relationships/hyperlink" Target="https://site.legislaturaqueretaro.gob.mx/CloudPLQ/Transparencia/Nada%20que%20manifestar.pdf" TargetMode="External"/><Relationship Id="rId37" Type="http://schemas.openxmlformats.org/officeDocument/2006/relationships/hyperlink" Target="https://site.legislaturaqueretaro.gob.mx/CloudPLQ/SerAdm/RecMat/2021/LX_AD_PF_2021_009_VP.pdf" TargetMode="External"/><Relationship Id="rId102" Type="http://schemas.openxmlformats.org/officeDocument/2006/relationships/hyperlink" Target="https://site.legislaturaqueretaro.gob.mx/CloudPLQ/SerAdm/RecMat/2021/LX_AD_S_PF_2021_033_VP.pdf" TargetMode="External"/><Relationship Id="rId547" Type="http://schemas.openxmlformats.org/officeDocument/2006/relationships/hyperlink" Target="https://site.legislaturaqueretaro.gob.mx/CloudPLQ/Transparencia/Nada%20que%20manifestar.pdf" TargetMode="External"/><Relationship Id="rId754" Type="http://schemas.openxmlformats.org/officeDocument/2006/relationships/hyperlink" Target="https://site.legislaturaqueretaro.gob.mx/CloudPLQ/Transparencia/Nada%20que%20manifestar.pdf" TargetMode="External"/><Relationship Id="rId961" Type="http://schemas.openxmlformats.org/officeDocument/2006/relationships/hyperlink" Target="https://site.legislaturaqueretaro.gob.mx/CloudPLQ/Transparencia/Nada%20que%20manifestar.pdf" TargetMode="External"/><Relationship Id="rId90" Type="http://schemas.openxmlformats.org/officeDocument/2006/relationships/hyperlink" Target="https://site.legislaturaqueretaro.gob.mx/CloudPLQ/SerAdm/RecMat/2021/LX_AD_S_PF_2021_028_VP.pdf" TargetMode="External"/><Relationship Id="rId186" Type="http://schemas.openxmlformats.org/officeDocument/2006/relationships/hyperlink" Target="https://site.legislaturaqueretaro.gob.mx/CloudPLQ/SerAdm/RecMat/2021/LX_AD_S_PF_2021_069_VP.pdf" TargetMode="External"/><Relationship Id="rId393" Type="http://schemas.openxmlformats.org/officeDocument/2006/relationships/hyperlink" Target="https://site.legislaturaqueretaro.gob.mx/CloudPLQ/Transparencia/Nada%20que%20manifestar.pdf" TargetMode="External"/><Relationship Id="rId407" Type="http://schemas.openxmlformats.org/officeDocument/2006/relationships/hyperlink" Target="https://site.legislaturaqueretaro.gob.mx/CloudPLQ/Transparencia/Nada%20que%20manifestar.pdf" TargetMode="External"/><Relationship Id="rId614" Type="http://schemas.openxmlformats.org/officeDocument/2006/relationships/hyperlink" Target="https://site.legislaturaqueretaro.gob.mx/CloudPLQ/Transparencia/Nada%20que%20manifestar.pdf" TargetMode="External"/><Relationship Id="rId821" Type="http://schemas.openxmlformats.org/officeDocument/2006/relationships/hyperlink" Target="https://site.legislaturaqueretaro.gob.mx/CloudPLQ/Transparencia/Nada%20que%20manifestar.pdf" TargetMode="External"/><Relationship Id="rId253" Type="http://schemas.openxmlformats.org/officeDocument/2006/relationships/hyperlink" Target="https://site.legislaturaqueretaro.gob.mx/CloudPLQ/Transparencia/Nada%20que%20manifestar.pdf" TargetMode="External"/><Relationship Id="rId460" Type="http://schemas.openxmlformats.org/officeDocument/2006/relationships/hyperlink" Target="https://site.legislaturaqueretaro.gob.mx/CloudPLQ/Transparencia/Nada%20que%20manifestar.pdf" TargetMode="External"/><Relationship Id="rId698" Type="http://schemas.openxmlformats.org/officeDocument/2006/relationships/hyperlink" Target="https://site.legislaturaqueretaro.gob.mx/CloudPLQ/Transparencia/Nada%20que%20manifestar.pdf" TargetMode="External"/><Relationship Id="rId919" Type="http://schemas.openxmlformats.org/officeDocument/2006/relationships/hyperlink" Target="https://site.legislaturaqueretaro.gob.mx/CloudPLQ/Transparencia/Nada%20que%20manifestar.pdf" TargetMode="External"/><Relationship Id="rId48" Type="http://schemas.openxmlformats.org/officeDocument/2006/relationships/hyperlink" Target="https://site.legislaturaqueretaro.gob.mx/CloudPLQ/SerAdm/RecMat/2021/LX_AD_PF_2021_011_VP.pdf" TargetMode="External"/><Relationship Id="rId113" Type="http://schemas.openxmlformats.org/officeDocument/2006/relationships/hyperlink" Target="https://site.legislaturaqueretaro.gob.mx/CloudPLQ/SerAdm/RecMat/2021/LX_AD_PF_2021_023_VP.pdf" TargetMode="External"/><Relationship Id="rId320" Type="http://schemas.openxmlformats.org/officeDocument/2006/relationships/hyperlink" Target="https://site.legislaturaqueretaro.gob.mx/CloudPLQ/Transparencia/Nada%20que%20manifestar.pdf" TargetMode="External"/><Relationship Id="rId558" Type="http://schemas.openxmlformats.org/officeDocument/2006/relationships/hyperlink" Target="https://site.legislaturaqueretaro.gob.mx/CloudPLQ/Transparencia/Nada%20que%20manifestar.pdf" TargetMode="External"/><Relationship Id="rId765" Type="http://schemas.openxmlformats.org/officeDocument/2006/relationships/hyperlink" Target="https://site.legislaturaqueretaro.gob.mx/CloudPLQ/Transparencia/Nada%20que%20manifestar.pdf" TargetMode="External"/><Relationship Id="rId972" Type="http://schemas.openxmlformats.org/officeDocument/2006/relationships/hyperlink" Target="https://site.legislaturaqueretaro.gob.mx/CloudPLQ/Transparencia/Nada%20que%20manifestar.pdf" TargetMode="External"/><Relationship Id="rId197" Type="http://schemas.openxmlformats.org/officeDocument/2006/relationships/hyperlink" Target="https://site.legislaturaqueretaro.gob.mx/CloudPLQ/Transparencia/Nada%20que%20manifestar.pdf" TargetMode="External"/><Relationship Id="rId418" Type="http://schemas.openxmlformats.org/officeDocument/2006/relationships/hyperlink" Target="https://site.legislaturaqueretaro.gob.mx/CloudPLQ/Transparencia/Nada%20que%20manifestar.pdf" TargetMode="External"/><Relationship Id="rId625" Type="http://schemas.openxmlformats.org/officeDocument/2006/relationships/hyperlink" Target="https://site.legislaturaqueretaro.gob.mx/CloudPLQ/Transparencia/Nada%20que%20manifestar.pdf" TargetMode="External"/><Relationship Id="rId832" Type="http://schemas.openxmlformats.org/officeDocument/2006/relationships/hyperlink" Target="https://site.legislaturaqueretaro.gob.mx/CloudPLQ/Transparencia/Nada%20que%20manifestar.pdf" TargetMode="External"/><Relationship Id="rId264" Type="http://schemas.openxmlformats.org/officeDocument/2006/relationships/hyperlink" Target="https://site.legislaturaqueretaro.gob.mx/CloudPLQ/Transparencia/Nada%20que%20manifestar.pdf" TargetMode="External"/><Relationship Id="rId471" Type="http://schemas.openxmlformats.org/officeDocument/2006/relationships/hyperlink" Target="https://site.legislaturaqueretaro.gob.mx/CloudPLQ/Transparencia/Nada%20que%20manifestar.pdf" TargetMode="External"/><Relationship Id="rId59" Type="http://schemas.openxmlformats.org/officeDocument/2006/relationships/hyperlink" Target="https://site.legislaturaqueretaro.gob.mx/CloudPLQ/SerAdm/RecMat/2021/LIX_AD_S_PM_2021_005_VP.pdf" TargetMode="External"/><Relationship Id="rId124" Type="http://schemas.openxmlformats.org/officeDocument/2006/relationships/hyperlink" Target="https://site.legislaturaqueretaro.gob.mx/CloudPLQ/SerAdm/RecMat/2021/LX_AD_S_PM_2021_014_VP.pdf" TargetMode="External"/><Relationship Id="rId569" Type="http://schemas.openxmlformats.org/officeDocument/2006/relationships/hyperlink" Target="https://site.legislaturaqueretaro.gob.mx/CloudPLQ/Transparencia/Nada%20que%20manifestar.pdf" TargetMode="External"/><Relationship Id="rId776" Type="http://schemas.openxmlformats.org/officeDocument/2006/relationships/hyperlink" Target="https://site.legislaturaqueretaro.gob.mx/CloudPLQ/Transparencia/Nada%20que%20manifestar.pdf" TargetMode="External"/><Relationship Id="rId983" Type="http://schemas.openxmlformats.org/officeDocument/2006/relationships/hyperlink" Target="https://site.legislaturaqueretaro.gob.mx/CloudPLQ/Transparencia/Nada%20que%20manifestar.pdf" TargetMode="External"/><Relationship Id="rId331" Type="http://schemas.openxmlformats.org/officeDocument/2006/relationships/hyperlink" Target="https://site.legislaturaqueretaro.gob.mx/CloudPLQ/Transparencia/Nada%20que%20manifestar.pdf" TargetMode="External"/><Relationship Id="rId429" Type="http://schemas.openxmlformats.org/officeDocument/2006/relationships/hyperlink" Target="https://site.legislaturaqueretaro.gob.mx/CloudPLQ/Transparencia/Nada%20que%20manifestar.pdf" TargetMode="External"/><Relationship Id="rId636" Type="http://schemas.openxmlformats.org/officeDocument/2006/relationships/hyperlink" Target="https://site.legislaturaqueretaro.gob.mx/CloudPLQ/Transparencia/Nada%20que%20manifestar.pdf" TargetMode="External"/><Relationship Id="rId843" Type="http://schemas.openxmlformats.org/officeDocument/2006/relationships/hyperlink" Target="https://site.legislaturaqueretaro.gob.mx/CloudPLQ/Transparencia/Nada%20que%20manifestar.pdf" TargetMode="External"/><Relationship Id="rId275" Type="http://schemas.openxmlformats.org/officeDocument/2006/relationships/hyperlink" Target="https://site.legislaturaqueretaro.gob.mx/CloudPLQ/Transparencia/Nada%20que%20manifestar.pdf" TargetMode="External"/><Relationship Id="rId482" Type="http://schemas.openxmlformats.org/officeDocument/2006/relationships/hyperlink" Target="https://site.legislaturaqueretaro.gob.mx/CloudPLQ/Transparencia/Nada%20que%20manifestar.pdf" TargetMode="External"/><Relationship Id="rId703" Type="http://schemas.openxmlformats.org/officeDocument/2006/relationships/hyperlink" Target="https://site.legislaturaqueretaro.gob.mx/CloudPLQ/Transparencia/Nada%20que%20manifestar.pdf" TargetMode="External"/><Relationship Id="rId910" Type="http://schemas.openxmlformats.org/officeDocument/2006/relationships/hyperlink" Target="https://site.legislaturaqueretaro.gob.mx/CloudPLQ/Transparencia/Nada%20que%20manifestar.pdf" TargetMode="External"/><Relationship Id="rId135" Type="http://schemas.openxmlformats.org/officeDocument/2006/relationships/hyperlink" Target="https://site.legislaturaqueretaro.gob.mx/CloudPLQ/SerAdm/RecMat/2021/LX_AD_S_PF_2021_047_VP.pdf" TargetMode="External"/><Relationship Id="rId342" Type="http://schemas.openxmlformats.org/officeDocument/2006/relationships/hyperlink" Target="https://site.legislaturaqueretaro.gob.mx/CloudPLQ/Transparencia/Nada%20que%20manifestar.pdf" TargetMode="External"/><Relationship Id="rId787" Type="http://schemas.openxmlformats.org/officeDocument/2006/relationships/hyperlink" Target="https://site.legislaturaqueretaro.gob.mx/CloudPLQ/Transparencia/Nada%20que%20manifestar.pdf" TargetMode="External"/><Relationship Id="rId994" Type="http://schemas.openxmlformats.org/officeDocument/2006/relationships/hyperlink" Target="https://site.legislaturaqueretaro.gob.mx/CloudPLQ/Transparencia/Nada%20que%20manifestar.pdf" TargetMode="External"/><Relationship Id="rId202" Type="http://schemas.openxmlformats.org/officeDocument/2006/relationships/hyperlink" Target="https://site.legislaturaqueretaro.gob.mx/CloudPLQ/Transparencia/Nada%20que%20manifestar.pdf" TargetMode="External"/><Relationship Id="rId647" Type="http://schemas.openxmlformats.org/officeDocument/2006/relationships/hyperlink" Target="https://site.legislaturaqueretaro.gob.mx/CloudPLQ/Transparencia/Nada%20que%20manifestar.pdf" TargetMode="External"/><Relationship Id="rId854" Type="http://schemas.openxmlformats.org/officeDocument/2006/relationships/hyperlink" Target="https://site.legislaturaqueretaro.gob.mx/CloudPLQ/Transparencia/Nada%20que%20manifestar.pdf" TargetMode="External"/><Relationship Id="rId286" Type="http://schemas.openxmlformats.org/officeDocument/2006/relationships/hyperlink" Target="https://site.legislaturaqueretaro.gob.mx/CloudPLQ/Transparencia/Nada%20que%20manifestar.pdf" TargetMode="External"/><Relationship Id="rId493" Type="http://schemas.openxmlformats.org/officeDocument/2006/relationships/hyperlink" Target="https://site.legislaturaqueretaro.gob.mx/CloudPLQ/Transparencia/Nada%20que%20manifestar.pdf" TargetMode="External"/><Relationship Id="rId507" Type="http://schemas.openxmlformats.org/officeDocument/2006/relationships/hyperlink" Target="https://site.legislaturaqueretaro.gob.mx/CloudPLQ/Transparencia/Nada%20que%20manifestar.pdf" TargetMode="External"/><Relationship Id="rId714" Type="http://schemas.openxmlformats.org/officeDocument/2006/relationships/hyperlink" Target="https://site.legislaturaqueretaro.gob.mx/CloudPLQ/Transparencia/Nada%20que%20manifestar.pdf" TargetMode="External"/><Relationship Id="rId921" Type="http://schemas.openxmlformats.org/officeDocument/2006/relationships/hyperlink" Target="https://site.legislaturaqueretaro.gob.mx/CloudPLQ/Transparencia/Nada%20que%20manifestar.pdf" TargetMode="External"/><Relationship Id="rId50" Type="http://schemas.openxmlformats.org/officeDocument/2006/relationships/hyperlink" Target="https://site.legislaturaqueretaro.gob.mx/CloudPLQ/SerAdm/RecMat/2021/LX_AD_S_PF_2021_016_VP.pdf" TargetMode="External"/><Relationship Id="rId146" Type="http://schemas.openxmlformats.org/officeDocument/2006/relationships/hyperlink" Target="https://site.legislaturaqueretaro.gob.mx/CloudPLQ/SerAdm/RecMat/2021/LX_AD_S_PF_2021_048_VP.pdf" TargetMode="External"/><Relationship Id="rId353" Type="http://schemas.openxmlformats.org/officeDocument/2006/relationships/hyperlink" Target="https://site.legislaturaqueretaro.gob.mx/CloudPLQ/Transparencia/Nada%20que%20manifestar.pdf" TargetMode="External"/><Relationship Id="rId560" Type="http://schemas.openxmlformats.org/officeDocument/2006/relationships/hyperlink" Target="https://site.legislaturaqueretaro.gob.mx/CloudPLQ/Transparencia/Nada%20que%20manifestar.pdf" TargetMode="External"/><Relationship Id="rId798" Type="http://schemas.openxmlformats.org/officeDocument/2006/relationships/hyperlink" Target="https://site.legislaturaqueretaro.gob.mx/CloudPLQ/Transparencia/Nada%20que%20manifestar.pdf" TargetMode="External"/><Relationship Id="rId213" Type="http://schemas.openxmlformats.org/officeDocument/2006/relationships/hyperlink" Target="https://site.legislaturaqueretaro.gob.mx/CloudPLQ/Transparencia/Nada%20que%20manifestar.pdf" TargetMode="External"/><Relationship Id="rId420" Type="http://schemas.openxmlformats.org/officeDocument/2006/relationships/hyperlink" Target="https://site.legislaturaqueretaro.gob.mx/CloudPLQ/Transparencia/Nada%20que%20manifestar.pdf" TargetMode="External"/><Relationship Id="rId658" Type="http://schemas.openxmlformats.org/officeDocument/2006/relationships/hyperlink" Target="https://site.legislaturaqueretaro.gob.mx/CloudPLQ/Transparencia/Nada%20que%20manifestar.pdf" TargetMode="External"/><Relationship Id="rId865" Type="http://schemas.openxmlformats.org/officeDocument/2006/relationships/hyperlink" Target="https://site.legislaturaqueretaro.gob.mx/CloudPLQ/Transparencia/Nada%20que%20manifestar.pdf" TargetMode="External"/><Relationship Id="rId297" Type="http://schemas.openxmlformats.org/officeDocument/2006/relationships/hyperlink" Target="https://site.legislaturaqueretaro.gob.mx/CloudPLQ/Transparencia/Nada%20que%20manifestar.pdf" TargetMode="External"/><Relationship Id="rId518" Type="http://schemas.openxmlformats.org/officeDocument/2006/relationships/hyperlink" Target="https://site.legislaturaqueretaro.gob.mx/CloudPLQ/Transparencia/Nada%20que%20manifestar.pdf" TargetMode="External"/><Relationship Id="rId725" Type="http://schemas.openxmlformats.org/officeDocument/2006/relationships/hyperlink" Target="https://site.legislaturaqueretaro.gob.mx/CloudPLQ/Transparencia/Nada%20que%20manifestar.pdf" TargetMode="External"/><Relationship Id="rId932" Type="http://schemas.openxmlformats.org/officeDocument/2006/relationships/hyperlink" Target="https://site.legislaturaqueretaro.gob.mx/CloudPLQ/Transparencia/Nada%20que%20manifestar.pdf" TargetMode="External"/><Relationship Id="rId157" Type="http://schemas.openxmlformats.org/officeDocument/2006/relationships/hyperlink" Target="https://site.legislaturaqueretaro.gob.mx/CloudPLQ/SerAdm/RecMat/2021/LX_AD_PF_2021_003_VP.pdf" TargetMode="External"/><Relationship Id="rId364" Type="http://schemas.openxmlformats.org/officeDocument/2006/relationships/hyperlink" Target="https://site.legislaturaqueretaro.gob.mx/CloudPLQ/Transparencia/Nada%20que%20manifestar.pdf" TargetMode="External"/><Relationship Id="rId1008" Type="http://schemas.openxmlformats.org/officeDocument/2006/relationships/hyperlink" Target="https://site.legislaturaqueretaro.gob.mx/CloudPLQ/Transparencia/Nada%20que%20manifestar.pdf" TargetMode="External"/><Relationship Id="rId61" Type="http://schemas.openxmlformats.org/officeDocument/2006/relationships/hyperlink" Target="https://site.legislaturaqueretaro.gob.mx/CloudPLQ/SerAdm/RecMat/2021/LX_AD_PF_2021_011_VP.pdf" TargetMode="External"/><Relationship Id="rId571" Type="http://schemas.openxmlformats.org/officeDocument/2006/relationships/hyperlink" Target="https://site.legislaturaqueretaro.gob.mx/CloudPLQ/Transparencia/Nada%20que%20manifestar.pdf" TargetMode="External"/><Relationship Id="rId669" Type="http://schemas.openxmlformats.org/officeDocument/2006/relationships/hyperlink" Target="https://site.legislaturaqueretaro.gob.mx/CloudPLQ/Transparencia/Nada%20que%20manifestar.pdf" TargetMode="External"/><Relationship Id="rId876" Type="http://schemas.openxmlformats.org/officeDocument/2006/relationships/hyperlink" Target="https://site.legislaturaqueretaro.gob.mx/CloudPLQ/Transparencia/Nada%20que%20manifestar.pdf" TargetMode="External"/><Relationship Id="rId19" Type="http://schemas.openxmlformats.org/officeDocument/2006/relationships/hyperlink" Target="https://site.legislaturaqueretaro.gob.mx/CloudPLQ/SerAdm/RecMat/2021/LX_AD_PF_2021_003_VP.pdf" TargetMode="External"/><Relationship Id="rId224" Type="http://schemas.openxmlformats.org/officeDocument/2006/relationships/hyperlink" Target="https://site.legislaturaqueretaro.gob.mx/CloudPLQ/Transparencia/Nada%20que%20manifestar.pdf" TargetMode="External"/><Relationship Id="rId431" Type="http://schemas.openxmlformats.org/officeDocument/2006/relationships/hyperlink" Target="https://site.legislaturaqueretaro.gob.mx/CloudPLQ/Transparencia/Nada%20que%20manifestar.pdf" TargetMode="External"/><Relationship Id="rId529" Type="http://schemas.openxmlformats.org/officeDocument/2006/relationships/hyperlink" Target="https://site.legislaturaqueretaro.gob.mx/CloudPLQ/Transparencia/Nada%20que%20manifestar.pdf" TargetMode="External"/><Relationship Id="rId736" Type="http://schemas.openxmlformats.org/officeDocument/2006/relationships/hyperlink" Target="https://site.legislaturaqueretaro.gob.mx/CloudPLQ/Transparencia/Nada%20que%20manifestar.pdf" TargetMode="External"/><Relationship Id="rId168" Type="http://schemas.openxmlformats.org/officeDocument/2006/relationships/hyperlink" Target="https://site.legislaturaqueretaro.gob.mx/CloudPLQ/SerAdm/RecMat/2021/LX_AD_PF_2021_002_VP.pdf" TargetMode="External"/><Relationship Id="rId943" Type="http://schemas.openxmlformats.org/officeDocument/2006/relationships/hyperlink" Target="https://site.legislaturaqueretaro.gob.mx/CloudPLQ/Transparencia/Nada%20que%20manifestar.pdf" TargetMode="External"/><Relationship Id="rId1019" Type="http://schemas.openxmlformats.org/officeDocument/2006/relationships/hyperlink" Target="https://site.legislaturaqueretaro.gob.mx/CloudPLQ/Transparencia/Nada%20que%20manifestar.pdf" TargetMode="External"/><Relationship Id="rId72" Type="http://schemas.openxmlformats.org/officeDocument/2006/relationships/hyperlink" Target="https://site.legislaturaqueretaro.gob.mx/CloudPLQ/SerAdm/RecMat/2021/LX_AD_S_PF_2021_020_VP.pdf" TargetMode="External"/><Relationship Id="rId375" Type="http://schemas.openxmlformats.org/officeDocument/2006/relationships/hyperlink" Target="https://site.legislaturaqueretaro.gob.mx/CloudPLQ/Transparencia/Nada%20que%20manifestar.pdf" TargetMode="External"/><Relationship Id="rId582" Type="http://schemas.openxmlformats.org/officeDocument/2006/relationships/hyperlink" Target="https://site.legislaturaqueretaro.gob.mx/CloudPLQ/Transparencia/Nada%20que%20manifestar.pdf" TargetMode="External"/><Relationship Id="rId803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Transparencia/Nada%20que%20manifestar.pdf" TargetMode="External"/><Relationship Id="rId235" Type="http://schemas.openxmlformats.org/officeDocument/2006/relationships/hyperlink" Target="https://site.legislaturaqueretaro.gob.mx/CloudPLQ/Transparencia/Nada%20que%20manifestar.pdf" TargetMode="External"/><Relationship Id="rId442" Type="http://schemas.openxmlformats.org/officeDocument/2006/relationships/hyperlink" Target="https://site.legislaturaqueretaro.gob.mx/CloudPLQ/Transparencia/Nada%20que%20manifestar.pdf" TargetMode="External"/><Relationship Id="rId887" Type="http://schemas.openxmlformats.org/officeDocument/2006/relationships/hyperlink" Target="https://site.legislaturaqueretaro.gob.mx/CloudPLQ/Transparencia/Nada%20que%20manifestar.pdf" TargetMode="External"/><Relationship Id="rId302" Type="http://schemas.openxmlformats.org/officeDocument/2006/relationships/hyperlink" Target="https://site.legislaturaqueretaro.gob.mx/CloudPLQ/Transparencia/Nada%20que%20manifestar.pdf" TargetMode="External"/><Relationship Id="rId747" Type="http://schemas.openxmlformats.org/officeDocument/2006/relationships/hyperlink" Target="https://site.legislaturaqueretaro.gob.mx/CloudPLQ/Transparencia/Nada%20que%20manifestar.pdf" TargetMode="External"/><Relationship Id="rId954" Type="http://schemas.openxmlformats.org/officeDocument/2006/relationships/hyperlink" Target="https://site.legislaturaqueretaro.gob.mx/CloudPLQ/Transparencia/Nada%20que%20manifestar.pdf" TargetMode="External"/><Relationship Id="rId83" Type="http://schemas.openxmlformats.org/officeDocument/2006/relationships/hyperlink" Target="https://site.legislaturaqueretaro.gob.mx/CloudPLQ/SerAdm/RecMat/2021/LX_AD_PF_2021_005_VP.pdf" TargetMode="External"/><Relationship Id="rId179" Type="http://schemas.openxmlformats.org/officeDocument/2006/relationships/hyperlink" Target="https://site.legislaturaqueretaro.gob.mx/CloudPLQ/SerAdm/RecMat/2021/LX_AD_S_PF_2021_064_VP.pdf" TargetMode="External"/><Relationship Id="rId386" Type="http://schemas.openxmlformats.org/officeDocument/2006/relationships/hyperlink" Target="https://site.legislaturaqueretaro.gob.mx/CloudPLQ/Transparencia/Nada%20que%20manifestar.pdf" TargetMode="External"/><Relationship Id="rId593" Type="http://schemas.openxmlformats.org/officeDocument/2006/relationships/hyperlink" Target="https://site.legislaturaqueretaro.gob.mx/CloudPLQ/Transparencia/Nada%20que%20manifestar.pdf" TargetMode="External"/><Relationship Id="rId607" Type="http://schemas.openxmlformats.org/officeDocument/2006/relationships/hyperlink" Target="https://site.legislaturaqueretaro.gob.mx/CloudPLQ/Transparencia/Nada%20que%20manifestar.pdf" TargetMode="External"/><Relationship Id="rId814" Type="http://schemas.openxmlformats.org/officeDocument/2006/relationships/hyperlink" Target="https://site.legislaturaqueretaro.gob.mx/CloudPLQ/Transparencia/Nada%20que%20manifestar.pdf" TargetMode="External"/><Relationship Id="rId246" Type="http://schemas.openxmlformats.org/officeDocument/2006/relationships/hyperlink" Target="https://site.legislaturaqueretaro.gob.mx/CloudPLQ/Transparencia/Nada%20que%20manifestar.pdf" TargetMode="External"/><Relationship Id="rId453" Type="http://schemas.openxmlformats.org/officeDocument/2006/relationships/hyperlink" Target="https://site.legislaturaqueretaro.gob.mx/CloudPLQ/Transparencia/Nada%20que%20manifestar.pdf" TargetMode="External"/><Relationship Id="rId660" Type="http://schemas.openxmlformats.org/officeDocument/2006/relationships/hyperlink" Target="https://site.legislaturaqueretaro.gob.mx/CloudPLQ/Transparencia/Nada%20que%20manifestar.pdf" TargetMode="External"/><Relationship Id="rId898" Type="http://schemas.openxmlformats.org/officeDocument/2006/relationships/hyperlink" Target="https://site.legislaturaqueretaro.gob.mx/CloudPLQ/Transparencia/Nada%20que%20manifestar.pdf" TargetMode="External"/><Relationship Id="rId106" Type="http://schemas.openxmlformats.org/officeDocument/2006/relationships/hyperlink" Target="https://site.legislaturaqueretaro.gob.mx/CloudPLQ/SerAdm/RecMat/2021/LX_AD_S_PF_2021_036_VP.pdf" TargetMode="External"/><Relationship Id="rId313" Type="http://schemas.openxmlformats.org/officeDocument/2006/relationships/hyperlink" Target="https://site.legislaturaqueretaro.gob.mx/CloudPLQ/Transparencia/Nada%20que%20manifestar.pdf" TargetMode="External"/><Relationship Id="rId758" Type="http://schemas.openxmlformats.org/officeDocument/2006/relationships/hyperlink" Target="https://site.legislaturaqueretaro.gob.mx/CloudPLQ/Transparencia/Nada%20que%20manifestar.pdf" TargetMode="External"/><Relationship Id="rId965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SerAdm/RecMat/2021/LX_AD_S_PF_2021_004_VP.pdf" TargetMode="External"/><Relationship Id="rId94" Type="http://schemas.openxmlformats.org/officeDocument/2006/relationships/hyperlink" Target="https://site.legislaturaqueretaro.gob.mx/CloudPLQ/SerAdm/RecMat/2021/LX_AD_PF_2021_009_VP.pdf" TargetMode="External"/><Relationship Id="rId397" Type="http://schemas.openxmlformats.org/officeDocument/2006/relationships/hyperlink" Target="https://site.legislaturaqueretaro.gob.mx/CloudPLQ/Transparencia/Nada%20que%20manifestar.pdf" TargetMode="External"/><Relationship Id="rId520" Type="http://schemas.openxmlformats.org/officeDocument/2006/relationships/hyperlink" Target="https://site.legislaturaqueretaro.gob.mx/CloudPLQ/Transparencia/Nada%20que%20manifestar.pdf" TargetMode="External"/><Relationship Id="rId618" Type="http://schemas.openxmlformats.org/officeDocument/2006/relationships/hyperlink" Target="https://site.legislaturaqueretaro.gob.mx/CloudPLQ/Transparencia/Nada%20que%20manifestar.pdf" TargetMode="External"/><Relationship Id="rId825" Type="http://schemas.openxmlformats.org/officeDocument/2006/relationships/hyperlink" Target="https://site.legislaturaqueretaro.gob.mx/CloudPLQ/Transparencia/Nada%20que%20manifestar.pdf" TargetMode="External"/><Relationship Id="rId257" Type="http://schemas.openxmlformats.org/officeDocument/2006/relationships/hyperlink" Target="https://site.legislaturaqueretaro.gob.mx/CloudPLQ/Transparencia/Nada%20que%20manifestar.pdf" TargetMode="External"/><Relationship Id="rId464" Type="http://schemas.openxmlformats.org/officeDocument/2006/relationships/hyperlink" Target="https://site.legislaturaqueretaro.gob.mx/CloudPLQ/Transparencia/Nada%20que%20manifestar.pdf" TargetMode="External"/><Relationship Id="rId1010" Type="http://schemas.openxmlformats.org/officeDocument/2006/relationships/hyperlink" Target="https://site.legislaturaqueretaro.gob.mx/CloudPLQ/Transparencia/Nada%20que%20manifestar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14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60.2187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65.44140625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5">
        <v>44470</v>
      </c>
      <c r="C8" s="5">
        <v>44561</v>
      </c>
      <c r="D8" t="s">
        <v>149</v>
      </c>
      <c r="E8" t="s">
        <v>155</v>
      </c>
      <c r="F8" t="s">
        <v>156</v>
      </c>
      <c r="G8" s="6">
        <v>944</v>
      </c>
      <c r="H8" t="s">
        <v>288</v>
      </c>
      <c r="I8" s="7" t="s">
        <v>289</v>
      </c>
      <c r="J8" t="s">
        <v>290</v>
      </c>
      <c r="K8" s="6">
        <v>944</v>
      </c>
      <c r="L8" t="s">
        <v>447</v>
      </c>
      <c r="M8" t="s">
        <v>447</v>
      </c>
      <c r="N8" t="s">
        <v>447</v>
      </c>
      <c r="O8" t="s">
        <v>335</v>
      </c>
      <c r="P8" t="s">
        <v>391</v>
      </c>
      <c r="Z8" s="3"/>
      <c r="AD8" t="s">
        <v>447</v>
      </c>
      <c r="AE8" s="3" t="s">
        <v>447</v>
      </c>
      <c r="AF8" s="3" t="s">
        <v>447</v>
      </c>
      <c r="AG8" s="3" t="s">
        <v>447</v>
      </c>
      <c r="AH8" t="s">
        <v>652</v>
      </c>
      <c r="AI8" t="s">
        <v>652</v>
      </c>
      <c r="AK8" s="5"/>
      <c r="AL8" s="5"/>
      <c r="AM8" s="5"/>
      <c r="AN8" s="8">
        <v>64244.43965517242</v>
      </c>
      <c r="AO8">
        <v>74523.55</v>
      </c>
      <c r="AP8">
        <v>0</v>
      </c>
      <c r="AQ8">
        <v>0</v>
      </c>
      <c r="AR8" t="s">
        <v>783</v>
      </c>
      <c r="AS8">
        <v>0</v>
      </c>
      <c r="AT8" t="s">
        <v>784</v>
      </c>
      <c r="AU8" t="s">
        <v>785</v>
      </c>
      <c r="AV8" s="6">
        <v>0</v>
      </c>
      <c r="AW8" s="9">
        <v>44446</v>
      </c>
      <c r="AX8" s="9">
        <v>44446</v>
      </c>
      <c r="AZ8" s="7" t="s">
        <v>819</v>
      </c>
      <c r="BA8" s="6" t="s">
        <v>950</v>
      </c>
      <c r="BB8" s="6" t="s">
        <v>950</v>
      </c>
      <c r="BC8" s="6">
        <v>1</v>
      </c>
      <c r="BD8" s="6" t="s">
        <v>255</v>
      </c>
      <c r="BE8" s="6">
        <v>1</v>
      </c>
      <c r="BF8" t="s">
        <v>952</v>
      </c>
      <c r="BG8" s="7" t="s">
        <v>819</v>
      </c>
      <c r="BH8" s="7" t="s">
        <v>819</v>
      </c>
      <c r="BI8" s="7" t="s">
        <v>819</v>
      </c>
      <c r="BJ8" s="7" t="s">
        <v>819</v>
      </c>
      <c r="BK8" t="s">
        <v>652</v>
      </c>
      <c r="BL8" s="4">
        <v>44589</v>
      </c>
      <c r="BM8" s="4">
        <v>44561</v>
      </c>
      <c r="BN8" s="3" t="s">
        <v>953</v>
      </c>
    </row>
    <row r="9" spans="1:66" x14ac:dyDescent="0.3">
      <c r="A9">
        <v>2021</v>
      </c>
      <c r="B9" s="5">
        <v>44470</v>
      </c>
      <c r="C9" s="5">
        <v>44561</v>
      </c>
      <c r="D9" t="s">
        <v>149</v>
      </c>
      <c r="E9" t="s">
        <v>155</v>
      </c>
      <c r="F9" t="s">
        <v>156</v>
      </c>
      <c r="G9" s="6">
        <v>945</v>
      </c>
      <c r="H9" t="s">
        <v>288</v>
      </c>
      <c r="I9" s="7" t="s">
        <v>289</v>
      </c>
      <c r="J9" t="s">
        <v>291</v>
      </c>
      <c r="K9" s="6">
        <v>945</v>
      </c>
      <c r="L9" t="s">
        <v>447</v>
      </c>
      <c r="M9" t="s">
        <v>447</v>
      </c>
      <c r="N9" t="s">
        <v>447</v>
      </c>
      <c r="O9" t="s">
        <v>335</v>
      </c>
      <c r="P9" t="s">
        <v>391</v>
      </c>
      <c r="Z9" s="3"/>
      <c r="AD9" s="3" t="s">
        <v>447</v>
      </c>
      <c r="AE9" s="3" t="s">
        <v>447</v>
      </c>
      <c r="AF9" s="3" t="s">
        <v>447</v>
      </c>
      <c r="AG9" s="3" t="s">
        <v>447</v>
      </c>
      <c r="AH9" s="3" t="s">
        <v>652</v>
      </c>
      <c r="AI9" s="3" t="s">
        <v>652</v>
      </c>
      <c r="AK9" s="5"/>
      <c r="AL9" s="5"/>
      <c r="AM9" s="5"/>
      <c r="AN9" s="8">
        <v>30193.094827586207</v>
      </c>
      <c r="AO9">
        <v>35023.99</v>
      </c>
      <c r="AP9" s="3">
        <v>0</v>
      </c>
      <c r="AQ9" s="3">
        <v>0</v>
      </c>
      <c r="AR9" s="3" t="s">
        <v>783</v>
      </c>
      <c r="AS9" s="3">
        <v>0</v>
      </c>
      <c r="AT9" s="3" t="s">
        <v>784</v>
      </c>
      <c r="AU9" t="s">
        <v>786</v>
      </c>
      <c r="AV9" s="6">
        <v>0</v>
      </c>
      <c r="AW9" s="9">
        <v>44446</v>
      </c>
      <c r="AX9" s="9">
        <v>44446</v>
      </c>
      <c r="AZ9" s="7" t="s">
        <v>819</v>
      </c>
      <c r="BA9" s="6" t="s">
        <v>950</v>
      </c>
      <c r="BB9" s="6" t="s">
        <v>950</v>
      </c>
      <c r="BC9" s="6">
        <v>1</v>
      </c>
      <c r="BD9" s="6" t="s">
        <v>255</v>
      </c>
      <c r="BE9" s="6">
        <v>1</v>
      </c>
      <c r="BF9" s="3" t="s">
        <v>952</v>
      </c>
      <c r="BG9" s="7" t="s">
        <v>819</v>
      </c>
      <c r="BH9" s="7" t="s">
        <v>819</v>
      </c>
      <c r="BI9" s="7" t="s">
        <v>819</v>
      </c>
      <c r="BJ9" s="7" t="s">
        <v>819</v>
      </c>
      <c r="BK9" s="3" t="s">
        <v>652</v>
      </c>
      <c r="BL9" s="4">
        <v>44589</v>
      </c>
      <c r="BM9" s="4">
        <v>44561</v>
      </c>
      <c r="BN9" s="3" t="s">
        <v>953</v>
      </c>
    </row>
    <row r="10" spans="1:66" x14ac:dyDescent="0.3">
      <c r="A10">
        <v>2021</v>
      </c>
      <c r="B10" s="5">
        <v>44470</v>
      </c>
      <c r="C10" s="5">
        <v>44561</v>
      </c>
      <c r="D10" t="s">
        <v>149</v>
      </c>
      <c r="E10" t="s">
        <v>155</v>
      </c>
      <c r="F10" t="s">
        <v>156</v>
      </c>
      <c r="G10" s="6">
        <v>946</v>
      </c>
      <c r="H10" t="s">
        <v>288</v>
      </c>
      <c r="I10" s="7" t="s">
        <v>289</v>
      </c>
      <c r="J10" t="s">
        <v>292</v>
      </c>
      <c r="K10" s="6">
        <v>946</v>
      </c>
      <c r="L10" t="s">
        <v>447</v>
      </c>
      <c r="M10" t="s">
        <v>447</v>
      </c>
      <c r="N10" t="s">
        <v>447</v>
      </c>
      <c r="O10" t="s">
        <v>336</v>
      </c>
      <c r="P10" t="s">
        <v>392</v>
      </c>
      <c r="Z10" s="3"/>
      <c r="AD10" s="3" t="s">
        <v>447</v>
      </c>
      <c r="AE10" s="3" t="s">
        <v>447</v>
      </c>
      <c r="AF10" s="3" t="s">
        <v>447</v>
      </c>
      <c r="AG10" s="3" t="s">
        <v>447</v>
      </c>
      <c r="AH10" s="3" t="s">
        <v>652</v>
      </c>
      <c r="AI10" s="3" t="s">
        <v>652</v>
      </c>
      <c r="AK10" s="5"/>
      <c r="AL10" s="5"/>
      <c r="AM10" s="5"/>
      <c r="AN10" s="8">
        <v>35622.413793103449</v>
      </c>
      <c r="AO10">
        <v>41322</v>
      </c>
      <c r="AP10" s="3">
        <v>0</v>
      </c>
      <c r="AQ10" s="3">
        <v>0</v>
      </c>
      <c r="AR10" s="3" t="s">
        <v>783</v>
      </c>
      <c r="AS10" s="3">
        <v>0</v>
      </c>
      <c r="AT10" s="3" t="s">
        <v>784</v>
      </c>
      <c r="AU10" t="s">
        <v>787</v>
      </c>
      <c r="AV10" s="6">
        <v>0</v>
      </c>
      <c r="AW10" s="9">
        <v>44467</v>
      </c>
      <c r="AX10" s="9">
        <v>44467</v>
      </c>
      <c r="AZ10" s="7" t="s">
        <v>819</v>
      </c>
      <c r="BA10" s="6" t="s">
        <v>950</v>
      </c>
      <c r="BB10" s="6" t="s">
        <v>950</v>
      </c>
      <c r="BC10" s="6">
        <v>1</v>
      </c>
      <c r="BD10" s="6" t="s">
        <v>255</v>
      </c>
      <c r="BE10" s="6">
        <v>1</v>
      </c>
      <c r="BF10" s="3" t="s">
        <v>952</v>
      </c>
      <c r="BG10" s="7" t="s">
        <v>819</v>
      </c>
      <c r="BH10" s="7" t="s">
        <v>819</v>
      </c>
      <c r="BI10" s="7" t="s">
        <v>819</v>
      </c>
      <c r="BJ10" s="7" t="s">
        <v>819</v>
      </c>
      <c r="BK10" s="3" t="s">
        <v>652</v>
      </c>
      <c r="BL10" s="4">
        <v>44589</v>
      </c>
      <c r="BM10" s="4">
        <v>44561</v>
      </c>
      <c r="BN10" s="3" t="s">
        <v>953</v>
      </c>
    </row>
    <row r="11" spans="1:66" x14ac:dyDescent="0.3">
      <c r="A11">
        <v>2021</v>
      </c>
      <c r="B11" s="5">
        <v>44470</v>
      </c>
      <c r="C11" s="5">
        <v>44561</v>
      </c>
      <c r="D11" t="s">
        <v>149</v>
      </c>
      <c r="E11" t="s">
        <v>155</v>
      </c>
      <c r="F11" t="s">
        <v>156</v>
      </c>
      <c r="G11" s="6">
        <v>947</v>
      </c>
      <c r="H11" t="s">
        <v>288</v>
      </c>
      <c r="I11" s="7" t="s">
        <v>289</v>
      </c>
      <c r="J11" t="s">
        <v>293</v>
      </c>
      <c r="K11" s="6">
        <v>947</v>
      </c>
      <c r="L11" t="s">
        <v>447</v>
      </c>
      <c r="M11" t="s">
        <v>447</v>
      </c>
      <c r="N11" t="s">
        <v>447</v>
      </c>
      <c r="O11" t="s">
        <v>337</v>
      </c>
      <c r="P11" t="s">
        <v>393</v>
      </c>
      <c r="Z11" s="3"/>
      <c r="AD11" s="3" t="s">
        <v>447</v>
      </c>
      <c r="AE11" s="3" t="s">
        <v>447</v>
      </c>
      <c r="AF11" s="3" t="s">
        <v>447</v>
      </c>
      <c r="AG11" s="3" t="s">
        <v>447</v>
      </c>
      <c r="AH11" s="3" t="s">
        <v>652</v>
      </c>
      <c r="AI11" s="3" t="s">
        <v>652</v>
      </c>
      <c r="AK11" s="5"/>
      <c r="AL11" s="5"/>
      <c r="AM11" s="5"/>
      <c r="AN11" s="8">
        <v>117276.72413793104</v>
      </c>
      <c r="AO11">
        <v>136041</v>
      </c>
      <c r="AP11" s="3">
        <v>0</v>
      </c>
      <c r="AQ11" s="3">
        <v>0</v>
      </c>
      <c r="AR11" s="3" t="s">
        <v>783</v>
      </c>
      <c r="AS11" s="3">
        <v>0</v>
      </c>
      <c r="AT11" s="3" t="s">
        <v>784</v>
      </c>
      <c r="AU11" t="s">
        <v>788</v>
      </c>
      <c r="AV11" s="6">
        <v>0</v>
      </c>
      <c r="AW11" s="9">
        <v>44471</v>
      </c>
      <c r="AX11" s="9">
        <v>44471</v>
      </c>
      <c r="AZ11" s="7" t="s">
        <v>819</v>
      </c>
      <c r="BA11" s="6" t="s">
        <v>950</v>
      </c>
      <c r="BB11" s="6" t="s">
        <v>950</v>
      </c>
      <c r="BC11" s="6">
        <v>1</v>
      </c>
      <c r="BD11" s="6" t="s">
        <v>255</v>
      </c>
      <c r="BE11" s="6">
        <v>1</v>
      </c>
      <c r="BF11" s="3" t="s">
        <v>952</v>
      </c>
      <c r="BG11" s="7" t="s">
        <v>819</v>
      </c>
      <c r="BH11" s="7" t="s">
        <v>819</v>
      </c>
      <c r="BI11" s="7" t="s">
        <v>819</v>
      </c>
      <c r="BJ11" s="7" t="s">
        <v>819</v>
      </c>
      <c r="BK11" s="3" t="s">
        <v>652</v>
      </c>
      <c r="BL11" s="4">
        <v>44589</v>
      </c>
      <c r="BM11" s="4">
        <v>44561</v>
      </c>
      <c r="BN11" s="3" t="s">
        <v>953</v>
      </c>
    </row>
    <row r="12" spans="1:66" x14ac:dyDescent="0.3">
      <c r="A12">
        <v>2021</v>
      </c>
      <c r="B12" s="5">
        <v>44470</v>
      </c>
      <c r="C12" s="5">
        <v>44561</v>
      </c>
      <c r="D12" t="s">
        <v>149</v>
      </c>
      <c r="E12" t="s">
        <v>155</v>
      </c>
      <c r="F12" t="s">
        <v>156</v>
      </c>
      <c r="G12" s="6">
        <v>948</v>
      </c>
      <c r="H12" t="s">
        <v>288</v>
      </c>
      <c r="I12" s="7" t="s">
        <v>289</v>
      </c>
      <c r="J12" t="s">
        <v>294</v>
      </c>
      <c r="K12" s="6">
        <v>948</v>
      </c>
      <c r="L12" t="s">
        <v>447</v>
      </c>
      <c r="M12" t="s">
        <v>447</v>
      </c>
      <c r="N12" t="s">
        <v>447</v>
      </c>
      <c r="O12" t="s">
        <v>338</v>
      </c>
      <c r="P12" t="s">
        <v>394</v>
      </c>
      <c r="Z12" s="3"/>
      <c r="AD12" s="3" t="s">
        <v>447</v>
      </c>
      <c r="AE12" s="3" t="s">
        <v>447</v>
      </c>
      <c r="AF12" s="3" t="s">
        <v>447</v>
      </c>
      <c r="AG12" s="3" t="s">
        <v>447</v>
      </c>
      <c r="AH12" s="3" t="s">
        <v>652</v>
      </c>
      <c r="AI12" s="3" t="s">
        <v>652</v>
      </c>
      <c r="AK12" s="5"/>
      <c r="AL12" s="5"/>
      <c r="AM12" s="5"/>
      <c r="AN12" s="8">
        <v>6681.8965517241386</v>
      </c>
      <c r="AO12">
        <v>7751</v>
      </c>
      <c r="AP12" s="3">
        <v>0</v>
      </c>
      <c r="AQ12" s="3">
        <v>0</v>
      </c>
      <c r="AR12" s="3" t="s">
        <v>783</v>
      </c>
      <c r="AS12" s="3">
        <v>0</v>
      </c>
      <c r="AT12" s="3" t="s">
        <v>784</v>
      </c>
      <c r="AU12" t="s">
        <v>789</v>
      </c>
      <c r="AV12" s="6">
        <v>0</v>
      </c>
      <c r="AW12" s="9">
        <v>44475</v>
      </c>
      <c r="AX12" s="9">
        <v>44475</v>
      </c>
      <c r="AZ12" s="7" t="s">
        <v>819</v>
      </c>
      <c r="BA12" s="6" t="s">
        <v>950</v>
      </c>
      <c r="BB12" s="6" t="s">
        <v>950</v>
      </c>
      <c r="BC12" s="6">
        <v>1</v>
      </c>
      <c r="BD12" s="6" t="s">
        <v>255</v>
      </c>
      <c r="BE12" s="6">
        <v>1</v>
      </c>
      <c r="BF12" s="3" t="s">
        <v>952</v>
      </c>
      <c r="BG12" s="7" t="s">
        <v>819</v>
      </c>
      <c r="BH12" s="7" t="s">
        <v>819</v>
      </c>
      <c r="BI12" s="7" t="s">
        <v>819</v>
      </c>
      <c r="BJ12" s="7" t="s">
        <v>819</v>
      </c>
      <c r="BK12" s="3" t="s">
        <v>652</v>
      </c>
      <c r="BL12" s="4">
        <v>44589</v>
      </c>
      <c r="BM12" s="4">
        <v>44561</v>
      </c>
      <c r="BN12" s="3" t="s">
        <v>953</v>
      </c>
    </row>
    <row r="13" spans="1:66" x14ac:dyDescent="0.3">
      <c r="A13">
        <v>2021</v>
      </c>
      <c r="B13" s="5">
        <v>44470</v>
      </c>
      <c r="C13" s="5">
        <v>44561</v>
      </c>
      <c r="D13" t="s">
        <v>149</v>
      </c>
      <c r="E13" t="s">
        <v>153</v>
      </c>
      <c r="F13" t="s">
        <v>156</v>
      </c>
      <c r="G13" s="6">
        <v>951</v>
      </c>
      <c r="H13" t="s">
        <v>288</v>
      </c>
      <c r="I13" s="7" t="s">
        <v>289</v>
      </c>
      <c r="J13" t="s">
        <v>295</v>
      </c>
      <c r="K13" s="6">
        <v>951</v>
      </c>
      <c r="L13" t="s">
        <v>447</v>
      </c>
      <c r="M13" t="s">
        <v>447</v>
      </c>
      <c r="N13" t="s">
        <v>447</v>
      </c>
      <c r="O13" t="s">
        <v>339</v>
      </c>
      <c r="P13" t="s">
        <v>395</v>
      </c>
      <c r="Q13" t="s">
        <v>158</v>
      </c>
      <c r="R13" t="s">
        <v>539</v>
      </c>
      <c r="S13">
        <v>101</v>
      </c>
      <c r="U13" t="s">
        <v>189</v>
      </c>
      <c r="V13" t="s">
        <v>587</v>
      </c>
      <c r="X13" t="s">
        <v>644</v>
      </c>
      <c r="Z13" s="3" t="s">
        <v>644</v>
      </c>
      <c r="AB13" t="s">
        <v>250</v>
      </c>
      <c r="AC13">
        <v>66400</v>
      </c>
      <c r="AD13" s="3" t="s">
        <v>447</v>
      </c>
      <c r="AE13" s="3" t="s">
        <v>447</v>
      </c>
      <c r="AF13" s="3" t="s">
        <v>447</v>
      </c>
      <c r="AG13" s="3" t="s">
        <v>447</v>
      </c>
      <c r="AH13" s="3" t="s">
        <v>652</v>
      </c>
      <c r="AI13" s="3" t="s">
        <v>652</v>
      </c>
      <c r="AJ13" t="s">
        <v>653</v>
      </c>
      <c r="AK13" s="5">
        <v>44470</v>
      </c>
      <c r="AL13" s="5">
        <v>44470</v>
      </c>
      <c r="AM13" s="5">
        <v>44561</v>
      </c>
      <c r="AN13" s="8">
        <v>20088.405172413793</v>
      </c>
      <c r="AO13">
        <v>23302.55</v>
      </c>
      <c r="AP13" s="3">
        <v>0</v>
      </c>
      <c r="AQ13" s="3">
        <v>0</v>
      </c>
      <c r="AR13" s="3" t="s">
        <v>783</v>
      </c>
      <c r="AS13" s="3">
        <v>0</v>
      </c>
      <c r="AT13" s="3" t="s">
        <v>784</v>
      </c>
      <c r="AU13" t="s">
        <v>790</v>
      </c>
      <c r="AV13" s="6">
        <v>0</v>
      </c>
      <c r="AW13" s="9">
        <v>44470</v>
      </c>
      <c r="AX13" s="9">
        <v>44470</v>
      </c>
      <c r="AY13" s="7" t="s">
        <v>820</v>
      </c>
      <c r="AZ13" s="7" t="s">
        <v>819</v>
      </c>
      <c r="BA13" s="6" t="s">
        <v>950</v>
      </c>
      <c r="BB13" s="6" t="s">
        <v>950</v>
      </c>
      <c r="BC13" s="6">
        <v>1</v>
      </c>
      <c r="BD13" s="6" t="s">
        <v>255</v>
      </c>
      <c r="BE13" s="6">
        <v>1</v>
      </c>
      <c r="BF13" s="3" t="s">
        <v>952</v>
      </c>
      <c r="BG13" s="7" t="s">
        <v>819</v>
      </c>
      <c r="BH13" s="7" t="s">
        <v>819</v>
      </c>
      <c r="BI13" s="7" t="s">
        <v>819</v>
      </c>
      <c r="BJ13" s="7" t="s">
        <v>819</v>
      </c>
      <c r="BK13" s="3" t="s">
        <v>652</v>
      </c>
      <c r="BL13" s="4">
        <v>44589</v>
      </c>
      <c r="BM13" s="4">
        <v>44561</v>
      </c>
      <c r="BN13" s="3" t="s">
        <v>953</v>
      </c>
    </row>
    <row r="14" spans="1:66" x14ac:dyDescent="0.3">
      <c r="A14">
        <v>2021</v>
      </c>
      <c r="B14" s="5">
        <v>44470</v>
      </c>
      <c r="C14" s="5">
        <v>44561</v>
      </c>
      <c r="D14" t="s">
        <v>149</v>
      </c>
      <c r="E14" t="s">
        <v>155</v>
      </c>
      <c r="F14" t="s">
        <v>156</v>
      </c>
      <c r="G14" s="6">
        <v>953</v>
      </c>
      <c r="H14" t="s">
        <v>288</v>
      </c>
      <c r="I14" s="7" t="s">
        <v>289</v>
      </c>
      <c r="J14" t="s">
        <v>296</v>
      </c>
      <c r="K14" s="6">
        <v>953</v>
      </c>
      <c r="L14" t="s">
        <v>447</v>
      </c>
      <c r="M14" t="s">
        <v>447</v>
      </c>
      <c r="N14" t="s">
        <v>447</v>
      </c>
      <c r="O14" t="s">
        <v>340</v>
      </c>
      <c r="P14" t="s">
        <v>396</v>
      </c>
      <c r="Q14" t="s">
        <v>164</v>
      </c>
      <c r="R14" t="s">
        <v>540</v>
      </c>
      <c r="S14">
        <v>69</v>
      </c>
      <c r="U14" t="s">
        <v>189</v>
      </c>
      <c r="V14" t="s">
        <v>588</v>
      </c>
      <c r="X14" t="s">
        <v>645</v>
      </c>
      <c r="Z14" s="3" t="s">
        <v>645</v>
      </c>
      <c r="AB14" t="s">
        <v>222</v>
      </c>
      <c r="AC14">
        <v>54030</v>
      </c>
      <c r="AD14" s="3" t="s">
        <v>447</v>
      </c>
      <c r="AE14" s="3" t="s">
        <v>447</v>
      </c>
      <c r="AF14" s="3" t="s">
        <v>447</v>
      </c>
      <c r="AG14" s="3" t="s">
        <v>447</v>
      </c>
      <c r="AH14" s="3" t="s">
        <v>652</v>
      </c>
      <c r="AI14" s="3" t="s">
        <v>652</v>
      </c>
      <c r="AJ14" t="s">
        <v>654</v>
      </c>
      <c r="AK14" s="5">
        <v>44222</v>
      </c>
      <c r="AL14" s="5">
        <v>44222</v>
      </c>
      <c r="AM14" s="5">
        <v>44561</v>
      </c>
      <c r="AN14" s="8">
        <v>14779.051724137933</v>
      </c>
      <c r="AO14">
        <v>17143.7</v>
      </c>
      <c r="AP14" s="3">
        <v>0</v>
      </c>
      <c r="AQ14" s="3">
        <v>0</v>
      </c>
      <c r="AR14" s="3" t="s">
        <v>783</v>
      </c>
      <c r="AS14" s="3">
        <v>0</v>
      </c>
      <c r="AT14" s="3" t="s">
        <v>784</v>
      </c>
      <c r="AU14" t="s">
        <v>791</v>
      </c>
      <c r="AV14" s="6">
        <v>0</v>
      </c>
      <c r="AW14" s="9">
        <v>44473</v>
      </c>
      <c r="AX14" s="9">
        <v>44473</v>
      </c>
      <c r="AY14" s="7" t="s">
        <v>821</v>
      </c>
      <c r="AZ14" s="7" t="s">
        <v>819</v>
      </c>
      <c r="BA14" s="6" t="s">
        <v>950</v>
      </c>
      <c r="BB14" s="6" t="s">
        <v>950</v>
      </c>
      <c r="BC14" s="6">
        <v>1</v>
      </c>
      <c r="BD14" s="6" t="s">
        <v>255</v>
      </c>
      <c r="BE14" s="6">
        <v>1</v>
      </c>
      <c r="BF14" s="3" t="s">
        <v>952</v>
      </c>
      <c r="BG14" s="7" t="s">
        <v>819</v>
      </c>
      <c r="BH14" s="7" t="s">
        <v>819</v>
      </c>
      <c r="BI14" s="7" t="s">
        <v>819</v>
      </c>
      <c r="BJ14" s="7" t="s">
        <v>819</v>
      </c>
      <c r="BK14" s="3" t="s">
        <v>652</v>
      </c>
      <c r="BL14" s="4">
        <v>44589</v>
      </c>
      <c r="BM14" s="4">
        <v>44561</v>
      </c>
      <c r="BN14" s="3" t="s">
        <v>953</v>
      </c>
    </row>
    <row r="15" spans="1:66" x14ac:dyDescent="0.3">
      <c r="A15">
        <v>2021</v>
      </c>
      <c r="B15" s="5">
        <v>44470</v>
      </c>
      <c r="C15" s="5">
        <v>44561</v>
      </c>
      <c r="D15" t="s">
        <v>149</v>
      </c>
      <c r="E15" t="s">
        <v>155</v>
      </c>
      <c r="F15" t="s">
        <v>156</v>
      </c>
      <c r="G15" s="6">
        <v>957</v>
      </c>
      <c r="H15" t="s">
        <v>288</v>
      </c>
      <c r="I15" s="7" t="s">
        <v>289</v>
      </c>
      <c r="J15" t="s">
        <v>297</v>
      </c>
      <c r="K15" s="6">
        <v>957</v>
      </c>
      <c r="L15" t="s">
        <v>448</v>
      </c>
      <c r="M15" t="s">
        <v>481</v>
      </c>
      <c r="N15" t="s">
        <v>482</v>
      </c>
      <c r="O15" t="s">
        <v>341</v>
      </c>
      <c r="P15" t="s">
        <v>397</v>
      </c>
      <c r="Q15" t="s">
        <v>164</v>
      </c>
      <c r="R15" t="s">
        <v>541</v>
      </c>
      <c r="S15">
        <v>57</v>
      </c>
      <c r="U15" t="s">
        <v>189</v>
      </c>
      <c r="V15" t="s">
        <v>589</v>
      </c>
      <c r="X15" t="s">
        <v>249</v>
      </c>
      <c r="Z15" s="3" t="s">
        <v>249</v>
      </c>
      <c r="AB15" t="s">
        <v>249</v>
      </c>
      <c r="AC15">
        <v>76157</v>
      </c>
      <c r="AD15" s="3" t="s">
        <v>447</v>
      </c>
      <c r="AE15" s="3" t="s">
        <v>447</v>
      </c>
      <c r="AF15" s="3" t="s">
        <v>447</v>
      </c>
      <c r="AG15" s="3" t="s">
        <v>447</v>
      </c>
      <c r="AH15" s="3" t="s">
        <v>652</v>
      </c>
      <c r="AI15" s="3" t="s">
        <v>652</v>
      </c>
      <c r="AJ15" t="s">
        <v>655</v>
      </c>
      <c r="AK15" s="5">
        <v>44474</v>
      </c>
      <c r="AL15" s="5">
        <v>44474</v>
      </c>
      <c r="AM15" s="5">
        <v>44561</v>
      </c>
      <c r="AN15" s="8">
        <v>17840.000000000004</v>
      </c>
      <c r="AO15">
        <v>20694.400000000001</v>
      </c>
      <c r="AP15" s="3">
        <v>0</v>
      </c>
      <c r="AQ15" s="3">
        <v>0</v>
      </c>
      <c r="AR15" s="3" t="s">
        <v>783</v>
      </c>
      <c r="AS15" s="3">
        <v>0</v>
      </c>
      <c r="AT15" s="3" t="s">
        <v>784</v>
      </c>
      <c r="AU15" t="s">
        <v>792</v>
      </c>
      <c r="AV15" s="6">
        <v>0</v>
      </c>
      <c r="AW15" s="9">
        <v>44474</v>
      </c>
      <c r="AX15" s="9">
        <v>44474</v>
      </c>
      <c r="AY15" s="7" t="s">
        <v>822</v>
      </c>
      <c r="AZ15" s="7" t="s">
        <v>819</v>
      </c>
      <c r="BA15" s="6" t="s">
        <v>950</v>
      </c>
      <c r="BB15" s="6" t="s">
        <v>950</v>
      </c>
      <c r="BC15" s="6">
        <v>1</v>
      </c>
      <c r="BD15" s="6" t="s">
        <v>255</v>
      </c>
      <c r="BE15" s="6">
        <v>1</v>
      </c>
      <c r="BF15" s="3" t="s">
        <v>952</v>
      </c>
      <c r="BG15" s="7" t="s">
        <v>819</v>
      </c>
      <c r="BH15" s="7" t="s">
        <v>819</v>
      </c>
      <c r="BI15" s="7" t="s">
        <v>819</v>
      </c>
      <c r="BJ15" s="7" t="s">
        <v>819</v>
      </c>
      <c r="BK15" s="3" t="s">
        <v>652</v>
      </c>
      <c r="BL15" s="4">
        <v>44589</v>
      </c>
      <c r="BM15" s="4">
        <v>44561</v>
      </c>
      <c r="BN15" s="3" t="s">
        <v>953</v>
      </c>
    </row>
    <row r="16" spans="1:66" x14ac:dyDescent="0.3">
      <c r="A16">
        <v>2021</v>
      </c>
      <c r="B16" s="5">
        <v>44470</v>
      </c>
      <c r="C16" s="5">
        <v>44561</v>
      </c>
      <c r="D16" t="s">
        <v>149</v>
      </c>
      <c r="E16" t="s">
        <v>155</v>
      </c>
      <c r="F16" t="s">
        <v>156</v>
      </c>
      <c r="G16" s="6">
        <v>959</v>
      </c>
      <c r="H16" t="s">
        <v>288</v>
      </c>
      <c r="I16" s="7" t="s">
        <v>289</v>
      </c>
      <c r="J16" t="s">
        <v>298</v>
      </c>
      <c r="K16" s="6">
        <v>959</v>
      </c>
      <c r="L16" t="s">
        <v>449</v>
      </c>
      <c r="M16" t="s">
        <v>483</v>
      </c>
      <c r="N16" t="s">
        <v>484</v>
      </c>
      <c r="O16" t="s">
        <v>342</v>
      </c>
      <c r="P16" t="s">
        <v>398</v>
      </c>
      <c r="Q16" t="s">
        <v>164</v>
      </c>
      <c r="R16" t="s">
        <v>542</v>
      </c>
      <c r="S16">
        <v>612</v>
      </c>
      <c r="U16" t="s">
        <v>189</v>
      </c>
      <c r="V16" t="s">
        <v>590</v>
      </c>
      <c r="X16" t="s">
        <v>249</v>
      </c>
      <c r="Z16" s="3" t="s">
        <v>249</v>
      </c>
      <c r="AB16" t="s">
        <v>249</v>
      </c>
      <c r="AC16">
        <v>76100</v>
      </c>
      <c r="AD16" s="3" t="s">
        <v>447</v>
      </c>
      <c r="AE16" s="3" t="s">
        <v>447</v>
      </c>
      <c r="AF16" s="3" t="s">
        <v>447</v>
      </c>
      <c r="AG16" s="3" t="s">
        <v>447</v>
      </c>
      <c r="AH16" s="3" t="s">
        <v>652</v>
      </c>
      <c r="AI16" s="3" t="s">
        <v>652</v>
      </c>
      <c r="AJ16" t="s">
        <v>656</v>
      </c>
      <c r="AK16" s="5">
        <v>44473</v>
      </c>
      <c r="AL16" s="5">
        <v>44473</v>
      </c>
      <c r="AM16" s="5">
        <v>44561</v>
      </c>
      <c r="AN16" s="8">
        <v>74291.379310344826</v>
      </c>
      <c r="AO16">
        <v>86178</v>
      </c>
      <c r="AP16" s="3">
        <v>0</v>
      </c>
      <c r="AQ16" s="3">
        <v>0</v>
      </c>
      <c r="AR16" s="3" t="s">
        <v>783</v>
      </c>
      <c r="AS16" s="3">
        <v>0</v>
      </c>
      <c r="AT16" s="3" t="s">
        <v>784</v>
      </c>
      <c r="AU16" t="s">
        <v>793</v>
      </c>
      <c r="AV16" s="6">
        <v>0</v>
      </c>
      <c r="AW16" s="9">
        <v>44473</v>
      </c>
      <c r="AX16" s="9">
        <v>44473</v>
      </c>
      <c r="AY16" s="7" t="s">
        <v>823</v>
      </c>
      <c r="AZ16" s="7" t="s">
        <v>819</v>
      </c>
      <c r="BA16" s="6" t="s">
        <v>950</v>
      </c>
      <c r="BB16" s="6" t="s">
        <v>950</v>
      </c>
      <c r="BC16" s="6">
        <v>1</v>
      </c>
      <c r="BD16" s="6" t="s">
        <v>255</v>
      </c>
      <c r="BE16" s="6">
        <v>1</v>
      </c>
      <c r="BF16" s="3" t="s">
        <v>952</v>
      </c>
      <c r="BG16" s="7" t="s">
        <v>819</v>
      </c>
      <c r="BH16" s="7" t="s">
        <v>819</v>
      </c>
      <c r="BI16" s="7" t="s">
        <v>819</v>
      </c>
      <c r="BJ16" s="7" t="s">
        <v>819</v>
      </c>
      <c r="BK16" s="3" t="s">
        <v>652</v>
      </c>
      <c r="BL16" s="4">
        <v>44589</v>
      </c>
      <c r="BM16" s="4">
        <v>44561</v>
      </c>
      <c r="BN16" s="3" t="s">
        <v>953</v>
      </c>
    </row>
    <row r="17" spans="1:66" x14ac:dyDescent="0.3">
      <c r="A17">
        <v>2021</v>
      </c>
      <c r="B17" s="5">
        <v>44470</v>
      </c>
      <c r="C17" s="5">
        <v>44561</v>
      </c>
      <c r="D17" t="s">
        <v>149</v>
      </c>
      <c r="E17" t="s">
        <v>155</v>
      </c>
      <c r="F17" t="s">
        <v>156</v>
      </c>
      <c r="G17" s="6">
        <v>960</v>
      </c>
      <c r="H17" t="s">
        <v>288</v>
      </c>
      <c r="I17" s="7" t="s">
        <v>289</v>
      </c>
      <c r="J17" t="s">
        <v>298</v>
      </c>
      <c r="K17" s="6">
        <v>960</v>
      </c>
      <c r="L17" t="s">
        <v>449</v>
      </c>
      <c r="M17" t="s">
        <v>483</v>
      </c>
      <c r="N17" t="s">
        <v>484</v>
      </c>
      <c r="O17" t="s">
        <v>342</v>
      </c>
      <c r="P17" t="s">
        <v>398</v>
      </c>
      <c r="Q17" t="s">
        <v>164</v>
      </c>
      <c r="R17" t="s">
        <v>542</v>
      </c>
      <c r="S17">
        <v>612</v>
      </c>
      <c r="U17" t="s">
        <v>189</v>
      </c>
      <c r="V17" t="s">
        <v>590</v>
      </c>
      <c r="X17" t="s">
        <v>249</v>
      </c>
      <c r="Z17" s="3" t="s">
        <v>249</v>
      </c>
      <c r="AB17" t="s">
        <v>249</v>
      </c>
      <c r="AC17">
        <v>76100</v>
      </c>
      <c r="AD17" s="3" t="s">
        <v>447</v>
      </c>
      <c r="AE17" s="3" t="s">
        <v>447</v>
      </c>
      <c r="AF17" s="3" t="s">
        <v>447</v>
      </c>
      <c r="AG17" s="3" t="s">
        <v>447</v>
      </c>
      <c r="AH17" s="3" t="s">
        <v>652</v>
      </c>
      <c r="AI17" s="3" t="s">
        <v>652</v>
      </c>
      <c r="AJ17" t="s">
        <v>657</v>
      </c>
      <c r="AK17" s="5">
        <v>44473</v>
      </c>
      <c r="AL17" s="5">
        <v>44473</v>
      </c>
      <c r="AM17" s="5">
        <v>44561</v>
      </c>
      <c r="AN17" s="8">
        <v>70137.068965517246</v>
      </c>
      <c r="AO17">
        <v>81359</v>
      </c>
      <c r="AP17" s="3">
        <v>0</v>
      </c>
      <c r="AQ17" s="3">
        <v>0</v>
      </c>
      <c r="AR17" s="3" t="s">
        <v>783</v>
      </c>
      <c r="AS17" s="3">
        <v>0</v>
      </c>
      <c r="AT17" s="3" t="s">
        <v>784</v>
      </c>
      <c r="AU17" t="s">
        <v>794</v>
      </c>
      <c r="AV17" s="6">
        <v>0</v>
      </c>
      <c r="AW17" s="9">
        <v>44473</v>
      </c>
      <c r="AX17" s="9">
        <v>44473</v>
      </c>
      <c r="AY17" s="7" t="s">
        <v>824</v>
      </c>
      <c r="AZ17" s="7" t="s">
        <v>819</v>
      </c>
      <c r="BA17" s="6" t="s">
        <v>950</v>
      </c>
      <c r="BB17" s="6" t="s">
        <v>950</v>
      </c>
      <c r="BC17" s="6">
        <v>1</v>
      </c>
      <c r="BD17" s="6" t="s">
        <v>255</v>
      </c>
      <c r="BE17" s="6">
        <v>1</v>
      </c>
      <c r="BF17" s="3" t="s">
        <v>952</v>
      </c>
      <c r="BG17" s="7" t="s">
        <v>819</v>
      </c>
      <c r="BH17" s="7" t="s">
        <v>819</v>
      </c>
      <c r="BI17" s="7" t="s">
        <v>819</v>
      </c>
      <c r="BJ17" s="7" t="s">
        <v>819</v>
      </c>
      <c r="BK17" s="3" t="s">
        <v>652</v>
      </c>
      <c r="BL17" s="4">
        <v>44589</v>
      </c>
      <c r="BM17" s="4">
        <v>44561</v>
      </c>
      <c r="BN17" s="3" t="s">
        <v>953</v>
      </c>
    </row>
    <row r="18" spans="1:66" x14ac:dyDescent="0.3">
      <c r="A18">
        <v>2021</v>
      </c>
      <c r="B18" s="5">
        <v>44470</v>
      </c>
      <c r="C18" s="5">
        <v>44561</v>
      </c>
      <c r="D18" t="s">
        <v>149</v>
      </c>
      <c r="E18" t="s">
        <v>153</v>
      </c>
      <c r="F18" t="s">
        <v>156</v>
      </c>
      <c r="G18" s="6">
        <v>961</v>
      </c>
      <c r="H18" t="s">
        <v>288</v>
      </c>
      <c r="I18" s="7" t="s">
        <v>289</v>
      </c>
      <c r="J18" t="s">
        <v>299</v>
      </c>
      <c r="K18" s="6">
        <v>961</v>
      </c>
      <c r="L18" t="s">
        <v>450</v>
      </c>
      <c r="M18" t="s">
        <v>485</v>
      </c>
      <c r="N18" t="s">
        <v>486</v>
      </c>
      <c r="O18" t="s">
        <v>343</v>
      </c>
      <c r="P18" t="s">
        <v>399</v>
      </c>
      <c r="Q18" t="s">
        <v>164</v>
      </c>
      <c r="R18" t="s">
        <v>543</v>
      </c>
      <c r="S18">
        <v>72</v>
      </c>
      <c r="U18" t="s">
        <v>189</v>
      </c>
      <c r="V18" t="s">
        <v>591</v>
      </c>
      <c r="X18" t="s">
        <v>646</v>
      </c>
      <c r="Z18" s="3" t="s">
        <v>646</v>
      </c>
      <c r="AB18" t="s">
        <v>249</v>
      </c>
      <c r="AC18">
        <v>76806</v>
      </c>
      <c r="AD18" s="3" t="s">
        <v>447</v>
      </c>
      <c r="AE18" s="3" t="s">
        <v>447</v>
      </c>
      <c r="AF18" s="3" t="s">
        <v>447</v>
      </c>
      <c r="AG18" s="3" t="s">
        <v>447</v>
      </c>
      <c r="AH18" s="3" t="s">
        <v>652</v>
      </c>
      <c r="AI18" s="3" t="s">
        <v>652</v>
      </c>
      <c r="AJ18" t="s">
        <v>658</v>
      </c>
      <c r="AK18" s="5">
        <v>44473</v>
      </c>
      <c r="AL18" s="5">
        <v>44473</v>
      </c>
      <c r="AM18" s="5">
        <v>44561</v>
      </c>
      <c r="AN18" s="8">
        <v>1800.0000000000002</v>
      </c>
      <c r="AO18">
        <v>2088</v>
      </c>
      <c r="AP18" s="3">
        <v>0</v>
      </c>
      <c r="AQ18" s="3">
        <v>0</v>
      </c>
      <c r="AR18" s="3" t="s">
        <v>783</v>
      </c>
      <c r="AS18" s="3">
        <v>0</v>
      </c>
      <c r="AT18" s="3" t="s">
        <v>784</v>
      </c>
      <c r="AU18" t="s">
        <v>795</v>
      </c>
      <c r="AV18" s="6">
        <v>0</v>
      </c>
      <c r="AW18" s="9">
        <v>44474</v>
      </c>
      <c r="AX18" s="9">
        <v>44474</v>
      </c>
      <c r="AY18" s="7" t="s">
        <v>825</v>
      </c>
      <c r="AZ18" s="7" t="s">
        <v>819</v>
      </c>
      <c r="BA18" s="6" t="s">
        <v>950</v>
      </c>
      <c r="BB18" s="6" t="s">
        <v>950</v>
      </c>
      <c r="BC18" s="6">
        <v>1</v>
      </c>
      <c r="BD18" s="6" t="s">
        <v>255</v>
      </c>
      <c r="BE18" s="6">
        <v>1</v>
      </c>
      <c r="BF18" s="3" t="s">
        <v>952</v>
      </c>
      <c r="BG18" s="7" t="s">
        <v>819</v>
      </c>
      <c r="BH18" s="7" t="s">
        <v>819</v>
      </c>
      <c r="BI18" s="7" t="s">
        <v>819</v>
      </c>
      <c r="BJ18" s="7" t="s">
        <v>819</v>
      </c>
      <c r="BK18" s="3" t="s">
        <v>652</v>
      </c>
      <c r="BL18" s="4">
        <v>44589</v>
      </c>
      <c r="BM18" s="4">
        <v>44561</v>
      </c>
      <c r="BN18" s="3" t="s">
        <v>953</v>
      </c>
    </row>
    <row r="19" spans="1:66" x14ac:dyDescent="0.3">
      <c r="A19">
        <v>2021</v>
      </c>
      <c r="B19" s="5">
        <v>44470</v>
      </c>
      <c r="C19" s="5">
        <v>44561</v>
      </c>
      <c r="D19" t="s">
        <v>149</v>
      </c>
      <c r="E19" t="s">
        <v>155</v>
      </c>
      <c r="F19" t="s">
        <v>156</v>
      </c>
      <c r="G19" s="6">
        <v>963</v>
      </c>
      <c r="H19" t="s">
        <v>288</v>
      </c>
      <c r="I19" s="7" t="s">
        <v>289</v>
      </c>
      <c r="J19" t="s">
        <v>296</v>
      </c>
      <c r="K19" s="6">
        <v>963</v>
      </c>
      <c r="L19" t="s">
        <v>450</v>
      </c>
      <c r="M19" t="s">
        <v>485</v>
      </c>
      <c r="N19" t="s">
        <v>486</v>
      </c>
      <c r="O19" t="s">
        <v>343</v>
      </c>
      <c r="P19" t="s">
        <v>399</v>
      </c>
      <c r="Q19" t="s">
        <v>164</v>
      </c>
      <c r="R19" t="s">
        <v>543</v>
      </c>
      <c r="S19">
        <v>72</v>
      </c>
      <c r="U19" t="s">
        <v>189</v>
      </c>
      <c r="V19" t="s">
        <v>591</v>
      </c>
      <c r="X19" t="s">
        <v>646</v>
      </c>
      <c r="Z19" s="3" t="s">
        <v>646</v>
      </c>
      <c r="AB19" t="s">
        <v>249</v>
      </c>
      <c r="AC19">
        <v>76806</v>
      </c>
      <c r="AD19" s="3" t="s">
        <v>447</v>
      </c>
      <c r="AE19" s="3" t="s">
        <v>447</v>
      </c>
      <c r="AF19" s="3" t="s">
        <v>447</v>
      </c>
      <c r="AG19" s="3" t="s">
        <v>447</v>
      </c>
      <c r="AH19" s="3" t="s">
        <v>652</v>
      </c>
      <c r="AI19" s="3" t="s">
        <v>652</v>
      </c>
      <c r="AJ19" t="s">
        <v>659</v>
      </c>
      <c r="AK19" s="5">
        <v>44474</v>
      </c>
      <c r="AL19" s="5">
        <v>44474</v>
      </c>
      <c r="AM19" s="5">
        <v>44561</v>
      </c>
      <c r="AN19" s="8">
        <v>8500</v>
      </c>
      <c r="AO19">
        <v>9860</v>
      </c>
      <c r="AP19" s="3">
        <v>0</v>
      </c>
      <c r="AQ19" s="3">
        <v>0</v>
      </c>
      <c r="AR19" s="3" t="s">
        <v>783</v>
      </c>
      <c r="AS19" s="3">
        <v>0</v>
      </c>
      <c r="AT19" s="3" t="s">
        <v>784</v>
      </c>
      <c r="AU19" t="s">
        <v>791</v>
      </c>
      <c r="AV19" s="6">
        <v>0</v>
      </c>
      <c r="AW19" s="9">
        <v>44474</v>
      </c>
      <c r="AX19" s="9">
        <v>44474</v>
      </c>
      <c r="AY19" s="7" t="s">
        <v>826</v>
      </c>
      <c r="AZ19" s="7" t="s">
        <v>819</v>
      </c>
      <c r="BA19" s="6" t="s">
        <v>950</v>
      </c>
      <c r="BB19" s="6" t="s">
        <v>950</v>
      </c>
      <c r="BC19" s="6">
        <v>1</v>
      </c>
      <c r="BD19" s="6" t="s">
        <v>255</v>
      </c>
      <c r="BE19" s="6">
        <v>1</v>
      </c>
      <c r="BF19" s="3" t="s">
        <v>952</v>
      </c>
      <c r="BG19" s="7" t="s">
        <v>819</v>
      </c>
      <c r="BH19" s="7" t="s">
        <v>819</v>
      </c>
      <c r="BI19" s="7" t="s">
        <v>819</v>
      </c>
      <c r="BJ19" s="7" t="s">
        <v>819</v>
      </c>
      <c r="BK19" s="3" t="s">
        <v>652</v>
      </c>
      <c r="BL19" s="4">
        <v>44589</v>
      </c>
      <c r="BM19" s="4">
        <v>44561</v>
      </c>
      <c r="BN19" s="3" t="s">
        <v>953</v>
      </c>
    </row>
    <row r="20" spans="1:66" x14ac:dyDescent="0.3">
      <c r="A20">
        <v>2021</v>
      </c>
      <c r="B20" s="5">
        <v>44470</v>
      </c>
      <c r="C20" s="5">
        <v>44561</v>
      </c>
      <c r="D20" t="s">
        <v>149</v>
      </c>
      <c r="E20" t="s">
        <v>155</v>
      </c>
      <c r="F20" t="s">
        <v>156</v>
      </c>
      <c r="G20" s="6">
        <v>964</v>
      </c>
      <c r="H20" t="s">
        <v>288</v>
      </c>
      <c r="I20" s="7" t="s">
        <v>289</v>
      </c>
      <c r="J20" t="s">
        <v>296</v>
      </c>
      <c r="K20" s="6">
        <v>964</v>
      </c>
      <c r="L20" t="s">
        <v>450</v>
      </c>
      <c r="M20" t="s">
        <v>485</v>
      </c>
      <c r="N20" t="s">
        <v>486</v>
      </c>
      <c r="O20" t="s">
        <v>343</v>
      </c>
      <c r="P20" t="s">
        <v>399</v>
      </c>
      <c r="Q20" t="s">
        <v>164</v>
      </c>
      <c r="R20" t="s">
        <v>543</v>
      </c>
      <c r="S20">
        <v>72</v>
      </c>
      <c r="U20" t="s">
        <v>189</v>
      </c>
      <c r="V20" t="s">
        <v>591</v>
      </c>
      <c r="X20" t="s">
        <v>646</v>
      </c>
      <c r="Z20" s="3" t="s">
        <v>646</v>
      </c>
      <c r="AB20" t="s">
        <v>249</v>
      </c>
      <c r="AC20">
        <v>76806</v>
      </c>
      <c r="AD20" s="3" t="s">
        <v>447</v>
      </c>
      <c r="AE20" s="3" t="s">
        <v>447</v>
      </c>
      <c r="AF20" s="3" t="s">
        <v>447</v>
      </c>
      <c r="AG20" s="3" t="s">
        <v>447</v>
      </c>
      <c r="AH20" s="3" t="s">
        <v>652</v>
      </c>
      <c r="AI20" s="3" t="s">
        <v>652</v>
      </c>
      <c r="AJ20" t="s">
        <v>660</v>
      </c>
      <c r="AK20" s="5">
        <v>44474</v>
      </c>
      <c r="AL20" s="5">
        <v>44474</v>
      </c>
      <c r="AM20" s="5">
        <v>44561</v>
      </c>
      <c r="AN20" s="8">
        <v>49000</v>
      </c>
      <c r="AO20">
        <v>56840</v>
      </c>
      <c r="AP20" s="3">
        <v>0</v>
      </c>
      <c r="AQ20" s="3">
        <v>0</v>
      </c>
      <c r="AR20" s="3" t="s">
        <v>783</v>
      </c>
      <c r="AS20" s="3">
        <v>0</v>
      </c>
      <c r="AT20" s="3" t="s">
        <v>784</v>
      </c>
      <c r="AU20" t="s">
        <v>791</v>
      </c>
      <c r="AV20" s="6">
        <v>0</v>
      </c>
      <c r="AW20" s="9">
        <v>44474</v>
      </c>
      <c r="AX20" s="9">
        <v>44474</v>
      </c>
      <c r="AY20" s="7" t="s">
        <v>827</v>
      </c>
      <c r="AZ20" s="7" t="s">
        <v>819</v>
      </c>
      <c r="BA20" s="6" t="s">
        <v>950</v>
      </c>
      <c r="BB20" s="6" t="s">
        <v>950</v>
      </c>
      <c r="BC20" s="6">
        <v>1</v>
      </c>
      <c r="BD20" s="6" t="s">
        <v>255</v>
      </c>
      <c r="BE20" s="6">
        <v>1</v>
      </c>
      <c r="BF20" s="3" t="s">
        <v>952</v>
      </c>
      <c r="BG20" s="7" t="s">
        <v>819</v>
      </c>
      <c r="BH20" s="7" t="s">
        <v>819</v>
      </c>
      <c r="BI20" s="7" t="s">
        <v>819</v>
      </c>
      <c r="BJ20" s="7" t="s">
        <v>819</v>
      </c>
      <c r="BK20" s="3" t="s">
        <v>652</v>
      </c>
      <c r="BL20" s="4">
        <v>44589</v>
      </c>
      <c r="BM20" s="4">
        <v>44561</v>
      </c>
      <c r="BN20" s="3" t="s">
        <v>953</v>
      </c>
    </row>
    <row r="21" spans="1:66" x14ac:dyDescent="0.3">
      <c r="A21">
        <v>2021</v>
      </c>
      <c r="B21" s="5">
        <v>44470</v>
      </c>
      <c r="C21" s="5">
        <v>44561</v>
      </c>
      <c r="D21" t="s">
        <v>149</v>
      </c>
      <c r="E21" t="s">
        <v>153</v>
      </c>
      <c r="F21" t="s">
        <v>156</v>
      </c>
      <c r="G21" s="6">
        <v>975</v>
      </c>
      <c r="H21" t="s">
        <v>288</v>
      </c>
      <c r="I21" s="7" t="s">
        <v>289</v>
      </c>
      <c r="J21" t="s">
        <v>295</v>
      </c>
      <c r="K21" s="6">
        <v>975</v>
      </c>
      <c r="L21" t="s">
        <v>447</v>
      </c>
      <c r="M21" t="s">
        <v>447</v>
      </c>
      <c r="N21" t="s">
        <v>447</v>
      </c>
      <c r="O21" t="s">
        <v>339</v>
      </c>
      <c r="P21" t="s">
        <v>395</v>
      </c>
      <c r="Q21" t="s">
        <v>158</v>
      </c>
      <c r="R21" t="s">
        <v>539</v>
      </c>
      <c r="S21">
        <v>101</v>
      </c>
      <c r="U21" t="s">
        <v>189</v>
      </c>
      <c r="V21" t="s">
        <v>587</v>
      </c>
      <c r="X21" t="s">
        <v>644</v>
      </c>
      <c r="Z21" s="3" t="s">
        <v>644</v>
      </c>
      <c r="AB21" t="s">
        <v>250</v>
      </c>
      <c r="AC21">
        <v>66400</v>
      </c>
      <c r="AD21" s="3" t="s">
        <v>447</v>
      </c>
      <c r="AE21" s="3" t="s">
        <v>447</v>
      </c>
      <c r="AF21" s="3" t="s">
        <v>447</v>
      </c>
      <c r="AG21" s="3" t="s">
        <v>447</v>
      </c>
      <c r="AH21" s="3" t="s">
        <v>652</v>
      </c>
      <c r="AI21" s="3" t="s">
        <v>652</v>
      </c>
      <c r="AJ21" t="s">
        <v>653</v>
      </c>
      <c r="AK21" s="5">
        <v>44470</v>
      </c>
      <c r="AL21" s="5">
        <v>44470</v>
      </c>
      <c r="AM21" s="5">
        <v>44561</v>
      </c>
      <c r="AN21" s="8">
        <v>3769.1379310344828</v>
      </c>
      <c r="AO21">
        <v>4372.2</v>
      </c>
      <c r="AP21" s="3">
        <v>0</v>
      </c>
      <c r="AQ21" s="3">
        <v>0</v>
      </c>
      <c r="AR21" s="3" t="s">
        <v>783</v>
      </c>
      <c r="AS21" s="3">
        <v>0</v>
      </c>
      <c r="AT21" s="3" t="s">
        <v>784</v>
      </c>
      <c r="AU21" t="s">
        <v>790</v>
      </c>
      <c r="AV21" s="6">
        <v>0</v>
      </c>
      <c r="AW21" s="9">
        <v>44470</v>
      </c>
      <c r="AX21" s="9">
        <v>44470</v>
      </c>
      <c r="AY21" s="7" t="s">
        <v>820</v>
      </c>
      <c r="AZ21" s="7" t="s">
        <v>819</v>
      </c>
      <c r="BA21" s="6" t="s">
        <v>950</v>
      </c>
      <c r="BB21" s="6" t="s">
        <v>950</v>
      </c>
      <c r="BC21" s="6">
        <v>1</v>
      </c>
      <c r="BD21" s="6" t="s">
        <v>255</v>
      </c>
      <c r="BE21" s="6">
        <v>1</v>
      </c>
      <c r="BF21" s="3" t="s">
        <v>952</v>
      </c>
      <c r="BG21" s="7" t="s">
        <v>819</v>
      </c>
      <c r="BH21" s="7" t="s">
        <v>819</v>
      </c>
      <c r="BI21" s="7" t="s">
        <v>819</v>
      </c>
      <c r="BJ21" s="7" t="s">
        <v>819</v>
      </c>
      <c r="BK21" s="3" t="s">
        <v>652</v>
      </c>
      <c r="BL21" s="4">
        <v>44589</v>
      </c>
      <c r="BM21" s="4">
        <v>44561</v>
      </c>
      <c r="BN21" s="3" t="s">
        <v>953</v>
      </c>
    </row>
    <row r="22" spans="1:66" x14ac:dyDescent="0.3">
      <c r="A22">
        <v>2021</v>
      </c>
      <c r="B22" s="5">
        <v>44470</v>
      </c>
      <c r="C22" s="5">
        <v>44561</v>
      </c>
      <c r="D22" t="s">
        <v>149</v>
      </c>
      <c r="E22" t="s">
        <v>153</v>
      </c>
      <c r="F22" t="s">
        <v>156</v>
      </c>
      <c r="G22" s="6">
        <v>976</v>
      </c>
      <c r="H22" t="s">
        <v>288</v>
      </c>
      <c r="I22" s="7" t="s">
        <v>289</v>
      </c>
      <c r="J22" t="s">
        <v>300</v>
      </c>
      <c r="K22" s="6">
        <v>976</v>
      </c>
      <c r="L22" t="s">
        <v>451</v>
      </c>
      <c r="M22" t="s">
        <v>487</v>
      </c>
      <c r="N22" t="s">
        <v>488</v>
      </c>
      <c r="O22" t="s">
        <v>344</v>
      </c>
      <c r="P22" t="s">
        <v>400</v>
      </c>
      <c r="Q22" t="s">
        <v>169</v>
      </c>
      <c r="R22" t="s">
        <v>544</v>
      </c>
      <c r="S22">
        <v>152</v>
      </c>
      <c r="U22" t="s">
        <v>189</v>
      </c>
      <c r="V22" t="s">
        <v>592</v>
      </c>
      <c r="X22" t="s">
        <v>249</v>
      </c>
      <c r="Z22" s="3" t="s">
        <v>249</v>
      </c>
      <c r="AB22" t="s">
        <v>249</v>
      </c>
      <c r="AC22">
        <v>76177</v>
      </c>
      <c r="AD22" s="3" t="s">
        <v>447</v>
      </c>
      <c r="AE22" s="3" t="s">
        <v>447</v>
      </c>
      <c r="AF22" s="3" t="s">
        <v>447</v>
      </c>
      <c r="AG22" s="3" t="s">
        <v>447</v>
      </c>
      <c r="AH22" s="3" t="s">
        <v>652</v>
      </c>
      <c r="AI22" s="3" t="s">
        <v>652</v>
      </c>
      <c r="AJ22" t="s">
        <v>661</v>
      </c>
      <c r="AK22" s="5">
        <v>44477</v>
      </c>
      <c r="AL22" s="5">
        <v>44477</v>
      </c>
      <c r="AM22" s="5">
        <v>44561</v>
      </c>
      <c r="AN22" s="8">
        <v>13469.827586206897</v>
      </c>
      <c r="AO22">
        <v>15625</v>
      </c>
      <c r="AP22" s="3">
        <v>0</v>
      </c>
      <c r="AQ22" s="3">
        <v>0</v>
      </c>
      <c r="AR22" s="3" t="s">
        <v>783</v>
      </c>
      <c r="AS22" s="3">
        <v>0</v>
      </c>
      <c r="AT22" s="3" t="s">
        <v>784</v>
      </c>
      <c r="AU22" t="s">
        <v>796</v>
      </c>
      <c r="AV22" s="6">
        <v>0</v>
      </c>
      <c r="AW22" s="9">
        <v>44477</v>
      </c>
      <c r="AX22" s="9">
        <v>44477</v>
      </c>
      <c r="AY22" s="7" t="s">
        <v>828</v>
      </c>
      <c r="AZ22" s="7" t="s">
        <v>819</v>
      </c>
      <c r="BA22" s="6" t="s">
        <v>950</v>
      </c>
      <c r="BB22" s="6" t="s">
        <v>950</v>
      </c>
      <c r="BC22" s="6">
        <v>1</v>
      </c>
      <c r="BD22" s="6" t="s">
        <v>255</v>
      </c>
      <c r="BE22" s="6">
        <v>1</v>
      </c>
      <c r="BF22" s="3" t="s">
        <v>952</v>
      </c>
      <c r="BG22" s="7" t="s">
        <v>819</v>
      </c>
      <c r="BH22" s="7" t="s">
        <v>819</v>
      </c>
      <c r="BI22" s="7" t="s">
        <v>819</v>
      </c>
      <c r="BJ22" s="7" t="s">
        <v>819</v>
      </c>
      <c r="BK22" s="3" t="s">
        <v>652</v>
      </c>
      <c r="BL22" s="4">
        <v>44589</v>
      </c>
      <c r="BM22" s="4">
        <v>44561</v>
      </c>
      <c r="BN22" s="3" t="s">
        <v>953</v>
      </c>
    </row>
    <row r="23" spans="1:66" x14ac:dyDescent="0.3">
      <c r="A23">
        <v>2021</v>
      </c>
      <c r="B23" s="5">
        <v>44470</v>
      </c>
      <c r="C23" s="5">
        <v>44561</v>
      </c>
      <c r="D23" t="s">
        <v>149</v>
      </c>
      <c r="E23" t="s">
        <v>155</v>
      </c>
      <c r="F23" t="s">
        <v>156</v>
      </c>
      <c r="G23" s="6">
        <v>977</v>
      </c>
      <c r="H23" t="s">
        <v>288</v>
      </c>
      <c r="I23" s="7" t="s">
        <v>289</v>
      </c>
      <c r="J23" t="s">
        <v>296</v>
      </c>
      <c r="K23" s="6">
        <v>977</v>
      </c>
      <c r="L23" t="s">
        <v>452</v>
      </c>
      <c r="M23" t="s">
        <v>489</v>
      </c>
      <c r="N23" t="s">
        <v>490</v>
      </c>
      <c r="O23" t="s">
        <v>345</v>
      </c>
      <c r="P23" t="s">
        <v>401</v>
      </c>
      <c r="Q23" t="s">
        <v>183</v>
      </c>
      <c r="R23" t="s">
        <v>545</v>
      </c>
      <c r="S23" t="s">
        <v>593</v>
      </c>
      <c r="U23" t="s">
        <v>189</v>
      </c>
      <c r="V23" t="s">
        <v>594</v>
      </c>
      <c r="X23" t="s">
        <v>249</v>
      </c>
      <c r="Z23" s="3" t="s">
        <v>249</v>
      </c>
      <c r="AB23" t="s">
        <v>249</v>
      </c>
      <c r="AC23">
        <v>76040</v>
      </c>
      <c r="AD23" s="3" t="s">
        <v>447</v>
      </c>
      <c r="AE23" s="3" t="s">
        <v>447</v>
      </c>
      <c r="AF23" s="3" t="s">
        <v>447</v>
      </c>
      <c r="AG23" s="3" t="s">
        <v>447</v>
      </c>
      <c r="AH23" s="3" t="s">
        <v>652</v>
      </c>
      <c r="AI23" s="3" t="s">
        <v>652</v>
      </c>
      <c r="AJ23" t="s">
        <v>662</v>
      </c>
      <c r="AK23" s="5">
        <v>44477</v>
      </c>
      <c r="AL23" s="5">
        <v>44477</v>
      </c>
      <c r="AM23" s="5">
        <v>44561</v>
      </c>
      <c r="AN23" s="8">
        <v>38953.000000000007</v>
      </c>
      <c r="AO23">
        <v>45185.48</v>
      </c>
      <c r="AP23" s="3">
        <v>0</v>
      </c>
      <c r="AQ23" s="3">
        <v>0</v>
      </c>
      <c r="AR23" s="3" t="s">
        <v>783</v>
      </c>
      <c r="AS23" s="3">
        <v>0</v>
      </c>
      <c r="AT23" s="3" t="s">
        <v>784</v>
      </c>
      <c r="AU23" t="s">
        <v>791</v>
      </c>
      <c r="AV23" s="6">
        <v>0</v>
      </c>
      <c r="AW23" s="9">
        <v>44477</v>
      </c>
      <c r="AX23" s="9">
        <v>44477</v>
      </c>
      <c r="AY23" s="7" t="s">
        <v>829</v>
      </c>
      <c r="AZ23" s="7" t="s">
        <v>819</v>
      </c>
      <c r="BA23" s="6" t="s">
        <v>950</v>
      </c>
      <c r="BB23" s="6" t="s">
        <v>950</v>
      </c>
      <c r="BC23" s="6">
        <v>1</v>
      </c>
      <c r="BD23" s="6" t="s">
        <v>255</v>
      </c>
      <c r="BE23" s="6">
        <v>1</v>
      </c>
      <c r="BF23" s="3" t="s">
        <v>952</v>
      </c>
      <c r="BG23" s="7" t="s">
        <v>819</v>
      </c>
      <c r="BH23" s="7" t="s">
        <v>819</v>
      </c>
      <c r="BI23" s="7" t="s">
        <v>819</v>
      </c>
      <c r="BJ23" s="7" t="s">
        <v>819</v>
      </c>
      <c r="BK23" s="3" t="s">
        <v>652</v>
      </c>
      <c r="BL23" s="4">
        <v>44589</v>
      </c>
      <c r="BM23" s="4">
        <v>44561</v>
      </c>
      <c r="BN23" s="3" t="s">
        <v>953</v>
      </c>
    </row>
    <row r="24" spans="1:66" x14ac:dyDescent="0.3">
      <c r="A24">
        <v>2021</v>
      </c>
      <c r="B24" s="5">
        <v>44470</v>
      </c>
      <c r="C24" s="5">
        <v>44561</v>
      </c>
      <c r="D24" t="s">
        <v>149</v>
      </c>
      <c r="E24" t="s">
        <v>155</v>
      </c>
      <c r="F24" t="s">
        <v>156</v>
      </c>
      <c r="G24" s="6">
        <v>978</v>
      </c>
      <c r="H24" t="s">
        <v>288</v>
      </c>
      <c r="I24" s="7" t="s">
        <v>289</v>
      </c>
      <c r="J24" t="s">
        <v>301</v>
      </c>
      <c r="K24" s="6">
        <v>978</v>
      </c>
      <c r="L24" t="s">
        <v>447</v>
      </c>
      <c r="M24" t="s">
        <v>447</v>
      </c>
      <c r="N24" t="s">
        <v>447</v>
      </c>
      <c r="O24" t="s">
        <v>346</v>
      </c>
      <c r="P24" t="s">
        <v>402</v>
      </c>
      <c r="Q24" t="s">
        <v>183</v>
      </c>
      <c r="R24" t="s">
        <v>546</v>
      </c>
      <c r="S24">
        <v>284</v>
      </c>
      <c r="T24">
        <v>23</v>
      </c>
      <c r="U24" t="s">
        <v>189</v>
      </c>
      <c r="V24" t="s">
        <v>595</v>
      </c>
      <c r="X24" t="s">
        <v>647</v>
      </c>
      <c r="Z24" s="3" t="s">
        <v>647</v>
      </c>
      <c r="AB24" t="s">
        <v>252</v>
      </c>
      <c r="AC24">
        <v>6600</v>
      </c>
      <c r="AD24" s="3" t="s">
        <v>447</v>
      </c>
      <c r="AE24" s="3" t="s">
        <v>447</v>
      </c>
      <c r="AF24" s="3" t="s">
        <v>447</v>
      </c>
      <c r="AG24" s="3" t="s">
        <v>447</v>
      </c>
      <c r="AH24" s="3" t="s">
        <v>652</v>
      </c>
      <c r="AI24" s="3" t="s">
        <v>652</v>
      </c>
      <c r="AJ24" t="s">
        <v>663</v>
      </c>
      <c r="AK24" s="5">
        <v>44208</v>
      </c>
      <c r="AL24" s="5">
        <v>44208</v>
      </c>
      <c r="AM24" s="5">
        <v>44561</v>
      </c>
      <c r="AN24" s="8">
        <v>1500</v>
      </c>
      <c r="AO24">
        <v>1740</v>
      </c>
      <c r="AP24" s="3">
        <v>0</v>
      </c>
      <c r="AQ24" s="3">
        <v>0</v>
      </c>
      <c r="AR24" s="3" t="s">
        <v>783</v>
      </c>
      <c r="AS24" s="3">
        <v>0</v>
      </c>
      <c r="AT24" s="3" t="s">
        <v>784</v>
      </c>
      <c r="AU24" t="s">
        <v>797</v>
      </c>
      <c r="AV24" s="6">
        <v>0</v>
      </c>
      <c r="AW24" s="9">
        <v>44480</v>
      </c>
      <c r="AX24" s="9">
        <v>44480</v>
      </c>
      <c r="AY24" s="7" t="s">
        <v>830</v>
      </c>
      <c r="AZ24" s="7" t="s">
        <v>819</v>
      </c>
      <c r="BA24" s="6" t="s">
        <v>950</v>
      </c>
      <c r="BB24" s="6" t="s">
        <v>950</v>
      </c>
      <c r="BC24" s="6">
        <v>1</v>
      </c>
      <c r="BD24" s="6" t="s">
        <v>255</v>
      </c>
      <c r="BE24" s="6">
        <v>1</v>
      </c>
      <c r="BF24" s="3" t="s">
        <v>952</v>
      </c>
      <c r="BG24" s="7" t="s">
        <v>819</v>
      </c>
      <c r="BH24" s="7" t="s">
        <v>819</v>
      </c>
      <c r="BI24" s="7" t="s">
        <v>819</v>
      </c>
      <c r="BJ24" s="7" t="s">
        <v>819</v>
      </c>
      <c r="BK24" s="3" t="s">
        <v>652</v>
      </c>
      <c r="BL24" s="4">
        <v>44589</v>
      </c>
      <c r="BM24" s="4">
        <v>44561</v>
      </c>
      <c r="BN24" s="3" t="s">
        <v>953</v>
      </c>
    </row>
    <row r="25" spans="1:66" x14ac:dyDescent="0.3">
      <c r="A25">
        <v>2021</v>
      </c>
      <c r="B25" s="5">
        <v>44470</v>
      </c>
      <c r="C25" s="5">
        <v>44561</v>
      </c>
      <c r="D25" t="s">
        <v>149</v>
      </c>
      <c r="E25" t="s">
        <v>155</v>
      </c>
      <c r="F25" t="s">
        <v>156</v>
      </c>
      <c r="G25" s="6">
        <v>979</v>
      </c>
      <c r="H25" t="s">
        <v>288</v>
      </c>
      <c r="I25" s="7" t="s">
        <v>289</v>
      </c>
      <c r="J25" t="s">
        <v>302</v>
      </c>
      <c r="K25" s="6">
        <v>979</v>
      </c>
      <c r="L25" t="s">
        <v>447</v>
      </c>
      <c r="M25" t="s">
        <v>447</v>
      </c>
      <c r="N25" t="s">
        <v>447</v>
      </c>
      <c r="O25" t="s">
        <v>347</v>
      </c>
      <c r="P25" t="s">
        <v>403</v>
      </c>
      <c r="Q25" t="s">
        <v>164</v>
      </c>
      <c r="R25" t="s">
        <v>547</v>
      </c>
      <c r="S25">
        <v>31</v>
      </c>
      <c r="T25" t="s">
        <v>596</v>
      </c>
      <c r="U25" t="s">
        <v>189</v>
      </c>
      <c r="V25" t="s">
        <v>597</v>
      </c>
      <c r="X25" t="s">
        <v>249</v>
      </c>
      <c r="Z25" s="3" t="s">
        <v>249</v>
      </c>
      <c r="AB25" t="s">
        <v>249</v>
      </c>
      <c r="AC25">
        <v>76120</v>
      </c>
      <c r="AD25" s="3" t="s">
        <v>447</v>
      </c>
      <c r="AE25" s="3" t="s">
        <v>447</v>
      </c>
      <c r="AF25" s="3" t="s">
        <v>447</v>
      </c>
      <c r="AG25" s="3" t="s">
        <v>447</v>
      </c>
      <c r="AH25" s="3" t="s">
        <v>652</v>
      </c>
      <c r="AI25" s="3" t="s">
        <v>652</v>
      </c>
      <c r="AJ25" t="s">
        <v>664</v>
      </c>
      <c r="AK25" s="5">
        <v>44480</v>
      </c>
      <c r="AL25" s="5">
        <v>44480</v>
      </c>
      <c r="AM25" s="5">
        <v>44561</v>
      </c>
      <c r="AN25" s="8">
        <v>284480</v>
      </c>
      <c r="AO25">
        <v>329996.79999999999</v>
      </c>
      <c r="AP25" s="3">
        <v>0</v>
      </c>
      <c r="AQ25" s="3">
        <v>0</v>
      </c>
      <c r="AR25" s="3" t="s">
        <v>783</v>
      </c>
      <c r="AS25" s="3">
        <v>0</v>
      </c>
      <c r="AT25" s="3" t="s">
        <v>784</v>
      </c>
      <c r="AU25" t="s">
        <v>798</v>
      </c>
      <c r="AV25" s="6">
        <v>0</v>
      </c>
      <c r="AW25" s="9">
        <v>44480</v>
      </c>
      <c r="AX25" s="9">
        <v>44480</v>
      </c>
      <c r="AY25" s="7" t="s">
        <v>831</v>
      </c>
      <c r="AZ25" s="7" t="s">
        <v>819</v>
      </c>
      <c r="BA25" s="6" t="s">
        <v>950</v>
      </c>
      <c r="BB25" s="6" t="s">
        <v>950</v>
      </c>
      <c r="BC25" s="6">
        <v>1</v>
      </c>
      <c r="BD25" s="6" t="s">
        <v>255</v>
      </c>
      <c r="BE25" s="6">
        <v>1</v>
      </c>
      <c r="BF25" s="3" t="s">
        <v>952</v>
      </c>
      <c r="BG25" s="7" t="s">
        <v>819</v>
      </c>
      <c r="BH25" s="7" t="s">
        <v>819</v>
      </c>
      <c r="BI25" s="7" t="s">
        <v>819</v>
      </c>
      <c r="BJ25" s="7" t="s">
        <v>819</v>
      </c>
      <c r="BK25" s="3" t="s">
        <v>652</v>
      </c>
      <c r="BL25" s="4">
        <v>44589</v>
      </c>
      <c r="BM25" s="4">
        <v>44561</v>
      </c>
      <c r="BN25" s="3" t="s">
        <v>953</v>
      </c>
    </row>
    <row r="26" spans="1:66" x14ac:dyDescent="0.3">
      <c r="A26">
        <v>2021</v>
      </c>
      <c r="B26" s="5">
        <v>44470</v>
      </c>
      <c r="C26" s="5">
        <v>44561</v>
      </c>
      <c r="D26" t="s">
        <v>149</v>
      </c>
      <c r="E26" t="s">
        <v>155</v>
      </c>
      <c r="F26" t="s">
        <v>156</v>
      </c>
      <c r="G26" s="6">
        <v>980</v>
      </c>
      <c r="H26" t="s">
        <v>288</v>
      </c>
      <c r="I26" s="7" t="s">
        <v>289</v>
      </c>
      <c r="J26" t="s">
        <v>302</v>
      </c>
      <c r="K26" s="6">
        <v>980</v>
      </c>
      <c r="L26" t="s">
        <v>447</v>
      </c>
      <c r="M26" t="s">
        <v>447</v>
      </c>
      <c r="N26" t="s">
        <v>447</v>
      </c>
      <c r="O26" t="s">
        <v>347</v>
      </c>
      <c r="P26" t="s">
        <v>403</v>
      </c>
      <c r="Q26" t="s">
        <v>164</v>
      </c>
      <c r="R26" t="s">
        <v>547</v>
      </c>
      <c r="S26">
        <v>31</v>
      </c>
      <c r="T26" t="s">
        <v>596</v>
      </c>
      <c r="U26" t="s">
        <v>189</v>
      </c>
      <c r="V26" t="s">
        <v>597</v>
      </c>
      <c r="X26" t="s">
        <v>249</v>
      </c>
      <c r="Z26" s="3" t="s">
        <v>249</v>
      </c>
      <c r="AB26" t="s">
        <v>249</v>
      </c>
      <c r="AC26">
        <v>76120</v>
      </c>
      <c r="AD26" s="3" t="s">
        <v>447</v>
      </c>
      <c r="AE26" s="3" t="s">
        <v>447</v>
      </c>
      <c r="AF26" s="3" t="s">
        <v>447</v>
      </c>
      <c r="AG26" s="3" t="s">
        <v>447</v>
      </c>
      <c r="AH26" s="3" t="s">
        <v>652</v>
      </c>
      <c r="AI26" s="3" t="s">
        <v>652</v>
      </c>
      <c r="AJ26" t="s">
        <v>665</v>
      </c>
      <c r="AK26" s="5">
        <v>44480</v>
      </c>
      <c r="AL26" s="5">
        <v>44480</v>
      </c>
      <c r="AM26" s="5">
        <v>44561</v>
      </c>
      <c r="AN26" s="8">
        <v>18500</v>
      </c>
      <c r="AO26">
        <v>21460</v>
      </c>
      <c r="AP26" s="3">
        <v>0</v>
      </c>
      <c r="AQ26" s="3">
        <v>0</v>
      </c>
      <c r="AR26" s="3" t="s">
        <v>783</v>
      </c>
      <c r="AS26" s="3">
        <v>0</v>
      </c>
      <c r="AT26" s="3" t="s">
        <v>784</v>
      </c>
      <c r="AU26" t="s">
        <v>798</v>
      </c>
      <c r="AV26" s="6">
        <v>0</v>
      </c>
      <c r="AW26" s="9">
        <v>44480</v>
      </c>
      <c r="AX26" s="9">
        <v>44480</v>
      </c>
      <c r="AY26" s="7" t="s">
        <v>832</v>
      </c>
      <c r="AZ26" s="7" t="s">
        <v>819</v>
      </c>
      <c r="BA26" s="6" t="s">
        <v>950</v>
      </c>
      <c r="BB26" s="6" t="s">
        <v>950</v>
      </c>
      <c r="BC26" s="6">
        <v>1</v>
      </c>
      <c r="BD26" s="6" t="s">
        <v>255</v>
      </c>
      <c r="BE26" s="6">
        <v>1</v>
      </c>
      <c r="BF26" s="3" t="s">
        <v>952</v>
      </c>
      <c r="BG26" s="7" t="s">
        <v>819</v>
      </c>
      <c r="BH26" s="7" t="s">
        <v>819</v>
      </c>
      <c r="BI26" s="7" t="s">
        <v>819</v>
      </c>
      <c r="BJ26" s="7" t="s">
        <v>819</v>
      </c>
      <c r="BK26" s="3" t="s">
        <v>652</v>
      </c>
      <c r="BL26" s="4">
        <v>44589</v>
      </c>
      <c r="BM26" s="4">
        <v>44561</v>
      </c>
      <c r="BN26" s="3" t="s">
        <v>953</v>
      </c>
    </row>
    <row r="27" spans="1:66" x14ac:dyDescent="0.3">
      <c r="A27">
        <v>2021</v>
      </c>
      <c r="B27" s="5">
        <v>44470</v>
      </c>
      <c r="C27" s="5">
        <v>44561</v>
      </c>
      <c r="D27" t="s">
        <v>149</v>
      </c>
      <c r="E27" t="s">
        <v>155</v>
      </c>
      <c r="F27" t="s">
        <v>156</v>
      </c>
      <c r="G27" s="6">
        <v>981</v>
      </c>
      <c r="H27" t="s">
        <v>288</v>
      </c>
      <c r="I27" s="7" t="s">
        <v>289</v>
      </c>
      <c r="J27" t="s">
        <v>302</v>
      </c>
      <c r="K27" s="6">
        <v>981</v>
      </c>
      <c r="L27" t="s">
        <v>447</v>
      </c>
      <c r="M27" t="s">
        <v>447</v>
      </c>
      <c r="N27" t="s">
        <v>447</v>
      </c>
      <c r="O27" t="s">
        <v>347</v>
      </c>
      <c r="P27" t="s">
        <v>403</v>
      </c>
      <c r="Q27" t="s">
        <v>164</v>
      </c>
      <c r="R27" t="s">
        <v>547</v>
      </c>
      <c r="S27">
        <v>31</v>
      </c>
      <c r="T27" t="s">
        <v>596</v>
      </c>
      <c r="U27" t="s">
        <v>189</v>
      </c>
      <c r="V27" t="s">
        <v>597</v>
      </c>
      <c r="X27" t="s">
        <v>249</v>
      </c>
      <c r="Z27" s="3" t="s">
        <v>249</v>
      </c>
      <c r="AB27" t="s">
        <v>249</v>
      </c>
      <c r="AC27">
        <v>76120</v>
      </c>
      <c r="AD27" s="3" t="s">
        <v>447</v>
      </c>
      <c r="AE27" s="3" t="s">
        <v>447</v>
      </c>
      <c r="AF27" s="3" t="s">
        <v>447</v>
      </c>
      <c r="AG27" s="3" t="s">
        <v>447</v>
      </c>
      <c r="AH27" s="3" t="s">
        <v>652</v>
      </c>
      <c r="AI27" s="3" t="s">
        <v>652</v>
      </c>
      <c r="AJ27" t="s">
        <v>666</v>
      </c>
      <c r="AK27" s="5">
        <v>44480</v>
      </c>
      <c r="AL27" s="5">
        <v>44480</v>
      </c>
      <c r="AM27" s="5">
        <v>44561</v>
      </c>
      <c r="AN27" s="8">
        <v>9000</v>
      </c>
      <c r="AO27">
        <v>10440</v>
      </c>
      <c r="AP27" s="3">
        <v>0</v>
      </c>
      <c r="AQ27" s="3">
        <v>0</v>
      </c>
      <c r="AR27" s="3" t="s">
        <v>783</v>
      </c>
      <c r="AS27" s="3">
        <v>0</v>
      </c>
      <c r="AT27" s="3" t="s">
        <v>784</v>
      </c>
      <c r="AU27" t="s">
        <v>798</v>
      </c>
      <c r="AV27" s="6">
        <v>0</v>
      </c>
      <c r="AW27" s="9">
        <v>44480</v>
      </c>
      <c r="AX27" s="9">
        <v>44480</v>
      </c>
      <c r="AY27" s="7" t="s">
        <v>833</v>
      </c>
      <c r="AZ27" s="7" t="s">
        <v>819</v>
      </c>
      <c r="BA27" s="6" t="s">
        <v>950</v>
      </c>
      <c r="BB27" s="6" t="s">
        <v>950</v>
      </c>
      <c r="BC27" s="6">
        <v>1</v>
      </c>
      <c r="BD27" s="6" t="s">
        <v>255</v>
      </c>
      <c r="BE27" s="6">
        <v>1</v>
      </c>
      <c r="BF27" s="3" t="s">
        <v>952</v>
      </c>
      <c r="BG27" s="7" t="s">
        <v>819</v>
      </c>
      <c r="BH27" s="7" t="s">
        <v>819</v>
      </c>
      <c r="BI27" s="7" t="s">
        <v>819</v>
      </c>
      <c r="BJ27" s="7" t="s">
        <v>819</v>
      </c>
      <c r="BK27" s="3" t="s">
        <v>652</v>
      </c>
      <c r="BL27" s="4">
        <v>44589</v>
      </c>
      <c r="BM27" s="4">
        <v>44561</v>
      </c>
      <c r="BN27" s="3" t="s">
        <v>953</v>
      </c>
    </row>
    <row r="28" spans="1:66" x14ac:dyDescent="0.3">
      <c r="A28">
        <v>2021</v>
      </c>
      <c r="B28" s="5">
        <v>44470</v>
      </c>
      <c r="C28" s="5">
        <v>44561</v>
      </c>
      <c r="D28" t="s">
        <v>149</v>
      </c>
      <c r="E28" t="s">
        <v>153</v>
      </c>
      <c r="F28" t="s">
        <v>156</v>
      </c>
      <c r="G28" s="6">
        <v>982</v>
      </c>
      <c r="H28" t="s">
        <v>288</v>
      </c>
      <c r="I28" s="7" t="s">
        <v>289</v>
      </c>
      <c r="J28" t="s">
        <v>303</v>
      </c>
      <c r="K28" s="6">
        <v>982</v>
      </c>
      <c r="L28" t="s">
        <v>453</v>
      </c>
      <c r="M28" t="s">
        <v>491</v>
      </c>
      <c r="N28" t="s">
        <v>492</v>
      </c>
      <c r="O28" t="s">
        <v>348</v>
      </c>
      <c r="P28" t="s">
        <v>404</v>
      </c>
      <c r="Q28" t="s">
        <v>164</v>
      </c>
      <c r="R28" t="s">
        <v>548</v>
      </c>
      <c r="S28">
        <v>4</v>
      </c>
      <c r="U28" t="s">
        <v>189</v>
      </c>
      <c r="V28" t="s">
        <v>598</v>
      </c>
      <c r="X28" t="s">
        <v>249</v>
      </c>
      <c r="Z28" s="3" t="s">
        <v>249</v>
      </c>
      <c r="AB28" t="s">
        <v>249</v>
      </c>
      <c r="AC28">
        <v>76086</v>
      </c>
      <c r="AD28" s="3" t="s">
        <v>447</v>
      </c>
      <c r="AE28" s="3" t="s">
        <v>447</v>
      </c>
      <c r="AF28" s="3" t="s">
        <v>447</v>
      </c>
      <c r="AG28" s="3" t="s">
        <v>447</v>
      </c>
      <c r="AH28" s="3" t="s">
        <v>652</v>
      </c>
      <c r="AI28" s="3" t="s">
        <v>652</v>
      </c>
      <c r="AJ28" t="s">
        <v>667</v>
      </c>
      <c r="AK28" s="5">
        <v>44482</v>
      </c>
      <c r="AL28" s="5">
        <v>44482</v>
      </c>
      <c r="AM28" s="5">
        <v>44561</v>
      </c>
      <c r="AN28" s="8">
        <v>43601.896551724138</v>
      </c>
      <c r="AO28">
        <v>50578.2</v>
      </c>
      <c r="AP28" s="3">
        <v>0</v>
      </c>
      <c r="AQ28" s="3">
        <v>0</v>
      </c>
      <c r="AR28" s="3" t="s">
        <v>783</v>
      </c>
      <c r="AS28" s="3">
        <v>0</v>
      </c>
      <c r="AT28" s="3" t="s">
        <v>784</v>
      </c>
      <c r="AU28" t="s">
        <v>799</v>
      </c>
      <c r="AV28" s="6">
        <v>0</v>
      </c>
      <c r="AW28" s="9">
        <v>44482</v>
      </c>
      <c r="AX28" s="9">
        <v>44482</v>
      </c>
      <c r="AY28" s="7" t="s">
        <v>834</v>
      </c>
      <c r="AZ28" s="7" t="s">
        <v>819</v>
      </c>
      <c r="BA28" s="6" t="s">
        <v>950</v>
      </c>
      <c r="BB28" s="6" t="s">
        <v>950</v>
      </c>
      <c r="BC28" s="6">
        <v>1</v>
      </c>
      <c r="BD28" s="6" t="s">
        <v>255</v>
      </c>
      <c r="BE28" s="6">
        <v>1</v>
      </c>
      <c r="BF28" s="3" t="s">
        <v>952</v>
      </c>
      <c r="BG28" s="7" t="s">
        <v>819</v>
      </c>
      <c r="BH28" s="7" t="s">
        <v>819</v>
      </c>
      <c r="BI28" s="7" t="s">
        <v>819</v>
      </c>
      <c r="BJ28" s="7" t="s">
        <v>819</v>
      </c>
      <c r="BK28" s="3" t="s">
        <v>652</v>
      </c>
      <c r="BL28" s="4">
        <v>44589</v>
      </c>
      <c r="BM28" s="4">
        <v>44561</v>
      </c>
      <c r="BN28" s="3" t="s">
        <v>953</v>
      </c>
    </row>
    <row r="29" spans="1:66" x14ac:dyDescent="0.3">
      <c r="A29">
        <v>2021</v>
      </c>
      <c r="B29" s="5">
        <v>44470</v>
      </c>
      <c r="C29" s="5">
        <v>44561</v>
      </c>
      <c r="D29" t="s">
        <v>149</v>
      </c>
      <c r="E29" t="s">
        <v>153</v>
      </c>
      <c r="F29" t="s">
        <v>156</v>
      </c>
      <c r="G29" s="6">
        <v>983</v>
      </c>
      <c r="H29" t="s">
        <v>288</v>
      </c>
      <c r="I29" s="7" t="s">
        <v>289</v>
      </c>
      <c r="J29" t="s">
        <v>304</v>
      </c>
      <c r="K29" s="6">
        <v>983</v>
      </c>
      <c r="L29" t="s">
        <v>453</v>
      </c>
      <c r="M29" t="s">
        <v>491</v>
      </c>
      <c r="N29" t="s">
        <v>492</v>
      </c>
      <c r="O29" t="s">
        <v>348</v>
      </c>
      <c r="P29" t="s">
        <v>404</v>
      </c>
      <c r="Q29" t="s">
        <v>164</v>
      </c>
      <c r="R29" t="s">
        <v>548</v>
      </c>
      <c r="S29">
        <v>4</v>
      </c>
      <c r="U29" t="s">
        <v>189</v>
      </c>
      <c r="V29" t="s">
        <v>598</v>
      </c>
      <c r="X29" t="s">
        <v>249</v>
      </c>
      <c r="Z29" s="3" t="s">
        <v>249</v>
      </c>
      <c r="AB29" t="s">
        <v>249</v>
      </c>
      <c r="AC29">
        <v>76086</v>
      </c>
      <c r="AD29" s="3" t="s">
        <v>447</v>
      </c>
      <c r="AE29" s="3" t="s">
        <v>447</v>
      </c>
      <c r="AF29" s="3" t="s">
        <v>447</v>
      </c>
      <c r="AG29" s="3" t="s">
        <v>447</v>
      </c>
      <c r="AH29" s="3" t="s">
        <v>652</v>
      </c>
      <c r="AI29" s="3" t="s">
        <v>652</v>
      </c>
      <c r="AJ29" t="s">
        <v>668</v>
      </c>
      <c r="AK29" s="5">
        <v>44482</v>
      </c>
      <c r="AL29" s="5">
        <v>44482</v>
      </c>
      <c r="AM29" s="5">
        <v>44561</v>
      </c>
      <c r="AN29" s="8">
        <v>43747.482758620696</v>
      </c>
      <c r="AO29">
        <v>50747.08</v>
      </c>
      <c r="AP29" s="3">
        <v>0</v>
      </c>
      <c r="AQ29" s="3">
        <v>0</v>
      </c>
      <c r="AR29" s="3" t="s">
        <v>783</v>
      </c>
      <c r="AS29" s="3">
        <v>0</v>
      </c>
      <c r="AT29" s="3" t="s">
        <v>784</v>
      </c>
      <c r="AU29" t="s">
        <v>800</v>
      </c>
      <c r="AV29" s="6">
        <v>0</v>
      </c>
      <c r="AW29" s="9">
        <v>44482</v>
      </c>
      <c r="AX29" s="9">
        <v>44482</v>
      </c>
      <c r="AY29" s="7" t="s">
        <v>835</v>
      </c>
      <c r="AZ29" s="7" t="s">
        <v>819</v>
      </c>
      <c r="BA29" s="6" t="s">
        <v>950</v>
      </c>
      <c r="BB29" s="6" t="s">
        <v>950</v>
      </c>
      <c r="BC29" s="6">
        <v>1</v>
      </c>
      <c r="BD29" s="6" t="s">
        <v>255</v>
      </c>
      <c r="BE29" s="6">
        <v>1</v>
      </c>
      <c r="BF29" s="3" t="s">
        <v>952</v>
      </c>
      <c r="BG29" s="7" t="s">
        <v>819</v>
      </c>
      <c r="BH29" s="7" t="s">
        <v>819</v>
      </c>
      <c r="BI29" s="7" t="s">
        <v>819</v>
      </c>
      <c r="BJ29" s="7" t="s">
        <v>819</v>
      </c>
      <c r="BK29" s="3" t="s">
        <v>652</v>
      </c>
      <c r="BL29" s="4">
        <v>44589</v>
      </c>
      <c r="BM29" s="4">
        <v>44561</v>
      </c>
      <c r="BN29" s="3" t="s">
        <v>953</v>
      </c>
    </row>
    <row r="30" spans="1:66" x14ac:dyDescent="0.3">
      <c r="A30">
        <v>2021</v>
      </c>
      <c r="B30" s="5">
        <v>44470</v>
      </c>
      <c r="C30" s="5">
        <v>44561</v>
      </c>
      <c r="D30" t="s">
        <v>149</v>
      </c>
      <c r="E30" t="s">
        <v>155</v>
      </c>
      <c r="F30" t="s">
        <v>156</v>
      </c>
      <c r="G30" s="6">
        <v>984</v>
      </c>
      <c r="H30" t="s">
        <v>288</v>
      </c>
      <c r="I30" s="7" t="s">
        <v>289</v>
      </c>
      <c r="J30" t="s">
        <v>305</v>
      </c>
      <c r="K30" s="6">
        <v>984</v>
      </c>
      <c r="L30" t="s">
        <v>453</v>
      </c>
      <c r="M30" t="s">
        <v>491</v>
      </c>
      <c r="N30" t="s">
        <v>492</v>
      </c>
      <c r="O30" t="s">
        <v>348</v>
      </c>
      <c r="P30" t="s">
        <v>404</v>
      </c>
      <c r="Q30" t="s">
        <v>164</v>
      </c>
      <c r="R30" t="s">
        <v>548</v>
      </c>
      <c r="S30">
        <v>4</v>
      </c>
      <c r="U30" t="s">
        <v>189</v>
      </c>
      <c r="V30" t="s">
        <v>598</v>
      </c>
      <c r="X30" t="s">
        <v>249</v>
      </c>
      <c r="Z30" s="3" t="s">
        <v>249</v>
      </c>
      <c r="AB30" t="s">
        <v>249</v>
      </c>
      <c r="AC30">
        <v>76086</v>
      </c>
      <c r="AD30" s="3" t="s">
        <v>447</v>
      </c>
      <c r="AE30" s="3" t="s">
        <v>447</v>
      </c>
      <c r="AF30" s="3" t="s">
        <v>447</v>
      </c>
      <c r="AG30" s="3" t="s">
        <v>447</v>
      </c>
      <c r="AH30" s="3" t="s">
        <v>652</v>
      </c>
      <c r="AI30" s="3" t="s">
        <v>652</v>
      </c>
      <c r="AJ30" t="s">
        <v>669</v>
      </c>
      <c r="AK30" s="5">
        <v>44482</v>
      </c>
      <c r="AL30" s="5">
        <v>44482</v>
      </c>
      <c r="AM30" s="5">
        <v>44561</v>
      </c>
      <c r="AN30" s="8">
        <v>28530.000000000004</v>
      </c>
      <c r="AO30">
        <v>33094.800000000003</v>
      </c>
      <c r="AP30" s="3">
        <v>0</v>
      </c>
      <c r="AQ30" s="3">
        <v>0</v>
      </c>
      <c r="AR30" s="3" t="s">
        <v>783</v>
      </c>
      <c r="AS30" s="3">
        <v>0</v>
      </c>
      <c r="AT30" s="3" t="s">
        <v>784</v>
      </c>
      <c r="AU30" t="s">
        <v>801</v>
      </c>
      <c r="AV30" s="6">
        <v>0</v>
      </c>
      <c r="AW30" s="9">
        <v>44482</v>
      </c>
      <c r="AX30" s="9">
        <v>44482</v>
      </c>
      <c r="AY30" s="7" t="s">
        <v>836</v>
      </c>
      <c r="AZ30" s="7" t="s">
        <v>819</v>
      </c>
      <c r="BA30" s="6" t="s">
        <v>950</v>
      </c>
      <c r="BB30" s="6" t="s">
        <v>950</v>
      </c>
      <c r="BC30" s="6">
        <v>1</v>
      </c>
      <c r="BD30" s="6" t="s">
        <v>255</v>
      </c>
      <c r="BE30" s="6">
        <v>1</v>
      </c>
      <c r="BF30" s="3" t="s">
        <v>952</v>
      </c>
      <c r="BG30" s="7" t="s">
        <v>819</v>
      </c>
      <c r="BH30" s="7" t="s">
        <v>819</v>
      </c>
      <c r="BI30" s="7" t="s">
        <v>819</v>
      </c>
      <c r="BJ30" s="7" t="s">
        <v>819</v>
      </c>
      <c r="BK30" s="3" t="s">
        <v>652</v>
      </c>
      <c r="BL30" s="4">
        <v>44589</v>
      </c>
      <c r="BM30" s="4">
        <v>44561</v>
      </c>
      <c r="BN30" s="3" t="s">
        <v>953</v>
      </c>
    </row>
    <row r="31" spans="1:66" x14ac:dyDescent="0.3">
      <c r="A31">
        <v>2021</v>
      </c>
      <c r="B31" s="5">
        <v>44470</v>
      </c>
      <c r="C31" s="5">
        <v>44561</v>
      </c>
      <c r="D31" t="s">
        <v>149</v>
      </c>
      <c r="E31" t="s">
        <v>153</v>
      </c>
      <c r="F31" t="s">
        <v>156</v>
      </c>
      <c r="G31" s="6">
        <v>985</v>
      </c>
      <c r="H31" t="s">
        <v>288</v>
      </c>
      <c r="I31" s="7" t="s">
        <v>289</v>
      </c>
      <c r="J31" t="s">
        <v>299</v>
      </c>
      <c r="K31" s="6">
        <v>985</v>
      </c>
      <c r="L31" t="s">
        <v>454</v>
      </c>
      <c r="M31" t="s">
        <v>493</v>
      </c>
      <c r="N31" t="s">
        <v>494</v>
      </c>
      <c r="O31" t="s">
        <v>349</v>
      </c>
      <c r="P31" t="s">
        <v>405</v>
      </c>
      <c r="Q31" t="s">
        <v>183</v>
      </c>
      <c r="R31" t="s">
        <v>549</v>
      </c>
      <c r="S31">
        <v>124</v>
      </c>
      <c r="T31">
        <v>5</v>
      </c>
      <c r="U31" t="s">
        <v>189</v>
      </c>
      <c r="V31" t="s">
        <v>599</v>
      </c>
      <c r="X31" t="s">
        <v>249</v>
      </c>
      <c r="Z31" s="3" t="s">
        <v>249</v>
      </c>
      <c r="AB31" t="s">
        <v>249</v>
      </c>
      <c r="AC31">
        <v>76070</v>
      </c>
      <c r="AD31" s="3" t="s">
        <v>447</v>
      </c>
      <c r="AE31" s="3" t="s">
        <v>447</v>
      </c>
      <c r="AF31" s="3" t="s">
        <v>447</v>
      </c>
      <c r="AG31" s="3" t="s">
        <v>447</v>
      </c>
      <c r="AH31" s="3" t="s">
        <v>652</v>
      </c>
      <c r="AI31" s="3" t="s">
        <v>652</v>
      </c>
      <c r="AJ31" t="s">
        <v>670</v>
      </c>
      <c r="AK31" s="5">
        <v>44482</v>
      </c>
      <c r="AL31" s="5">
        <v>44482</v>
      </c>
      <c r="AM31" s="5">
        <v>44561</v>
      </c>
      <c r="AN31" s="8">
        <v>27435.78448275862</v>
      </c>
      <c r="AO31">
        <v>31825.51</v>
      </c>
      <c r="AP31" s="3">
        <v>0</v>
      </c>
      <c r="AQ31" s="3">
        <v>0</v>
      </c>
      <c r="AR31" s="3" t="s">
        <v>783</v>
      </c>
      <c r="AS31" s="3">
        <v>0</v>
      </c>
      <c r="AT31" s="3" t="s">
        <v>784</v>
      </c>
      <c r="AU31" t="s">
        <v>795</v>
      </c>
      <c r="AV31" s="6">
        <v>0</v>
      </c>
      <c r="AW31" s="9">
        <v>44482</v>
      </c>
      <c r="AX31" s="9">
        <v>44482</v>
      </c>
      <c r="AY31" s="7" t="s">
        <v>837</v>
      </c>
      <c r="AZ31" s="7" t="s">
        <v>819</v>
      </c>
      <c r="BA31" s="6" t="s">
        <v>950</v>
      </c>
      <c r="BB31" s="6" t="s">
        <v>950</v>
      </c>
      <c r="BC31" s="6">
        <v>1</v>
      </c>
      <c r="BD31" s="6" t="s">
        <v>255</v>
      </c>
      <c r="BE31" s="6">
        <v>1</v>
      </c>
      <c r="BF31" s="3" t="s">
        <v>952</v>
      </c>
      <c r="BG31" s="7" t="s">
        <v>819</v>
      </c>
      <c r="BH31" s="7" t="s">
        <v>819</v>
      </c>
      <c r="BI31" s="7" t="s">
        <v>819</v>
      </c>
      <c r="BJ31" s="7" t="s">
        <v>819</v>
      </c>
      <c r="BK31" s="3" t="s">
        <v>652</v>
      </c>
      <c r="BL31" s="4">
        <v>44589</v>
      </c>
      <c r="BM31" s="4">
        <v>44561</v>
      </c>
      <c r="BN31" s="3" t="s">
        <v>953</v>
      </c>
    </row>
    <row r="32" spans="1:66" x14ac:dyDescent="0.3">
      <c r="A32">
        <v>2021</v>
      </c>
      <c r="B32" s="5">
        <v>44470</v>
      </c>
      <c r="C32" s="5">
        <v>44561</v>
      </c>
      <c r="D32" t="s">
        <v>149</v>
      </c>
      <c r="E32" t="s">
        <v>153</v>
      </c>
      <c r="F32" t="s">
        <v>156</v>
      </c>
      <c r="G32" s="6">
        <v>986</v>
      </c>
      <c r="H32" t="s">
        <v>288</v>
      </c>
      <c r="I32" s="7" t="s">
        <v>289</v>
      </c>
      <c r="J32" t="s">
        <v>299</v>
      </c>
      <c r="K32" s="6">
        <v>986</v>
      </c>
      <c r="L32" t="s">
        <v>454</v>
      </c>
      <c r="M32" t="s">
        <v>493</v>
      </c>
      <c r="N32" t="s">
        <v>494</v>
      </c>
      <c r="O32" t="s">
        <v>349</v>
      </c>
      <c r="P32" t="s">
        <v>405</v>
      </c>
      <c r="Q32" t="s">
        <v>183</v>
      </c>
      <c r="R32" t="s">
        <v>549</v>
      </c>
      <c r="S32">
        <v>124</v>
      </c>
      <c r="T32">
        <v>5</v>
      </c>
      <c r="U32" t="s">
        <v>189</v>
      </c>
      <c r="V32" t="s">
        <v>599</v>
      </c>
      <c r="X32" t="s">
        <v>249</v>
      </c>
      <c r="Z32" s="3" t="s">
        <v>249</v>
      </c>
      <c r="AB32" t="s">
        <v>249</v>
      </c>
      <c r="AC32">
        <v>76070</v>
      </c>
      <c r="AD32" s="3" t="s">
        <v>447</v>
      </c>
      <c r="AE32" s="3" t="s">
        <v>447</v>
      </c>
      <c r="AF32" s="3" t="s">
        <v>447</v>
      </c>
      <c r="AG32" s="3" t="s">
        <v>447</v>
      </c>
      <c r="AH32" s="3" t="s">
        <v>652</v>
      </c>
      <c r="AI32" s="3" t="s">
        <v>652</v>
      </c>
      <c r="AJ32" t="s">
        <v>670</v>
      </c>
      <c r="AK32" s="5">
        <v>44482</v>
      </c>
      <c r="AL32" s="5">
        <v>44482</v>
      </c>
      <c r="AM32" s="5">
        <v>44561</v>
      </c>
      <c r="AN32" s="8">
        <v>35023.517241379312</v>
      </c>
      <c r="AO32">
        <v>40627.279999999999</v>
      </c>
      <c r="AP32" s="3">
        <v>0</v>
      </c>
      <c r="AQ32" s="3">
        <v>0</v>
      </c>
      <c r="AR32" s="3" t="s">
        <v>783</v>
      </c>
      <c r="AS32" s="3">
        <v>0</v>
      </c>
      <c r="AT32" s="3" t="s">
        <v>784</v>
      </c>
      <c r="AU32" t="s">
        <v>795</v>
      </c>
      <c r="AV32" s="6">
        <v>0</v>
      </c>
      <c r="AW32" s="9">
        <v>44482</v>
      </c>
      <c r="AX32" s="9">
        <v>44482</v>
      </c>
      <c r="AY32" s="7" t="s">
        <v>837</v>
      </c>
      <c r="AZ32" s="7" t="s">
        <v>819</v>
      </c>
      <c r="BA32" s="6" t="s">
        <v>950</v>
      </c>
      <c r="BB32" s="6" t="s">
        <v>950</v>
      </c>
      <c r="BC32" s="6">
        <v>1</v>
      </c>
      <c r="BD32" s="6" t="s">
        <v>255</v>
      </c>
      <c r="BE32" s="6">
        <v>1</v>
      </c>
      <c r="BF32" s="3" t="s">
        <v>952</v>
      </c>
      <c r="BG32" s="7" t="s">
        <v>819</v>
      </c>
      <c r="BH32" s="7" t="s">
        <v>819</v>
      </c>
      <c r="BI32" s="7" t="s">
        <v>819</v>
      </c>
      <c r="BJ32" s="7" t="s">
        <v>819</v>
      </c>
      <c r="BK32" s="3" t="s">
        <v>652</v>
      </c>
      <c r="BL32" s="4">
        <v>44589</v>
      </c>
      <c r="BM32" s="4">
        <v>44561</v>
      </c>
      <c r="BN32" s="3" t="s">
        <v>953</v>
      </c>
    </row>
    <row r="33" spans="1:66" x14ac:dyDescent="0.3">
      <c r="A33">
        <v>2021</v>
      </c>
      <c r="B33" s="5">
        <v>44470</v>
      </c>
      <c r="C33" s="5">
        <v>44561</v>
      </c>
      <c r="D33" t="s">
        <v>149</v>
      </c>
      <c r="E33" t="s">
        <v>155</v>
      </c>
      <c r="F33" t="s">
        <v>156</v>
      </c>
      <c r="G33" s="6">
        <v>987</v>
      </c>
      <c r="H33" t="s">
        <v>288</v>
      </c>
      <c r="I33" s="7" t="s">
        <v>289</v>
      </c>
      <c r="J33" t="s">
        <v>290</v>
      </c>
      <c r="K33" s="6">
        <v>987</v>
      </c>
      <c r="L33" t="s">
        <v>447</v>
      </c>
      <c r="M33" t="s">
        <v>447</v>
      </c>
      <c r="N33" t="s">
        <v>447</v>
      </c>
      <c r="O33" t="s">
        <v>335</v>
      </c>
      <c r="P33" t="s">
        <v>391</v>
      </c>
      <c r="Z33" s="3"/>
      <c r="AD33" s="3" t="s">
        <v>447</v>
      </c>
      <c r="AE33" s="3" t="s">
        <v>447</v>
      </c>
      <c r="AF33" s="3" t="s">
        <v>447</v>
      </c>
      <c r="AG33" s="3" t="s">
        <v>447</v>
      </c>
      <c r="AH33" s="3" t="s">
        <v>652</v>
      </c>
      <c r="AI33" s="3" t="s">
        <v>652</v>
      </c>
      <c r="AK33" s="5"/>
      <c r="AL33" s="5"/>
      <c r="AM33" s="5"/>
      <c r="AN33" s="8">
        <v>64244.43965517242</v>
      </c>
      <c r="AO33">
        <v>74523.55</v>
      </c>
      <c r="AP33" s="3">
        <v>0</v>
      </c>
      <c r="AQ33" s="3">
        <v>0</v>
      </c>
      <c r="AR33" s="3" t="s">
        <v>783</v>
      </c>
      <c r="AS33" s="3">
        <v>0</v>
      </c>
      <c r="AT33" s="3" t="s">
        <v>784</v>
      </c>
      <c r="AU33" t="s">
        <v>785</v>
      </c>
      <c r="AV33" s="6">
        <v>0</v>
      </c>
      <c r="AW33" s="9">
        <v>44475</v>
      </c>
      <c r="AX33" s="9">
        <v>44475</v>
      </c>
      <c r="AZ33" s="7" t="s">
        <v>819</v>
      </c>
      <c r="BA33" s="6" t="s">
        <v>950</v>
      </c>
      <c r="BB33" s="6" t="s">
        <v>950</v>
      </c>
      <c r="BC33" s="6">
        <v>1</v>
      </c>
      <c r="BD33" s="6" t="s">
        <v>255</v>
      </c>
      <c r="BE33" s="6">
        <v>1</v>
      </c>
      <c r="BF33" s="3" t="s">
        <v>952</v>
      </c>
      <c r="BG33" s="7" t="s">
        <v>819</v>
      </c>
      <c r="BH33" s="7" t="s">
        <v>819</v>
      </c>
      <c r="BI33" s="7" t="s">
        <v>819</v>
      </c>
      <c r="BJ33" s="7" t="s">
        <v>819</v>
      </c>
      <c r="BK33" s="3" t="s">
        <v>652</v>
      </c>
      <c r="BL33" s="4">
        <v>44589</v>
      </c>
      <c r="BM33" s="4">
        <v>44561</v>
      </c>
      <c r="BN33" s="3" t="s">
        <v>953</v>
      </c>
    </row>
    <row r="34" spans="1:66" x14ac:dyDescent="0.3">
      <c r="A34">
        <v>2021</v>
      </c>
      <c r="B34" s="5">
        <v>44470</v>
      </c>
      <c r="C34" s="5">
        <v>44561</v>
      </c>
      <c r="D34" t="s">
        <v>149</v>
      </c>
      <c r="E34" t="s">
        <v>155</v>
      </c>
      <c r="F34" t="s">
        <v>156</v>
      </c>
      <c r="G34" s="6">
        <v>988</v>
      </c>
      <c r="H34" t="s">
        <v>288</v>
      </c>
      <c r="I34" s="7" t="s">
        <v>289</v>
      </c>
      <c r="J34" t="s">
        <v>291</v>
      </c>
      <c r="K34" s="6">
        <v>988</v>
      </c>
      <c r="L34" t="s">
        <v>447</v>
      </c>
      <c r="M34" t="s">
        <v>447</v>
      </c>
      <c r="N34" t="s">
        <v>447</v>
      </c>
      <c r="O34" t="s">
        <v>335</v>
      </c>
      <c r="P34" t="s">
        <v>391</v>
      </c>
      <c r="Z34" s="3"/>
      <c r="AD34" s="3" t="s">
        <v>447</v>
      </c>
      <c r="AE34" s="3" t="s">
        <v>447</v>
      </c>
      <c r="AF34" s="3" t="s">
        <v>447</v>
      </c>
      <c r="AG34" s="3" t="s">
        <v>447</v>
      </c>
      <c r="AH34" s="3" t="s">
        <v>652</v>
      </c>
      <c r="AI34" s="3" t="s">
        <v>652</v>
      </c>
      <c r="AK34" s="5"/>
      <c r="AL34" s="5"/>
      <c r="AM34" s="5"/>
      <c r="AN34" s="8">
        <v>33757.396551724145</v>
      </c>
      <c r="AO34">
        <v>39158.58</v>
      </c>
      <c r="AP34" s="3">
        <v>0</v>
      </c>
      <c r="AQ34" s="3">
        <v>0</v>
      </c>
      <c r="AR34" s="3" t="s">
        <v>783</v>
      </c>
      <c r="AS34" s="3">
        <v>0</v>
      </c>
      <c r="AT34" s="3" t="s">
        <v>784</v>
      </c>
      <c r="AU34" t="s">
        <v>786</v>
      </c>
      <c r="AV34" s="6">
        <v>0</v>
      </c>
      <c r="AW34" s="9">
        <v>44475</v>
      </c>
      <c r="AX34" s="9">
        <v>44475</v>
      </c>
      <c r="AZ34" s="7" t="s">
        <v>819</v>
      </c>
      <c r="BA34" s="6" t="s">
        <v>950</v>
      </c>
      <c r="BB34" s="6" t="s">
        <v>950</v>
      </c>
      <c r="BC34" s="6">
        <v>1</v>
      </c>
      <c r="BD34" s="6" t="s">
        <v>255</v>
      </c>
      <c r="BE34" s="6">
        <v>1</v>
      </c>
      <c r="BF34" s="3" t="s">
        <v>952</v>
      </c>
      <c r="BG34" s="7" t="s">
        <v>819</v>
      </c>
      <c r="BH34" s="7" t="s">
        <v>819</v>
      </c>
      <c r="BI34" s="7" t="s">
        <v>819</v>
      </c>
      <c r="BJ34" s="7" t="s">
        <v>819</v>
      </c>
      <c r="BK34" s="3" t="s">
        <v>652</v>
      </c>
      <c r="BL34" s="4">
        <v>44589</v>
      </c>
      <c r="BM34" s="4">
        <v>44561</v>
      </c>
      <c r="BN34" s="3" t="s">
        <v>953</v>
      </c>
    </row>
    <row r="35" spans="1:66" x14ac:dyDescent="0.3">
      <c r="A35">
        <v>2021</v>
      </c>
      <c r="B35" s="5">
        <v>44470</v>
      </c>
      <c r="C35" s="5">
        <v>44561</v>
      </c>
      <c r="D35" t="s">
        <v>149</v>
      </c>
      <c r="E35" t="s">
        <v>155</v>
      </c>
      <c r="F35" t="s">
        <v>156</v>
      </c>
      <c r="G35" s="6">
        <v>989</v>
      </c>
      <c r="H35" t="s">
        <v>288</v>
      </c>
      <c r="I35" s="7" t="s">
        <v>289</v>
      </c>
      <c r="J35" t="s">
        <v>306</v>
      </c>
      <c r="K35" s="6">
        <v>989</v>
      </c>
      <c r="L35" t="s">
        <v>447</v>
      </c>
      <c r="M35" t="s">
        <v>447</v>
      </c>
      <c r="N35" t="s">
        <v>447</v>
      </c>
      <c r="O35" t="s">
        <v>350</v>
      </c>
      <c r="P35" t="s">
        <v>406</v>
      </c>
      <c r="Q35" t="s">
        <v>183</v>
      </c>
      <c r="R35" t="s">
        <v>550</v>
      </c>
      <c r="S35">
        <v>3870</v>
      </c>
      <c r="T35">
        <v>701</v>
      </c>
      <c r="U35" t="s">
        <v>189</v>
      </c>
      <c r="V35" t="s">
        <v>600</v>
      </c>
      <c r="X35" t="s">
        <v>249</v>
      </c>
      <c r="Z35" s="3" t="s">
        <v>249</v>
      </c>
      <c r="AB35" t="s">
        <v>249</v>
      </c>
      <c r="AC35">
        <v>76090</v>
      </c>
      <c r="AD35" s="3" t="s">
        <v>447</v>
      </c>
      <c r="AE35" s="3" t="s">
        <v>447</v>
      </c>
      <c r="AF35" s="3" t="s">
        <v>447</v>
      </c>
      <c r="AG35" s="3" t="s">
        <v>447</v>
      </c>
      <c r="AH35" s="3" t="s">
        <v>652</v>
      </c>
      <c r="AI35" s="3" t="s">
        <v>652</v>
      </c>
      <c r="AJ35" t="s">
        <v>671</v>
      </c>
      <c r="AK35" s="5">
        <v>44470</v>
      </c>
      <c r="AL35" s="5">
        <v>44470</v>
      </c>
      <c r="AM35" s="5">
        <v>44561</v>
      </c>
      <c r="AN35" s="8">
        <v>24137.931034482761</v>
      </c>
      <c r="AO35">
        <v>28000</v>
      </c>
      <c r="AP35" s="3">
        <v>0</v>
      </c>
      <c r="AQ35" s="3">
        <v>0</v>
      </c>
      <c r="AR35" s="3" t="s">
        <v>783</v>
      </c>
      <c r="AS35" s="3">
        <v>0</v>
      </c>
      <c r="AT35" s="3" t="s">
        <v>784</v>
      </c>
      <c r="AU35" t="s">
        <v>802</v>
      </c>
      <c r="AV35" s="6">
        <v>0</v>
      </c>
      <c r="AW35" s="9">
        <v>44481</v>
      </c>
      <c r="AX35" s="9">
        <v>44481</v>
      </c>
      <c r="AY35" s="7" t="s">
        <v>838</v>
      </c>
      <c r="AZ35" s="7" t="s">
        <v>819</v>
      </c>
      <c r="BA35" s="6" t="s">
        <v>950</v>
      </c>
      <c r="BB35" s="6" t="s">
        <v>950</v>
      </c>
      <c r="BC35" s="6">
        <v>1</v>
      </c>
      <c r="BD35" s="6" t="s">
        <v>255</v>
      </c>
      <c r="BE35" s="6">
        <v>1</v>
      </c>
      <c r="BF35" s="3" t="s">
        <v>952</v>
      </c>
      <c r="BG35" s="7" t="s">
        <v>819</v>
      </c>
      <c r="BH35" s="7" t="s">
        <v>819</v>
      </c>
      <c r="BI35" s="7" t="s">
        <v>819</v>
      </c>
      <c r="BJ35" s="7" t="s">
        <v>819</v>
      </c>
      <c r="BK35" s="3" t="s">
        <v>652</v>
      </c>
      <c r="BL35" s="4">
        <v>44589</v>
      </c>
      <c r="BM35" s="4">
        <v>44561</v>
      </c>
      <c r="BN35" s="3" t="s">
        <v>953</v>
      </c>
    </row>
    <row r="36" spans="1:66" x14ac:dyDescent="0.3">
      <c r="A36">
        <v>2021</v>
      </c>
      <c r="B36" s="5">
        <v>44470</v>
      </c>
      <c r="C36" s="5">
        <v>44561</v>
      </c>
      <c r="D36" t="s">
        <v>149</v>
      </c>
      <c r="E36" t="s">
        <v>155</v>
      </c>
      <c r="F36" t="s">
        <v>156</v>
      </c>
      <c r="G36" s="6">
        <v>990</v>
      </c>
      <c r="H36" t="s">
        <v>288</v>
      </c>
      <c r="I36" s="7" t="s">
        <v>289</v>
      </c>
      <c r="J36" t="s">
        <v>307</v>
      </c>
      <c r="K36" s="6">
        <v>990</v>
      </c>
      <c r="L36" t="s">
        <v>447</v>
      </c>
      <c r="M36" t="s">
        <v>447</v>
      </c>
      <c r="N36" t="s">
        <v>447</v>
      </c>
      <c r="O36" t="s">
        <v>351</v>
      </c>
      <c r="P36" t="s">
        <v>407</v>
      </c>
      <c r="Q36" t="s">
        <v>172</v>
      </c>
      <c r="R36" t="s">
        <v>551</v>
      </c>
      <c r="S36">
        <v>514</v>
      </c>
      <c r="T36" t="s">
        <v>601</v>
      </c>
      <c r="U36" t="s">
        <v>189</v>
      </c>
      <c r="V36" t="s">
        <v>602</v>
      </c>
      <c r="X36" t="s">
        <v>249</v>
      </c>
      <c r="Z36" s="3" t="s">
        <v>249</v>
      </c>
      <c r="AB36" t="s">
        <v>249</v>
      </c>
      <c r="AC36">
        <v>76140</v>
      </c>
      <c r="AD36" s="3" t="s">
        <v>447</v>
      </c>
      <c r="AE36" s="3" t="s">
        <v>447</v>
      </c>
      <c r="AF36" s="3" t="s">
        <v>447</v>
      </c>
      <c r="AG36" s="3" t="s">
        <v>447</v>
      </c>
      <c r="AH36" s="3" t="s">
        <v>652</v>
      </c>
      <c r="AI36" s="3" t="s">
        <v>652</v>
      </c>
      <c r="AJ36" t="s">
        <v>672</v>
      </c>
      <c r="AK36" s="5">
        <v>44487</v>
      </c>
      <c r="AL36" s="5">
        <v>44487</v>
      </c>
      <c r="AM36" s="5">
        <v>44561</v>
      </c>
      <c r="AN36" s="8">
        <v>20481.258620689656</v>
      </c>
      <c r="AO36">
        <v>23758.26</v>
      </c>
      <c r="AP36" s="3">
        <v>0</v>
      </c>
      <c r="AQ36" s="3">
        <v>0</v>
      </c>
      <c r="AR36" s="3" t="s">
        <v>783</v>
      </c>
      <c r="AS36" s="3">
        <v>0</v>
      </c>
      <c r="AT36" s="3" t="s">
        <v>784</v>
      </c>
      <c r="AU36" t="s">
        <v>798</v>
      </c>
      <c r="AV36" s="6">
        <v>0</v>
      </c>
      <c r="AW36" s="9">
        <v>44487</v>
      </c>
      <c r="AX36" s="9">
        <v>44487</v>
      </c>
      <c r="AY36" s="7" t="s">
        <v>839</v>
      </c>
      <c r="AZ36" s="7" t="s">
        <v>819</v>
      </c>
      <c r="BA36" s="6" t="s">
        <v>950</v>
      </c>
      <c r="BB36" s="6" t="s">
        <v>950</v>
      </c>
      <c r="BC36" s="6">
        <v>1</v>
      </c>
      <c r="BD36" s="6" t="s">
        <v>255</v>
      </c>
      <c r="BE36" s="6">
        <v>1</v>
      </c>
      <c r="BF36" s="3" t="s">
        <v>952</v>
      </c>
      <c r="BG36" s="7" t="s">
        <v>819</v>
      </c>
      <c r="BH36" s="7" t="s">
        <v>819</v>
      </c>
      <c r="BI36" s="7" t="s">
        <v>819</v>
      </c>
      <c r="BJ36" s="7" t="s">
        <v>819</v>
      </c>
      <c r="BK36" s="3" t="s">
        <v>652</v>
      </c>
      <c r="BL36" s="4">
        <v>44589</v>
      </c>
      <c r="BM36" s="4">
        <v>44561</v>
      </c>
      <c r="BN36" s="3" t="s">
        <v>953</v>
      </c>
    </row>
    <row r="37" spans="1:66" x14ac:dyDescent="0.3">
      <c r="A37">
        <v>2021</v>
      </c>
      <c r="B37" s="5">
        <v>44470</v>
      </c>
      <c r="C37" s="5">
        <v>44561</v>
      </c>
      <c r="D37" t="s">
        <v>149</v>
      </c>
      <c r="E37" t="s">
        <v>155</v>
      </c>
      <c r="F37" t="s">
        <v>156</v>
      </c>
      <c r="G37" s="6">
        <v>991</v>
      </c>
      <c r="H37" t="s">
        <v>288</v>
      </c>
      <c r="I37" s="7" t="s">
        <v>289</v>
      </c>
      <c r="J37" t="s">
        <v>306</v>
      </c>
      <c r="K37" s="6">
        <v>991</v>
      </c>
      <c r="L37" t="s">
        <v>455</v>
      </c>
      <c r="M37" t="s">
        <v>495</v>
      </c>
      <c r="N37" t="s">
        <v>496</v>
      </c>
      <c r="O37" t="s">
        <v>352</v>
      </c>
      <c r="P37" t="s">
        <v>408</v>
      </c>
      <c r="Q37" t="s">
        <v>164</v>
      </c>
      <c r="R37" t="s">
        <v>552</v>
      </c>
      <c r="S37">
        <v>208</v>
      </c>
      <c r="T37">
        <v>64</v>
      </c>
      <c r="U37" t="s">
        <v>189</v>
      </c>
      <c r="V37" t="s">
        <v>603</v>
      </c>
      <c r="X37" t="s">
        <v>249</v>
      </c>
      <c r="Z37" s="3" t="s">
        <v>249</v>
      </c>
      <c r="AB37" t="s">
        <v>249</v>
      </c>
      <c r="AC37">
        <v>76116</v>
      </c>
      <c r="AD37" s="3" t="s">
        <v>447</v>
      </c>
      <c r="AE37" s="3" t="s">
        <v>447</v>
      </c>
      <c r="AF37" s="3" t="s">
        <v>447</v>
      </c>
      <c r="AG37" s="3" t="s">
        <v>447</v>
      </c>
      <c r="AH37" s="3" t="s">
        <v>652</v>
      </c>
      <c r="AI37" s="3" t="s">
        <v>652</v>
      </c>
      <c r="AJ37" t="s">
        <v>673</v>
      </c>
      <c r="AK37" s="5">
        <v>44477</v>
      </c>
      <c r="AL37" s="5">
        <v>44477</v>
      </c>
      <c r="AM37" s="5">
        <v>44561</v>
      </c>
      <c r="AN37" s="8">
        <v>8224.1379310344837</v>
      </c>
      <c r="AO37">
        <v>9540</v>
      </c>
      <c r="AP37" s="3">
        <v>0</v>
      </c>
      <c r="AQ37" s="3">
        <v>0</v>
      </c>
      <c r="AR37" s="3" t="s">
        <v>783</v>
      </c>
      <c r="AS37" s="3">
        <v>0</v>
      </c>
      <c r="AT37" s="3" t="s">
        <v>784</v>
      </c>
      <c r="AU37" t="s">
        <v>802</v>
      </c>
      <c r="AV37" s="6">
        <v>0</v>
      </c>
      <c r="AW37" s="9">
        <v>44477</v>
      </c>
      <c r="AX37" s="9">
        <v>44477</v>
      </c>
      <c r="AY37" s="7" t="s">
        <v>840</v>
      </c>
      <c r="AZ37" s="7" t="s">
        <v>819</v>
      </c>
      <c r="BA37" s="6" t="s">
        <v>950</v>
      </c>
      <c r="BB37" s="6" t="s">
        <v>950</v>
      </c>
      <c r="BC37" s="6">
        <v>1</v>
      </c>
      <c r="BD37" s="6" t="s">
        <v>255</v>
      </c>
      <c r="BE37" s="6">
        <v>1</v>
      </c>
      <c r="BF37" s="3" t="s">
        <v>952</v>
      </c>
      <c r="BG37" s="7" t="s">
        <v>819</v>
      </c>
      <c r="BH37" s="7" t="s">
        <v>819</v>
      </c>
      <c r="BI37" s="7" t="s">
        <v>819</v>
      </c>
      <c r="BJ37" s="7" t="s">
        <v>819</v>
      </c>
      <c r="BK37" s="3" t="s">
        <v>652</v>
      </c>
      <c r="BL37" s="4">
        <v>44589</v>
      </c>
      <c r="BM37" s="4">
        <v>44561</v>
      </c>
      <c r="BN37" s="3" t="s">
        <v>953</v>
      </c>
    </row>
    <row r="38" spans="1:66" x14ac:dyDescent="0.3">
      <c r="A38">
        <v>2021</v>
      </c>
      <c r="B38" s="5">
        <v>44470</v>
      </c>
      <c r="C38" s="5">
        <v>44561</v>
      </c>
      <c r="D38" t="s">
        <v>149</v>
      </c>
      <c r="E38" t="s">
        <v>153</v>
      </c>
      <c r="F38" t="s">
        <v>156</v>
      </c>
      <c r="G38" s="6">
        <v>992</v>
      </c>
      <c r="H38" t="s">
        <v>288</v>
      </c>
      <c r="I38" s="7" t="s">
        <v>289</v>
      </c>
      <c r="J38" t="s">
        <v>299</v>
      </c>
      <c r="K38" s="6">
        <v>992</v>
      </c>
      <c r="L38" t="s">
        <v>450</v>
      </c>
      <c r="M38" t="s">
        <v>485</v>
      </c>
      <c r="N38" t="s">
        <v>486</v>
      </c>
      <c r="O38" t="s">
        <v>343</v>
      </c>
      <c r="P38" t="s">
        <v>399</v>
      </c>
      <c r="Q38" t="s">
        <v>164</v>
      </c>
      <c r="R38" t="s">
        <v>543</v>
      </c>
      <c r="S38">
        <v>72</v>
      </c>
      <c r="U38" t="s">
        <v>189</v>
      </c>
      <c r="V38" t="s">
        <v>591</v>
      </c>
      <c r="X38" t="s">
        <v>646</v>
      </c>
      <c r="Z38" s="3" t="s">
        <v>646</v>
      </c>
      <c r="AB38" t="s">
        <v>249</v>
      </c>
      <c r="AC38">
        <v>76806</v>
      </c>
      <c r="AD38" s="3" t="s">
        <v>447</v>
      </c>
      <c r="AE38" s="3" t="s">
        <v>447</v>
      </c>
      <c r="AF38" s="3" t="s">
        <v>447</v>
      </c>
      <c r="AG38" s="3" t="s">
        <v>447</v>
      </c>
      <c r="AH38" s="3" t="s">
        <v>652</v>
      </c>
      <c r="AI38" s="3" t="s">
        <v>652</v>
      </c>
      <c r="AJ38" t="s">
        <v>658</v>
      </c>
      <c r="AK38" s="5">
        <v>44473</v>
      </c>
      <c r="AL38" s="5">
        <v>44473</v>
      </c>
      <c r="AM38" s="5">
        <v>44561</v>
      </c>
      <c r="AN38" s="8">
        <v>12285.000000000002</v>
      </c>
      <c r="AO38">
        <v>14250.6</v>
      </c>
      <c r="AP38" s="3">
        <v>0</v>
      </c>
      <c r="AQ38" s="3">
        <v>0</v>
      </c>
      <c r="AR38" s="3" t="s">
        <v>783</v>
      </c>
      <c r="AS38" s="3">
        <v>0</v>
      </c>
      <c r="AT38" s="3" t="s">
        <v>784</v>
      </c>
      <c r="AU38" t="s">
        <v>795</v>
      </c>
      <c r="AV38" s="6">
        <v>0</v>
      </c>
      <c r="AW38" s="9">
        <v>44484</v>
      </c>
      <c r="AX38" s="9">
        <v>44484</v>
      </c>
      <c r="AY38" s="7" t="s">
        <v>825</v>
      </c>
      <c r="AZ38" s="7" t="s">
        <v>819</v>
      </c>
      <c r="BA38" s="6" t="s">
        <v>950</v>
      </c>
      <c r="BB38" s="6" t="s">
        <v>950</v>
      </c>
      <c r="BC38" s="6">
        <v>1</v>
      </c>
      <c r="BD38" s="6" t="s">
        <v>255</v>
      </c>
      <c r="BE38" s="6">
        <v>1</v>
      </c>
      <c r="BF38" s="3" t="s">
        <v>952</v>
      </c>
      <c r="BG38" s="7" t="s">
        <v>819</v>
      </c>
      <c r="BH38" s="7" t="s">
        <v>819</v>
      </c>
      <c r="BI38" s="7" t="s">
        <v>819</v>
      </c>
      <c r="BJ38" s="7" t="s">
        <v>819</v>
      </c>
      <c r="BK38" s="3" t="s">
        <v>652</v>
      </c>
      <c r="BL38" s="4">
        <v>44589</v>
      </c>
      <c r="BM38" s="4">
        <v>44561</v>
      </c>
      <c r="BN38" s="3" t="s">
        <v>953</v>
      </c>
    </row>
    <row r="39" spans="1:66" x14ac:dyDescent="0.3">
      <c r="A39">
        <v>2021</v>
      </c>
      <c r="B39" s="5">
        <v>44470</v>
      </c>
      <c r="C39" s="5">
        <v>44561</v>
      </c>
      <c r="D39" t="s">
        <v>149</v>
      </c>
      <c r="E39" t="s">
        <v>155</v>
      </c>
      <c r="F39" t="s">
        <v>156</v>
      </c>
      <c r="G39" s="6">
        <v>993</v>
      </c>
      <c r="H39" t="s">
        <v>288</v>
      </c>
      <c r="I39" s="7" t="s">
        <v>289</v>
      </c>
      <c r="J39" t="s">
        <v>296</v>
      </c>
      <c r="K39" s="6">
        <v>993</v>
      </c>
      <c r="L39" t="s">
        <v>450</v>
      </c>
      <c r="M39" t="s">
        <v>485</v>
      </c>
      <c r="N39" t="s">
        <v>486</v>
      </c>
      <c r="O39" t="s">
        <v>343</v>
      </c>
      <c r="P39" t="s">
        <v>399</v>
      </c>
      <c r="Q39" t="s">
        <v>164</v>
      </c>
      <c r="R39" t="s">
        <v>543</v>
      </c>
      <c r="S39">
        <v>72</v>
      </c>
      <c r="U39" t="s">
        <v>189</v>
      </c>
      <c r="V39" t="s">
        <v>591</v>
      </c>
      <c r="X39" t="s">
        <v>646</v>
      </c>
      <c r="Z39" s="3" t="s">
        <v>646</v>
      </c>
      <c r="AB39" t="s">
        <v>249</v>
      </c>
      <c r="AC39">
        <v>76806</v>
      </c>
      <c r="AD39" s="3" t="s">
        <v>447</v>
      </c>
      <c r="AE39" s="3" t="s">
        <v>447</v>
      </c>
      <c r="AF39" s="3" t="s">
        <v>447</v>
      </c>
      <c r="AG39" s="3" t="s">
        <v>447</v>
      </c>
      <c r="AH39" s="3" t="s">
        <v>652</v>
      </c>
      <c r="AI39" s="3" t="s">
        <v>652</v>
      </c>
      <c r="AJ39" t="s">
        <v>674</v>
      </c>
      <c r="AK39" s="5">
        <v>44484</v>
      </c>
      <c r="AL39" s="5">
        <v>44484</v>
      </c>
      <c r="AM39" s="5">
        <v>44561</v>
      </c>
      <c r="AN39" s="8">
        <v>5800</v>
      </c>
      <c r="AO39">
        <v>6728</v>
      </c>
      <c r="AP39" s="3">
        <v>0</v>
      </c>
      <c r="AQ39" s="3">
        <v>0</v>
      </c>
      <c r="AR39" s="3" t="s">
        <v>783</v>
      </c>
      <c r="AS39" s="3">
        <v>0</v>
      </c>
      <c r="AT39" s="3" t="s">
        <v>784</v>
      </c>
      <c r="AU39" t="s">
        <v>791</v>
      </c>
      <c r="AV39" s="6">
        <v>0</v>
      </c>
      <c r="AW39" s="9">
        <v>44484</v>
      </c>
      <c r="AX39" s="9">
        <v>44484</v>
      </c>
      <c r="AY39" s="7" t="s">
        <v>841</v>
      </c>
      <c r="AZ39" s="7" t="s">
        <v>819</v>
      </c>
      <c r="BA39" s="6" t="s">
        <v>950</v>
      </c>
      <c r="BB39" s="6" t="s">
        <v>950</v>
      </c>
      <c r="BC39" s="6">
        <v>1</v>
      </c>
      <c r="BD39" s="6" t="s">
        <v>255</v>
      </c>
      <c r="BE39" s="6">
        <v>1</v>
      </c>
      <c r="BF39" s="3" t="s">
        <v>952</v>
      </c>
      <c r="BG39" s="7" t="s">
        <v>819</v>
      </c>
      <c r="BH39" s="7" t="s">
        <v>819</v>
      </c>
      <c r="BI39" s="7" t="s">
        <v>819</v>
      </c>
      <c r="BJ39" s="7" t="s">
        <v>819</v>
      </c>
      <c r="BK39" s="3" t="s">
        <v>652</v>
      </c>
      <c r="BL39" s="4">
        <v>44589</v>
      </c>
      <c r="BM39" s="4">
        <v>44561</v>
      </c>
      <c r="BN39" s="3" t="s">
        <v>953</v>
      </c>
    </row>
    <row r="40" spans="1:66" x14ac:dyDescent="0.3">
      <c r="A40">
        <v>2021</v>
      </c>
      <c r="B40" s="5">
        <v>44470</v>
      </c>
      <c r="C40" s="5">
        <v>44561</v>
      </c>
      <c r="D40" t="s">
        <v>149</v>
      </c>
      <c r="E40" t="s">
        <v>155</v>
      </c>
      <c r="F40" t="s">
        <v>156</v>
      </c>
      <c r="G40" s="6">
        <v>994</v>
      </c>
      <c r="H40" t="s">
        <v>288</v>
      </c>
      <c r="I40" s="7" t="s">
        <v>289</v>
      </c>
      <c r="J40" t="s">
        <v>296</v>
      </c>
      <c r="K40" s="6">
        <v>994</v>
      </c>
      <c r="L40" t="s">
        <v>450</v>
      </c>
      <c r="M40" t="s">
        <v>485</v>
      </c>
      <c r="N40" t="s">
        <v>486</v>
      </c>
      <c r="O40" t="s">
        <v>343</v>
      </c>
      <c r="P40" t="s">
        <v>399</v>
      </c>
      <c r="Q40" t="s">
        <v>164</v>
      </c>
      <c r="R40" t="s">
        <v>543</v>
      </c>
      <c r="S40">
        <v>72</v>
      </c>
      <c r="U40" t="s">
        <v>189</v>
      </c>
      <c r="V40" t="s">
        <v>591</v>
      </c>
      <c r="X40" t="s">
        <v>646</v>
      </c>
      <c r="Z40" s="3" t="s">
        <v>646</v>
      </c>
      <c r="AB40" t="s">
        <v>249</v>
      </c>
      <c r="AC40">
        <v>76806</v>
      </c>
      <c r="AD40" s="3" t="s">
        <v>447</v>
      </c>
      <c r="AE40" s="3" t="s">
        <v>447</v>
      </c>
      <c r="AF40" s="3" t="s">
        <v>447</v>
      </c>
      <c r="AG40" s="3" t="s">
        <v>447</v>
      </c>
      <c r="AH40" s="3" t="s">
        <v>652</v>
      </c>
      <c r="AI40" s="3" t="s">
        <v>652</v>
      </c>
      <c r="AJ40" t="s">
        <v>675</v>
      </c>
      <c r="AK40" s="5">
        <v>44484</v>
      </c>
      <c r="AL40" s="5">
        <v>44484</v>
      </c>
      <c r="AM40" s="5">
        <v>44561</v>
      </c>
      <c r="AN40" s="8">
        <v>5800</v>
      </c>
      <c r="AO40">
        <v>6728</v>
      </c>
      <c r="AP40" s="3">
        <v>0</v>
      </c>
      <c r="AQ40" s="3">
        <v>0</v>
      </c>
      <c r="AR40" s="3" t="s">
        <v>783</v>
      </c>
      <c r="AS40" s="3">
        <v>0</v>
      </c>
      <c r="AT40" s="3" t="s">
        <v>784</v>
      </c>
      <c r="AU40" t="s">
        <v>791</v>
      </c>
      <c r="AV40" s="6">
        <v>0</v>
      </c>
      <c r="AW40" s="9">
        <v>44484</v>
      </c>
      <c r="AX40" s="9">
        <v>44484</v>
      </c>
      <c r="AY40" s="7" t="s">
        <v>842</v>
      </c>
      <c r="AZ40" s="7" t="s">
        <v>819</v>
      </c>
      <c r="BA40" s="6" t="s">
        <v>950</v>
      </c>
      <c r="BB40" s="6" t="s">
        <v>950</v>
      </c>
      <c r="BC40" s="6">
        <v>1</v>
      </c>
      <c r="BD40" s="6" t="s">
        <v>255</v>
      </c>
      <c r="BE40" s="6">
        <v>1</v>
      </c>
      <c r="BF40" s="3" t="s">
        <v>952</v>
      </c>
      <c r="BG40" s="7" t="s">
        <v>819</v>
      </c>
      <c r="BH40" s="7" t="s">
        <v>819</v>
      </c>
      <c r="BI40" s="7" t="s">
        <v>819</v>
      </c>
      <c r="BJ40" s="7" t="s">
        <v>819</v>
      </c>
      <c r="BK40" s="3" t="s">
        <v>652</v>
      </c>
      <c r="BL40" s="4">
        <v>44589</v>
      </c>
      <c r="BM40" s="4">
        <v>44561</v>
      </c>
      <c r="BN40" s="3" t="s">
        <v>953</v>
      </c>
    </row>
    <row r="41" spans="1:66" x14ac:dyDescent="0.3">
      <c r="A41">
        <v>2021</v>
      </c>
      <c r="B41" s="5">
        <v>44470</v>
      </c>
      <c r="C41" s="5">
        <v>44561</v>
      </c>
      <c r="D41" t="s">
        <v>149</v>
      </c>
      <c r="E41" t="s">
        <v>153</v>
      </c>
      <c r="F41" t="s">
        <v>156</v>
      </c>
      <c r="G41" s="6">
        <v>996</v>
      </c>
      <c r="H41" t="s">
        <v>288</v>
      </c>
      <c r="I41" s="7" t="s">
        <v>289</v>
      </c>
      <c r="J41" t="s">
        <v>295</v>
      </c>
      <c r="K41" s="6">
        <v>996</v>
      </c>
      <c r="L41" t="s">
        <v>447</v>
      </c>
      <c r="M41" t="s">
        <v>447</v>
      </c>
      <c r="N41" t="s">
        <v>447</v>
      </c>
      <c r="O41" t="s">
        <v>353</v>
      </c>
      <c r="P41" t="s">
        <v>409</v>
      </c>
      <c r="Q41" t="s">
        <v>172</v>
      </c>
      <c r="R41" t="s">
        <v>551</v>
      </c>
      <c r="S41">
        <v>9711</v>
      </c>
      <c r="U41" t="s">
        <v>189</v>
      </c>
      <c r="V41" t="s">
        <v>600</v>
      </c>
      <c r="X41" t="s">
        <v>249</v>
      </c>
      <c r="Z41" s="3" t="s">
        <v>249</v>
      </c>
      <c r="AB41" t="s">
        <v>249</v>
      </c>
      <c r="AC41">
        <v>76090</v>
      </c>
      <c r="AD41" s="3" t="s">
        <v>447</v>
      </c>
      <c r="AE41" s="3" t="s">
        <v>447</v>
      </c>
      <c r="AF41" s="3" t="s">
        <v>447</v>
      </c>
      <c r="AG41" s="3" t="s">
        <v>447</v>
      </c>
      <c r="AH41" s="3" t="s">
        <v>652</v>
      </c>
      <c r="AI41" s="3" t="s">
        <v>652</v>
      </c>
      <c r="AJ41" t="s">
        <v>676</v>
      </c>
      <c r="AK41" s="5">
        <v>44484</v>
      </c>
      <c r="AL41" s="5">
        <v>44484</v>
      </c>
      <c r="AM41" s="5">
        <v>44561</v>
      </c>
      <c r="AN41" s="8">
        <v>21551.724137931036</v>
      </c>
      <c r="AO41">
        <v>25000</v>
      </c>
      <c r="AP41" s="3">
        <v>0</v>
      </c>
      <c r="AQ41" s="3">
        <v>0</v>
      </c>
      <c r="AR41" s="3" t="s">
        <v>783</v>
      </c>
      <c r="AS41" s="3">
        <v>0</v>
      </c>
      <c r="AT41" s="3" t="s">
        <v>784</v>
      </c>
      <c r="AU41" t="s">
        <v>790</v>
      </c>
      <c r="AV41" s="6">
        <v>0</v>
      </c>
      <c r="AW41" s="9">
        <v>44487</v>
      </c>
      <c r="AX41" s="9">
        <v>44487</v>
      </c>
      <c r="AY41" s="7" t="s">
        <v>843</v>
      </c>
      <c r="AZ41" s="7" t="s">
        <v>819</v>
      </c>
      <c r="BA41" s="6" t="s">
        <v>950</v>
      </c>
      <c r="BB41" s="6" t="s">
        <v>950</v>
      </c>
      <c r="BC41" s="6">
        <v>1</v>
      </c>
      <c r="BD41" s="6" t="s">
        <v>255</v>
      </c>
      <c r="BE41" s="6">
        <v>1</v>
      </c>
      <c r="BF41" s="3" t="s">
        <v>952</v>
      </c>
      <c r="BG41" s="7" t="s">
        <v>819</v>
      </c>
      <c r="BH41" s="7" t="s">
        <v>819</v>
      </c>
      <c r="BI41" s="7" t="s">
        <v>819</v>
      </c>
      <c r="BJ41" s="7" t="s">
        <v>819</v>
      </c>
      <c r="BK41" s="3" t="s">
        <v>652</v>
      </c>
      <c r="BL41" s="4">
        <v>44589</v>
      </c>
      <c r="BM41" s="4">
        <v>44561</v>
      </c>
      <c r="BN41" s="3" t="s">
        <v>953</v>
      </c>
    </row>
    <row r="42" spans="1:66" x14ac:dyDescent="0.3">
      <c r="A42">
        <v>2021</v>
      </c>
      <c r="B42" s="5">
        <v>44470</v>
      </c>
      <c r="C42" s="5">
        <v>44561</v>
      </c>
      <c r="D42" t="s">
        <v>149</v>
      </c>
      <c r="E42" t="s">
        <v>155</v>
      </c>
      <c r="F42" t="s">
        <v>156</v>
      </c>
      <c r="G42" s="6">
        <v>997</v>
      </c>
      <c r="H42" t="s">
        <v>288</v>
      </c>
      <c r="I42" s="7" t="s">
        <v>289</v>
      </c>
      <c r="J42" t="s">
        <v>308</v>
      </c>
      <c r="K42" s="6">
        <v>997</v>
      </c>
      <c r="L42" t="s">
        <v>456</v>
      </c>
      <c r="M42" t="s">
        <v>497</v>
      </c>
      <c r="N42" t="s">
        <v>498</v>
      </c>
      <c r="O42" t="s">
        <v>354</v>
      </c>
      <c r="P42" t="s">
        <v>410</v>
      </c>
      <c r="Q42" t="s">
        <v>183</v>
      </c>
      <c r="R42" t="s">
        <v>553</v>
      </c>
      <c r="S42">
        <v>18</v>
      </c>
      <c r="U42" t="s">
        <v>189</v>
      </c>
      <c r="V42" t="s">
        <v>587</v>
      </c>
      <c r="X42" t="s">
        <v>249</v>
      </c>
      <c r="Z42" s="3" t="s">
        <v>249</v>
      </c>
      <c r="AB42" t="s">
        <v>249</v>
      </c>
      <c r="AC42">
        <v>76000</v>
      </c>
      <c r="AD42" s="3" t="s">
        <v>447</v>
      </c>
      <c r="AE42" s="3" t="s">
        <v>447</v>
      </c>
      <c r="AF42" s="3" t="s">
        <v>447</v>
      </c>
      <c r="AG42" s="3" t="s">
        <v>447</v>
      </c>
      <c r="AH42" s="3" t="s">
        <v>652</v>
      </c>
      <c r="AI42" s="3" t="s">
        <v>652</v>
      </c>
      <c r="AJ42" t="s">
        <v>677</v>
      </c>
      <c r="AK42" s="5">
        <v>44487</v>
      </c>
      <c r="AL42" s="5">
        <v>44487</v>
      </c>
      <c r="AM42" s="5">
        <v>44561</v>
      </c>
      <c r="AN42" s="8">
        <v>63370</v>
      </c>
      <c r="AO42">
        <v>73509.2</v>
      </c>
      <c r="AP42" s="3">
        <v>0</v>
      </c>
      <c r="AQ42" s="3">
        <v>0</v>
      </c>
      <c r="AR42" s="3" t="s">
        <v>783</v>
      </c>
      <c r="AS42" s="3">
        <v>0</v>
      </c>
      <c r="AT42" s="3" t="s">
        <v>784</v>
      </c>
      <c r="AU42" t="s">
        <v>803</v>
      </c>
      <c r="AV42" s="6">
        <v>0</v>
      </c>
      <c r="AW42" s="9">
        <v>44487</v>
      </c>
      <c r="AX42" s="9">
        <v>44487</v>
      </c>
      <c r="AY42" s="7" t="s">
        <v>844</v>
      </c>
      <c r="AZ42" s="7" t="s">
        <v>819</v>
      </c>
      <c r="BA42" s="6" t="s">
        <v>950</v>
      </c>
      <c r="BB42" s="6" t="s">
        <v>950</v>
      </c>
      <c r="BC42" s="6">
        <v>1</v>
      </c>
      <c r="BD42" s="6" t="s">
        <v>255</v>
      </c>
      <c r="BE42" s="6">
        <v>1</v>
      </c>
      <c r="BF42" s="3" t="s">
        <v>952</v>
      </c>
      <c r="BG42" s="7" t="s">
        <v>819</v>
      </c>
      <c r="BH42" s="7" t="s">
        <v>819</v>
      </c>
      <c r="BI42" s="7" t="s">
        <v>819</v>
      </c>
      <c r="BJ42" s="7" t="s">
        <v>819</v>
      </c>
      <c r="BK42" s="3" t="s">
        <v>652</v>
      </c>
      <c r="BL42" s="4">
        <v>44589</v>
      </c>
      <c r="BM42" s="4">
        <v>44561</v>
      </c>
      <c r="BN42" s="3" t="s">
        <v>953</v>
      </c>
    </row>
    <row r="43" spans="1:66" x14ac:dyDescent="0.3">
      <c r="A43">
        <v>2021</v>
      </c>
      <c r="B43" s="5">
        <v>44470</v>
      </c>
      <c r="C43" s="5">
        <v>44561</v>
      </c>
      <c r="D43" t="s">
        <v>149</v>
      </c>
      <c r="E43" t="s">
        <v>155</v>
      </c>
      <c r="F43" t="s">
        <v>156</v>
      </c>
      <c r="G43" s="6">
        <v>998</v>
      </c>
      <c r="H43" t="s">
        <v>288</v>
      </c>
      <c r="I43" s="7" t="s">
        <v>289</v>
      </c>
      <c r="J43" t="s">
        <v>298</v>
      </c>
      <c r="K43" s="6">
        <v>998</v>
      </c>
      <c r="L43" t="s">
        <v>457</v>
      </c>
      <c r="M43" t="s">
        <v>499</v>
      </c>
      <c r="N43" t="s">
        <v>500</v>
      </c>
      <c r="O43" t="s">
        <v>355</v>
      </c>
      <c r="P43" t="s">
        <v>411</v>
      </c>
      <c r="Q43" t="s">
        <v>164</v>
      </c>
      <c r="R43" t="s">
        <v>554</v>
      </c>
      <c r="S43">
        <v>266</v>
      </c>
      <c r="U43" t="s">
        <v>189</v>
      </c>
      <c r="V43" t="s">
        <v>604</v>
      </c>
      <c r="X43" t="s">
        <v>249</v>
      </c>
      <c r="Z43" s="3" t="s">
        <v>249</v>
      </c>
      <c r="AB43" t="s">
        <v>249</v>
      </c>
      <c r="AC43">
        <v>76146</v>
      </c>
      <c r="AD43" s="3" t="s">
        <v>447</v>
      </c>
      <c r="AE43" s="3" t="s">
        <v>447</v>
      </c>
      <c r="AF43" s="3" t="s">
        <v>447</v>
      </c>
      <c r="AG43" s="3" t="s">
        <v>447</v>
      </c>
      <c r="AH43" s="3" t="s">
        <v>652</v>
      </c>
      <c r="AI43" s="3" t="s">
        <v>652</v>
      </c>
      <c r="AJ43" t="s">
        <v>678</v>
      </c>
      <c r="AK43" s="5">
        <v>44490</v>
      </c>
      <c r="AL43" s="5">
        <v>44490</v>
      </c>
      <c r="AM43" s="5">
        <v>44561</v>
      </c>
      <c r="AN43" s="8">
        <v>20800</v>
      </c>
      <c r="AO43">
        <v>24128</v>
      </c>
      <c r="AP43" s="3">
        <v>0</v>
      </c>
      <c r="AQ43" s="3">
        <v>0</v>
      </c>
      <c r="AR43" s="3" t="s">
        <v>783</v>
      </c>
      <c r="AS43" s="3">
        <v>0</v>
      </c>
      <c r="AT43" s="3" t="s">
        <v>784</v>
      </c>
      <c r="AU43" t="s">
        <v>793</v>
      </c>
      <c r="AV43" s="6">
        <v>0</v>
      </c>
      <c r="AW43" s="9">
        <v>44490</v>
      </c>
      <c r="AX43" s="9">
        <v>44490</v>
      </c>
      <c r="AY43" s="7" t="s">
        <v>845</v>
      </c>
      <c r="AZ43" s="7" t="s">
        <v>819</v>
      </c>
      <c r="BA43" s="6" t="s">
        <v>950</v>
      </c>
      <c r="BB43" s="6" t="s">
        <v>950</v>
      </c>
      <c r="BC43" s="6">
        <v>1</v>
      </c>
      <c r="BD43" s="6" t="s">
        <v>255</v>
      </c>
      <c r="BE43" s="6">
        <v>1</v>
      </c>
      <c r="BF43" s="3" t="s">
        <v>952</v>
      </c>
      <c r="BG43" s="7" t="s">
        <v>819</v>
      </c>
      <c r="BH43" s="7" t="s">
        <v>819</v>
      </c>
      <c r="BI43" s="7" t="s">
        <v>819</v>
      </c>
      <c r="BJ43" s="7" t="s">
        <v>819</v>
      </c>
      <c r="BK43" s="3" t="s">
        <v>652</v>
      </c>
      <c r="BL43" s="4">
        <v>44589</v>
      </c>
      <c r="BM43" s="4">
        <v>44561</v>
      </c>
      <c r="BN43" s="3" t="s">
        <v>953</v>
      </c>
    </row>
    <row r="44" spans="1:66" x14ac:dyDescent="0.3">
      <c r="A44">
        <v>2021</v>
      </c>
      <c r="B44" s="5">
        <v>44470</v>
      </c>
      <c r="C44" s="5">
        <v>44561</v>
      </c>
      <c r="D44" t="s">
        <v>149</v>
      </c>
      <c r="E44" t="s">
        <v>155</v>
      </c>
      <c r="F44" t="s">
        <v>156</v>
      </c>
      <c r="G44" s="6">
        <v>999</v>
      </c>
      <c r="H44" t="s">
        <v>288</v>
      </c>
      <c r="I44" s="7" t="s">
        <v>289</v>
      </c>
      <c r="J44" t="s">
        <v>306</v>
      </c>
      <c r="K44" s="6">
        <v>999</v>
      </c>
      <c r="L44" t="s">
        <v>455</v>
      </c>
      <c r="M44" t="s">
        <v>495</v>
      </c>
      <c r="N44" t="s">
        <v>496</v>
      </c>
      <c r="O44" t="s">
        <v>352</v>
      </c>
      <c r="P44" t="s">
        <v>408</v>
      </c>
      <c r="Q44" t="s">
        <v>164</v>
      </c>
      <c r="R44" t="s">
        <v>552</v>
      </c>
      <c r="S44">
        <v>208</v>
      </c>
      <c r="T44">
        <v>64</v>
      </c>
      <c r="U44" t="s">
        <v>189</v>
      </c>
      <c r="V44" t="s">
        <v>603</v>
      </c>
      <c r="X44" t="s">
        <v>249</v>
      </c>
      <c r="Z44" s="3" t="s">
        <v>249</v>
      </c>
      <c r="AB44" t="s">
        <v>249</v>
      </c>
      <c r="AC44">
        <v>76116</v>
      </c>
      <c r="AD44" s="3" t="s">
        <v>447</v>
      </c>
      <c r="AE44" s="3" t="s">
        <v>447</v>
      </c>
      <c r="AF44" s="3" t="s">
        <v>447</v>
      </c>
      <c r="AG44" s="3" t="s">
        <v>447</v>
      </c>
      <c r="AH44" s="3" t="s">
        <v>652</v>
      </c>
      <c r="AI44" s="3" t="s">
        <v>652</v>
      </c>
      <c r="AJ44" t="s">
        <v>679</v>
      </c>
      <c r="AK44" s="5">
        <v>44489</v>
      </c>
      <c r="AL44" s="5">
        <v>44489</v>
      </c>
      <c r="AM44" s="5">
        <v>44561</v>
      </c>
      <c r="AN44" s="8">
        <v>862.06896551724139</v>
      </c>
      <c r="AO44">
        <v>1000</v>
      </c>
      <c r="AP44" s="3">
        <v>0</v>
      </c>
      <c r="AQ44" s="3">
        <v>0</v>
      </c>
      <c r="AR44" s="3" t="s">
        <v>783</v>
      </c>
      <c r="AS44" s="3">
        <v>0</v>
      </c>
      <c r="AT44" s="3" t="s">
        <v>784</v>
      </c>
      <c r="AU44" t="s">
        <v>802</v>
      </c>
      <c r="AV44" s="6">
        <v>0</v>
      </c>
      <c r="AW44" s="9">
        <v>44489</v>
      </c>
      <c r="AX44" s="9">
        <v>44489</v>
      </c>
      <c r="AY44" s="7" t="s">
        <v>846</v>
      </c>
      <c r="AZ44" s="7" t="s">
        <v>819</v>
      </c>
      <c r="BA44" s="6" t="s">
        <v>950</v>
      </c>
      <c r="BB44" s="6" t="s">
        <v>950</v>
      </c>
      <c r="BC44" s="6">
        <v>1</v>
      </c>
      <c r="BD44" s="6" t="s">
        <v>255</v>
      </c>
      <c r="BE44" s="6">
        <v>1</v>
      </c>
      <c r="BF44" s="3" t="s">
        <v>952</v>
      </c>
      <c r="BG44" s="7" t="s">
        <v>819</v>
      </c>
      <c r="BH44" s="7" t="s">
        <v>819</v>
      </c>
      <c r="BI44" s="7" t="s">
        <v>819</v>
      </c>
      <c r="BJ44" s="7" t="s">
        <v>819</v>
      </c>
      <c r="BK44" s="3" t="s">
        <v>652</v>
      </c>
      <c r="BL44" s="4">
        <v>44589</v>
      </c>
      <c r="BM44" s="4">
        <v>44561</v>
      </c>
      <c r="BN44" s="3" t="s">
        <v>953</v>
      </c>
    </row>
    <row r="45" spans="1:66" x14ac:dyDescent="0.3">
      <c r="A45">
        <v>2021</v>
      </c>
      <c r="B45" s="5">
        <v>44470</v>
      </c>
      <c r="C45" s="5">
        <v>44561</v>
      </c>
      <c r="D45" t="s">
        <v>149</v>
      </c>
      <c r="E45" t="s">
        <v>155</v>
      </c>
      <c r="F45" t="s">
        <v>156</v>
      </c>
      <c r="G45" s="6">
        <v>1000</v>
      </c>
      <c r="H45" t="s">
        <v>288</v>
      </c>
      <c r="I45" s="7" t="s">
        <v>289</v>
      </c>
      <c r="J45" t="s">
        <v>307</v>
      </c>
      <c r="K45" s="6">
        <v>1000</v>
      </c>
      <c r="L45" t="s">
        <v>447</v>
      </c>
      <c r="M45" t="s">
        <v>447</v>
      </c>
      <c r="N45" t="s">
        <v>447</v>
      </c>
      <c r="O45" t="s">
        <v>351</v>
      </c>
      <c r="P45" t="s">
        <v>407</v>
      </c>
      <c r="Q45" t="s">
        <v>172</v>
      </c>
      <c r="R45" t="s">
        <v>551</v>
      </c>
      <c r="S45">
        <v>514</v>
      </c>
      <c r="T45" t="s">
        <v>601</v>
      </c>
      <c r="U45" t="s">
        <v>189</v>
      </c>
      <c r="V45" t="s">
        <v>602</v>
      </c>
      <c r="X45" t="s">
        <v>249</v>
      </c>
      <c r="Z45" s="3" t="s">
        <v>249</v>
      </c>
      <c r="AB45" t="s">
        <v>249</v>
      </c>
      <c r="AC45">
        <v>76140</v>
      </c>
      <c r="AD45" s="3" t="s">
        <v>447</v>
      </c>
      <c r="AE45" s="3" t="s">
        <v>447</v>
      </c>
      <c r="AF45" s="3" t="s">
        <v>447</v>
      </c>
      <c r="AG45" s="3" t="s">
        <v>447</v>
      </c>
      <c r="AH45" s="3" t="s">
        <v>652</v>
      </c>
      <c r="AI45" s="3" t="s">
        <v>652</v>
      </c>
      <c r="AJ45" t="s">
        <v>680</v>
      </c>
      <c r="AK45" s="5">
        <v>44491</v>
      </c>
      <c r="AL45" s="5">
        <v>44491</v>
      </c>
      <c r="AM45" s="5">
        <v>44561</v>
      </c>
      <c r="AN45" s="8">
        <v>21864.71551724138</v>
      </c>
      <c r="AO45">
        <v>25363.07</v>
      </c>
      <c r="AP45" s="3">
        <v>0</v>
      </c>
      <c r="AQ45" s="3">
        <v>0</v>
      </c>
      <c r="AR45" s="3" t="s">
        <v>783</v>
      </c>
      <c r="AS45" s="3">
        <v>0</v>
      </c>
      <c r="AT45" s="3" t="s">
        <v>784</v>
      </c>
      <c r="AU45" t="s">
        <v>798</v>
      </c>
      <c r="AV45" s="6">
        <v>0</v>
      </c>
      <c r="AW45" s="9">
        <v>44491</v>
      </c>
      <c r="AX45" s="9">
        <v>44491</v>
      </c>
      <c r="AY45" s="7" t="s">
        <v>847</v>
      </c>
      <c r="AZ45" s="7" t="s">
        <v>819</v>
      </c>
      <c r="BA45" s="6" t="s">
        <v>950</v>
      </c>
      <c r="BB45" s="6" t="s">
        <v>950</v>
      </c>
      <c r="BC45" s="6">
        <v>1</v>
      </c>
      <c r="BD45" s="6" t="s">
        <v>255</v>
      </c>
      <c r="BE45" s="6">
        <v>1</v>
      </c>
      <c r="BF45" s="3" t="s">
        <v>952</v>
      </c>
      <c r="BG45" s="7" t="s">
        <v>819</v>
      </c>
      <c r="BH45" s="7" t="s">
        <v>819</v>
      </c>
      <c r="BI45" s="7" t="s">
        <v>819</v>
      </c>
      <c r="BJ45" s="7" t="s">
        <v>819</v>
      </c>
      <c r="BK45" s="3" t="s">
        <v>652</v>
      </c>
      <c r="BL45" s="4">
        <v>44589</v>
      </c>
      <c r="BM45" s="4">
        <v>44561</v>
      </c>
      <c r="BN45" s="3" t="s">
        <v>953</v>
      </c>
    </row>
    <row r="46" spans="1:66" x14ac:dyDescent="0.3">
      <c r="A46">
        <v>2021</v>
      </c>
      <c r="B46" s="5">
        <v>44470</v>
      </c>
      <c r="C46" s="5">
        <v>44561</v>
      </c>
      <c r="D46" t="s">
        <v>149</v>
      </c>
      <c r="E46" t="s">
        <v>155</v>
      </c>
      <c r="F46" t="s">
        <v>156</v>
      </c>
      <c r="G46" s="6">
        <v>1001</v>
      </c>
      <c r="H46" t="s">
        <v>288</v>
      </c>
      <c r="I46" s="7" t="s">
        <v>289</v>
      </c>
      <c r="J46" t="s">
        <v>309</v>
      </c>
      <c r="K46" s="6">
        <v>1001</v>
      </c>
      <c r="L46" t="s">
        <v>447</v>
      </c>
      <c r="M46" t="s">
        <v>447</v>
      </c>
      <c r="N46" t="s">
        <v>447</v>
      </c>
      <c r="O46" t="s">
        <v>356</v>
      </c>
      <c r="P46" t="s">
        <v>412</v>
      </c>
      <c r="Q46" t="s">
        <v>183</v>
      </c>
      <c r="R46" t="s">
        <v>555</v>
      </c>
      <c r="S46">
        <v>174</v>
      </c>
      <c r="T46" t="s">
        <v>605</v>
      </c>
      <c r="U46" t="s">
        <v>189</v>
      </c>
      <c r="V46" t="s">
        <v>606</v>
      </c>
      <c r="X46" t="s">
        <v>648</v>
      </c>
      <c r="Z46" s="3" t="s">
        <v>648</v>
      </c>
      <c r="AB46" t="s">
        <v>249</v>
      </c>
      <c r="AC46">
        <v>76246</v>
      </c>
      <c r="AD46" s="3" t="s">
        <v>447</v>
      </c>
      <c r="AE46" s="3" t="s">
        <v>447</v>
      </c>
      <c r="AF46" s="3" t="s">
        <v>447</v>
      </c>
      <c r="AG46" s="3" t="s">
        <v>447</v>
      </c>
      <c r="AH46" s="3" t="s">
        <v>652</v>
      </c>
      <c r="AI46" s="3" t="s">
        <v>652</v>
      </c>
      <c r="AJ46" t="s">
        <v>681</v>
      </c>
      <c r="AK46" s="5">
        <v>44490</v>
      </c>
      <c r="AL46" s="5">
        <v>44490</v>
      </c>
      <c r="AM46" s="5">
        <v>44561</v>
      </c>
      <c r="AN46" s="8">
        <v>15000.000000000002</v>
      </c>
      <c r="AO46">
        <v>17400</v>
      </c>
      <c r="AP46" s="3">
        <v>0</v>
      </c>
      <c r="AQ46" s="3">
        <v>0</v>
      </c>
      <c r="AR46" s="3" t="s">
        <v>783</v>
      </c>
      <c r="AS46" s="3">
        <v>0</v>
      </c>
      <c r="AT46" s="3" t="s">
        <v>784</v>
      </c>
      <c r="AU46" t="s">
        <v>804</v>
      </c>
      <c r="AV46" s="6">
        <v>0</v>
      </c>
      <c r="AW46" s="9">
        <v>44490</v>
      </c>
      <c r="AX46" s="9">
        <v>44490</v>
      </c>
      <c r="AY46" s="7" t="s">
        <v>848</v>
      </c>
      <c r="AZ46" s="7" t="s">
        <v>819</v>
      </c>
      <c r="BA46" s="6" t="s">
        <v>950</v>
      </c>
      <c r="BB46" s="6" t="s">
        <v>950</v>
      </c>
      <c r="BC46" s="6">
        <v>1</v>
      </c>
      <c r="BD46" s="6" t="s">
        <v>255</v>
      </c>
      <c r="BE46" s="6">
        <v>1</v>
      </c>
      <c r="BF46" s="3" t="s">
        <v>952</v>
      </c>
      <c r="BG46" s="7" t="s">
        <v>819</v>
      </c>
      <c r="BH46" s="7" t="s">
        <v>819</v>
      </c>
      <c r="BI46" s="7" t="s">
        <v>819</v>
      </c>
      <c r="BJ46" s="7" t="s">
        <v>819</v>
      </c>
      <c r="BK46" s="3" t="s">
        <v>652</v>
      </c>
      <c r="BL46" s="4">
        <v>44589</v>
      </c>
      <c r="BM46" s="4">
        <v>44561</v>
      </c>
      <c r="BN46" s="3" t="s">
        <v>953</v>
      </c>
    </row>
    <row r="47" spans="1:66" x14ac:dyDescent="0.3">
      <c r="A47">
        <v>2021</v>
      </c>
      <c r="B47" s="5">
        <v>44470</v>
      </c>
      <c r="C47" s="5">
        <v>44561</v>
      </c>
      <c r="D47" t="s">
        <v>149</v>
      </c>
      <c r="E47" t="s">
        <v>155</v>
      </c>
      <c r="F47" t="s">
        <v>156</v>
      </c>
      <c r="G47" s="6">
        <v>1002</v>
      </c>
      <c r="H47" t="s">
        <v>288</v>
      </c>
      <c r="I47" s="7" t="s">
        <v>289</v>
      </c>
      <c r="J47" t="s">
        <v>308</v>
      </c>
      <c r="K47" s="6">
        <v>1002</v>
      </c>
      <c r="L47" t="s">
        <v>447</v>
      </c>
      <c r="M47" t="s">
        <v>447</v>
      </c>
      <c r="N47" t="s">
        <v>447</v>
      </c>
      <c r="O47" t="s">
        <v>357</v>
      </c>
      <c r="P47" t="s">
        <v>413</v>
      </c>
      <c r="Q47" t="s">
        <v>158</v>
      </c>
      <c r="R47" t="s">
        <v>556</v>
      </c>
      <c r="S47">
        <v>14</v>
      </c>
      <c r="U47" t="s">
        <v>189</v>
      </c>
      <c r="V47" t="s">
        <v>607</v>
      </c>
      <c r="X47" t="s">
        <v>249</v>
      </c>
      <c r="Z47" s="3" t="s">
        <v>249</v>
      </c>
      <c r="AB47" t="s">
        <v>249</v>
      </c>
      <c r="AC47">
        <v>76057</v>
      </c>
      <c r="AD47" s="3" t="s">
        <v>447</v>
      </c>
      <c r="AE47" s="3" t="s">
        <v>447</v>
      </c>
      <c r="AF47" s="3" t="s">
        <v>447</v>
      </c>
      <c r="AG47" s="3" t="s">
        <v>447</v>
      </c>
      <c r="AH47" s="3" t="s">
        <v>652</v>
      </c>
      <c r="AI47" s="3" t="s">
        <v>652</v>
      </c>
      <c r="AJ47" t="s">
        <v>682</v>
      </c>
      <c r="AK47" s="5">
        <v>44490</v>
      </c>
      <c r="AL47" s="5">
        <v>44490</v>
      </c>
      <c r="AM47" s="5">
        <v>44561</v>
      </c>
      <c r="AN47" s="8">
        <v>48894.801724137935</v>
      </c>
      <c r="AO47">
        <v>56717.97</v>
      </c>
      <c r="AP47" s="3">
        <v>0</v>
      </c>
      <c r="AQ47" s="3">
        <v>0</v>
      </c>
      <c r="AR47" s="3" t="s">
        <v>783</v>
      </c>
      <c r="AS47" s="3">
        <v>0</v>
      </c>
      <c r="AT47" s="3" t="s">
        <v>784</v>
      </c>
      <c r="AU47" t="s">
        <v>803</v>
      </c>
      <c r="AV47" s="6">
        <v>0</v>
      </c>
      <c r="AW47" s="9">
        <v>44490</v>
      </c>
      <c r="AX47" s="9">
        <v>44490</v>
      </c>
      <c r="AY47" s="7" t="s">
        <v>849</v>
      </c>
      <c r="AZ47" s="7" t="s">
        <v>819</v>
      </c>
      <c r="BA47" s="6" t="s">
        <v>950</v>
      </c>
      <c r="BB47" s="6" t="s">
        <v>950</v>
      </c>
      <c r="BC47" s="6">
        <v>1</v>
      </c>
      <c r="BD47" s="6" t="s">
        <v>255</v>
      </c>
      <c r="BE47" s="6">
        <v>1</v>
      </c>
      <c r="BF47" s="3" t="s">
        <v>952</v>
      </c>
      <c r="BG47" s="7" t="s">
        <v>819</v>
      </c>
      <c r="BH47" s="7" t="s">
        <v>819</v>
      </c>
      <c r="BI47" s="7" t="s">
        <v>819</v>
      </c>
      <c r="BJ47" s="7" t="s">
        <v>819</v>
      </c>
      <c r="BK47" s="3" t="s">
        <v>652</v>
      </c>
      <c r="BL47" s="4">
        <v>44589</v>
      </c>
      <c r="BM47" s="4">
        <v>44561</v>
      </c>
      <c r="BN47" s="3" t="s">
        <v>953</v>
      </c>
    </row>
    <row r="48" spans="1:66" x14ac:dyDescent="0.3">
      <c r="A48">
        <v>2021</v>
      </c>
      <c r="B48" s="5">
        <v>44470</v>
      </c>
      <c r="C48" s="5">
        <v>44561</v>
      </c>
      <c r="D48" t="s">
        <v>149</v>
      </c>
      <c r="E48" t="s">
        <v>153</v>
      </c>
      <c r="F48" t="s">
        <v>156</v>
      </c>
      <c r="G48" s="6">
        <v>1003</v>
      </c>
      <c r="H48" t="s">
        <v>288</v>
      </c>
      <c r="I48" s="7" t="s">
        <v>289</v>
      </c>
      <c r="J48" t="s">
        <v>310</v>
      </c>
      <c r="K48" s="6">
        <v>1003</v>
      </c>
      <c r="L48" t="s">
        <v>458</v>
      </c>
      <c r="M48" t="s">
        <v>501</v>
      </c>
      <c r="N48" t="s">
        <v>502</v>
      </c>
      <c r="O48" t="s">
        <v>358</v>
      </c>
      <c r="P48" t="s">
        <v>414</v>
      </c>
      <c r="Q48" t="s">
        <v>164</v>
      </c>
      <c r="R48" t="s">
        <v>557</v>
      </c>
      <c r="S48">
        <v>26</v>
      </c>
      <c r="U48" t="s">
        <v>185</v>
      </c>
      <c r="V48" t="s">
        <v>608</v>
      </c>
      <c r="X48" t="s">
        <v>649</v>
      </c>
      <c r="Z48" s="3" t="s">
        <v>651</v>
      </c>
      <c r="AB48" t="s">
        <v>249</v>
      </c>
      <c r="AC48">
        <v>76509</v>
      </c>
      <c r="AD48" s="3" t="s">
        <v>447</v>
      </c>
      <c r="AE48" s="3" t="s">
        <v>447</v>
      </c>
      <c r="AF48" s="3" t="s">
        <v>447</v>
      </c>
      <c r="AG48" s="3" t="s">
        <v>447</v>
      </c>
      <c r="AH48" s="3" t="s">
        <v>652</v>
      </c>
      <c r="AI48" s="3" t="s">
        <v>652</v>
      </c>
      <c r="AJ48" t="s">
        <v>683</v>
      </c>
      <c r="AK48" s="5">
        <v>44491</v>
      </c>
      <c r="AL48" s="5">
        <v>44491</v>
      </c>
      <c r="AM48" s="5">
        <v>44561</v>
      </c>
      <c r="AN48" s="8">
        <v>9998.0000000000018</v>
      </c>
      <c r="AO48">
        <v>11597.68</v>
      </c>
      <c r="AP48" s="3">
        <v>0</v>
      </c>
      <c r="AQ48" s="3">
        <v>0</v>
      </c>
      <c r="AR48" s="3" t="s">
        <v>783</v>
      </c>
      <c r="AS48" s="3">
        <v>0</v>
      </c>
      <c r="AT48" s="3" t="s">
        <v>784</v>
      </c>
      <c r="AU48" t="s">
        <v>805</v>
      </c>
      <c r="AV48" s="6">
        <v>0</v>
      </c>
      <c r="AW48" s="9">
        <v>44491</v>
      </c>
      <c r="AX48" s="9">
        <v>44491</v>
      </c>
      <c r="AY48" s="7" t="s">
        <v>850</v>
      </c>
      <c r="AZ48" s="7" t="s">
        <v>819</v>
      </c>
      <c r="BA48" s="6" t="s">
        <v>950</v>
      </c>
      <c r="BB48" s="6" t="s">
        <v>950</v>
      </c>
      <c r="BC48" s="6">
        <v>1</v>
      </c>
      <c r="BD48" s="6" t="s">
        <v>255</v>
      </c>
      <c r="BE48" s="6">
        <v>1</v>
      </c>
      <c r="BF48" s="3" t="s">
        <v>952</v>
      </c>
      <c r="BG48" s="7" t="s">
        <v>819</v>
      </c>
      <c r="BH48" s="7" t="s">
        <v>819</v>
      </c>
      <c r="BI48" s="7" t="s">
        <v>819</v>
      </c>
      <c r="BJ48" s="7" t="s">
        <v>819</v>
      </c>
      <c r="BK48" s="3" t="s">
        <v>652</v>
      </c>
      <c r="BL48" s="4">
        <v>44589</v>
      </c>
      <c r="BM48" s="4">
        <v>44561</v>
      </c>
      <c r="BN48" s="3" t="s">
        <v>953</v>
      </c>
    </row>
    <row r="49" spans="1:66" x14ac:dyDescent="0.3">
      <c r="A49">
        <v>2021</v>
      </c>
      <c r="B49" s="5">
        <v>44470</v>
      </c>
      <c r="C49" s="5">
        <v>44561</v>
      </c>
      <c r="D49" t="s">
        <v>149</v>
      </c>
      <c r="E49" t="s">
        <v>153</v>
      </c>
      <c r="F49" t="s">
        <v>156</v>
      </c>
      <c r="G49" s="6">
        <v>1004</v>
      </c>
      <c r="H49" t="s">
        <v>288</v>
      </c>
      <c r="I49" s="7" t="s">
        <v>289</v>
      </c>
      <c r="J49" t="s">
        <v>311</v>
      </c>
      <c r="K49" s="6">
        <v>1004</v>
      </c>
      <c r="L49" t="s">
        <v>458</v>
      </c>
      <c r="M49" t="s">
        <v>501</v>
      </c>
      <c r="N49" t="s">
        <v>502</v>
      </c>
      <c r="O49" t="s">
        <v>358</v>
      </c>
      <c r="P49" t="s">
        <v>414</v>
      </c>
      <c r="Q49" t="s">
        <v>164</v>
      </c>
      <c r="R49" t="s">
        <v>557</v>
      </c>
      <c r="S49">
        <v>26</v>
      </c>
      <c r="U49" t="s">
        <v>185</v>
      </c>
      <c r="V49" t="s">
        <v>608</v>
      </c>
      <c r="X49" t="s">
        <v>649</v>
      </c>
      <c r="Z49" s="3" t="s">
        <v>651</v>
      </c>
      <c r="AB49" t="s">
        <v>249</v>
      </c>
      <c r="AC49">
        <v>76509</v>
      </c>
      <c r="AD49" s="3" t="s">
        <v>447</v>
      </c>
      <c r="AE49" s="3" t="s">
        <v>447</v>
      </c>
      <c r="AF49" s="3" t="s">
        <v>447</v>
      </c>
      <c r="AG49" s="3" t="s">
        <v>447</v>
      </c>
      <c r="AH49" s="3" t="s">
        <v>652</v>
      </c>
      <c r="AI49" s="3" t="s">
        <v>652</v>
      </c>
      <c r="AJ49" t="s">
        <v>684</v>
      </c>
      <c r="AK49" s="5">
        <v>44491</v>
      </c>
      <c r="AL49" s="5">
        <v>44491</v>
      </c>
      <c r="AM49" s="5">
        <v>44561</v>
      </c>
      <c r="AN49" s="8">
        <v>31810</v>
      </c>
      <c r="AO49">
        <v>36899.599999999999</v>
      </c>
      <c r="AP49" s="3">
        <v>0</v>
      </c>
      <c r="AQ49" s="3">
        <v>0</v>
      </c>
      <c r="AR49" s="3" t="s">
        <v>783</v>
      </c>
      <c r="AS49" s="3">
        <v>0</v>
      </c>
      <c r="AT49" s="3" t="s">
        <v>784</v>
      </c>
      <c r="AU49" t="s">
        <v>806</v>
      </c>
      <c r="AV49" s="6">
        <v>0</v>
      </c>
      <c r="AW49" s="9">
        <v>44491</v>
      </c>
      <c r="AX49" s="9">
        <v>44491</v>
      </c>
      <c r="AY49" s="7" t="s">
        <v>851</v>
      </c>
      <c r="AZ49" s="7" t="s">
        <v>819</v>
      </c>
      <c r="BA49" s="6" t="s">
        <v>950</v>
      </c>
      <c r="BB49" s="6" t="s">
        <v>950</v>
      </c>
      <c r="BC49" s="6">
        <v>1</v>
      </c>
      <c r="BD49" s="6" t="s">
        <v>255</v>
      </c>
      <c r="BE49" s="6">
        <v>1</v>
      </c>
      <c r="BF49" s="3" t="s">
        <v>952</v>
      </c>
      <c r="BG49" s="7" t="s">
        <v>819</v>
      </c>
      <c r="BH49" s="7" t="s">
        <v>819</v>
      </c>
      <c r="BI49" s="7" t="s">
        <v>819</v>
      </c>
      <c r="BJ49" s="7" t="s">
        <v>819</v>
      </c>
      <c r="BK49" s="3" t="s">
        <v>652</v>
      </c>
      <c r="BL49" s="4">
        <v>44589</v>
      </c>
      <c r="BM49" s="4">
        <v>44561</v>
      </c>
      <c r="BN49" s="3" t="s">
        <v>953</v>
      </c>
    </row>
    <row r="50" spans="1:66" x14ac:dyDescent="0.3">
      <c r="A50">
        <v>2021</v>
      </c>
      <c r="B50" s="5">
        <v>44470</v>
      </c>
      <c r="C50" s="5">
        <v>44561</v>
      </c>
      <c r="D50" t="s">
        <v>149</v>
      </c>
      <c r="E50" t="s">
        <v>153</v>
      </c>
      <c r="F50" t="s">
        <v>156</v>
      </c>
      <c r="G50" s="6">
        <v>1005</v>
      </c>
      <c r="H50" t="s">
        <v>288</v>
      </c>
      <c r="I50" s="7" t="s">
        <v>289</v>
      </c>
      <c r="J50" t="s">
        <v>303</v>
      </c>
      <c r="K50" s="6">
        <v>1005</v>
      </c>
      <c r="L50" t="s">
        <v>458</v>
      </c>
      <c r="M50" t="s">
        <v>501</v>
      </c>
      <c r="N50" t="s">
        <v>502</v>
      </c>
      <c r="O50" t="s">
        <v>358</v>
      </c>
      <c r="P50" t="s">
        <v>414</v>
      </c>
      <c r="Q50" t="s">
        <v>164</v>
      </c>
      <c r="R50" t="s">
        <v>557</v>
      </c>
      <c r="S50">
        <v>26</v>
      </c>
      <c r="U50" t="s">
        <v>185</v>
      </c>
      <c r="V50" t="s">
        <v>608</v>
      </c>
      <c r="X50" t="s">
        <v>649</v>
      </c>
      <c r="Z50" s="3" t="s">
        <v>651</v>
      </c>
      <c r="AB50" t="s">
        <v>249</v>
      </c>
      <c r="AC50">
        <v>76509</v>
      </c>
      <c r="AD50" s="3" t="s">
        <v>447</v>
      </c>
      <c r="AE50" s="3" t="s">
        <v>447</v>
      </c>
      <c r="AF50" s="3" t="s">
        <v>447</v>
      </c>
      <c r="AG50" s="3" t="s">
        <v>447</v>
      </c>
      <c r="AH50" s="3" t="s">
        <v>652</v>
      </c>
      <c r="AI50" s="3" t="s">
        <v>652</v>
      </c>
      <c r="AJ50" t="s">
        <v>685</v>
      </c>
      <c r="AK50" s="5">
        <v>44494</v>
      </c>
      <c r="AL50" s="5">
        <v>44494</v>
      </c>
      <c r="AM50" s="5">
        <v>44561</v>
      </c>
      <c r="AN50" s="8">
        <v>4746</v>
      </c>
      <c r="AO50">
        <v>5505.36</v>
      </c>
      <c r="AP50" s="3">
        <v>0</v>
      </c>
      <c r="AQ50" s="3">
        <v>0</v>
      </c>
      <c r="AR50" s="3" t="s">
        <v>783</v>
      </c>
      <c r="AS50" s="3">
        <v>0</v>
      </c>
      <c r="AT50" s="3" t="s">
        <v>784</v>
      </c>
      <c r="AU50" t="s">
        <v>799</v>
      </c>
      <c r="AV50" s="6">
        <v>0</v>
      </c>
      <c r="AW50" s="9">
        <v>44494</v>
      </c>
      <c r="AX50" s="9">
        <v>44494</v>
      </c>
      <c r="AY50" s="7" t="s">
        <v>852</v>
      </c>
      <c r="AZ50" s="7" t="s">
        <v>819</v>
      </c>
      <c r="BA50" s="6" t="s">
        <v>950</v>
      </c>
      <c r="BB50" s="6" t="s">
        <v>950</v>
      </c>
      <c r="BC50" s="6">
        <v>1</v>
      </c>
      <c r="BD50" s="6" t="s">
        <v>255</v>
      </c>
      <c r="BE50" s="6">
        <v>1</v>
      </c>
      <c r="BF50" s="3" t="s">
        <v>952</v>
      </c>
      <c r="BG50" s="7" t="s">
        <v>819</v>
      </c>
      <c r="BH50" s="7" t="s">
        <v>819</v>
      </c>
      <c r="BI50" s="7" t="s">
        <v>819</v>
      </c>
      <c r="BJ50" s="7" t="s">
        <v>819</v>
      </c>
      <c r="BK50" s="3" t="s">
        <v>652</v>
      </c>
      <c r="BL50" s="4">
        <v>44589</v>
      </c>
      <c r="BM50" s="4">
        <v>44561</v>
      </c>
      <c r="BN50" s="3" t="s">
        <v>953</v>
      </c>
    </row>
    <row r="51" spans="1:66" x14ac:dyDescent="0.3">
      <c r="A51">
        <v>2021</v>
      </c>
      <c r="B51" s="5">
        <v>44470</v>
      </c>
      <c r="C51" s="5">
        <v>44561</v>
      </c>
      <c r="D51" t="s">
        <v>149</v>
      </c>
      <c r="E51" t="s">
        <v>153</v>
      </c>
      <c r="F51" t="s">
        <v>156</v>
      </c>
      <c r="G51" s="6">
        <v>1006</v>
      </c>
      <c r="H51" t="s">
        <v>288</v>
      </c>
      <c r="I51" s="7" t="s">
        <v>289</v>
      </c>
      <c r="J51" t="s">
        <v>312</v>
      </c>
      <c r="K51" s="6">
        <v>1006</v>
      </c>
      <c r="L51" t="s">
        <v>458</v>
      </c>
      <c r="M51" t="s">
        <v>501</v>
      </c>
      <c r="N51" t="s">
        <v>502</v>
      </c>
      <c r="O51" t="s">
        <v>358</v>
      </c>
      <c r="P51" t="s">
        <v>414</v>
      </c>
      <c r="Q51" t="s">
        <v>164</v>
      </c>
      <c r="R51" t="s">
        <v>557</v>
      </c>
      <c r="S51">
        <v>26</v>
      </c>
      <c r="U51" t="s">
        <v>185</v>
      </c>
      <c r="V51" t="s">
        <v>608</v>
      </c>
      <c r="X51" t="s">
        <v>649</v>
      </c>
      <c r="Z51" s="3" t="s">
        <v>651</v>
      </c>
      <c r="AB51" t="s">
        <v>249</v>
      </c>
      <c r="AC51">
        <v>76509</v>
      </c>
      <c r="AD51" s="3" t="s">
        <v>447</v>
      </c>
      <c r="AE51" s="3" t="s">
        <v>447</v>
      </c>
      <c r="AF51" s="3" t="s">
        <v>447</v>
      </c>
      <c r="AG51" s="3" t="s">
        <v>447</v>
      </c>
      <c r="AH51" s="3" t="s">
        <v>652</v>
      </c>
      <c r="AI51" s="3" t="s">
        <v>652</v>
      </c>
      <c r="AJ51" t="s">
        <v>684</v>
      </c>
      <c r="AK51" s="5">
        <v>44491</v>
      </c>
      <c r="AL51" s="5">
        <v>44491</v>
      </c>
      <c r="AM51" s="5">
        <v>44561</v>
      </c>
      <c r="AN51" s="8">
        <v>8990</v>
      </c>
      <c r="AO51">
        <v>10428.4</v>
      </c>
      <c r="AP51" s="3">
        <v>0</v>
      </c>
      <c r="AQ51" s="3">
        <v>0</v>
      </c>
      <c r="AR51" s="3" t="s">
        <v>783</v>
      </c>
      <c r="AS51" s="3">
        <v>0</v>
      </c>
      <c r="AT51" s="3" t="s">
        <v>784</v>
      </c>
      <c r="AU51" t="s">
        <v>806</v>
      </c>
      <c r="AV51" s="6">
        <v>0</v>
      </c>
      <c r="AW51" s="9">
        <v>44491</v>
      </c>
      <c r="AX51" s="9">
        <v>44491</v>
      </c>
      <c r="AY51" s="7" t="s">
        <v>851</v>
      </c>
      <c r="AZ51" s="7" t="s">
        <v>819</v>
      </c>
      <c r="BA51" s="6" t="s">
        <v>950</v>
      </c>
      <c r="BB51" s="6" t="s">
        <v>950</v>
      </c>
      <c r="BC51" s="6">
        <v>1</v>
      </c>
      <c r="BD51" s="6" t="s">
        <v>255</v>
      </c>
      <c r="BE51" s="6">
        <v>1</v>
      </c>
      <c r="BF51" s="3" t="s">
        <v>952</v>
      </c>
      <c r="BG51" s="7" t="s">
        <v>819</v>
      </c>
      <c r="BH51" s="7" t="s">
        <v>819</v>
      </c>
      <c r="BI51" s="7" t="s">
        <v>819</v>
      </c>
      <c r="BJ51" s="7" t="s">
        <v>819</v>
      </c>
      <c r="BK51" s="3" t="s">
        <v>652</v>
      </c>
      <c r="BL51" s="4">
        <v>44589</v>
      </c>
      <c r="BM51" s="4">
        <v>44561</v>
      </c>
      <c r="BN51" s="3" t="s">
        <v>953</v>
      </c>
    </row>
    <row r="52" spans="1:66" x14ac:dyDescent="0.3">
      <c r="A52">
        <v>2021</v>
      </c>
      <c r="B52" s="5">
        <v>44470</v>
      </c>
      <c r="C52" s="5">
        <v>44561</v>
      </c>
      <c r="D52" t="s">
        <v>149</v>
      </c>
      <c r="E52" t="s">
        <v>155</v>
      </c>
      <c r="F52" t="s">
        <v>156</v>
      </c>
      <c r="G52" s="6">
        <v>1007</v>
      </c>
      <c r="H52" t="s">
        <v>288</v>
      </c>
      <c r="I52" s="7" t="s">
        <v>289</v>
      </c>
      <c r="J52" t="s">
        <v>302</v>
      </c>
      <c r="K52" s="6">
        <v>1007</v>
      </c>
      <c r="L52" t="s">
        <v>447</v>
      </c>
      <c r="M52" t="s">
        <v>447</v>
      </c>
      <c r="N52" t="s">
        <v>447</v>
      </c>
      <c r="O52" t="s">
        <v>347</v>
      </c>
      <c r="P52" t="s">
        <v>403</v>
      </c>
      <c r="Q52" t="s">
        <v>164</v>
      </c>
      <c r="R52" t="s">
        <v>547</v>
      </c>
      <c r="S52">
        <v>31</v>
      </c>
      <c r="T52" t="s">
        <v>596</v>
      </c>
      <c r="U52" t="s">
        <v>189</v>
      </c>
      <c r="V52" t="s">
        <v>597</v>
      </c>
      <c r="X52" t="s">
        <v>249</v>
      </c>
      <c r="Z52" s="3" t="s">
        <v>249</v>
      </c>
      <c r="AB52" t="s">
        <v>249</v>
      </c>
      <c r="AC52">
        <v>76120</v>
      </c>
      <c r="AD52" s="3" t="s">
        <v>447</v>
      </c>
      <c r="AE52" s="3" t="s">
        <v>447</v>
      </c>
      <c r="AF52" s="3" t="s">
        <v>447</v>
      </c>
      <c r="AG52" s="3" t="s">
        <v>447</v>
      </c>
      <c r="AH52" s="3" t="s">
        <v>652</v>
      </c>
      <c r="AI52" s="3" t="s">
        <v>652</v>
      </c>
      <c r="AJ52" t="s">
        <v>686</v>
      </c>
      <c r="AK52" s="5">
        <v>44490</v>
      </c>
      <c r="AL52" s="5">
        <v>44490</v>
      </c>
      <c r="AM52" s="5">
        <v>44561</v>
      </c>
      <c r="AN52" s="8">
        <v>9000</v>
      </c>
      <c r="AO52">
        <v>10440</v>
      </c>
      <c r="AP52" s="3">
        <v>0</v>
      </c>
      <c r="AQ52" s="3">
        <v>0</v>
      </c>
      <c r="AR52" s="3" t="s">
        <v>783</v>
      </c>
      <c r="AS52" s="3">
        <v>0</v>
      </c>
      <c r="AT52" s="3" t="s">
        <v>784</v>
      </c>
      <c r="AU52" t="s">
        <v>798</v>
      </c>
      <c r="AV52" s="6">
        <v>0</v>
      </c>
      <c r="AW52" s="9">
        <v>44490</v>
      </c>
      <c r="AX52" s="9">
        <v>44490</v>
      </c>
      <c r="AY52" s="7" t="s">
        <v>853</v>
      </c>
      <c r="AZ52" s="7" t="s">
        <v>819</v>
      </c>
      <c r="BA52" s="6" t="s">
        <v>950</v>
      </c>
      <c r="BB52" s="6" t="s">
        <v>950</v>
      </c>
      <c r="BC52" s="6">
        <v>1</v>
      </c>
      <c r="BD52" s="6" t="s">
        <v>255</v>
      </c>
      <c r="BE52" s="6">
        <v>1</v>
      </c>
      <c r="BF52" s="3" t="s">
        <v>952</v>
      </c>
      <c r="BG52" s="7" t="s">
        <v>819</v>
      </c>
      <c r="BH52" s="7" t="s">
        <v>819</v>
      </c>
      <c r="BI52" s="7" t="s">
        <v>819</v>
      </c>
      <c r="BJ52" s="7" t="s">
        <v>819</v>
      </c>
      <c r="BK52" s="3" t="s">
        <v>652</v>
      </c>
      <c r="BL52" s="4">
        <v>44589</v>
      </c>
      <c r="BM52" s="4">
        <v>44561</v>
      </c>
      <c r="BN52" s="3" t="s">
        <v>953</v>
      </c>
    </row>
    <row r="53" spans="1:66" x14ac:dyDescent="0.3">
      <c r="A53">
        <v>2021</v>
      </c>
      <c r="B53" s="5">
        <v>44470</v>
      </c>
      <c r="C53" s="5">
        <v>44561</v>
      </c>
      <c r="D53" t="s">
        <v>149</v>
      </c>
      <c r="E53" t="s">
        <v>153</v>
      </c>
      <c r="F53" t="s">
        <v>156</v>
      </c>
      <c r="G53" s="6">
        <v>1008</v>
      </c>
      <c r="H53" t="s">
        <v>288</v>
      </c>
      <c r="I53" s="7" t="s">
        <v>289</v>
      </c>
      <c r="J53" t="s">
        <v>310</v>
      </c>
      <c r="K53" s="6">
        <v>1008</v>
      </c>
      <c r="L53" t="s">
        <v>451</v>
      </c>
      <c r="M53" t="s">
        <v>487</v>
      </c>
      <c r="N53" t="s">
        <v>488</v>
      </c>
      <c r="O53" t="s">
        <v>344</v>
      </c>
      <c r="P53" t="s">
        <v>400</v>
      </c>
      <c r="Q53" t="s">
        <v>169</v>
      </c>
      <c r="R53" t="s">
        <v>544</v>
      </c>
      <c r="S53">
        <v>152</v>
      </c>
      <c r="U53" t="s">
        <v>189</v>
      </c>
      <c r="V53" t="s">
        <v>592</v>
      </c>
      <c r="X53" t="s">
        <v>249</v>
      </c>
      <c r="Z53" s="3" t="s">
        <v>249</v>
      </c>
      <c r="AB53" t="s">
        <v>249</v>
      </c>
      <c r="AC53">
        <v>76177</v>
      </c>
      <c r="AD53" s="3" t="s">
        <v>447</v>
      </c>
      <c r="AE53" s="3" t="s">
        <v>447</v>
      </c>
      <c r="AF53" s="3" t="s">
        <v>447</v>
      </c>
      <c r="AG53" s="3" t="s">
        <v>447</v>
      </c>
      <c r="AH53" s="3" t="s">
        <v>652</v>
      </c>
      <c r="AI53" s="3" t="s">
        <v>652</v>
      </c>
      <c r="AJ53" t="s">
        <v>687</v>
      </c>
      <c r="AK53" s="5">
        <v>44490</v>
      </c>
      <c r="AL53" s="5">
        <v>44490</v>
      </c>
      <c r="AM53" s="5">
        <v>44561</v>
      </c>
      <c r="AN53" s="8">
        <v>10000</v>
      </c>
      <c r="AO53">
        <v>11600</v>
      </c>
      <c r="AP53" s="3">
        <v>0</v>
      </c>
      <c r="AQ53" s="3">
        <v>0</v>
      </c>
      <c r="AR53" s="3" t="s">
        <v>783</v>
      </c>
      <c r="AS53" s="3">
        <v>0</v>
      </c>
      <c r="AT53" s="3" t="s">
        <v>784</v>
      </c>
      <c r="AU53" t="s">
        <v>805</v>
      </c>
      <c r="AV53" s="6">
        <v>0</v>
      </c>
      <c r="AW53" s="9">
        <v>44490</v>
      </c>
      <c r="AX53" s="9">
        <v>44490</v>
      </c>
      <c r="AY53" s="7" t="s">
        <v>854</v>
      </c>
      <c r="AZ53" s="7" t="s">
        <v>819</v>
      </c>
      <c r="BA53" s="6" t="s">
        <v>950</v>
      </c>
      <c r="BB53" s="6" t="s">
        <v>950</v>
      </c>
      <c r="BC53" s="6">
        <v>1</v>
      </c>
      <c r="BD53" s="6" t="s">
        <v>255</v>
      </c>
      <c r="BE53" s="6">
        <v>1</v>
      </c>
      <c r="BF53" s="3" t="s">
        <v>952</v>
      </c>
      <c r="BG53" s="7" t="s">
        <v>819</v>
      </c>
      <c r="BH53" s="7" t="s">
        <v>819</v>
      </c>
      <c r="BI53" s="7" t="s">
        <v>819</v>
      </c>
      <c r="BJ53" s="7" t="s">
        <v>819</v>
      </c>
      <c r="BK53" s="3" t="s">
        <v>652</v>
      </c>
      <c r="BL53" s="4">
        <v>44589</v>
      </c>
      <c r="BM53" s="4">
        <v>44561</v>
      </c>
      <c r="BN53" s="3" t="s">
        <v>953</v>
      </c>
    </row>
    <row r="54" spans="1:66" x14ac:dyDescent="0.3">
      <c r="A54">
        <v>2021</v>
      </c>
      <c r="B54" s="5">
        <v>44470</v>
      </c>
      <c r="C54" s="5">
        <v>44561</v>
      </c>
      <c r="D54" t="s">
        <v>149</v>
      </c>
      <c r="E54" t="s">
        <v>153</v>
      </c>
      <c r="F54" t="s">
        <v>156</v>
      </c>
      <c r="G54" s="6">
        <v>1009</v>
      </c>
      <c r="H54" t="s">
        <v>288</v>
      </c>
      <c r="I54" s="7" t="s">
        <v>289</v>
      </c>
      <c r="J54" t="s">
        <v>299</v>
      </c>
      <c r="K54" s="6">
        <v>1009</v>
      </c>
      <c r="L54" t="s">
        <v>451</v>
      </c>
      <c r="M54" t="s">
        <v>487</v>
      </c>
      <c r="N54" t="s">
        <v>488</v>
      </c>
      <c r="O54" t="s">
        <v>344</v>
      </c>
      <c r="P54" t="s">
        <v>400</v>
      </c>
      <c r="Q54" t="s">
        <v>169</v>
      </c>
      <c r="R54" t="s">
        <v>544</v>
      </c>
      <c r="S54">
        <v>152</v>
      </c>
      <c r="U54" t="s">
        <v>189</v>
      </c>
      <c r="V54" t="s">
        <v>592</v>
      </c>
      <c r="X54" t="s">
        <v>249</v>
      </c>
      <c r="Z54" s="3" t="s">
        <v>249</v>
      </c>
      <c r="AB54" t="s">
        <v>249</v>
      </c>
      <c r="AC54">
        <v>76177</v>
      </c>
      <c r="AD54" s="3" t="s">
        <v>447</v>
      </c>
      <c r="AE54" s="3" t="s">
        <v>447</v>
      </c>
      <c r="AF54" s="3" t="s">
        <v>447</v>
      </c>
      <c r="AG54" s="3" t="s">
        <v>447</v>
      </c>
      <c r="AH54" s="3" t="s">
        <v>652</v>
      </c>
      <c r="AI54" s="3" t="s">
        <v>652</v>
      </c>
      <c r="AJ54" t="s">
        <v>688</v>
      </c>
      <c r="AK54" s="5">
        <v>44490</v>
      </c>
      <c r="AL54" s="5">
        <v>44490</v>
      </c>
      <c r="AM54" s="5">
        <v>44561</v>
      </c>
      <c r="AN54" s="8">
        <v>25510</v>
      </c>
      <c r="AO54">
        <v>29591.599999999999</v>
      </c>
      <c r="AP54" s="3">
        <v>0</v>
      </c>
      <c r="AQ54" s="3">
        <v>0</v>
      </c>
      <c r="AR54" s="3" t="s">
        <v>783</v>
      </c>
      <c r="AS54" s="3">
        <v>0</v>
      </c>
      <c r="AT54" s="3" t="s">
        <v>784</v>
      </c>
      <c r="AU54" t="s">
        <v>795</v>
      </c>
      <c r="AV54" s="6">
        <v>0</v>
      </c>
      <c r="AW54" s="9">
        <v>44490</v>
      </c>
      <c r="AX54" s="9">
        <v>44490</v>
      </c>
      <c r="AY54" s="7" t="s">
        <v>855</v>
      </c>
      <c r="AZ54" s="7" t="s">
        <v>819</v>
      </c>
      <c r="BA54" s="6" t="s">
        <v>950</v>
      </c>
      <c r="BB54" s="6" t="s">
        <v>950</v>
      </c>
      <c r="BC54" s="6">
        <v>1</v>
      </c>
      <c r="BD54" s="6" t="s">
        <v>255</v>
      </c>
      <c r="BE54" s="6">
        <v>1</v>
      </c>
      <c r="BF54" s="3" t="s">
        <v>952</v>
      </c>
      <c r="BG54" s="7" t="s">
        <v>819</v>
      </c>
      <c r="BH54" s="7" t="s">
        <v>819</v>
      </c>
      <c r="BI54" s="7" t="s">
        <v>819</v>
      </c>
      <c r="BJ54" s="7" t="s">
        <v>819</v>
      </c>
      <c r="BK54" s="3" t="s">
        <v>652</v>
      </c>
      <c r="BL54" s="4">
        <v>44589</v>
      </c>
      <c r="BM54" s="4">
        <v>44561</v>
      </c>
      <c r="BN54" s="3" t="s">
        <v>953</v>
      </c>
    </row>
    <row r="55" spans="1:66" x14ac:dyDescent="0.3">
      <c r="A55">
        <v>2021</v>
      </c>
      <c r="B55" s="5">
        <v>44470</v>
      </c>
      <c r="C55" s="5">
        <v>44561</v>
      </c>
      <c r="D55" t="s">
        <v>149</v>
      </c>
      <c r="E55" t="s">
        <v>153</v>
      </c>
      <c r="F55" t="s">
        <v>156</v>
      </c>
      <c r="G55" s="6">
        <v>1010</v>
      </c>
      <c r="H55" t="s">
        <v>288</v>
      </c>
      <c r="I55" s="7" t="s">
        <v>289</v>
      </c>
      <c r="J55" t="s">
        <v>300</v>
      </c>
      <c r="K55" s="6">
        <v>1010</v>
      </c>
      <c r="L55" t="s">
        <v>451</v>
      </c>
      <c r="M55" t="s">
        <v>487</v>
      </c>
      <c r="N55" t="s">
        <v>488</v>
      </c>
      <c r="O55" t="s">
        <v>344</v>
      </c>
      <c r="P55" t="s">
        <v>400</v>
      </c>
      <c r="Q55" t="s">
        <v>169</v>
      </c>
      <c r="R55" t="s">
        <v>544</v>
      </c>
      <c r="S55">
        <v>152</v>
      </c>
      <c r="U55" t="s">
        <v>189</v>
      </c>
      <c r="V55" t="s">
        <v>592</v>
      </c>
      <c r="X55" t="s">
        <v>249</v>
      </c>
      <c r="Z55" s="3" t="s">
        <v>249</v>
      </c>
      <c r="AB55" t="s">
        <v>249</v>
      </c>
      <c r="AC55">
        <v>76177</v>
      </c>
      <c r="AD55" s="3" t="s">
        <v>447</v>
      </c>
      <c r="AE55" s="3" t="s">
        <v>447</v>
      </c>
      <c r="AF55" s="3" t="s">
        <v>447</v>
      </c>
      <c r="AG55" s="3" t="s">
        <v>447</v>
      </c>
      <c r="AH55" s="3" t="s">
        <v>652</v>
      </c>
      <c r="AI55" s="3" t="s">
        <v>652</v>
      </c>
      <c r="AJ55" t="s">
        <v>661</v>
      </c>
      <c r="AK55" s="5">
        <v>44477</v>
      </c>
      <c r="AL55" s="5">
        <v>44477</v>
      </c>
      <c r="AM55" s="5">
        <v>44561</v>
      </c>
      <c r="AN55" s="8">
        <v>39963.362068965522</v>
      </c>
      <c r="AO55">
        <v>46357.5</v>
      </c>
      <c r="AP55" s="3">
        <v>0</v>
      </c>
      <c r="AQ55" s="3">
        <v>0</v>
      </c>
      <c r="AR55" s="3" t="s">
        <v>783</v>
      </c>
      <c r="AS55" s="3">
        <v>0</v>
      </c>
      <c r="AT55" s="3" t="s">
        <v>784</v>
      </c>
      <c r="AU55" t="s">
        <v>796</v>
      </c>
      <c r="AV55" s="6">
        <v>0</v>
      </c>
      <c r="AW55" s="9">
        <v>44495</v>
      </c>
      <c r="AX55" s="9">
        <v>44495</v>
      </c>
      <c r="AY55" s="7" t="s">
        <v>828</v>
      </c>
      <c r="AZ55" s="7" t="s">
        <v>819</v>
      </c>
      <c r="BA55" s="6" t="s">
        <v>950</v>
      </c>
      <c r="BB55" s="6" t="s">
        <v>950</v>
      </c>
      <c r="BC55" s="6">
        <v>1</v>
      </c>
      <c r="BD55" s="6" t="s">
        <v>255</v>
      </c>
      <c r="BE55" s="6">
        <v>1</v>
      </c>
      <c r="BF55" s="3" t="s">
        <v>952</v>
      </c>
      <c r="BG55" s="7" t="s">
        <v>819</v>
      </c>
      <c r="BH55" s="7" t="s">
        <v>819</v>
      </c>
      <c r="BI55" s="7" t="s">
        <v>819</v>
      </c>
      <c r="BJ55" s="7" t="s">
        <v>819</v>
      </c>
      <c r="BK55" s="3" t="s">
        <v>652</v>
      </c>
      <c r="BL55" s="4">
        <v>44589</v>
      </c>
      <c r="BM55" s="4">
        <v>44561</v>
      </c>
      <c r="BN55" s="3" t="s">
        <v>953</v>
      </c>
    </row>
    <row r="56" spans="1:66" x14ac:dyDescent="0.3">
      <c r="A56">
        <v>2021</v>
      </c>
      <c r="B56" s="5">
        <v>44470</v>
      </c>
      <c r="C56" s="5">
        <v>44561</v>
      </c>
      <c r="D56" t="s">
        <v>149</v>
      </c>
      <c r="E56" t="s">
        <v>153</v>
      </c>
      <c r="F56" t="s">
        <v>156</v>
      </c>
      <c r="G56" s="6">
        <v>1011</v>
      </c>
      <c r="H56" t="s">
        <v>288</v>
      </c>
      <c r="I56" s="7" t="s">
        <v>289</v>
      </c>
      <c r="J56" t="s">
        <v>300</v>
      </c>
      <c r="K56" s="6">
        <v>1011</v>
      </c>
      <c r="L56" t="s">
        <v>451</v>
      </c>
      <c r="M56" t="s">
        <v>487</v>
      </c>
      <c r="N56" t="s">
        <v>488</v>
      </c>
      <c r="O56" t="s">
        <v>344</v>
      </c>
      <c r="P56" t="s">
        <v>400</v>
      </c>
      <c r="Q56" t="s">
        <v>169</v>
      </c>
      <c r="R56" t="s">
        <v>544</v>
      </c>
      <c r="S56">
        <v>152</v>
      </c>
      <c r="U56" t="s">
        <v>189</v>
      </c>
      <c r="V56" t="s">
        <v>592</v>
      </c>
      <c r="X56" t="s">
        <v>249</v>
      </c>
      <c r="Z56" s="3" t="s">
        <v>249</v>
      </c>
      <c r="AB56" t="s">
        <v>249</v>
      </c>
      <c r="AC56">
        <v>76177</v>
      </c>
      <c r="AD56" s="3" t="s">
        <v>447</v>
      </c>
      <c r="AE56" s="3" t="s">
        <v>447</v>
      </c>
      <c r="AF56" s="3" t="s">
        <v>447</v>
      </c>
      <c r="AG56" s="3" t="s">
        <v>447</v>
      </c>
      <c r="AH56" s="3" t="s">
        <v>652</v>
      </c>
      <c r="AI56" s="3" t="s">
        <v>652</v>
      </c>
      <c r="AJ56" t="s">
        <v>661</v>
      </c>
      <c r="AK56" s="5">
        <v>44477</v>
      </c>
      <c r="AL56" s="5">
        <v>44477</v>
      </c>
      <c r="AM56" s="5">
        <v>44561</v>
      </c>
      <c r="AN56" s="8">
        <v>40142.000000000007</v>
      </c>
      <c r="AO56">
        <v>46564.72</v>
      </c>
      <c r="AP56" s="3">
        <v>0</v>
      </c>
      <c r="AQ56" s="3">
        <v>0</v>
      </c>
      <c r="AR56" s="3" t="s">
        <v>783</v>
      </c>
      <c r="AS56" s="3">
        <v>0</v>
      </c>
      <c r="AT56" s="3" t="s">
        <v>784</v>
      </c>
      <c r="AU56" t="s">
        <v>796</v>
      </c>
      <c r="AV56" s="6">
        <v>0</v>
      </c>
      <c r="AW56" s="9">
        <v>44495</v>
      </c>
      <c r="AX56" s="9">
        <v>44495</v>
      </c>
      <c r="AY56" s="7" t="s">
        <v>828</v>
      </c>
      <c r="AZ56" s="7" t="s">
        <v>819</v>
      </c>
      <c r="BA56" s="6" t="s">
        <v>950</v>
      </c>
      <c r="BB56" s="6" t="s">
        <v>950</v>
      </c>
      <c r="BC56" s="6">
        <v>1</v>
      </c>
      <c r="BD56" s="6" t="s">
        <v>255</v>
      </c>
      <c r="BE56" s="6">
        <v>1</v>
      </c>
      <c r="BF56" s="3" t="s">
        <v>952</v>
      </c>
      <c r="BG56" s="7" t="s">
        <v>819</v>
      </c>
      <c r="BH56" s="7" t="s">
        <v>819</v>
      </c>
      <c r="BI56" s="7" t="s">
        <v>819</v>
      </c>
      <c r="BJ56" s="7" t="s">
        <v>819</v>
      </c>
      <c r="BK56" s="3" t="s">
        <v>652</v>
      </c>
      <c r="BL56" s="4">
        <v>44589</v>
      </c>
      <c r="BM56" s="4">
        <v>44561</v>
      </c>
      <c r="BN56" s="3" t="s">
        <v>953</v>
      </c>
    </row>
    <row r="57" spans="1:66" x14ac:dyDescent="0.3">
      <c r="A57">
        <v>2021</v>
      </c>
      <c r="B57" s="5">
        <v>44470</v>
      </c>
      <c r="C57" s="5">
        <v>44561</v>
      </c>
      <c r="D57" t="s">
        <v>149</v>
      </c>
      <c r="E57" t="s">
        <v>153</v>
      </c>
      <c r="F57" t="s">
        <v>156</v>
      </c>
      <c r="G57" s="6">
        <v>1012</v>
      </c>
      <c r="H57" t="s">
        <v>288</v>
      </c>
      <c r="I57" s="7" t="s">
        <v>289</v>
      </c>
      <c r="J57" t="s">
        <v>310</v>
      </c>
      <c r="K57" s="6">
        <v>1012</v>
      </c>
      <c r="L57" t="s">
        <v>451</v>
      </c>
      <c r="M57" t="s">
        <v>487</v>
      </c>
      <c r="N57" t="s">
        <v>488</v>
      </c>
      <c r="O57" t="s">
        <v>344</v>
      </c>
      <c r="P57" t="s">
        <v>400</v>
      </c>
      <c r="Q57" t="s">
        <v>169</v>
      </c>
      <c r="R57" t="s">
        <v>544</v>
      </c>
      <c r="S57">
        <v>152</v>
      </c>
      <c r="U57" t="s">
        <v>189</v>
      </c>
      <c r="V57" t="s">
        <v>592</v>
      </c>
      <c r="X57" t="s">
        <v>249</v>
      </c>
      <c r="Z57" s="3" t="s">
        <v>249</v>
      </c>
      <c r="AB57" t="s">
        <v>249</v>
      </c>
      <c r="AC57">
        <v>76177</v>
      </c>
      <c r="AD57" s="3" t="s">
        <v>447</v>
      </c>
      <c r="AE57" s="3" t="s">
        <v>447</v>
      </c>
      <c r="AF57" s="3" t="s">
        <v>447</v>
      </c>
      <c r="AG57" s="3" t="s">
        <v>447</v>
      </c>
      <c r="AH57" s="3" t="s">
        <v>652</v>
      </c>
      <c r="AI57" s="3" t="s">
        <v>652</v>
      </c>
      <c r="AJ57" t="s">
        <v>687</v>
      </c>
      <c r="AK57" s="5">
        <v>44490</v>
      </c>
      <c r="AL57" s="5">
        <v>44490</v>
      </c>
      <c r="AM57" s="5">
        <v>44561</v>
      </c>
      <c r="AN57" s="8">
        <v>42207.000000000007</v>
      </c>
      <c r="AO57">
        <v>48960.12</v>
      </c>
      <c r="AP57" s="3">
        <v>0</v>
      </c>
      <c r="AQ57" s="3">
        <v>0</v>
      </c>
      <c r="AR57" s="3" t="s">
        <v>783</v>
      </c>
      <c r="AS57" s="3">
        <v>0</v>
      </c>
      <c r="AT57" s="3" t="s">
        <v>784</v>
      </c>
      <c r="AU57" t="s">
        <v>805</v>
      </c>
      <c r="AV57" s="6">
        <v>0</v>
      </c>
      <c r="AW57" s="9">
        <v>44495</v>
      </c>
      <c r="AX57" s="9">
        <v>44495</v>
      </c>
      <c r="AY57" s="7" t="s">
        <v>854</v>
      </c>
      <c r="AZ57" s="7" t="s">
        <v>819</v>
      </c>
      <c r="BA57" s="6" t="s">
        <v>950</v>
      </c>
      <c r="BB57" s="6" t="s">
        <v>950</v>
      </c>
      <c r="BC57" s="6">
        <v>1</v>
      </c>
      <c r="BD57" s="6" t="s">
        <v>255</v>
      </c>
      <c r="BE57" s="6">
        <v>1</v>
      </c>
      <c r="BF57" s="3" t="s">
        <v>952</v>
      </c>
      <c r="BG57" s="7" t="s">
        <v>819</v>
      </c>
      <c r="BH57" s="7" t="s">
        <v>819</v>
      </c>
      <c r="BI57" s="7" t="s">
        <v>819</v>
      </c>
      <c r="BJ57" s="7" t="s">
        <v>819</v>
      </c>
      <c r="BK57" s="3" t="s">
        <v>652</v>
      </c>
      <c r="BL57" s="4">
        <v>44589</v>
      </c>
      <c r="BM57" s="4">
        <v>44561</v>
      </c>
      <c r="BN57" s="3" t="s">
        <v>953</v>
      </c>
    </row>
    <row r="58" spans="1:66" x14ac:dyDescent="0.3">
      <c r="A58">
        <v>2021</v>
      </c>
      <c r="B58" s="5">
        <v>44470</v>
      </c>
      <c r="C58" s="5">
        <v>44561</v>
      </c>
      <c r="D58" t="s">
        <v>149</v>
      </c>
      <c r="E58" t="s">
        <v>155</v>
      </c>
      <c r="F58" t="s">
        <v>156</v>
      </c>
      <c r="G58" s="6">
        <v>1013</v>
      </c>
      <c r="H58" t="s">
        <v>288</v>
      </c>
      <c r="I58" s="7" t="s">
        <v>289</v>
      </c>
      <c r="J58" t="s">
        <v>296</v>
      </c>
      <c r="K58" s="6">
        <v>1013</v>
      </c>
      <c r="L58" t="s">
        <v>459</v>
      </c>
      <c r="M58" t="s">
        <v>503</v>
      </c>
      <c r="N58" t="s">
        <v>504</v>
      </c>
      <c r="O58" t="s">
        <v>359</v>
      </c>
      <c r="P58" t="s">
        <v>415</v>
      </c>
      <c r="Q58" t="s">
        <v>164</v>
      </c>
      <c r="R58" t="s">
        <v>558</v>
      </c>
      <c r="S58">
        <v>210</v>
      </c>
      <c r="U58" t="s">
        <v>189</v>
      </c>
      <c r="V58" t="s">
        <v>609</v>
      </c>
      <c r="X58" t="s">
        <v>249</v>
      </c>
      <c r="Z58" s="3" t="s">
        <v>249</v>
      </c>
      <c r="AB58" t="s">
        <v>249</v>
      </c>
      <c r="AC58">
        <v>76118</v>
      </c>
      <c r="AD58" s="3" t="s">
        <v>447</v>
      </c>
      <c r="AE58" s="3" t="s">
        <v>447</v>
      </c>
      <c r="AF58" s="3" t="s">
        <v>447</v>
      </c>
      <c r="AG58" s="3" t="s">
        <v>447</v>
      </c>
      <c r="AH58" s="3" t="s">
        <v>652</v>
      </c>
      <c r="AI58" s="3" t="s">
        <v>652</v>
      </c>
      <c r="AJ58" t="s">
        <v>689</v>
      </c>
      <c r="AK58" s="5">
        <v>44495</v>
      </c>
      <c r="AL58" s="5">
        <v>44495</v>
      </c>
      <c r="AM58" s="5">
        <v>44561</v>
      </c>
      <c r="AN58" s="8">
        <v>87698.094827586203</v>
      </c>
      <c r="AO58">
        <v>101729.79</v>
      </c>
      <c r="AP58" s="3">
        <v>0</v>
      </c>
      <c r="AQ58" s="3">
        <v>0</v>
      </c>
      <c r="AR58" s="3" t="s">
        <v>783</v>
      </c>
      <c r="AS58" s="3">
        <v>0</v>
      </c>
      <c r="AT58" s="3" t="s">
        <v>784</v>
      </c>
      <c r="AU58" t="s">
        <v>791</v>
      </c>
      <c r="AV58" s="6">
        <v>0</v>
      </c>
      <c r="AW58" s="9">
        <v>44495</v>
      </c>
      <c r="AX58" s="9">
        <v>44495</v>
      </c>
      <c r="AY58" s="7" t="s">
        <v>856</v>
      </c>
      <c r="AZ58" s="7" t="s">
        <v>819</v>
      </c>
      <c r="BA58" s="6" t="s">
        <v>950</v>
      </c>
      <c r="BB58" s="6" t="s">
        <v>950</v>
      </c>
      <c r="BC58" s="6">
        <v>1</v>
      </c>
      <c r="BD58" s="6" t="s">
        <v>255</v>
      </c>
      <c r="BE58" s="6">
        <v>1</v>
      </c>
      <c r="BF58" s="3" t="s">
        <v>952</v>
      </c>
      <c r="BG58" s="7" t="s">
        <v>819</v>
      </c>
      <c r="BH58" s="7" t="s">
        <v>819</v>
      </c>
      <c r="BI58" s="7" t="s">
        <v>819</v>
      </c>
      <c r="BJ58" s="7" t="s">
        <v>819</v>
      </c>
      <c r="BK58" s="3" t="s">
        <v>652</v>
      </c>
      <c r="BL58" s="4">
        <v>44589</v>
      </c>
      <c r="BM58" s="4">
        <v>44561</v>
      </c>
      <c r="BN58" s="3" t="s">
        <v>953</v>
      </c>
    </row>
    <row r="59" spans="1:66" x14ac:dyDescent="0.3">
      <c r="A59">
        <v>2021</v>
      </c>
      <c r="B59" s="5">
        <v>44470</v>
      </c>
      <c r="C59" s="5">
        <v>44561</v>
      </c>
      <c r="D59" t="s">
        <v>149</v>
      </c>
      <c r="E59" t="s">
        <v>153</v>
      </c>
      <c r="F59" t="s">
        <v>156</v>
      </c>
      <c r="G59" s="6">
        <v>1015</v>
      </c>
      <c r="H59" t="s">
        <v>288</v>
      </c>
      <c r="I59" s="7" t="s">
        <v>289</v>
      </c>
      <c r="J59" t="s">
        <v>303</v>
      </c>
      <c r="K59" s="6">
        <v>1015</v>
      </c>
      <c r="L59" t="s">
        <v>458</v>
      </c>
      <c r="M59" t="s">
        <v>501</v>
      </c>
      <c r="N59" t="s">
        <v>502</v>
      </c>
      <c r="O59" t="s">
        <v>358</v>
      </c>
      <c r="P59" t="s">
        <v>414</v>
      </c>
      <c r="Q59" t="s">
        <v>164</v>
      </c>
      <c r="R59" t="s">
        <v>557</v>
      </c>
      <c r="S59">
        <v>26</v>
      </c>
      <c r="U59" t="s">
        <v>185</v>
      </c>
      <c r="V59" t="s">
        <v>608</v>
      </c>
      <c r="X59" t="s">
        <v>649</v>
      </c>
      <c r="Z59" s="3" t="s">
        <v>651</v>
      </c>
      <c r="AB59" t="s">
        <v>249</v>
      </c>
      <c r="AC59">
        <v>76509</v>
      </c>
      <c r="AD59" s="3" t="s">
        <v>447</v>
      </c>
      <c r="AE59" s="3" t="s">
        <v>447</v>
      </c>
      <c r="AF59" s="3" t="s">
        <v>447</v>
      </c>
      <c r="AG59" s="3" t="s">
        <v>447</v>
      </c>
      <c r="AH59" s="3" t="s">
        <v>652</v>
      </c>
      <c r="AI59" s="3" t="s">
        <v>652</v>
      </c>
      <c r="AJ59" t="s">
        <v>685</v>
      </c>
      <c r="AK59" s="5">
        <v>44494</v>
      </c>
      <c r="AL59" s="5">
        <v>44494</v>
      </c>
      <c r="AM59" s="5">
        <v>44561</v>
      </c>
      <c r="AN59" s="8">
        <v>41150</v>
      </c>
      <c r="AO59">
        <v>47734</v>
      </c>
      <c r="AP59" s="3">
        <v>0</v>
      </c>
      <c r="AQ59" s="3">
        <v>0</v>
      </c>
      <c r="AR59" s="3" t="s">
        <v>783</v>
      </c>
      <c r="AS59" s="3">
        <v>0</v>
      </c>
      <c r="AT59" s="3" t="s">
        <v>784</v>
      </c>
      <c r="AU59" t="s">
        <v>799</v>
      </c>
      <c r="AV59" s="6">
        <v>0</v>
      </c>
      <c r="AW59" s="9">
        <v>44495</v>
      </c>
      <c r="AX59" s="9">
        <v>44495</v>
      </c>
      <c r="AY59" s="7" t="s">
        <v>852</v>
      </c>
      <c r="AZ59" s="7" t="s">
        <v>819</v>
      </c>
      <c r="BA59" s="6" t="s">
        <v>950</v>
      </c>
      <c r="BB59" s="6" t="s">
        <v>950</v>
      </c>
      <c r="BC59" s="6">
        <v>1</v>
      </c>
      <c r="BD59" s="6" t="s">
        <v>255</v>
      </c>
      <c r="BE59" s="6">
        <v>1</v>
      </c>
      <c r="BF59" s="3" t="s">
        <v>952</v>
      </c>
      <c r="BG59" s="7" t="s">
        <v>819</v>
      </c>
      <c r="BH59" s="7" t="s">
        <v>819</v>
      </c>
      <c r="BI59" s="7" t="s">
        <v>819</v>
      </c>
      <c r="BJ59" s="7" t="s">
        <v>819</v>
      </c>
      <c r="BK59" s="3" t="s">
        <v>652</v>
      </c>
      <c r="BL59" s="4">
        <v>44589</v>
      </c>
      <c r="BM59" s="4">
        <v>44561</v>
      </c>
      <c r="BN59" s="3" t="s">
        <v>953</v>
      </c>
    </row>
    <row r="60" spans="1:66" x14ac:dyDescent="0.3">
      <c r="A60">
        <v>2021</v>
      </c>
      <c r="B60" s="5">
        <v>44470</v>
      </c>
      <c r="C60" s="5">
        <v>44561</v>
      </c>
      <c r="D60" t="s">
        <v>149</v>
      </c>
      <c r="E60" t="s">
        <v>153</v>
      </c>
      <c r="F60" t="s">
        <v>156</v>
      </c>
      <c r="G60" s="6">
        <v>1017</v>
      </c>
      <c r="H60" t="s">
        <v>288</v>
      </c>
      <c r="I60" s="7" t="s">
        <v>289</v>
      </c>
      <c r="J60" t="s">
        <v>313</v>
      </c>
      <c r="K60" s="6">
        <v>1017</v>
      </c>
      <c r="L60" t="s">
        <v>452</v>
      </c>
      <c r="M60" t="s">
        <v>505</v>
      </c>
      <c r="N60" t="s">
        <v>506</v>
      </c>
      <c r="O60" t="s">
        <v>360</v>
      </c>
      <c r="P60" t="s">
        <v>416</v>
      </c>
      <c r="Q60" t="s">
        <v>164</v>
      </c>
      <c r="R60" t="s">
        <v>559</v>
      </c>
      <c r="S60" t="s">
        <v>610</v>
      </c>
      <c r="U60" t="s">
        <v>189</v>
      </c>
      <c r="V60" t="s">
        <v>587</v>
      </c>
      <c r="X60" t="s">
        <v>249</v>
      </c>
      <c r="Z60" s="3" t="s">
        <v>249</v>
      </c>
      <c r="AB60" t="s">
        <v>249</v>
      </c>
      <c r="AC60">
        <v>76000</v>
      </c>
      <c r="AD60" s="3" t="s">
        <v>447</v>
      </c>
      <c r="AE60" s="3" t="s">
        <v>447</v>
      </c>
      <c r="AF60" s="3" t="s">
        <v>447</v>
      </c>
      <c r="AG60" s="3" t="s">
        <v>447</v>
      </c>
      <c r="AH60" s="3" t="s">
        <v>652</v>
      </c>
      <c r="AI60" s="3" t="s">
        <v>652</v>
      </c>
      <c r="AJ60" t="s">
        <v>690</v>
      </c>
      <c r="AK60" s="5">
        <v>44495</v>
      </c>
      <c r="AL60" s="5">
        <v>44495</v>
      </c>
      <c r="AM60" s="5">
        <v>44561</v>
      </c>
      <c r="AN60" s="8">
        <v>59000.000000000007</v>
      </c>
      <c r="AO60">
        <v>68440</v>
      </c>
      <c r="AP60" s="3">
        <v>0</v>
      </c>
      <c r="AQ60" s="3">
        <v>0</v>
      </c>
      <c r="AR60" s="3" t="s">
        <v>783</v>
      </c>
      <c r="AS60" s="3">
        <v>0</v>
      </c>
      <c r="AT60" s="3" t="s">
        <v>784</v>
      </c>
      <c r="AU60" t="s">
        <v>793</v>
      </c>
      <c r="AV60" s="6">
        <v>0</v>
      </c>
      <c r="AW60" s="9">
        <v>44495</v>
      </c>
      <c r="AX60" s="9">
        <v>44495</v>
      </c>
      <c r="AY60" s="7" t="s">
        <v>857</v>
      </c>
      <c r="AZ60" s="7" t="s">
        <v>819</v>
      </c>
      <c r="BA60" s="6" t="s">
        <v>950</v>
      </c>
      <c r="BB60" s="6" t="s">
        <v>950</v>
      </c>
      <c r="BC60" s="6">
        <v>1</v>
      </c>
      <c r="BD60" s="6" t="s">
        <v>255</v>
      </c>
      <c r="BE60" s="6">
        <v>1</v>
      </c>
      <c r="BF60" s="3" t="s">
        <v>952</v>
      </c>
      <c r="BG60" s="7" t="s">
        <v>819</v>
      </c>
      <c r="BH60" s="7" t="s">
        <v>819</v>
      </c>
      <c r="BI60" s="7" t="s">
        <v>819</v>
      </c>
      <c r="BJ60" s="7" t="s">
        <v>819</v>
      </c>
      <c r="BK60" s="3" t="s">
        <v>652</v>
      </c>
      <c r="BL60" s="4">
        <v>44589</v>
      </c>
      <c r="BM60" s="4">
        <v>44561</v>
      </c>
      <c r="BN60" s="3" t="s">
        <v>953</v>
      </c>
    </row>
    <row r="61" spans="1:66" x14ac:dyDescent="0.3">
      <c r="A61">
        <v>2021</v>
      </c>
      <c r="B61" s="5">
        <v>44470</v>
      </c>
      <c r="C61" s="5">
        <v>44561</v>
      </c>
      <c r="D61" t="s">
        <v>149</v>
      </c>
      <c r="E61" t="s">
        <v>155</v>
      </c>
      <c r="F61" t="s">
        <v>156</v>
      </c>
      <c r="G61" s="6">
        <v>1018</v>
      </c>
      <c r="H61" t="s">
        <v>288</v>
      </c>
      <c r="I61" s="7" t="s">
        <v>289</v>
      </c>
      <c r="J61" t="s">
        <v>296</v>
      </c>
      <c r="K61" s="6">
        <v>1018</v>
      </c>
      <c r="L61" t="s">
        <v>450</v>
      </c>
      <c r="M61" t="s">
        <v>485</v>
      </c>
      <c r="N61" t="s">
        <v>486</v>
      </c>
      <c r="O61" t="s">
        <v>343</v>
      </c>
      <c r="P61" t="s">
        <v>399</v>
      </c>
      <c r="Q61" t="s">
        <v>164</v>
      </c>
      <c r="R61" t="s">
        <v>543</v>
      </c>
      <c r="S61">
        <v>72</v>
      </c>
      <c r="U61" t="s">
        <v>189</v>
      </c>
      <c r="V61" t="s">
        <v>591</v>
      </c>
      <c r="X61" t="s">
        <v>646</v>
      </c>
      <c r="Z61" s="3" t="s">
        <v>646</v>
      </c>
      <c r="AB61" t="s">
        <v>249</v>
      </c>
      <c r="AC61">
        <v>76806</v>
      </c>
      <c r="AD61" s="3" t="s">
        <v>447</v>
      </c>
      <c r="AE61" s="3" t="s">
        <v>447</v>
      </c>
      <c r="AF61" s="3" t="s">
        <v>447</v>
      </c>
      <c r="AG61" s="3" t="s">
        <v>447</v>
      </c>
      <c r="AH61" s="3" t="s">
        <v>652</v>
      </c>
      <c r="AI61" s="3" t="s">
        <v>652</v>
      </c>
      <c r="AJ61" t="s">
        <v>691</v>
      </c>
      <c r="AK61" s="5">
        <v>44497</v>
      </c>
      <c r="AL61" s="5">
        <v>44497</v>
      </c>
      <c r="AM61" s="5">
        <v>44561</v>
      </c>
      <c r="AN61" s="8">
        <v>144347.50000000003</v>
      </c>
      <c r="AO61">
        <v>167443.1</v>
      </c>
      <c r="AP61" s="3">
        <v>0</v>
      </c>
      <c r="AQ61" s="3">
        <v>0</v>
      </c>
      <c r="AR61" s="3" t="s">
        <v>783</v>
      </c>
      <c r="AS61" s="3">
        <v>0</v>
      </c>
      <c r="AT61" s="3" t="s">
        <v>784</v>
      </c>
      <c r="AU61" t="s">
        <v>791</v>
      </c>
      <c r="AV61" s="6">
        <v>0</v>
      </c>
      <c r="AW61" s="9">
        <v>44497</v>
      </c>
      <c r="AX61" s="9">
        <v>44497</v>
      </c>
      <c r="AY61" s="7" t="s">
        <v>858</v>
      </c>
      <c r="AZ61" s="7" t="s">
        <v>819</v>
      </c>
      <c r="BA61" s="6" t="s">
        <v>950</v>
      </c>
      <c r="BB61" s="6" t="s">
        <v>950</v>
      </c>
      <c r="BC61" s="6">
        <v>1</v>
      </c>
      <c r="BD61" s="6" t="s">
        <v>255</v>
      </c>
      <c r="BE61" s="6">
        <v>1</v>
      </c>
      <c r="BF61" s="3" t="s">
        <v>952</v>
      </c>
      <c r="BG61" s="7" t="s">
        <v>819</v>
      </c>
      <c r="BH61" s="7" t="s">
        <v>819</v>
      </c>
      <c r="BI61" s="7" t="s">
        <v>819</v>
      </c>
      <c r="BJ61" s="7" t="s">
        <v>819</v>
      </c>
      <c r="BK61" s="3" t="s">
        <v>652</v>
      </c>
      <c r="BL61" s="4">
        <v>44589</v>
      </c>
      <c r="BM61" s="4">
        <v>44561</v>
      </c>
      <c r="BN61" s="3" t="s">
        <v>953</v>
      </c>
    </row>
    <row r="62" spans="1:66" x14ac:dyDescent="0.3">
      <c r="A62">
        <v>2021</v>
      </c>
      <c r="B62" s="5">
        <v>44470</v>
      </c>
      <c r="C62" s="5">
        <v>44561</v>
      </c>
      <c r="D62" t="s">
        <v>149</v>
      </c>
      <c r="E62" t="s">
        <v>155</v>
      </c>
      <c r="F62" t="s">
        <v>156</v>
      </c>
      <c r="G62" s="6">
        <v>1019</v>
      </c>
      <c r="H62" t="s">
        <v>288</v>
      </c>
      <c r="I62" s="7" t="s">
        <v>289</v>
      </c>
      <c r="J62" t="s">
        <v>305</v>
      </c>
      <c r="K62" s="6">
        <v>1019</v>
      </c>
      <c r="L62" t="s">
        <v>452</v>
      </c>
      <c r="M62" t="s">
        <v>507</v>
      </c>
      <c r="N62" t="s">
        <v>508</v>
      </c>
      <c r="O62" t="s">
        <v>361</v>
      </c>
      <c r="P62" t="s">
        <v>417</v>
      </c>
      <c r="Q62" t="s">
        <v>164</v>
      </c>
      <c r="R62" t="s">
        <v>560</v>
      </c>
      <c r="S62">
        <v>128</v>
      </c>
      <c r="U62" t="s">
        <v>189</v>
      </c>
      <c r="V62" t="s">
        <v>611</v>
      </c>
      <c r="X62" t="s">
        <v>249</v>
      </c>
      <c r="Z62" s="3" t="s">
        <v>249</v>
      </c>
      <c r="AB62" t="s">
        <v>249</v>
      </c>
      <c r="AC62">
        <v>76138</v>
      </c>
      <c r="AD62" s="3" t="s">
        <v>447</v>
      </c>
      <c r="AE62" s="3" t="s">
        <v>447</v>
      </c>
      <c r="AF62" s="3" t="s">
        <v>447</v>
      </c>
      <c r="AG62" s="3" t="s">
        <v>447</v>
      </c>
      <c r="AH62" s="3" t="s">
        <v>652</v>
      </c>
      <c r="AI62" s="3" t="s">
        <v>652</v>
      </c>
      <c r="AJ62" t="s">
        <v>692</v>
      </c>
      <c r="AK62" s="5">
        <v>44503</v>
      </c>
      <c r="AL62" s="5">
        <v>44503</v>
      </c>
      <c r="AM62" s="5">
        <v>44561</v>
      </c>
      <c r="AN62" s="8">
        <v>2970</v>
      </c>
      <c r="AO62">
        <v>3445.2</v>
      </c>
      <c r="AP62" s="3">
        <v>0</v>
      </c>
      <c r="AQ62" s="3">
        <v>0</v>
      </c>
      <c r="AR62" s="3" t="s">
        <v>783</v>
      </c>
      <c r="AS62" s="3">
        <v>0</v>
      </c>
      <c r="AT62" s="3" t="s">
        <v>784</v>
      </c>
      <c r="AU62" t="s">
        <v>801</v>
      </c>
      <c r="AV62" s="6">
        <v>0</v>
      </c>
      <c r="AW62" s="9">
        <v>44503</v>
      </c>
      <c r="AX62" s="9">
        <v>44503</v>
      </c>
      <c r="AY62" s="7" t="s">
        <v>859</v>
      </c>
      <c r="AZ62" s="7" t="s">
        <v>819</v>
      </c>
      <c r="BA62" s="6" t="s">
        <v>950</v>
      </c>
      <c r="BB62" s="6" t="s">
        <v>950</v>
      </c>
      <c r="BC62" s="6">
        <v>1</v>
      </c>
      <c r="BD62" s="6" t="s">
        <v>255</v>
      </c>
      <c r="BE62" s="6">
        <v>1</v>
      </c>
      <c r="BF62" s="3" t="s">
        <v>952</v>
      </c>
      <c r="BG62" s="7" t="s">
        <v>819</v>
      </c>
      <c r="BH62" s="7" t="s">
        <v>819</v>
      </c>
      <c r="BI62" s="7" t="s">
        <v>819</v>
      </c>
      <c r="BJ62" s="7" t="s">
        <v>819</v>
      </c>
      <c r="BK62" s="3" t="s">
        <v>652</v>
      </c>
      <c r="BL62" s="4">
        <v>44589</v>
      </c>
      <c r="BM62" s="4">
        <v>44561</v>
      </c>
      <c r="BN62" s="3" t="s">
        <v>953</v>
      </c>
    </row>
    <row r="63" spans="1:66" x14ac:dyDescent="0.3">
      <c r="A63">
        <v>2021</v>
      </c>
      <c r="B63" s="5">
        <v>44470</v>
      </c>
      <c r="C63" s="5">
        <v>44561</v>
      </c>
      <c r="D63" t="s">
        <v>149</v>
      </c>
      <c r="E63" t="s">
        <v>155</v>
      </c>
      <c r="F63" t="s">
        <v>156</v>
      </c>
      <c r="G63" s="6">
        <v>1020</v>
      </c>
      <c r="H63" t="s">
        <v>288</v>
      </c>
      <c r="I63" s="7" t="s">
        <v>289</v>
      </c>
      <c r="J63" t="s">
        <v>293</v>
      </c>
      <c r="K63" s="6">
        <v>1020</v>
      </c>
      <c r="L63" t="s">
        <v>447</v>
      </c>
      <c r="M63" t="s">
        <v>447</v>
      </c>
      <c r="N63" t="s">
        <v>447</v>
      </c>
      <c r="O63" t="s">
        <v>337</v>
      </c>
      <c r="P63" t="s">
        <v>393</v>
      </c>
      <c r="Z63" s="3"/>
      <c r="AD63" s="3" t="s">
        <v>447</v>
      </c>
      <c r="AE63" s="3" t="s">
        <v>447</v>
      </c>
      <c r="AF63" s="3" t="s">
        <v>447</v>
      </c>
      <c r="AG63" s="3" t="s">
        <v>447</v>
      </c>
      <c r="AH63" s="3" t="s">
        <v>652</v>
      </c>
      <c r="AI63" s="3" t="s">
        <v>652</v>
      </c>
      <c r="AK63" s="5"/>
      <c r="AL63" s="5"/>
      <c r="AM63" s="5"/>
      <c r="AN63" s="8">
        <v>121840.51724137932</v>
      </c>
      <c r="AO63">
        <v>141335</v>
      </c>
      <c r="AP63" s="3">
        <v>0</v>
      </c>
      <c r="AQ63" s="3">
        <v>0</v>
      </c>
      <c r="AR63" s="3" t="s">
        <v>783</v>
      </c>
      <c r="AS63" s="3">
        <v>0</v>
      </c>
      <c r="AT63" s="3" t="s">
        <v>784</v>
      </c>
      <c r="AU63" t="s">
        <v>788</v>
      </c>
      <c r="AV63" s="6">
        <v>0</v>
      </c>
      <c r="AW63" s="9">
        <v>44504</v>
      </c>
      <c r="AX63" s="9">
        <v>44504</v>
      </c>
      <c r="AZ63" s="7" t="s">
        <v>819</v>
      </c>
      <c r="BA63" s="6" t="s">
        <v>950</v>
      </c>
      <c r="BB63" s="6" t="s">
        <v>950</v>
      </c>
      <c r="BC63" s="6">
        <v>1</v>
      </c>
      <c r="BD63" s="6" t="s">
        <v>255</v>
      </c>
      <c r="BE63" s="6">
        <v>1</v>
      </c>
      <c r="BF63" s="3" t="s">
        <v>952</v>
      </c>
      <c r="BG63" s="7" t="s">
        <v>819</v>
      </c>
      <c r="BH63" s="7" t="s">
        <v>819</v>
      </c>
      <c r="BI63" s="7" t="s">
        <v>819</v>
      </c>
      <c r="BJ63" s="7" t="s">
        <v>819</v>
      </c>
      <c r="BK63" s="3" t="s">
        <v>652</v>
      </c>
      <c r="BL63" s="4">
        <v>44589</v>
      </c>
      <c r="BM63" s="4">
        <v>44561</v>
      </c>
      <c r="BN63" s="3" t="s">
        <v>953</v>
      </c>
    </row>
    <row r="64" spans="1:66" x14ac:dyDescent="0.3">
      <c r="A64">
        <v>2021</v>
      </c>
      <c r="B64" s="5">
        <v>44470</v>
      </c>
      <c r="C64" s="5">
        <v>44561</v>
      </c>
      <c r="D64" t="s">
        <v>149</v>
      </c>
      <c r="E64" t="s">
        <v>153</v>
      </c>
      <c r="F64" t="s">
        <v>156</v>
      </c>
      <c r="G64" s="6">
        <v>1021</v>
      </c>
      <c r="H64" t="s">
        <v>288</v>
      </c>
      <c r="I64" s="7" t="s">
        <v>289</v>
      </c>
      <c r="J64" t="s">
        <v>295</v>
      </c>
      <c r="K64" s="6">
        <v>1021</v>
      </c>
      <c r="L64" t="s">
        <v>447</v>
      </c>
      <c r="M64" t="s">
        <v>447</v>
      </c>
      <c r="N64" t="s">
        <v>447</v>
      </c>
      <c r="O64" t="s">
        <v>339</v>
      </c>
      <c r="P64" t="s">
        <v>395</v>
      </c>
      <c r="Q64" t="s">
        <v>158</v>
      </c>
      <c r="R64" t="s">
        <v>539</v>
      </c>
      <c r="S64">
        <v>101</v>
      </c>
      <c r="U64" t="s">
        <v>189</v>
      </c>
      <c r="V64" t="s">
        <v>587</v>
      </c>
      <c r="X64" t="s">
        <v>644</v>
      </c>
      <c r="Z64" s="3" t="s">
        <v>644</v>
      </c>
      <c r="AB64" t="s">
        <v>250</v>
      </c>
      <c r="AC64">
        <v>66400</v>
      </c>
      <c r="AD64" s="3" t="s">
        <v>447</v>
      </c>
      <c r="AE64" s="3" t="s">
        <v>447</v>
      </c>
      <c r="AF64" s="3" t="s">
        <v>447</v>
      </c>
      <c r="AG64" s="3" t="s">
        <v>447</v>
      </c>
      <c r="AH64" s="3" t="s">
        <v>652</v>
      </c>
      <c r="AI64" s="3" t="s">
        <v>652</v>
      </c>
      <c r="AJ64" t="s">
        <v>653</v>
      </c>
      <c r="AK64" s="5">
        <v>44470</v>
      </c>
      <c r="AL64" s="5">
        <v>44470</v>
      </c>
      <c r="AM64" s="5">
        <v>44561</v>
      </c>
      <c r="AN64" s="8">
        <v>18171.96551724138</v>
      </c>
      <c r="AO64">
        <v>21079.48</v>
      </c>
      <c r="AP64" s="3">
        <v>0</v>
      </c>
      <c r="AQ64" s="3">
        <v>0</v>
      </c>
      <c r="AR64" s="3" t="s">
        <v>783</v>
      </c>
      <c r="AS64" s="3">
        <v>0</v>
      </c>
      <c r="AT64" s="3" t="s">
        <v>784</v>
      </c>
      <c r="AU64" t="s">
        <v>790</v>
      </c>
      <c r="AV64" s="6">
        <v>0</v>
      </c>
      <c r="AW64" s="9">
        <v>44501</v>
      </c>
      <c r="AX64" s="9">
        <v>44501</v>
      </c>
      <c r="AY64" s="7" t="s">
        <v>820</v>
      </c>
      <c r="AZ64" s="7" t="s">
        <v>819</v>
      </c>
      <c r="BA64" s="6" t="s">
        <v>950</v>
      </c>
      <c r="BB64" s="6" t="s">
        <v>950</v>
      </c>
      <c r="BC64" s="6">
        <v>1</v>
      </c>
      <c r="BD64" s="6" t="s">
        <v>255</v>
      </c>
      <c r="BE64" s="6">
        <v>1</v>
      </c>
      <c r="BF64" s="3" t="s">
        <v>952</v>
      </c>
      <c r="BG64" s="7" t="s">
        <v>819</v>
      </c>
      <c r="BH64" s="7" t="s">
        <v>819</v>
      </c>
      <c r="BI64" s="7" t="s">
        <v>819</v>
      </c>
      <c r="BJ64" s="7" t="s">
        <v>819</v>
      </c>
      <c r="BK64" s="3" t="s">
        <v>652</v>
      </c>
      <c r="BL64" s="4">
        <v>44589</v>
      </c>
      <c r="BM64" s="4">
        <v>44561</v>
      </c>
      <c r="BN64" s="3" t="s">
        <v>953</v>
      </c>
    </row>
    <row r="65" spans="1:66" x14ac:dyDescent="0.3">
      <c r="A65">
        <v>2021</v>
      </c>
      <c r="B65" s="5">
        <v>44470</v>
      </c>
      <c r="C65" s="5">
        <v>44561</v>
      </c>
      <c r="D65" t="s">
        <v>149</v>
      </c>
      <c r="E65" t="s">
        <v>153</v>
      </c>
      <c r="F65" t="s">
        <v>156</v>
      </c>
      <c r="G65" s="6">
        <v>1022</v>
      </c>
      <c r="H65" t="s">
        <v>288</v>
      </c>
      <c r="I65" s="7" t="s">
        <v>289</v>
      </c>
      <c r="J65" t="s">
        <v>314</v>
      </c>
      <c r="K65" s="6">
        <v>1022</v>
      </c>
      <c r="L65" t="s">
        <v>447</v>
      </c>
      <c r="M65" t="s">
        <v>447</v>
      </c>
      <c r="N65" t="s">
        <v>447</v>
      </c>
      <c r="O65" t="s">
        <v>362</v>
      </c>
      <c r="P65" t="s">
        <v>418</v>
      </c>
      <c r="Q65" t="s">
        <v>164</v>
      </c>
      <c r="R65" t="s">
        <v>561</v>
      </c>
      <c r="S65">
        <v>121</v>
      </c>
      <c r="U65" t="s">
        <v>189</v>
      </c>
      <c r="V65" t="s">
        <v>612</v>
      </c>
      <c r="X65" t="s">
        <v>249</v>
      </c>
      <c r="Z65" s="3" t="s">
        <v>249</v>
      </c>
      <c r="AB65" t="s">
        <v>249</v>
      </c>
      <c r="AC65">
        <v>76139</v>
      </c>
      <c r="AD65" s="3" t="s">
        <v>447</v>
      </c>
      <c r="AE65" s="3" t="s">
        <v>447</v>
      </c>
      <c r="AF65" s="3" t="s">
        <v>447</v>
      </c>
      <c r="AG65" s="3" t="s">
        <v>447</v>
      </c>
      <c r="AH65" s="3" t="s">
        <v>652</v>
      </c>
      <c r="AI65" s="3" t="s">
        <v>652</v>
      </c>
      <c r="AJ65" t="s">
        <v>693</v>
      </c>
      <c r="AK65" s="5">
        <v>44498</v>
      </c>
      <c r="AL65" s="5">
        <v>44498</v>
      </c>
      <c r="AM65" s="5">
        <v>44561</v>
      </c>
      <c r="AN65" s="8">
        <v>4250</v>
      </c>
      <c r="AO65">
        <v>4930</v>
      </c>
      <c r="AP65" s="3">
        <v>0</v>
      </c>
      <c r="AQ65" s="3">
        <v>0</v>
      </c>
      <c r="AR65" s="3" t="s">
        <v>783</v>
      </c>
      <c r="AS65" s="3">
        <v>0</v>
      </c>
      <c r="AT65" s="3" t="s">
        <v>784</v>
      </c>
      <c r="AU65" t="s">
        <v>807</v>
      </c>
      <c r="AV65" s="6">
        <v>0</v>
      </c>
      <c r="AW65" s="9">
        <v>44502</v>
      </c>
      <c r="AX65" s="9">
        <v>44502</v>
      </c>
      <c r="AY65" s="7" t="s">
        <v>860</v>
      </c>
      <c r="AZ65" s="7" t="s">
        <v>819</v>
      </c>
      <c r="BA65" s="6" t="s">
        <v>950</v>
      </c>
      <c r="BB65" s="6" t="s">
        <v>950</v>
      </c>
      <c r="BC65" s="6">
        <v>1</v>
      </c>
      <c r="BD65" s="6" t="s">
        <v>255</v>
      </c>
      <c r="BE65" s="6">
        <v>1</v>
      </c>
      <c r="BF65" s="3" t="s">
        <v>952</v>
      </c>
      <c r="BG65" s="7" t="s">
        <v>819</v>
      </c>
      <c r="BH65" s="7" t="s">
        <v>819</v>
      </c>
      <c r="BI65" s="7" t="s">
        <v>819</v>
      </c>
      <c r="BJ65" s="7" t="s">
        <v>819</v>
      </c>
      <c r="BK65" s="3" t="s">
        <v>652</v>
      </c>
      <c r="BL65" s="4">
        <v>44589</v>
      </c>
      <c r="BM65" s="4">
        <v>44561</v>
      </c>
      <c r="BN65" s="3" t="s">
        <v>953</v>
      </c>
    </row>
    <row r="66" spans="1:66" x14ac:dyDescent="0.3">
      <c r="A66">
        <v>2021</v>
      </c>
      <c r="B66" s="5">
        <v>44470</v>
      </c>
      <c r="C66" s="5">
        <v>44561</v>
      </c>
      <c r="D66" t="s">
        <v>149</v>
      </c>
      <c r="E66" t="s">
        <v>153</v>
      </c>
      <c r="F66" t="s">
        <v>156</v>
      </c>
      <c r="G66" s="6">
        <v>1023</v>
      </c>
      <c r="H66" t="s">
        <v>288</v>
      </c>
      <c r="I66" s="7" t="s">
        <v>289</v>
      </c>
      <c r="J66" t="s">
        <v>315</v>
      </c>
      <c r="K66" s="6">
        <v>1023</v>
      </c>
      <c r="L66" t="s">
        <v>447</v>
      </c>
      <c r="M66" t="s">
        <v>447</v>
      </c>
      <c r="N66" t="s">
        <v>447</v>
      </c>
      <c r="O66" t="s">
        <v>362</v>
      </c>
      <c r="P66" t="s">
        <v>418</v>
      </c>
      <c r="Q66" t="s">
        <v>164</v>
      </c>
      <c r="R66" t="s">
        <v>561</v>
      </c>
      <c r="S66">
        <v>121</v>
      </c>
      <c r="U66" t="s">
        <v>189</v>
      </c>
      <c r="V66" t="s">
        <v>612</v>
      </c>
      <c r="X66" t="s">
        <v>249</v>
      </c>
      <c r="Z66" s="3" t="s">
        <v>249</v>
      </c>
      <c r="AB66" t="s">
        <v>249</v>
      </c>
      <c r="AC66">
        <v>76139</v>
      </c>
      <c r="AD66" s="3" t="s">
        <v>447</v>
      </c>
      <c r="AE66" s="3" t="s">
        <v>447</v>
      </c>
      <c r="AF66" s="3" t="s">
        <v>447</v>
      </c>
      <c r="AG66" s="3" t="s">
        <v>447</v>
      </c>
      <c r="AH66" s="3" t="s">
        <v>652</v>
      </c>
      <c r="AI66" s="3" t="s">
        <v>652</v>
      </c>
      <c r="AJ66" t="s">
        <v>694</v>
      </c>
      <c r="AK66" s="5">
        <v>44498</v>
      </c>
      <c r="AL66" s="5">
        <v>44498</v>
      </c>
      <c r="AM66" s="5">
        <v>44561</v>
      </c>
      <c r="AN66" s="8">
        <v>14160</v>
      </c>
      <c r="AO66">
        <v>16425.599999999999</v>
      </c>
      <c r="AP66" s="3">
        <v>0</v>
      </c>
      <c r="AQ66" s="3">
        <v>0</v>
      </c>
      <c r="AR66" s="3" t="s">
        <v>783</v>
      </c>
      <c r="AS66" s="3">
        <v>0</v>
      </c>
      <c r="AT66" s="3" t="s">
        <v>784</v>
      </c>
      <c r="AU66" t="s">
        <v>808</v>
      </c>
      <c r="AV66" s="6">
        <v>0</v>
      </c>
      <c r="AW66" s="9">
        <v>44502</v>
      </c>
      <c r="AX66" s="9">
        <v>44502</v>
      </c>
      <c r="AY66" s="7" t="s">
        <v>861</v>
      </c>
      <c r="AZ66" s="7" t="s">
        <v>819</v>
      </c>
      <c r="BA66" s="6" t="s">
        <v>950</v>
      </c>
      <c r="BB66" s="6" t="s">
        <v>950</v>
      </c>
      <c r="BC66" s="6">
        <v>1</v>
      </c>
      <c r="BD66" s="6" t="s">
        <v>255</v>
      </c>
      <c r="BE66" s="6">
        <v>1</v>
      </c>
      <c r="BF66" s="3" t="s">
        <v>952</v>
      </c>
      <c r="BG66" s="7" t="s">
        <v>819</v>
      </c>
      <c r="BH66" s="7" t="s">
        <v>819</v>
      </c>
      <c r="BI66" s="7" t="s">
        <v>819</v>
      </c>
      <c r="BJ66" s="7" t="s">
        <v>819</v>
      </c>
      <c r="BK66" s="3" t="s">
        <v>652</v>
      </c>
      <c r="BL66" s="4">
        <v>44589</v>
      </c>
      <c r="BM66" s="4">
        <v>44561</v>
      </c>
      <c r="BN66" s="3" t="s">
        <v>953</v>
      </c>
    </row>
    <row r="67" spans="1:66" x14ac:dyDescent="0.3">
      <c r="A67">
        <v>2021</v>
      </c>
      <c r="B67" s="5">
        <v>44470</v>
      </c>
      <c r="C67" s="5">
        <v>44561</v>
      </c>
      <c r="D67" t="s">
        <v>149</v>
      </c>
      <c r="E67" t="s">
        <v>155</v>
      </c>
      <c r="F67" t="s">
        <v>156</v>
      </c>
      <c r="G67" s="6">
        <v>1024</v>
      </c>
      <c r="H67" t="s">
        <v>288</v>
      </c>
      <c r="I67" s="7" t="s">
        <v>289</v>
      </c>
      <c r="J67" t="s">
        <v>296</v>
      </c>
      <c r="K67" s="6">
        <v>1024</v>
      </c>
      <c r="L67" t="s">
        <v>450</v>
      </c>
      <c r="M67" t="s">
        <v>485</v>
      </c>
      <c r="N67" t="s">
        <v>486</v>
      </c>
      <c r="O67" t="s">
        <v>343</v>
      </c>
      <c r="P67" t="s">
        <v>399</v>
      </c>
      <c r="Q67" t="s">
        <v>164</v>
      </c>
      <c r="R67" t="s">
        <v>543</v>
      </c>
      <c r="S67">
        <v>72</v>
      </c>
      <c r="U67" t="s">
        <v>189</v>
      </c>
      <c r="V67" t="s">
        <v>591</v>
      </c>
      <c r="X67" t="s">
        <v>646</v>
      </c>
      <c r="Z67" s="3" t="s">
        <v>646</v>
      </c>
      <c r="AB67" t="s">
        <v>249</v>
      </c>
      <c r="AC67">
        <v>76806</v>
      </c>
      <c r="AD67" s="3" t="s">
        <v>447</v>
      </c>
      <c r="AE67" s="3" t="s">
        <v>447</v>
      </c>
      <c r="AF67" s="3" t="s">
        <v>447</v>
      </c>
      <c r="AG67" s="3" t="s">
        <v>447</v>
      </c>
      <c r="AH67" s="3" t="s">
        <v>652</v>
      </c>
      <c r="AI67" s="3" t="s">
        <v>652</v>
      </c>
      <c r="AJ67" t="s">
        <v>695</v>
      </c>
      <c r="AK67" s="5">
        <v>44497</v>
      </c>
      <c r="AL67" s="5">
        <v>44497</v>
      </c>
      <c r="AM67" s="5">
        <v>44561</v>
      </c>
      <c r="AN67" s="8">
        <v>20000</v>
      </c>
      <c r="AO67">
        <v>23200</v>
      </c>
      <c r="AP67" s="3">
        <v>0</v>
      </c>
      <c r="AQ67" s="3">
        <v>0</v>
      </c>
      <c r="AR67" s="3" t="s">
        <v>783</v>
      </c>
      <c r="AS67" s="3">
        <v>0</v>
      </c>
      <c r="AT67" s="3" t="s">
        <v>784</v>
      </c>
      <c r="AU67" t="s">
        <v>791</v>
      </c>
      <c r="AV67" s="6">
        <v>0</v>
      </c>
      <c r="AW67" s="9">
        <v>44502</v>
      </c>
      <c r="AX67" s="9">
        <v>44502</v>
      </c>
      <c r="AY67" s="7" t="s">
        <v>862</v>
      </c>
      <c r="AZ67" s="7" t="s">
        <v>819</v>
      </c>
      <c r="BA67" s="6" t="s">
        <v>950</v>
      </c>
      <c r="BB67" s="6" t="s">
        <v>950</v>
      </c>
      <c r="BC67" s="6">
        <v>1</v>
      </c>
      <c r="BD67" s="6" t="s">
        <v>255</v>
      </c>
      <c r="BE67" s="6">
        <v>1</v>
      </c>
      <c r="BF67" s="3" t="s">
        <v>952</v>
      </c>
      <c r="BG67" s="7" t="s">
        <v>819</v>
      </c>
      <c r="BH67" s="7" t="s">
        <v>819</v>
      </c>
      <c r="BI67" s="7" t="s">
        <v>819</v>
      </c>
      <c r="BJ67" s="7" t="s">
        <v>819</v>
      </c>
      <c r="BK67" s="3" t="s">
        <v>652</v>
      </c>
      <c r="BL67" s="4">
        <v>44589</v>
      </c>
      <c r="BM67" s="4">
        <v>44561</v>
      </c>
      <c r="BN67" s="3" t="s">
        <v>953</v>
      </c>
    </row>
    <row r="68" spans="1:66" x14ac:dyDescent="0.3">
      <c r="A68">
        <v>2021</v>
      </c>
      <c r="B68" s="5">
        <v>44470</v>
      </c>
      <c r="C68" s="5">
        <v>44561</v>
      </c>
      <c r="D68" t="s">
        <v>149</v>
      </c>
      <c r="E68" t="s">
        <v>155</v>
      </c>
      <c r="F68" t="s">
        <v>156</v>
      </c>
      <c r="G68" s="6">
        <v>1026</v>
      </c>
      <c r="H68" t="s">
        <v>288</v>
      </c>
      <c r="I68" s="7" t="s">
        <v>289</v>
      </c>
      <c r="J68" t="s">
        <v>306</v>
      </c>
      <c r="K68" s="6">
        <v>1026</v>
      </c>
      <c r="L68" t="s">
        <v>447</v>
      </c>
      <c r="M68" t="s">
        <v>447</v>
      </c>
      <c r="N68" t="s">
        <v>447</v>
      </c>
      <c r="O68" t="s">
        <v>350</v>
      </c>
      <c r="P68" t="s">
        <v>406</v>
      </c>
      <c r="Q68" t="s">
        <v>183</v>
      </c>
      <c r="R68" t="s">
        <v>550</v>
      </c>
      <c r="S68">
        <v>3870</v>
      </c>
      <c r="T68">
        <v>701</v>
      </c>
      <c r="U68" t="s">
        <v>189</v>
      </c>
      <c r="V68" t="s">
        <v>600</v>
      </c>
      <c r="X68" t="s">
        <v>249</v>
      </c>
      <c r="Z68" s="3" t="s">
        <v>249</v>
      </c>
      <c r="AB68" t="s">
        <v>249</v>
      </c>
      <c r="AC68">
        <v>76090</v>
      </c>
      <c r="AD68" s="3" t="s">
        <v>447</v>
      </c>
      <c r="AE68" s="3" t="s">
        <v>447</v>
      </c>
      <c r="AF68" s="3" t="s">
        <v>447</v>
      </c>
      <c r="AG68" s="3" t="s">
        <v>447</v>
      </c>
      <c r="AH68" s="3" t="s">
        <v>652</v>
      </c>
      <c r="AI68" s="3" t="s">
        <v>652</v>
      </c>
      <c r="AJ68" t="s">
        <v>671</v>
      </c>
      <c r="AK68" s="5">
        <v>44470</v>
      </c>
      <c r="AL68" s="5">
        <v>44470</v>
      </c>
      <c r="AM68" s="5">
        <v>44561</v>
      </c>
      <c r="AN68" s="8">
        <v>24137.931034482761</v>
      </c>
      <c r="AO68">
        <v>28000</v>
      </c>
      <c r="AP68" s="3">
        <v>0</v>
      </c>
      <c r="AQ68" s="3">
        <v>0</v>
      </c>
      <c r="AR68" s="3" t="s">
        <v>783</v>
      </c>
      <c r="AS68" s="3">
        <v>0</v>
      </c>
      <c r="AT68" s="3" t="s">
        <v>784</v>
      </c>
      <c r="AU68" t="s">
        <v>802</v>
      </c>
      <c r="AV68" s="6">
        <v>0</v>
      </c>
      <c r="AW68" s="9">
        <v>44503</v>
      </c>
      <c r="AX68" s="9">
        <v>44503</v>
      </c>
      <c r="AY68" s="7" t="s">
        <v>838</v>
      </c>
      <c r="AZ68" s="7" t="s">
        <v>819</v>
      </c>
      <c r="BA68" s="6" t="s">
        <v>950</v>
      </c>
      <c r="BB68" s="6" t="s">
        <v>950</v>
      </c>
      <c r="BC68" s="6">
        <v>1</v>
      </c>
      <c r="BD68" s="6" t="s">
        <v>255</v>
      </c>
      <c r="BE68" s="6">
        <v>1</v>
      </c>
      <c r="BF68" s="3" t="s">
        <v>952</v>
      </c>
      <c r="BG68" s="7" t="s">
        <v>819</v>
      </c>
      <c r="BH68" s="7" t="s">
        <v>819</v>
      </c>
      <c r="BI68" s="7" t="s">
        <v>819</v>
      </c>
      <c r="BJ68" s="7" t="s">
        <v>819</v>
      </c>
      <c r="BK68" s="3" t="s">
        <v>652</v>
      </c>
      <c r="BL68" s="4">
        <v>44589</v>
      </c>
      <c r="BM68" s="4">
        <v>44561</v>
      </c>
      <c r="BN68" s="3" t="s">
        <v>953</v>
      </c>
    </row>
    <row r="69" spans="1:66" x14ac:dyDescent="0.3">
      <c r="A69">
        <v>2021</v>
      </c>
      <c r="B69" s="5">
        <v>44470</v>
      </c>
      <c r="C69" s="5">
        <v>44561</v>
      </c>
      <c r="D69" t="s">
        <v>149</v>
      </c>
      <c r="E69" t="s">
        <v>153</v>
      </c>
      <c r="F69" t="s">
        <v>156</v>
      </c>
      <c r="G69" s="6">
        <v>1027</v>
      </c>
      <c r="H69" t="s">
        <v>288</v>
      </c>
      <c r="I69" s="7" t="s">
        <v>289</v>
      </c>
      <c r="J69" t="s">
        <v>299</v>
      </c>
      <c r="K69" s="6">
        <v>1027</v>
      </c>
      <c r="L69" t="s">
        <v>450</v>
      </c>
      <c r="M69" t="s">
        <v>485</v>
      </c>
      <c r="N69" t="s">
        <v>486</v>
      </c>
      <c r="O69" t="s">
        <v>343</v>
      </c>
      <c r="P69" t="s">
        <v>399</v>
      </c>
      <c r="Q69" t="s">
        <v>164</v>
      </c>
      <c r="R69" t="s">
        <v>543</v>
      </c>
      <c r="S69">
        <v>72</v>
      </c>
      <c r="U69" t="s">
        <v>189</v>
      </c>
      <c r="V69" t="s">
        <v>591</v>
      </c>
      <c r="X69" t="s">
        <v>646</v>
      </c>
      <c r="Z69" s="3" t="s">
        <v>646</v>
      </c>
      <c r="AB69" t="s">
        <v>249</v>
      </c>
      <c r="AC69">
        <v>76806</v>
      </c>
      <c r="AD69" s="3" t="s">
        <v>447</v>
      </c>
      <c r="AE69" s="3" t="s">
        <v>447</v>
      </c>
      <c r="AF69" s="3" t="s">
        <v>447</v>
      </c>
      <c r="AG69" s="3" t="s">
        <v>447</v>
      </c>
      <c r="AH69" s="3" t="s">
        <v>652</v>
      </c>
      <c r="AI69" s="3" t="s">
        <v>652</v>
      </c>
      <c r="AJ69" t="s">
        <v>658</v>
      </c>
      <c r="AK69" s="5">
        <v>44473</v>
      </c>
      <c r="AL69" s="5">
        <v>44473</v>
      </c>
      <c r="AM69" s="5">
        <v>44561</v>
      </c>
      <c r="AN69" s="8">
        <v>26800.000000000004</v>
      </c>
      <c r="AO69">
        <v>31088</v>
      </c>
      <c r="AP69" s="3">
        <v>0</v>
      </c>
      <c r="AQ69" s="3">
        <v>0</v>
      </c>
      <c r="AR69" s="3" t="s">
        <v>783</v>
      </c>
      <c r="AS69" s="3">
        <v>0</v>
      </c>
      <c r="AT69" s="3" t="s">
        <v>784</v>
      </c>
      <c r="AU69" t="s">
        <v>795</v>
      </c>
      <c r="AV69" s="6">
        <v>0</v>
      </c>
      <c r="AW69" s="9">
        <v>44505</v>
      </c>
      <c r="AX69" s="9">
        <v>44505</v>
      </c>
      <c r="AY69" s="7" t="s">
        <v>825</v>
      </c>
      <c r="AZ69" s="7" t="s">
        <v>819</v>
      </c>
      <c r="BA69" s="6" t="s">
        <v>950</v>
      </c>
      <c r="BB69" s="6" t="s">
        <v>950</v>
      </c>
      <c r="BC69" s="6">
        <v>1</v>
      </c>
      <c r="BD69" s="6" t="s">
        <v>255</v>
      </c>
      <c r="BE69" s="6">
        <v>1</v>
      </c>
      <c r="BF69" s="3" t="s">
        <v>952</v>
      </c>
      <c r="BG69" s="7" t="s">
        <v>819</v>
      </c>
      <c r="BH69" s="7" t="s">
        <v>819</v>
      </c>
      <c r="BI69" s="7" t="s">
        <v>819</v>
      </c>
      <c r="BJ69" s="7" t="s">
        <v>819</v>
      </c>
      <c r="BK69" s="3" t="s">
        <v>652</v>
      </c>
      <c r="BL69" s="4">
        <v>44589</v>
      </c>
      <c r="BM69" s="4">
        <v>44561</v>
      </c>
      <c r="BN69" s="3" t="s">
        <v>953</v>
      </c>
    </row>
    <row r="70" spans="1:66" x14ac:dyDescent="0.3">
      <c r="A70">
        <v>2021</v>
      </c>
      <c r="B70" s="5">
        <v>44470</v>
      </c>
      <c r="C70" s="5">
        <v>44561</v>
      </c>
      <c r="D70" t="s">
        <v>149</v>
      </c>
      <c r="E70" t="s">
        <v>153</v>
      </c>
      <c r="F70" t="s">
        <v>156</v>
      </c>
      <c r="G70" s="6">
        <v>1028</v>
      </c>
      <c r="H70" t="s">
        <v>288</v>
      </c>
      <c r="I70" s="7" t="s">
        <v>289</v>
      </c>
      <c r="J70" t="s">
        <v>316</v>
      </c>
      <c r="K70" s="6">
        <v>1028</v>
      </c>
      <c r="L70" t="s">
        <v>458</v>
      </c>
      <c r="M70" t="s">
        <v>501</v>
      </c>
      <c r="N70" t="s">
        <v>502</v>
      </c>
      <c r="O70" t="s">
        <v>358</v>
      </c>
      <c r="P70" t="s">
        <v>414</v>
      </c>
      <c r="Q70" t="s">
        <v>164</v>
      </c>
      <c r="R70" t="s">
        <v>557</v>
      </c>
      <c r="S70">
        <v>26</v>
      </c>
      <c r="U70" t="s">
        <v>185</v>
      </c>
      <c r="V70" t="s">
        <v>608</v>
      </c>
      <c r="X70" t="s">
        <v>649</v>
      </c>
      <c r="Z70" s="3" t="s">
        <v>651</v>
      </c>
      <c r="AB70" t="s">
        <v>249</v>
      </c>
      <c r="AC70">
        <v>76509</v>
      </c>
      <c r="AD70" s="3" t="s">
        <v>447</v>
      </c>
      <c r="AE70" s="3" t="s">
        <v>447</v>
      </c>
      <c r="AF70" s="3" t="s">
        <v>447</v>
      </c>
      <c r="AG70" s="3" t="s">
        <v>447</v>
      </c>
      <c r="AH70" s="3" t="s">
        <v>652</v>
      </c>
      <c r="AI70" s="3" t="s">
        <v>652</v>
      </c>
      <c r="AJ70" t="s">
        <v>696</v>
      </c>
      <c r="AK70" s="5">
        <v>44505</v>
      </c>
      <c r="AL70" s="5">
        <v>44505</v>
      </c>
      <c r="AM70" s="5">
        <v>44561</v>
      </c>
      <c r="AN70" s="8">
        <v>7658.0000000000009</v>
      </c>
      <c r="AO70">
        <v>8883.2800000000007</v>
      </c>
      <c r="AP70" s="3">
        <v>0</v>
      </c>
      <c r="AQ70" s="3">
        <v>0</v>
      </c>
      <c r="AR70" s="3" t="s">
        <v>783</v>
      </c>
      <c r="AS70" s="3">
        <v>0</v>
      </c>
      <c r="AT70" s="3" t="s">
        <v>784</v>
      </c>
      <c r="AU70" t="s">
        <v>809</v>
      </c>
      <c r="AV70" s="6">
        <v>0</v>
      </c>
      <c r="AW70" s="9">
        <v>44505</v>
      </c>
      <c r="AX70" s="9">
        <v>44505</v>
      </c>
      <c r="AY70" s="7" t="s">
        <v>863</v>
      </c>
      <c r="AZ70" s="7" t="s">
        <v>819</v>
      </c>
      <c r="BA70" s="6" t="s">
        <v>950</v>
      </c>
      <c r="BB70" s="6" t="s">
        <v>950</v>
      </c>
      <c r="BC70" s="6">
        <v>1</v>
      </c>
      <c r="BD70" s="6" t="s">
        <v>255</v>
      </c>
      <c r="BE70" s="6">
        <v>1</v>
      </c>
      <c r="BF70" s="3" t="s">
        <v>952</v>
      </c>
      <c r="BG70" s="7" t="s">
        <v>819</v>
      </c>
      <c r="BH70" s="7" t="s">
        <v>819</v>
      </c>
      <c r="BI70" s="7" t="s">
        <v>819</v>
      </c>
      <c r="BJ70" s="7" t="s">
        <v>819</v>
      </c>
      <c r="BK70" s="3" t="s">
        <v>652</v>
      </c>
      <c r="BL70" s="4">
        <v>44589</v>
      </c>
      <c r="BM70" s="4">
        <v>44561</v>
      </c>
      <c r="BN70" s="3" t="s">
        <v>953</v>
      </c>
    </row>
    <row r="71" spans="1:66" x14ac:dyDescent="0.3">
      <c r="A71">
        <v>2021</v>
      </c>
      <c r="B71" s="5">
        <v>44470</v>
      </c>
      <c r="C71" s="5">
        <v>44561</v>
      </c>
      <c r="D71" t="s">
        <v>149</v>
      </c>
      <c r="E71" t="s">
        <v>155</v>
      </c>
      <c r="F71" t="s">
        <v>156</v>
      </c>
      <c r="G71" s="6">
        <v>1029</v>
      </c>
      <c r="H71" t="s">
        <v>288</v>
      </c>
      <c r="I71" s="7" t="s">
        <v>289</v>
      </c>
      <c r="J71" t="s">
        <v>296</v>
      </c>
      <c r="K71" s="6">
        <v>1029</v>
      </c>
      <c r="L71" t="s">
        <v>447</v>
      </c>
      <c r="M71" t="s">
        <v>447</v>
      </c>
      <c r="N71" t="s">
        <v>447</v>
      </c>
      <c r="O71" t="s">
        <v>340</v>
      </c>
      <c r="P71" t="s">
        <v>396</v>
      </c>
      <c r="Q71" t="s">
        <v>164</v>
      </c>
      <c r="R71" t="s">
        <v>540</v>
      </c>
      <c r="S71">
        <v>69</v>
      </c>
      <c r="U71" t="s">
        <v>189</v>
      </c>
      <c r="V71" t="s">
        <v>588</v>
      </c>
      <c r="X71" t="s">
        <v>645</v>
      </c>
      <c r="Z71" s="3" t="s">
        <v>645</v>
      </c>
      <c r="AB71" s="3" t="s">
        <v>222</v>
      </c>
      <c r="AC71">
        <v>54030</v>
      </c>
      <c r="AD71" s="3" t="s">
        <v>447</v>
      </c>
      <c r="AE71" s="3" t="s">
        <v>447</v>
      </c>
      <c r="AF71" s="3" t="s">
        <v>447</v>
      </c>
      <c r="AG71" s="3" t="s">
        <v>447</v>
      </c>
      <c r="AH71" s="3" t="s">
        <v>652</v>
      </c>
      <c r="AI71" s="3" t="s">
        <v>652</v>
      </c>
      <c r="AJ71" t="s">
        <v>654</v>
      </c>
      <c r="AK71" s="5">
        <v>44222</v>
      </c>
      <c r="AL71" s="5">
        <v>44222</v>
      </c>
      <c r="AM71" s="5">
        <v>44561</v>
      </c>
      <c r="AN71" s="8">
        <v>14779.051724137933</v>
      </c>
      <c r="AO71">
        <v>17143.7</v>
      </c>
      <c r="AP71" s="3">
        <v>0</v>
      </c>
      <c r="AQ71" s="3">
        <v>0</v>
      </c>
      <c r="AR71" s="3" t="s">
        <v>783</v>
      </c>
      <c r="AS71" s="3">
        <v>0</v>
      </c>
      <c r="AT71" s="3" t="s">
        <v>784</v>
      </c>
      <c r="AU71" t="s">
        <v>791</v>
      </c>
      <c r="AV71" s="6">
        <v>0</v>
      </c>
      <c r="AW71" s="9">
        <v>44508</v>
      </c>
      <c r="AX71" s="9">
        <v>44508</v>
      </c>
      <c r="AY71" s="7" t="s">
        <v>821</v>
      </c>
      <c r="AZ71" s="7" t="s">
        <v>819</v>
      </c>
      <c r="BA71" s="6" t="s">
        <v>950</v>
      </c>
      <c r="BB71" s="6" t="s">
        <v>950</v>
      </c>
      <c r="BC71" s="6">
        <v>1</v>
      </c>
      <c r="BD71" s="6" t="s">
        <v>255</v>
      </c>
      <c r="BE71" s="6">
        <v>1</v>
      </c>
      <c r="BF71" s="3" t="s">
        <v>952</v>
      </c>
      <c r="BG71" s="7" t="s">
        <v>819</v>
      </c>
      <c r="BH71" s="7" t="s">
        <v>819</v>
      </c>
      <c r="BI71" s="7" t="s">
        <v>819</v>
      </c>
      <c r="BJ71" s="7" t="s">
        <v>819</v>
      </c>
      <c r="BK71" s="3" t="s">
        <v>652</v>
      </c>
      <c r="BL71" s="4">
        <v>44589</v>
      </c>
      <c r="BM71" s="4">
        <v>44561</v>
      </c>
      <c r="BN71" s="3" t="s">
        <v>953</v>
      </c>
    </row>
    <row r="72" spans="1:66" x14ac:dyDescent="0.3">
      <c r="A72">
        <v>2021</v>
      </c>
      <c r="B72" s="5">
        <v>44470</v>
      </c>
      <c r="C72" s="5">
        <v>44561</v>
      </c>
      <c r="D72" t="s">
        <v>149</v>
      </c>
      <c r="E72" t="s">
        <v>153</v>
      </c>
      <c r="F72" t="s">
        <v>156</v>
      </c>
      <c r="G72" s="6">
        <v>1031</v>
      </c>
      <c r="H72" t="s">
        <v>288</v>
      </c>
      <c r="I72" s="7" t="s">
        <v>289</v>
      </c>
      <c r="J72" t="s">
        <v>295</v>
      </c>
      <c r="K72" s="6">
        <v>1031</v>
      </c>
      <c r="L72" t="s">
        <v>447</v>
      </c>
      <c r="M72" t="s">
        <v>447</v>
      </c>
      <c r="N72" t="s">
        <v>447</v>
      </c>
      <c r="O72" t="s">
        <v>353</v>
      </c>
      <c r="P72" t="s">
        <v>409</v>
      </c>
      <c r="Q72" t="s">
        <v>172</v>
      </c>
      <c r="R72" t="s">
        <v>551</v>
      </c>
      <c r="S72">
        <v>9711</v>
      </c>
      <c r="U72" t="s">
        <v>189</v>
      </c>
      <c r="V72" t="s">
        <v>600</v>
      </c>
      <c r="X72" t="s">
        <v>249</v>
      </c>
      <c r="Z72" s="3" t="s">
        <v>249</v>
      </c>
      <c r="AB72" t="s">
        <v>249</v>
      </c>
      <c r="AC72">
        <v>76090</v>
      </c>
      <c r="AD72" s="3" t="s">
        <v>447</v>
      </c>
      <c r="AE72" s="3" t="s">
        <v>447</v>
      </c>
      <c r="AF72" s="3" t="s">
        <v>447</v>
      </c>
      <c r="AG72" s="3" t="s">
        <v>447</v>
      </c>
      <c r="AH72" s="3" t="s">
        <v>652</v>
      </c>
      <c r="AI72" s="3" t="s">
        <v>652</v>
      </c>
      <c r="AJ72" t="s">
        <v>676</v>
      </c>
      <c r="AK72" s="5">
        <v>44484</v>
      </c>
      <c r="AL72" s="5">
        <v>44484</v>
      </c>
      <c r="AM72" s="5">
        <v>44561</v>
      </c>
      <c r="AN72" s="8">
        <v>21551.724137931036</v>
      </c>
      <c r="AO72">
        <v>25000</v>
      </c>
      <c r="AP72" s="3">
        <v>0</v>
      </c>
      <c r="AQ72" s="3">
        <v>0</v>
      </c>
      <c r="AR72" s="3" t="s">
        <v>783</v>
      </c>
      <c r="AS72" s="3">
        <v>0</v>
      </c>
      <c r="AT72" s="3" t="s">
        <v>784</v>
      </c>
      <c r="AU72" t="s">
        <v>790</v>
      </c>
      <c r="AV72" s="6">
        <v>0</v>
      </c>
      <c r="AW72" s="9">
        <v>44504</v>
      </c>
      <c r="AX72" s="9">
        <v>44504</v>
      </c>
      <c r="AY72" s="7" t="s">
        <v>843</v>
      </c>
      <c r="AZ72" s="7" t="s">
        <v>819</v>
      </c>
      <c r="BA72" s="6" t="s">
        <v>950</v>
      </c>
      <c r="BB72" s="6" t="s">
        <v>950</v>
      </c>
      <c r="BC72" s="6">
        <v>1</v>
      </c>
      <c r="BD72" s="6" t="s">
        <v>255</v>
      </c>
      <c r="BE72" s="6">
        <v>1</v>
      </c>
      <c r="BF72" s="3" t="s">
        <v>952</v>
      </c>
      <c r="BG72" s="7" t="s">
        <v>819</v>
      </c>
      <c r="BH72" s="7" t="s">
        <v>819</v>
      </c>
      <c r="BI72" s="7" t="s">
        <v>819</v>
      </c>
      <c r="BJ72" s="7" t="s">
        <v>819</v>
      </c>
      <c r="BK72" s="3" t="s">
        <v>652</v>
      </c>
      <c r="BL72" s="4">
        <v>44589</v>
      </c>
      <c r="BM72" s="4">
        <v>44561</v>
      </c>
      <c r="BN72" s="3" t="s">
        <v>953</v>
      </c>
    </row>
    <row r="73" spans="1:66" x14ac:dyDescent="0.3">
      <c r="A73">
        <v>2021</v>
      </c>
      <c r="B73" s="5">
        <v>44470</v>
      </c>
      <c r="C73" s="5">
        <v>44561</v>
      </c>
      <c r="D73" t="s">
        <v>149</v>
      </c>
      <c r="E73" t="s">
        <v>153</v>
      </c>
      <c r="F73" t="s">
        <v>156</v>
      </c>
      <c r="G73" s="6">
        <v>1032</v>
      </c>
      <c r="H73" t="s">
        <v>288</v>
      </c>
      <c r="I73" s="7" t="s">
        <v>289</v>
      </c>
      <c r="J73" t="s">
        <v>303</v>
      </c>
      <c r="K73" s="6">
        <v>1032</v>
      </c>
      <c r="L73" t="s">
        <v>458</v>
      </c>
      <c r="M73" t="s">
        <v>501</v>
      </c>
      <c r="N73" t="s">
        <v>502</v>
      </c>
      <c r="O73" t="s">
        <v>358</v>
      </c>
      <c r="P73" t="s">
        <v>414</v>
      </c>
      <c r="Q73" t="s">
        <v>164</v>
      </c>
      <c r="R73" t="s">
        <v>557</v>
      </c>
      <c r="S73">
        <v>26</v>
      </c>
      <c r="U73" t="s">
        <v>185</v>
      </c>
      <c r="V73" t="s">
        <v>608</v>
      </c>
      <c r="X73" t="s">
        <v>649</v>
      </c>
      <c r="Z73" s="3" t="s">
        <v>651</v>
      </c>
      <c r="AB73" t="s">
        <v>249</v>
      </c>
      <c r="AC73">
        <v>76509</v>
      </c>
      <c r="AD73" s="3" t="s">
        <v>447</v>
      </c>
      <c r="AE73" s="3" t="s">
        <v>447</v>
      </c>
      <c r="AF73" s="3" t="s">
        <v>447</v>
      </c>
      <c r="AG73" s="3" t="s">
        <v>447</v>
      </c>
      <c r="AH73" s="3" t="s">
        <v>652</v>
      </c>
      <c r="AI73" s="3" t="s">
        <v>652</v>
      </c>
      <c r="AJ73" t="s">
        <v>685</v>
      </c>
      <c r="AK73" s="5">
        <v>44494</v>
      </c>
      <c r="AL73" s="5">
        <v>44494</v>
      </c>
      <c r="AM73" s="5">
        <v>44561</v>
      </c>
      <c r="AN73" s="8">
        <v>7860.0000000000009</v>
      </c>
      <c r="AO73">
        <v>9117.6</v>
      </c>
      <c r="AP73" s="3">
        <v>0</v>
      </c>
      <c r="AQ73" s="3">
        <v>0</v>
      </c>
      <c r="AR73" s="3" t="s">
        <v>783</v>
      </c>
      <c r="AS73" s="3">
        <v>0</v>
      </c>
      <c r="AT73" s="3" t="s">
        <v>784</v>
      </c>
      <c r="AU73" t="s">
        <v>799</v>
      </c>
      <c r="AV73" s="6">
        <v>0</v>
      </c>
      <c r="AW73" s="9">
        <v>44505</v>
      </c>
      <c r="AX73" s="9">
        <v>44505</v>
      </c>
      <c r="AY73" s="7" t="s">
        <v>852</v>
      </c>
      <c r="AZ73" s="7" t="s">
        <v>819</v>
      </c>
      <c r="BA73" s="6" t="s">
        <v>950</v>
      </c>
      <c r="BB73" s="6" t="s">
        <v>950</v>
      </c>
      <c r="BC73" s="6">
        <v>1</v>
      </c>
      <c r="BD73" s="6" t="s">
        <v>255</v>
      </c>
      <c r="BE73" s="6">
        <v>1</v>
      </c>
      <c r="BF73" s="3" t="s">
        <v>952</v>
      </c>
      <c r="BG73" s="7" t="s">
        <v>819</v>
      </c>
      <c r="BH73" s="7" t="s">
        <v>819</v>
      </c>
      <c r="BI73" s="7" t="s">
        <v>819</v>
      </c>
      <c r="BJ73" s="7" t="s">
        <v>819</v>
      </c>
      <c r="BK73" s="3" t="s">
        <v>652</v>
      </c>
      <c r="BL73" s="4">
        <v>44589</v>
      </c>
      <c r="BM73" s="4">
        <v>44561</v>
      </c>
      <c r="BN73" s="3" t="s">
        <v>953</v>
      </c>
    </row>
    <row r="74" spans="1:66" x14ac:dyDescent="0.3">
      <c r="A74">
        <v>2021</v>
      </c>
      <c r="B74" s="5">
        <v>44470</v>
      </c>
      <c r="C74" s="5">
        <v>44561</v>
      </c>
      <c r="D74" t="s">
        <v>149</v>
      </c>
      <c r="E74" t="s">
        <v>153</v>
      </c>
      <c r="F74" t="s">
        <v>156</v>
      </c>
      <c r="G74" s="6">
        <v>1033</v>
      </c>
      <c r="H74" t="s">
        <v>288</v>
      </c>
      <c r="I74" s="7" t="s">
        <v>289</v>
      </c>
      <c r="J74" t="s">
        <v>317</v>
      </c>
      <c r="K74" s="6">
        <v>1033</v>
      </c>
      <c r="L74" t="s">
        <v>458</v>
      </c>
      <c r="M74" t="s">
        <v>501</v>
      </c>
      <c r="N74" t="s">
        <v>502</v>
      </c>
      <c r="O74" t="s">
        <v>358</v>
      </c>
      <c r="P74" t="s">
        <v>414</v>
      </c>
      <c r="Q74" t="s">
        <v>164</v>
      </c>
      <c r="R74" t="s">
        <v>557</v>
      </c>
      <c r="S74">
        <v>26</v>
      </c>
      <c r="U74" t="s">
        <v>185</v>
      </c>
      <c r="V74" t="s">
        <v>608</v>
      </c>
      <c r="X74" t="s">
        <v>649</v>
      </c>
      <c r="Z74" s="3" t="s">
        <v>651</v>
      </c>
      <c r="AB74" t="s">
        <v>249</v>
      </c>
      <c r="AC74">
        <v>76509</v>
      </c>
      <c r="AD74" s="3" t="s">
        <v>447</v>
      </c>
      <c r="AE74" s="3" t="s">
        <v>447</v>
      </c>
      <c r="AF74" s="3" t="s">
        <v>447</v>
      </c>
      <c r="AG74" s="3" t="s">
        <v>447</v>
      </c>
      <c r="AH74" s="3" t="s">
        <v>652</v>
      </c>
      <c r="AI74" s="3" t="s">
        <v>652</v>
      </c>
      <c r="AJ74" t="s">
        <v>684</v>
      </c>
      <c r="AK74" s="5">
        <v>44491</v>
      </c>
      <c r="AL74" s="5">
        <v>44491</v>
      </c>
      <c r="AM74" s="5">
        <v>44561</v>
      </c>
      <c r="AN74" s="8">
        <v>6390</v>
      </c>
      <c r="AO74">
        <v>7412.4</v>
      </c>
      <c r="AP74" s="3">
        <v>0</v>
      </c>
      <c r="AQ74" s="3">
        <v>0</v>
      </c>
      <c r="AR74" s="3" t="s">
        <v>783</v>
      </c>
      <c r="AS74" s="3">
        <v>0</v>
      </c>
      <c r="AT74" s="3" t="s">
        <v>784</v>
      </c>
      <c r="AU74" t="s">
        <v>806</v>
      </c>
      <c r="AV74" s="6">
        <v>0</v>
      </c>
      <c r="AW74" s="9">
        <v>44505</v>
      </c>
      <c r="AX74" s="9">
        <v>44505</v>
      </c>
      <c r="AY74" s="7" t="s">
        <v>851</v>
      </c>
      <c r="AZ74" s="7" t="s">
        <v>819</v>
      </c>
      <c r="BA74" s="6" t="s">
        <v>950</v>
      </c>
      <c r="BB74" s="6" t="s">
        <v>950</v>
      </c>
      <c r="BC74" s="6">
        <v>1</v>
      </c>
      <c r="BD74" s="6" t="s">
        <v>255</v>
      </c>
      <c r="BE74" s="6">
        <v>1</v>
      </c>
      <c r="BF74" s="3" t="s">
        <v>952</v>
      </c>
      <c r="BG74" s="7" t="s">
        <v>819</v>
      </c>
      <c r="BH74" s="7" t="s">
        <v>819</v>
      </c>
      <c r="BI74" s="7" t="s">
        <v>819</v>
      </c>
      <c r="BJ74" s="7" t="s">
        <v>819</v>
      </c>
      <c r="BK74" s="3" t="s">
        <v>652</v>
      </c>
      <c r="BL74" s="4">
        <v>44589</v>
      </c>
      <c r="BM74" s="4">
        <v>44561</v>
      </c>
      <c r="BN74" s="3" t="s">
        <v>953</v>
      </c>
    </row>
    <row r="75" spans="1:66" x14ac:dyDescent="0.3">
      <c r="A75">
        <v>2021</v>
      </c>
      <c r="B75" s="5">
        <v>44470</v>
      </c>
      <c r="C75" s="5">
        <v>44561</v>
      </c>
      <c r="D75" t="s">
        <v>149</v>
      </c>
      <c r="E75" t="s">
        <v>153</v>
      </c>
      <c r="F75" t="s">
        <v>156</v>
      </c>
      <c r="G75" s="6">
        <v>1034</v>
      </c>
      <c r="H75" t="s">
        <v>288</v>
      </c>
      <c r="I75" s="7" t="s">
        <v>289</v>
      </c>
      <c r="J75" t="s">
        <v>310</v>
      </c>
      <c r="K75" s="6">
        <v>1034</v>
      </c>
      <c r="L75" t="s">
        <v>458</v>
      </c>
      <c r="M75" t="s">
        <v>501</v>
      </c>
      <c r="N75" t="s">
        <v>502</v>
      </c>
      <c r="O75" t="s">
        <v>358</v>
      </c>
      <c r="P75" t="s">
        <v>414</v>
      </c>
      <c r="Q75" t="s">
        <v>164</v>
      </c>
      <c r="R75" t="s">
        <v>557</v>
      </c>
      <c r="S75">
        <v>26</v>
      </c>
      <c r="U75" t="s">
        <v>185</v>
      </c>
      <c r="V75" t="s">
        <v>608</v>
      </c>
      <c r="X75" t="s">
        <v>649</v>
      </c>
      <c r="Z75" s="3" t="s">
        <v>651</v>
      </c>
      <c r="AB75" t="s">
        <v>249</v>
      </c>
      <c r="AC75">
        <v>76509</v>
      </c>
      <c r="AD75" s="3" t="s">
        <v>447</v>
      </c>
      <c r="AE75" s="3" t="s">
        <v>447</v>
      </c>
      <c r="AF75" s="3" t="s">
        <v>447</v>
      </c>
      <c r="AG75" s="3" t="s">
        <v>447</v>
      </c>
      <c r="AH75" s="3" t="s">
        <v>652</v>
      </c>
      <c r="AI75" s="3" t="s">
        <v>652</v>
      </c>
      <c r="AJ75" t="s">
        <v>683</v>
      </c>
      <c r="AK75" s="5">
        <v>44491</v>
      </c>
      <c r="AL75" s="5">
        <v>44491</v>
      </c>
      <c r="AM75" s="5">
        <v>44561</v>
      </c>
      <c r="AN75" s="8">
        <v>5900</v>
      </c>
      <c r="AO75">
        <v>6844</v>
      </c>
      <c r="AP75" s="3">
        <v>0</v>
      </c>
      <c r="AQ75" s="3">
        <v>0</v>
      </c>
      <c r="AR75" s="3" t="s">
        <v>783</v>
      </c>
      <c r="AS75" s="3">
        <v>0</v>
      </c>
      <c r="AT75" s="3" t="s">
        <v>784</v>
      </c>
      <c r="AU75" t="s">
        <v>805</v>
      </c>
      <c r="AV75" s="6">
        <v>0</v>
      </c>
      <c r="AW75" s="9">
        <v>44508</v>
      </c>
      <c r="AX75" s="9">
        <v>44508</v>
      </c>
      <c r="AY75" s="7" t="s">
        <v>850</v>
      </c>
      <c r="AZ75" s="7" t="s">
        <v>819</v>
      </c>
      <c r="BA75" s="6" t="s">
        <v>950</v>
      </c>
      <c r="BB75" s="6" t="s">
        <v>950</v>
      </c>
      <c r="BC75" s="6">
        <v>1</v>
      </c>
      <c r="BD75" s="6" t="s">
        <v>255</v>
      </c>
      <c r="BE75" s="6">
        <v>1</v>
      </c>
      <c r="BF75" s="3" t="s">
        <v>952</v>
      </c>
      <c r="BG75" s="7" t="s">
        <v>819</v>
      </c>
      <c r="BH75" s="7" t="s">
        <v>819</v>
      </c>
      <c r="BI75" s="7" t="s">
        <v>819</v>
      </c>
      <c r="BJ75" s="7" t="s">
        <v>819</v>
      </c>
      <c r="BK75" s="3" t="s">
        <v>652</v>
      </c>
      <c r="BL75" s="4">
        <v>44589</v>
      </c>
      <c r="BM75" s="4">
        <v>44561</v>
      </c>
      <c r="BN75" s="3" t="s">
        <v>953</v>
      </c>
    </row>
    <row r="76" spans="1:66" x14ac:dyDescent="0.3">
      <c r="A76">
        <v>2021</v>
      </c>
      <c r="B76" s="5">
        <v>44470</v>
      </c>
      <c r="C76" s="5">
        <v>44561</v>
      </c>
      <c r="D76" t="s">
        <v>149</v>
      </c>
      <c r="E76" t="s">
        <v>153</v>
      </c>
      <c r="F76" t="s">
        <v>156</v>
      </c>
      <c r="G76" s="6">
        <v>1035</v>
      </c>
      <c r="H76" t="s">
        <v>288</v>
      </c>
      <c r="I76" s="7" t="s">
        <v>289</v>
      </c>
      <c r="J76" t="s">
        <v>303</v>
      </c>
      <c r="K76" s="6">
        <v>1035</v>
      </c>
      <c r="L76" t="s">
        <v>458</v>
      </c>
      <c r="M76" t="s">
        <v>501</v>
      </c>
      <c r="N76" t="s">
        <v>502</v>
      </c>
      <c r="O76" t="s">
        <v>358</v>
      </c>
      <c r="P76" t="s">
        <v>414</v>
      </c>
      <c r="Q76" t="s">
        <v>164</v>
      </c>
      <c r="R76" t="s">
        <v>557</v>
      </c>
      <c r="S76">
        <v>26</v>
      </c>
      <c r="U76" t="s">
        <v>185</v>
      </c>
      <c r="V76" t="s">
        <v>608</v>
      </c>
      <c r="X76" t="s">
        <v>649</v>
      </c>
      <c r="Z76" s="3" t="s">
        <v>651</v>
      </c>
      <c r="AB76" t="s">
        <v>249</v>
      </c>
      <c r="AC76">
        <v>76509</v>
      </c>
      <c r="AD76" s="3" t="s">
        <v>447</v>
      </c>
      <c r="AE76" s="3" t="s">
        <v>447</v>
      </c>
      <c r="AF76" s="3" t="s">
        <v>447</v>
      </c>
      <c r="AG76" s="3" t="s">
        <v>447</v>
      </c>
      <c r="AH76" s="3" t="s">
        <v>652</v>
      </c>
      <c r="AI76" s="3" t="s">
        <v>652</v>
      </c>
      <c r="AJ76" t="s">
        <v>685</v>
      </c>
      <c r="AK76" s="5">
        <v>44494</v>
      </c>
      <c r="AL76" s="5">
        <v>44494</v>
      </c>
      <c r="AM76" s="5">
        <v>44561</v>
      </c>
      <c r="AN76" s="8">
        <v>8120.0000000000009</v>
      </c>
      <c r="AO76">
        <v>9419.2000000000007</v>
      </c>
      <c r="AP76" s="3">
        <v>0</v>
      </c>
      <c r="AQ76" s="3">
        <v>0</v>
      </c>
      <c r="AR76" s="3" t="s">
        <v>783</v>
      </c>
      <c r="AS76" s="3">
        <v>0</v>
      </c>
      <c r="AT76" s="3" t="s">
        <v>784</v>
      </c>
      <c r="AU76" t="s">
        <v>799</v>
      </c>
      <c r="AV76" s="6">
        <v>0</v>
      </c>
      <c r="AW76" s="9">
        <v>44508</v>
      </c>
      <c r="AX76" s="9">
        <v>44508</v>
      </c>
      <c r="AY76" s="7" t="s">
        <v>852</v>
      </c>
      <c r="AZ76" s="7" t="s">
        <v>819</v>
      </c>
      <c r="BA76" s="6" t="s">
        <v>950</v>
      </c>
      <c r="BB76" s="6" t="s">
        <v>950</v>
      </c>
      <c r="BC76" s="6">
        <v>1</v>
      </c>
      <c r="BD76" s="6" t="s">
        <v>255</v>
      </c>
      <c r="BE76" s="6">
        <v>1</v>
      </c>
      <c r="BF76" s="3" t="s">
        <v>952</v>
      </c>
      <c r="BG76" s="7" t="s">
        <v>819</v>
      </c>
      <c r="BH76" s="7" t="s">
        <v>819</v>
      </c>
      <c r="BI76" s="7" t="s">
        <v>819</v>
      </c>
      <c r="BJ76" s="7" t="s">
        <v>819</v>
      </c>
      <c r="BK76" s="3" t="s">
        <v>652</v>
      </c>
      <c r="BL76" s="4">
        <v>44589</v>
      </c>
      <c r="BM76" s="4">
        <v>44561</v>
      </c>
      <c r="BN76" s="3" t="s">
        <v>953</v>
      </c>
    </row>
    <row r="77" spans="1:66" x14ac:dyDescent="0.3">
      <c r="A77">
        <v>2021</v>
      </c>
      <c r="B77" s="5">
        <v>44470</v>
      </c>
      <c r="C77" s="5">
        <v>44561</v>
      </c>
      <c r="D77" t="s">
        <v>149</v>
      </c>
      <c r="E77" t="s">
        <v>155</v>
      </c>
      <c r="F77" t="s">
        <v>156</v>
      </c>
      <c r="G77" s="6">
        <v>1037</v>
      </c>
      <c r="H77" t="s">
        <v>288</v>
      </c>
      <c r="I77" s="7" t="s">
        <v>289</v>
      </c>
      <c r="J77" t="s">
        <v>292</v>
      </c>
      <c r="K77" s="6">
        <v>1037</v>
      </c>
      <c r="L77" t="s">
        <v>447</v>
      </c>
      <c r="M77" t="s">
        <v>447</v>
      </c>
      <c r="N77" t="s">
        <v>447</v>
      </c>
      <c r="O77" t="s">
        <v>336</v>
      </c>
      <c r="P77" t="s">
        <v>392</v>
      </c>
      <c r="Z77" s="3"/>
      <c r="AD77" s="3" t="s">
        <v>447</v>
      </c>
      <c r="AE77" s="3" t="s">
        <v>447</v>
      </c>
      <c r="AF77" s="3" t="s">
        <v>447</v>
      </c>
      <c r="AG77" s="3" t="s">
        <v>447</v>
      </c>
      <c r="AH77" s="3" t="s">
        <v>652</v>
      </c>
      <c r="AI77" s="3" t="s">
        <v>652</v>
      </c>
      <c r="AK77" s="5"/>
      <c r="AL77" s="5"/>
      <c r="AM77" s="5"/>
      <c r="AN77" s="8">
        <v>43041.379310344833</v>
      </c>
      <c r="AO77">
        <v>49928</v>
      </c>
      <c r="AP77" s="3">
        <v>0</v>
      </c>
      <c r="AQ77" s="3">
        <v>0</v>
      </c>
      <c r="AR77" s="3" t="s">
        <v>783</v>
      </c>
      <c r="AS77" s="3">
        <v>0</v>
      </c>
      <c r="AT77" s="3" t="s">
        <v>784</v>
      </c>
      <c r="AU77" t="s">
        <v>787</v>
      </c>
      <c r="AV77" s="6">
        <v>0</v>
      </c>
      <c r="AW77" s="9">
        <v>44497</v>
      </c>
      <c r="AX77" s="9">
        <v>44497</v>
      </c>
      <c r="AZ77" s="7" t="s">
        <v>819</v>
      </c>
      <c r="BA77" s="6" t="s">
        <v>950</v>
      </c>
      <c r="BB77" s="6" t="s">
        <v>950</v>
      </c>
      <c r="BC77" s="6">
        <v>1</v>
      </c>
      <c r="BD77" s="6" t="s">
        <v>255</v>
      </c>
      <c r="BE77" s="6">
        <v>1</v>
      </c>
      <c r="BF77" s="3" t="s">
        <v>952</v>
      </c>
      <c r="BG77" s="7" t="s">
        <v>819</v>
      </c>
      <c r="BH77" s="7" t="s">
        <v>819</v>
      </c>
      <c r="BI77" s="7" t="s">
        <v>819</v>
      </c>
      <c r="BJ77" s="7" t="s">
        <v>819</v>
      </c>
      <c r="BK77" s="3" t="s">
        <v>652</v>
      </c>
      <c r="BL77" s="4">
        <v>44589</v>
      </c>
      <c r="BM77" s="4">
        <v>44561</v>
      </c>
      <c r="BN77" s="3" t="s">
        <v>953</v>
      </c>
    </row>
    <row r="78" spans="1:66" x14ac:dyDescent="0.3">
      <c r="A78">
        <v>2021</v>
      </c>
      <c r="B78" s="5">
        <v>44470</v>
      </c>
      <c r="C78" s="5">
        <v>44561</v>
      </c>
      <c r="D78" t="s">
        <v>149</v>
      </c>
      <c r="E78" t="s">
        <v>153</v>
      </c>
      <c r="F78" t="s">
        <v>156</v>
      </c>
      <c r="G78" s="6">
        <v>1038</v>
      </c>
      <c r="H78" t="s">
        <v>288</v>
      </c>
      <c r="I78" s="7" t="s">
        <v>289</v>
      </c>
      <c r="J78" t="s">
        <v>318</v>
      </c>
      <c r="K78" s="6">
        <v>1038</v>
      </c>
      <c r="L78" t="s">
        <v>458</v>
      </c>
      <c r="M78" t="s">
        <v>501</v>
      </c>
      <c r="N78" t="s">
        <v>502</v>
      </c>
      <c r="O78" t="s">
        <v>358</v>
      </c>
      <c r="P78" t="s">
        <v>414</v>
      </c>
      <c r="Q78" t="s">
        <v>164</v>
      </c>
      <c r="R78" t="s">
        <v>557</v>
      </c>
      <c r="S78">
        <v>26</v>
      </c>
      <c r="U78" t="s">
        <v>185</v>
      </c>
      <c r="V78" t="s">
        <v>608</v>
      </c>
      <c r="X78" t="s">
        <v>649</v>
      </c>
      <c r="Z78" s="3" t="s">
        <v>651</v>
      </c>
      <c r="AB78" t="s">
        <v>249</v>
      </c>
      <c r="AC78">
        <v>76509</v>
      </c>
      <c r="AD78" s="3" t="s">
        <v>447</v>
      </c>
      <c r="AE78" s="3" t="s">
        <v>447</v>
      </c>
      <c r="AF78" s="3" t="s">
        <v>447</v>
      </c>
      <c r="AG78" s="3" t="s">
        <v>447</v>
      </c>
      <c r="AH78" s="3" t="s">
        <v>652</v>
      </c>
      <c r="AI78" s="3" t="s">
        <v>652</v>
      </c>
      <c r="AJ78" t="s">
        <v>697</v>
      </c>
      <c r="AK78" s="5">
        <v>44509</v>
      </c>
      <c r="AL78" s="5">
        <v>44509</v>
      </c>
      <c r="AM78" s="5">
        <v>44561</v>
      </c>
      <c r="AN78" s="8">
        <v>21990.000000000004</v>
      </c>
      <c r="AO78">
        <v>25508.400000000001</v>
      </c>
      <c r="AP78" s="3">
        <v>0</v>
      </c>
      <c r="AQ78" s="3">
        <v>0</v>
      </c>
      <c r="AR78" s="3" t="s">
        <v>783</v>
      </c>
      <c r="AS78" s="3">
        <v>0</v>
      </c>
      <c r="AT78" s="3" t="s">
        <v>784</v>
      </c>
      <c r="AU78" t="s">
        <v>810</v>
      </c>
      <c r="AV78" s="6">
        <v>0</v>
      </c>
      <c r="AW78" s="9">
        <v>44509</v>
      </c>
      <c r="AX78" s="9">
        <v>44509</v>
      </c>
      <c r="AY78" s="7" t="s">
        <v>864</v>
      </c>
      <c r="AZ78" s="7" t="s">
        <v>819</v>
      </c>
      <c r="BA78" s="6" t="s">
        <v>950</v>
      </c>
      <c r="BB78" s="6" t="s">
        <v>950</v>
      </c>
      <c r="BC78" s="6">
        <v>1</v>
      </c>
      <c r="BD78" s="6" t="s">
        <v>255</v>
      </c>
      <c r="BE78" s="6">
        <v>1</v>
      </c>
      <c r="BF78" s="3" t="s">
        <v>952</v>
      </c>
      <c r="BG78" s="7" t="s">
        <v>819</v>
      </c>
      <c r="BH78" s="7" t="s">
        <v>819</v>
      </c>
      <c r="BI78" s="7" t="s">
        <v>819</v>
      </c>
      <c r="BJ78" s="7" t="s">
        <v>819</v>
      </c>
      <c r="BK78" s="3" t="s">
        <v>652</v>
      </c>
      <c r="BL78" s="4">
        <v>44589</v>
      </c>
      <c r="BM78" s="4">
        <v>44561</v>
      </c>
      <c r="BN78" s="3" t="s">
        <v>953</v>
      </c>
    </row>
    <row r="79" spans="1:66" x14ac:dyDescent="0.3">
      <c r="A79">
        <v>2021</v>
      </c>
      <c r="B79" s="5">
        <v>44470</v>
      </c>
      <c r="C79" s="5">
        <v>44561</v>
      </c>
      <c r="D79" t="s">
        <v>149</v>
      </c>
      <c r="E79" t="s">
        <v>153</v>
      </c>
      <c r="F79" t="s">
        <v>156</v>
      </c>
      <c r="G79" s="6">
        <v>1039</v>
      </c>
      <c r="H79" t="s">
        <v>288</v>
      </c>
      <c r="I79" s="7" t="s">
        <v>289</v>
      </c>
      <c r="J79" t="s">
        <v>319</v>
      </c>
      <c r="K79" s="6">
        <v>1039</v>
      </c>
      <c r="L79" t="s">
        <v>458</v>
      </c>
      <c r="M79" t="s">
        <v>501</v>
      </c>
      <c r="N79" t="s">
        <v>502</v>
      </c>
      <c r="O79" t="s">
        <v>358</v>
      </c>
      <c r="P79" t="s">
        <v>414</v>
      </c>
      <c r="Q79" t="s">
        <v>164</v>
      </c>
      <c r="R79" t="s">
        <v>557</v>
      </c>
      <c r="S79">
        <v>26</v>
      </c>
      <c r="U79" t="s">
        <v>185</v>
      </c>
      <c r="V79" t="s">
        <v>608</v>
      </c>
      <c r="X79" t="s">
        <v>649</v>
      </c>
      <c r="Z79" s="3" t="s">
        <v>651</v>
      </c>
      <c r="AB79" t="s">
        <v>249</v>
      </c>
      <c r="AC79">
        <v>76509</v>
      </c>
      <c r="AD79" s="3" t="s">
        <v>447</v>
      </c>
      <c r="AE79" s="3" t="s">
        <v>447</v>
      </c>
      <c r="AF79" s="3" t="s">
        <v>447</v>
      </c>
      <c r="AG79" s="3" t="s">
        <v>447</v>
      </c>
      <c r="AH79" s="3" t="s">
        <v>652</v>
      </c>
      <c r="AI79" s="3" t="s">
        <v>652</v>
      </c>
      <c r="AJ79" t="s">
        <v>684</v>
      </c>
      <c r="AK79" s="5">
        <v>44491</v>
      </c>
      <c r="AL79" s="5">
        <v>44491</v>
      </c>
      <c r="AM79" s="5">
        <v>44561</v>
      </c>
      <c r="AN79" s="8">
        <v>24339.000000000004</v>
      </c>
      <c r="AO79">
        <v>28233.24</v>
      </c>
      <c r="AP79" s="3">
        <v>0</v>
      </c>
      <c r="AQ79" s="3">
        <v>0</v>
      </c>
      <c r="AR79" s="3" t="s">
        <v>783</v>
      </c>
      <c r="AS79" s="3">
        <v>0</v>
      </c>
      <c r="AT79" s="3" t="s">
        <v>784</v>
      </c>
      <c r="AU79" t="s">
        <v>806</v>
      </c>
      <c r="AV79" s="6">
        <v>0</v>
      </c>
      <c r="AW79" s="9">
        <v>44509</v>
      </c>
      <c r="AX79" s="9">
        <v>44509</v>
      </c>
      <c r="AY79" s="7" t="s">
        <v>851</v>
      </c>
      <c r="AZ79" s="7" t="s">
        <v>819</v>
      </c>
      <c r="BA79" s="6" t="s">
        <v>950</v>
      </c>
      <c r="BB79" s="6" t="s">
        <v>950</v>
      </c>
      <c r="BC79" s="6">
        <v>1</v>
      </c>
      <c r="BD79" s="6" t="s">
        <v>255</v>
      </c>
      <c r="BE79" s="6">
        <v>1</v>
      </c>
      <c r="BF79" s="3" t="s">
        <v>952</v>
      </c>
      <c r="BG79" s="7" t="s">
        <v>819</v>
      </c>
      <c r="BH79" s="7" t="s">
        <v>819</v>
      </c>
      <c r="BI79" s="7" t="s">
        <v>819</v>
      </c>
      <c r="BJ79" s="7" t="s">
        <v>819</v>
      </c>
      <c r="BK79" s="3" t="s">
        <v>652</v>
      </c>
      <c r="BL79" s="4">
        <v>44589</v>
      </c>
      <c r="BM79" s="4">
        <v>44561</v>
      </c>
      <c r="BN79" s="3" t="s">
        <v>953</v>
      </c>
    </row>
    <row r="80" spans="1:66" x14ac:dyDescent="0.3">
      <c r="A80">
        <v>2021</v>
      </c>
      <c r="B80" s="5">
        <v>44470</v>
      </c>
      <c r="C80" s="5">
        <v>44561</v>
      </c>
      <c r="D80" t="s">
        <v>149</v>
      </c>
      <c r="E80" t="s">
        <v>155</v>
      </c>
      <c r="F80" t="s">
        <v>156</v>
      </c>
      <c r="G80" s="6">
        <v>1040</v>
      </c>
      <c r="H80" t="s">
        <v>288</v>
      </c>
      <c r="I80" s="7" t="s">
        <v>289</v>
      </c>
      <c r="J80" t="s">
        <v>294</v>
      </c>
      <c r="K80" s="6">
        <v>1040</v>
      </c>
      <c r="L80" t="s">
        <v>447</v>
      </c>
      <c r="M80" t="s">
        <v>447</v>
      </c>
      <c r="N80" t="s">
        <v>447</v>
      </c>
      <c r="O80" t="s">
        <v>338</v>
      </c>
      <c r="P80" t="s">
        <v>394</v>
      </c>
      <c r="Z80" s="3"/>
      <c r="AD80" s="3" t="s">
        <v>447</v>
      </c>
      <c r="AE80" s="3" t="s">
        <v>447</v>
      </c>
      <c r="AF80" s="3" t="s">
        <v>447</v>
      </c>
      <c r="AG80" s="3" t="s">
        <v>447</v>
      </c>
      <c r="AH80" s="3" t="s">
        <v>652</v>
      </c>
      <c r="AI80" s="3" t="s">
        <v>652</v>
      </c>
      <c r="AK80" s="5"/>
      <c r="AL80" s="5"/>
      <c r="AM80" s="5"/>
      <c r="AN80" s="8">
        <v>8204.8534482758623</v>
      </c>
      <c r="AO80">
        <v>9517.6299999999992</v>
      </c>
      <c r="AP80" s="3">
        <v>0</v>
      </c>
      <c r="AQ80" s="3">
        <v>0</v>
      </c>
      <c r="AR80" s="3" t="s">
        <v>783</v>
      </c>
      <c r="AS80" s="3">
        <v>0</v>
      </c>
      <c r="AT80" s="3" t="s">
        <v>784</v>
      </c>
      <c r="AU80" t="s">
        <v>789</v>
      </c>
      <c r="AV80" s="6">
        <v>0</v>
      </c>
      <c r="AW80" s="9">
        <v>44505</v>
      </c>
      <c r="AX80" s="9">
        <v>44505</v>
      </c>
      <c r="AZ80" s="7" t="s">
        <v>819</v>
      </c>
      <c r="BA80" s="6" t="s">
        <v>950</v>
      </c>
      <c r="BB80" s="6" t="s">
        <v>950</v>
      </c>
      <c r="BC80" s="6">
        <v>1</v>
      </c>
      <c r="BD80" s="6" t="s">
        <v>255</v>
      </c>
      <c r="BE80" s="6">
        <v>1</v>
      </c>
      <c r="BF80" s="3" t="s">
        <v>952</v>
      </c>
      <c r="BG80" s="7" t="s">
        <v>819</v>
      </c>
      <c r="BH80" s="7" t="s">
        <v>819</v>
      </c>
      <c r="BI80" s="7" t="s">
        <v>819</v>
      </c>
      <c r="BJ80" s="7" t="s">
        <v>819</v>
      </c>
      <c r="BK80" s="3" t="s">
        <v>652</v>
      </c>
      <c r="BL80" s="4">
        <v>44589</v>
      </c>
      <c r="BM80" s="4">
        <v>44561</v>
      </c>
      <c r="BN80" s="3" t="s">
        <v>953</v>
      </c>
    </row>
    <row r="81" spans="1:66" x14ac:dyDescent="0.3">
      <c r="A81">
        <v>2021</v>
      </c>
      <c r="B81" s="5">
        <v>44470</v>
      </c>
      <c r="C81" s="5">
        <v>44561</v>
      </c>
      <c r="D81" t="s">
        <v>149</v>
      </c>
      <c r="E81" t="s">
        <v>155</v>
      </c>
      <c r="F81" t="s">
        <v>156</v>
      </c>
      <c r="G81" s="6">
        <v>1045</v>
      </c>
      <c r="H81" t="s">
        <v>288</v>
      </c>
      <c r="I81" s="7" t="s">
        <v>289</v>
      </c>
      <c r="J81" t="s">
        <v>296</v>
      </c>
      <c r="K81" s="6">
        <v>1045</v>
      </c>
      <c r="L81" t="s">
        <v>460</v>
      </c>
      <c r="M81" t="s">
        <v>509</v>
      </c>
      <c r="N81" t="s">
        <v>510</v>
      </c>
      <c r="O81" t="s">
        <v>363</v>
      </c>
      <c r="P81" t="s">
        <v>419</v>
      </c>
      <c r="Q81" t="s">
        <v>164</v>
      </c>
      <c r="R81" t="s">
        <v>562</v>
      </c>
      <c r="S81">
        <v>130</v>
      </c>
      <c r="T81">
        <v>16</v>
      </c>
      <c r="U81" t="s">
        <v>189</v>
      </c>
      <c r="V81" t="s">
        <v>613</v>
      </c>
      <c r="X81" t="s">
        <v>249</v>
      </c>
      <c r="Z81" s="3" t="s">
        <v>249</v>
      </c>
      <c r="AB81" t="s">
        <v>249</v>
      </c>
      <c r="AC81">
        <v>76113</v>
      </c>
      <c r="AD81" s="3" t="s">
        <v>447</v>
      </c>
      <c r="AE81" s="3" t="s">
        <v>447</v>
      </c>
      <c r="AF81" s="3" t="s">
        <v>447</v>
      </c>
      <c r="AG81" s="3" t="s">
        <v>447</v>
      </c>
      <c r="AH81" s="3" t="s">
        <v>652</v>
      </c>
      <c r="AI81" s="3" t="s">
        <v>652</v>
      </c>
      <c r="AJ81" t="s">
        <v>698</v>
      </c>
      <c r="AK81" s="5">
        <v>44511</v>
      </c>
      <c r="AL81" s="5">
        <v>44511</v>
      </c>
      <c r="AM81" s="5">
        <v>44561</v>
      </c>
      <c r="AN81" s="8">
        <v>63000.000000000007</v>
      </c>
      <c r="AO81">
        <v>73080</v>
      </c>
      <c r="AP81" s="3">
        <v>0</v>
      </c>
      <c r="AQ81" s="3">
        <v>0</v>
      </c>
      <c r="AR81" s="3" t="s">
        <v>783</v>
      </c>
      <c r="AS81" s="3">
        <v>0</v>
      </c>
      <c r="AT81" s="3" t="s">
        <v>784</v>
      </c>
      <c r="AU81" t="s">
        <v>791</v>
      </c>
      <c r="AV81" s="6">
        <v>0</v>
      </c>
      <c r="AW81" s="9">
        <v>44511</v>
      </c>
      <c r="AX81" s="9">
        <v>44511</v>
      </c>
      <c r="AY81" s="7" t="s">
        <v>865</v>
      </c>
      <c r="AZ81" s="7" t="s">
        <v>819</v>
      </c>
      <c r="BA81" s="6" t="s">
        <v>950</v>
      </c>
      <c r="BB81" s="6" t="s">
        <v>950</v>
      </c>
      <c r="BC81" s="6">
        <v>1</v>
      </c>
      <c r="BD81" s="6" t="s">
        <v>255</v>
      </c>
      <c r="BE81" s="6">
        <v>1</v>
      </c>
      <c r="BF81" s="3" t="s">
        <v>952</v>
      </c>
      <c r="BG81" s="7" t="s">
        <v>819</v>
      </c>
      <c r="BH81" s="7" t="s">
        <v>819</v>
      </c>
      <c r="BI81" s="7" t="s">
        <v>819</v>
      </c>
      <c r="BJ81" s="7" t="s">
        <v>819</v>
      </c>
      <c r="BK81" s="3" t="s">
        <v>652</v>
      </c>
      <c r="BL81" s="4">
        <v>44589</v>
      </c>
      <c r="BM81" s="4">
        <v>44561</v>
      </c>
      <c r="BN81" s="3" t="s">
        <v>953</v>
      </c>
    </row>
    <row r="82" spans="1:66" x14ac:dyDescent="0.3">
      <c r="A82">
        <v>2021</v>
      </c>
      <c r="B82" s="5">
        <v>44470</v>
      </c>
      <c r="C82" s="5">
        <v>44561</v>
      </c>
      <c r="D82" t="s">
        <v>149</v>
      </c>
      <c r="E82" t="s">
        <v>155</v>
      </c>
      <c r="F82" t="s">
        <v>156</v>
      </c>
      <c r="G82" s="6">
        <v>1046</v>
      </c>
      <c r="H82" t="s">
        <v>288</v>
      </c>
      <c r="I82" s="7" t="s">
        <v>289</v>
      </c>
      <c r="J82" t="s">
        <v>296</v>
      </c>
      <c r="K82" s="6">
        <v>1046</v>
      </c>
      <c r="L82" t="s">
        <v>461</v>
      </c>
      <c r="M82" t="s">
        <v>511</v>
      </c>
      <c r="N82" t="s">
        <v>512</v>
      </c>
      <c r="O82" t="s">
        <v>364</v>
      </c>
      <c r="P82" t="s">
        <v>420</v>
      </c>
      <c r="Q82" t="s">
        <v>183</v>
      </c>
      <c r="R82" t="s">
        <v>563</v>
      </c>
      <c r="S82">
        <v>6010</v>
      </c>
      <c r="T82">
        <v>36</v>
      </c>
      <c r="U82" t="s">
        <v>189</v>
      </c>
      <c r="V82" t="s">
        <v>614</v>
      </c>
      <c r="X82" t="s">
        <v>249</v>
      </c>
      <c r="Z82" s="3" t="s">
        <v>249</v>
      </c>
      <c r="AB82" t="s">
        <v>249</v>
      </c>
      <c r="AC82">
        <v>76118</v>
      </c>
      <c r="AD82" s="3" t="s">
        <v>447</v>
      </c>
      <c r="AE82" s="3" t="s">
        <v>447</v>
      </c>
      <c r="AF82" s="3" t="s">
        <v>447</v>
      </c>
      <c r="AG82" s="3" t="s">
        <v>447</v>
      </c>
      <c r="AH82" s="3" t="s">
        <v>652</v>
      </c>
      <c r="AI82" s="3" t="s">
        <v>652</v>
      </c>
      <c r="AJ82" t="s">
        <v>699</v>
      </c>
      <c r="AK82" s="5">
        <v>44511</v>
      </c>
      <c r="AL82" s="5">
        <v>44511</v>
      </c>
      <c r="AM82" s="5">
        <v>44561</v>
      </c>
      <c r="AN82" s="8">
        <v>60000.000000000007</v>
      </c>
      <c r="AO82">
        <v>69600</v>
      </c>
      <c r="AP82" s="3">
        <v>0</v>
      </c>
      <c r="AQ82" s="3">
        <v>0</v>
      </c>
      <c r="AR82" s="3" t="s">
        <v>783</v>
      </c>
      <c r="AS82" s="3">
        <v>0</v>
      </c>
      <c r="AT82" s="3" t="s">
        <v>784</v>
      </c>
      <c r="AU82" t="s">
        <v>791</v>
      </c>
      <c r="AV82" s="6">
        <v>0</v>
      </c>
      <c r="AW82" s="9">
        <v>44511</v>
      </c>
      <c r="AX82" s="9">
        <v>44511</v>
      </c>
      <c r="AY82" s="7" t="s">
        <v>866</v>
      </c>
      <c r="AZ82" s="7" t="s">
        <v>819</v>
      </c>
      <c r="BA82" s="6" t="s">
        <v>950</v>
      </c>
      <c r="BB82" s="6" t="s">
        <v>950</v>
      </c>
      <c r="BC82" s="6">
        <v>1</v>
      </c>
      <c r="BD82" s="6" t="s">
        <v>255</v>
      </c>
      <c r="BE82" s="6">
        <v>1</v>
      </c>
      <c r="BF82" s="3" t="s">
        <v>952</v>
      </c>
      <c r="BG82" s="7" t="s">
        <v>819</v>
      </c>
      <c r="BH82" s="7" t="s">
        <v>819</v>
      </c>
      <c r="BI82" s="7" t="s">
        <v>819</v>
      </c>
      <c r="BJ82" s="7" t="s">
        <v>819</v>
      </c>
      <c r="BK82" s="3" t="s">
        <v>652</v>
      </c>
      <c r="BL82" s="4">
        <v>44589</v>
      </c>
      <c r="BM82" s="4">
        <v>44561</v>
      </c>
      <c r="BN82" s="3" t="s">
        <v>953</v>
      </c>
    </row>
    <row r="83" spans="1:66" x14ac:dyDescent="0.3">
      <c r="A83">
        <v>2021</v>
      </c>
      <c r="B83" s="5">
        <v>44470</v>
      </c>
      <c r="C83" s="5">
        <v>44561</v>
      </c>
      <c r="D83" t="s">
        <v>149</v>
      </c>
      <c r="E83" t="s">
        <v>153</v>
      </c>
      <c r="F83" t="s">
        <v>156</v>
      </c>
      <c r="G83" s="6">
        <v>1047</v>
      </c>
      <c r="H83" t="s">
        <v>288</v>
      </c>
      <c r="I83" s="7" t="s">
        <v>289</v>
      </c>
      <c r="J83" t="s">
        <v>303</v>
      </c>
      <c r="K83" s="6">
        <v>1047</v>
      </c>
      <c r="L83" t="s">
        <v>462</v>
      </c>
      <c r="M83" t="s">
        <v>513</v>
      </c>
      <c r="N83" t="s">
        <v>514</v>
      </c>
      <c r="O83" t="s">
        <v>365</v>
      </c>
      <c r="P83" t="s">
        <v>421</v>
      </c>
      <c r="Q83" t="s">
        <v>164</v>
      </c>
      <c r="R83" t="s">
        <v>564</v>
      </c>
      <c r="S83">
        <v>226</v>
      </c>
      <c r="U83" t="s">
        <v>189</v>
      </c>
      <c r="V83" t="s">
        <v>615</v>
      </c>
      <c r="X83" t="s">
        <v>249</v>
      </c>
      <c r="Z83" s="3" t="s">
        <v>249</v>
      </c>
      <c r="AB83" t="s">
        <v>249</v>
      </c>
      <c r="AC83">
        <v>76085</v>
      </c>
      <c r="AD83" s="3" t="s">
        <v>447</v>
      </c>
      <c r="AE83" s="3" t="s">
        <v>447</v>
      </c>
      <c r="AF83" s="3" t="s">
        <v>447</v>
      </c>
      <c r="AG83" s="3" t="s">
        <v>447</v>
      </c>
      <c r="AH83" s="3" t="s">
        <v>652</v>
      </c>
      <c r="AI83" s="3" t="s">
        <v>652</v>
      </c>
      <c r="AJ83" t="s">
        <v>700</v>
      </c>
      <c r="AK83" s="5">
        <v>44511</v>
      </c>
      <c r="AL83" s="5">
        <v>44511</v>
      </c>
      <c r="AM83" s="5">
        <v>44561</v>
      </c>
      <c r="AN83" s="8">
        <v>43153.913793103449</v>
      </c>
      <c r="AO83">
        <v>50058.54</v>
      </c>
      <c r="AP83" s="3">
        <v>0</v>
      </c>
      <c r="AQ83" s="3">
        <v>0</v>
      </c>
      <c r="AR83" s="3" t="s">
        <v>783</v>
      </c>
      <c r="AS83" s="3">
        <v>0</v>
      </c>
      <c r="AT83" s="3" t="s">
        <v>784</v>
      </c>
      <c r="AU83" t="s">
        <v>799</v>
      </c>
      <c r="AV83" s="6">
        <v>0</v>
      </c>
      <c r="AW83" s="9">
        <v>44511</v>
      </c>
      <c r="AX83" s="9">
        <v>44511</v>
      </c>
      <c r="AY83" s="7" t="s">
        <v>867</v>
      </c>
      <c r="AZ83" s="7" t="s">
        <v>819</v>
      </c>
      <c r="BA83" s="6" t="s">
        <v>950</v>
      </c>
      <c r="BB83" s="6" t="s">
        <v>950</v>
      </c>
      <c r="BC83" s="6">
        <v>1</v>
      </c>
      <c r="BD83" s="6" t="s">
        <v>255</v>
      </c>
      <c r="BE83" s="6">
        <v>1</v>
      </c>
      <c r="BF83" s="3" t="s">
        <v>952</v>
      </c>
      <c r="BG83" s="7" t="s">
        <v>819</v>
      </c>
      <c r="BH83" s="7" t="s">
        <v>819</v>
      </c>
      <c r="BI83" s="7" t="s">
        <v>819</v>
      </c>
      <c r="BJ83" s="7" t="s">
        <v>819</v>
      </c>
      <c r="BK83" s="3" t="s">
        <v>652</v>
      </c>
      <c r="BL83" s="4">
        <v>44589</v>
      </c>
      <c r="BM83" s="4">
        <v>44561</v>
      </c>
      <c r="BN83" s="3" t="s">
        <v>953</v>
      </c>
    </row>
    <row r="84" spans="1:66" x14ac:dyDescent="0.3">
      <c r="A84">
        <v>2021</v>
      </c>
      <c r="B84" s="5">
        <v>44470</v>
      </c>
      <c r="C84" s="5">
        <v>44561</v>
      </c>
      <c r="D84" t="s">
        <v>149</v>
      </c>
      <c r="E84" t="s">
        <v>153</v>
      </c>
      <c r="F84" t="s">
        <v>156</v>
      </c>
      <c r="G84" s="6">
        <v>1048</v>
      </c>
      <c r="H84" t="s">
        <v>288</v>
      </c>
      <c r="I84" s="7" t="s">
        <v>289</v>
      </c>
      <c r="J84" t="s">
        <v>304</v>
      </c>
      <c r="K84" s="6">
        <v>1048</v>
      </c>
      <c r="L84" t="s">
        <v>462</v>
      </c>
      <c r="M84" t="s">
        <v>513</v>
      </c>
      <c r="N84" t="s">
        <v>514</v>
      </c>
      <c r="O84" t="s">
        <v>365</v>
      </c>
      <c r="P84" t="s">
        <v>421</v>
      </c>
      <c r="Q84" t="s">
        <v>164</v>
      </c>
      <c r="R84" t="s">
        <v>564</v>
      </c>
      <c r="S84">
        <v>226</v>
      </c>
      <c r="U84" t="s">
        <v>189</v>
      </c>
      <c r="V84" t="s">
        <v>615</v>
      </c>
      <c r="X84" t="s">
        <v>249</v>
      </c>
      <c r="Z84" s="3" t="s">
        <v>249</v>
      </c>
      <c r="AB84" t="s">
        <v>249</v>
      </c>
      <c r="AC84">
        <v>76085</v>
      </c>
      <c r="AD84" s="3" t="s">
        <v>447</v>
      </c>
      <c r="AE84" s="3" t="s">
        <v>447</v>
      </c>
      <c r="AF84" s="3" t="s">
        <v>447</v>
      </c>
      <c r="AG84" s="3" t="s">
        <v>447</v>
      </c>
      <c r="AH84" s="3" t="s">
        <v>652</v>
      </c>
      <c r="AI84" s="3" t="s">
        <v>652</v>
      </c>
      <c r="AJ84" t="s">
        <v>701</v>
      </c>
      <c r="AK84" s="5">
        <v>44511</v>
      </c>
      <c r="AL84" s="5">
        <v>44511</v>
      </c>
      <c r="AM84" s="5">
        <v>44561</v>
      </c>
      <c r="AN84" s="8">
        <v>43221.603448275862</v>
      </c>
      <c r="AO84">
        <v>50137.06</v>
      </c>
      <c r="AP84" s="3">
        <v>0</v>
      </c>
      <c r="AQ84" s="3">
        <v>0</v>
      </c>
      <c r="AR84" s="3" t="s">
        <v>783</v>
      </c>
      <c r="AS84" s="3">
        <v>0</v>
      </c>
      <c r="AT84" s="3" t="s">
        <v>784</v>
      </c>
      <c r="AU84" t="s">
        <v>800</v>
      </c>
      <c r="AV84" s="6">
        <v>0</v>
      </c>
      <c r="AW84" s="9">
        <v>44511</v>
      </c>
      <c r="AX84" s="9">
        <v>44511</v>
      </c>
      <c r="AY84" s="7" t="s">
        <v>868</v>
      </c>
      <c r="AZ84" s="7" t="s">
        <v>819</v>
      </c>
      <c r="BA84" s="6" t="s">
        <v>950</v>
      </c>
      <c r="BB84" s="6" t="s">
        <v>950</v>
      </c>
      <c r="BC84" s="6">
        <v>1</v>
      </c>
      <c r="BD84" s="6" t="s">
        <v>255</v>
      </c>
      <c r="BE84" s="6">
        <v>1</v>
      </c>
      <c r="BF84" s="3" t="s">
        <v>952</v>
      </c>
      <c r="BG84" s="7" t="s">
        <v>819</v>
      </c>
      <c r="BH84" s="7" t="s">
        <v>819</v>
      </c>
      <c r="BI84" s="7" t="s">
        <v>819</v>
      </c>
      <c r="BJ84" s="7" t="s">
        <v>819</v>
      </c>
      <c r="BK84" s="3" t="s">
        <v>652</v>
      </c>
      <c r="BL84" s="4">
        <v>44589</v>
      </c>
      <c r="BM84" s="4">
        <v>44561</v>
      </c>
      <c r="BN84" s="3" t="s">
        <v>953</v>
      </c>
    </row>
    <row r="85" spans="1:66" x14ac:dyDescent="0.3">
      <c r="A85">
        <v>2021</v>
      </c>
      <c r="B85" s="5">
        <v>44470</v>
      </c>
      <c r="C85" s="5">
        <v>44561</v>
      </c>
      <c r="D85" t="s">
        <v>149</v>
      </c>
      <c r="E85" t="s">
        <v>153</v>
      </c>
      <c r="F85" t="s">
        <v>156</v>
      </c>
      <c r="G85" s="6">
        <v>1052</v>
      </c>
      <c r="H85" t="s">
        <v>288</v>
      </c>
      <c r="I85" s="7" t="s">
        <v>289</v>
      </c>
      <c r="J85" t="s">
        <v>303</v>
      </c>
      <c r="K85" s="6">
        <v>1052</v>
      </c>
      <c r="L85" t="s">
        <v>453</v>
      </c>
      <c r="M85" t="s">
        <v>491</v>
      </c>
      <c r="N85" t="s">
        <v>492</v>
      </c>
      <c r="O85" t="s">
        <v>348</v>
      </c>
      <c r="P85" t="s">
        <v>404</v>
      </c>
      <c r="Q85" t="s">
        <v>164</v>
      </c>
      <c r="R85" t="s">
        <v>548</v>
      </c>
      <c r="S85">
        <v>4</v>
      </c>
      <c r="U85" t="s">
        <v>189</v>
      </c>
      <c r="V85" t="s">
        <v>598</v>
      </c>
      <c r="X85" t="s">
        <v>249</v>
      </c>
      <c r="Z85" s="3" t="s">
        <v>249</v>
      </c>
      <c r="AB85" t="s">
        <v>249</v>
      </c>
      <c r="AC85">
        <v>76086</v>
      </c>
      <c r="AD85" s="3" t="s">
        <v>447</v>
      </c>
      <c r="AE85" s="3" t="s">
        <v>447</v>
      </c>
      <c r="AF85" s="3" t="s">
        <v>447</v>
      </c>
      <c r="AG85" s="3" t="s">
        <v>447</v>
      </c>
      <c r="AH85" s="3" t="s">
        <v>652</v>
      </c>
      <c r="AI85" s="3" t="s">
        <v>652</v>
      </c>
      <c r="AJ85" t="s">
        <v>667</v>
      </c>
      <c r="AK85" s="5">
        <v>44482</v>
      </c>
      <c r="AL85" s="5">
        <v>44482</v>
      </c>
      <c r="AM85" s="5">
        <v>44561</v>
      </c>
      <c r="AN85" s="8">
        <v>43750.482758620688</v>
      </c>
      <c r="AO85">
        <v>50750.559999999998</v>
      </c>
      <c r="AP85" s="3">
        <v>0</v>
      </c>
      <c r="AQ85" s="3">
        <v>0</v>
      </c>
      <c r="AR85" s="3" t="s">
        <v>783</v>
      </c>
      <c r="AS85" s="3">
        <v>0</v>
      </c>
      <c r="AT85" s="3" t="s">
        <v>784</v>
      </c>
      <c r="AU85" t="s">
        <v>799</v>
      </c>
      <c r="AV85" s="6">
        <v>0</v>
      </c>
      <c r="AW85" s="9">
        <v>44512</v>
      </c>
      <c r="AX85" s="9">
        <v>44512</v>
      </c>
      <c r="AY85" s="7" t="s">
        <v>834</v>
      </c>
      <c r="AZ85" s="7" t="s">
        <v>819</v>
      </c>
      <c r="BA85" s="6" t="s">
        <v>950</v>
      </c>
      <c r="BB85" s="6" t="s">
        <v>950</v>
      </c>
      <c r="BC85" s="6">
        <v>1</v>
      </c>
      <c r="BD85" s="6" t="s">
        <v>255</v>
      </c>
      <c r="BE85" s="6">
        <v>1</v>
      </c>
      <c r="BF85" s="3" t="s">
        <v>952</v>
      </c>
      <c r="BG85" s="7" t="s">
        <v>819</v>
      </c>
      <c r="BH85" s="7" t="s">
        <v>819</v>
      </c>
      <c r="BI85" s="7" t="s">
        <v>819</v>
      </c>
      <c r="BJ85" s="7" t="s">
        <v>819</v>
      </c>
      <c r="BK85" s="3" t="s">
        <v>652</v>
      </c>
      <c r="BL85" s="4">
        <v>44589</v>
      </c>
      <c r="BM85" s="4">
        <v>44561</v>
      </c>
      <c r="BN85" s="3" t="s">
        <v>953</v>
      </c>
    </row>
    <row r="86" spans="1:66" x14ac:dyDescent="0.3">
      <c r="A86">
        <v>2021</v>
      </c>
      <c r="B86" s="5">
        <v>44470</v>
      </c>
      <c r="C86" s="5">
        <v>44561</v>
      </c>
      <c r="D86" t="s">
        <v>149</v>
      </c>
      <c r="E86" t="s">
        <v>155</v>
      </c>
      <c r="F86" t="s">
        <v>156</v>
      </c>
      <c r="G86" s="6">
        <v>1053</v>
      </c>
      <c r="H86" t="s">
        <v>288</v>
      </c>
      <c r="I86" s="7" t="s">
        <v>289</v>
      </c>
      <c r="J86" t="s">
        <v>298</v>
      </c>
      <c r="K86" s="6">
        <v>1053</v>
      </c>
      <c r="L86" t="s">
        <v>452</v>
      </c>
      <c r="M86" t="s">
        <v>505</v>
      </c>
      <c r="N86" t="s">
        <v>506</v>
      </c>
      <c r="O86" t="s">
        <v>360</v>
      </c>
      <c r="P86" t="s">
        <v>416</v>
      </c>
      <c r="Q86" t="s">
        <v>164</v>
      </c>
      <c r="R86" t="s">
        <v>559</v>
      </c>
      <c r="S86" t="s">
        <v>610</v>
      </c>
      <c r="U86" t="s">
        <v>189</v>
      </c>
      <c r="V86" t="s">
        <v>587</v>
      </c>
      <c r="X86" t="s">
        <v>249</v>
      </c>
      <c r="Z86" s="3" t="s">
        <v>249</v>
      </c>
      <c r="AB86" t="s">
        <v>249</v>
      </c>
      <c r="AC86">
        <v>76000</v>
      </c>
      <c r="AD86" s="3" t="s">
        <v>447</v>
      </c>
      <c r="AE86" s="3" t="s">
        <v>447</v>
      </c>
      <c r="AF86" s="3" t="s">
        <v>447</v>
      </c>
      <c r="AG86" s="3" t="s">
        <v>447</v>
      </c>
      <c r="AH86" s="3" t="s">
        <v>652</v>
      </c>
      <c r="AI86" s="3" t="s">
        <v>652</v>
      </c>
      <c r="AJ86" t="s">
        <v>702</v>
      </c>
      <c r="AK86" s="5">
        <v>44513</v>
      </c>
      <c r="AL86" s="5">
        <v>44513</v>
      </c>
      <c r="AM86" s="5">
        <v>44561</v>
      </c>
      <c r="AN86" s="8">
        <v>23500</v>
      </c>
      <c r="AO86">
        <v>27260</v>
      </c>
      <c r="AP86" s="3">
        <v>0</v>
      </c>
      <c r="AQ86" s="3">
        <v>0</v>
      </c>
      <c r="AR86" s="3" t="s">
        <v>783</v>
      </c>
      <c r="AS86" s="3">
        <v>0</v>
      </c>
      <c r="AT86" s="3" t="s">
        <v>784</v>
      </c>
      <c r="AU86" t="s">
        <v>794</v>
      </c>
      <c r="AV86" s="6">
        <v>0</v>
      </c>
      <c r="AW86" s="9">
        <v>44513</v>
      </c>
      <c r="AX86" s="9">
        <v>44513</v>
      </c>
      <c r="AY86" s="7" t="s">
        <v>869</v>
      </c>
      <c r="AZ86" s="7" t="s">
        <v>819</v>
      </c>
      <c r="BA86" s="6" t="s">
        <v>950</v>
      </c>
      <c r="BB86" s="6" t="s">
        <v>950</v>
      </c>
      <c r="BC86" s="6">
        <v>1</v>
      </c>
      <c r="BD86" s="6" t="s">
        <v>255</v>
      </c>
      <c r="BE86" s="6">
        <v>1</v>
      </c>
      <c r="BF86" s="3" t="s">
        <v>952</v>
      </c>
      <c r="BG86" s="7" t="s">
        <v>819</v>
      </c>
      <c r="BH86" s="7" t="s">
        <v>819</v>
      </c>
      <c r="BI86" s="7" t="s">
        <v>819</v>
      </c>
      <c r="BJ86" s="7" t="s">
        <v>819</v>
      </c>
      <c r="BK86" s="3" t="s">
        <v>652</v>
      </c>
      <c r="BL86" s="4">
        <v>44589</v>
      </c>
      <c r="BM86" s="4">
        <v>44561</v>
      </c>
      <c r="BN86" s="3" t="s">
        <v>953</v>
      </c>
    </row>
    <row r="87" spans="1:66" x14ac:dyDescent="0.3">
      <c r="A87">
        <v>2021</v>
      </c>
      <c r="B87" s="5">
        <v>44470</v>
      </c>
      <c r="C87" s="5">
        <v>44561</v>
      </c>
      <c r="D87" t="s">
        <v>149</v>
      </c>
      <c r="E87" t="s">
        <v>153</v>
      </c>
      <c r="F87" t="s">
        <v>156</v>
      </c>
      <c r="G87" s="6">
        <v>1054</v>
      </c>
      <c r="H87" t="s">
        <v>288</v>
      </c>
      <c r="I87" s="7" t="s">
        <v>289</v>
      </c>
      <c r="J87" t="s">
        <v>313</v>
      </c>
      <c r="K87" s="6">
        <v>1054</v>
      </c>
      <c r="L87" t="s">
        <v>452</v>
      </c>
      <c r="M87" t="s">
        <v>505</v>
      </c>
      <c r="N87" t="s">
        <v>506</v>
      </c>
      <c r="O87" t="s">
        <v>360</v>
      </c>
      <c r="P87" t="s">
        <v>416</v>
      </c>
      <c r="Q87" t="s">
        <v>164</v>
      </c>
      <c r="R87" t="s">
        <v>559</v>
      </c>
      <c r="S87" t="s">
        <v>610</v>
      </c>
      <c r="U87" t="s">
        <v>189</v>
      </c>
      <c r="V87" t="s">
        <v>587</v>
      </c>
      <c r="X87" t="s">
        <v>249</v>
      </c>
      <c r="Z87" s="3" t="s">
        <v>249</v>
      </c>
      <c r="AB87" t="s">
        <v>249</v>
      </c>
      <c r="AC87">
        <v>76000</v>
      </c>
      <c r="AD87" s="3" t="s">
        <v>447</v>
      </c>
      <c r="AE87" s="3" t="s">
        <v>447</v>
      </c>
      <c r="AF87" s="3" t="s">
        <v>447</v>
      </c>
      <c r="AG87" s="3" t="s">
        <v>447</v>
      </c>
      <c r="AH87" s="3" t="s">
        <v>652</v>
      </c>
      <c r="AI87" s="3" t="s">
        <v>652</v>
      </c>
      <c r="AJ87" t="s">
        <v>703</v>
      </c>
      <c r="AK87" s="5">
        <v>44513</v>
      </c>
      <c r="AL87" s="5">
        <v>44513</v>
      </c>
      <c r="AM87" s="5">
        <v>44561</v>
      </c>
      <c r="AN87" s="8">
        <v>18000</v>
      </c>
      <c r="AO87">
        <v>20880</v>
      </c>
      <c r="AP87" s="3">
        <v>0</v>
      </c>
      <c r="AQ87" s="3">
        <v>0</v>
      </c>
      <c r="AR87" s="3" t="s">
        <v>783</v>
      </c>
      <c r="AS87" s="3">
        <v>0</v>
      </c>
      <c r="AT87" s="3" t="s">
        <v>784</v>
      </c>
      <c r="AU87" t="s">
        <v>793</v>
      </c>
      <c r="AV87" s="6">
        <v>0</v>
      </c>
      <c r="AW87" s="9">
        <v>44513</v>
      </c>
      <c r="AX87" s="9">
        <v>44513</v>
      </c>
      <c r="AY87" s="7" t="s">
        <v>870</v>
      </c>
      <c r="AZ87" s="7" t="s">
        <v>819</v>
      </c>
      <c r="BA87" s="6" t="s">
        <v>950</v>
      </c>
      <c r="BB87" s="6" t="s">
        <v>950</v>
      </c>
      <c r="BC87" s="6">
        <v>1</v>
      </c>
      <c r="BD87" s="6" t="s">
        <v>255</v>
      </c>
      <c r="BE87" s="6">
        <v>1</v>
      </c>
      <c r="BF87" s="3" t="s">
        <v>952</v>
      </c>
      <c r="BG87" s="7" t="s">
        <v>819</v>
      </c>
      <c r="BH87" s="7" t="s">
        <v>819</v>
      </c>
      <c r="BI87" s="7" t="s">
        <v>819</v>
      </c>
      <c r="BJ87" s="7" t="s">
        <v>819</v>
      </c>
      <c r="BK87" s="3" t="s">
        <v>652</v>
      </c>
      <c r="BL87" s="4">
        <v>44589</v>
      </c>
      <c r="BM87" s="4">
        <v>44561</v>
      </c>
      <c r="BN87" s="3" t="s">
        <v>953</v>
      </c>
    </row>
    <row r="88" spans="1:66" x14ac:dyDescent="0.3">
      <c r="A88">
        <v>2021</v>
      </c>
      <c r="B88" s="5">
        <v>44470</v>
      </c>
      <c r="C88" s="5">
        <v>44561</v>
      </c>
      <c r="D88" t="s">
        <v>149</v>
      </c>
      <c r="E88" t="s">
        <v>153</v>
      </c>
      <c r="F88" t="s">
        <v>156</v>
      </c>
      <c r="G88" s="6">
        <v>1055</v>
      </c>
      <c r="H88" t="s">
        <v>288</v>
      </c>
      <c r="I88" s="7" t="s">
        <v>289</v>
      </c>
      <c r="J88" t="s">
        <v>299</v>
      </c>
      <c r="K88" s="6">
        <v>1055</v>
      </c>
      <c r="L88" t="s">
        <v>452</v>
      </c>
      <c r="M88" t="s">
        <v>505</v>
      </c>
      <c r="N88" t="s">
        <v>506</v>
      </c>
      <c r="O88" t="s">
        <v>360</v>
      </c>
      <c r="P88" t="s">
        <v>416</v>
      </c>
      <c r="Q88" t="s">
        <v>164</v>
      </c>
      <c r="R88" t="s">
        <v>559</v>
      </c>
      <c r="S88" t="s">
        <v>610</v>
      </c>
      <c r="U88" t="s">
        <v>189</v>
      </c>
      <c r="V88" t="s">
        <v>587</v>
      </c>
      <c r="X88" t="s">
        <v>249</v>
      </c>
      <c r="Z88" s="3" t="s">
        <v>249</v>
      </c>
      <c r="AB88" t="s">
        <v>249</v>
      </c>
      <c r="AC88">
        <v>76000</v>
      </c>
      <c r="AD88" s="3" t="s">
        <v>447</v>
      </c>
      <c r="AE88" s="3" t="s">
        <v>447</v>
      </c>
      <c r="AF88" s="3" t="s">
        <v>447</v>
      </c>
      <c r="AG88" s="3" t="s">
        <v>447</v>
      </c>
      <c r="AH88" s="3" t="s">
        <v>652</v>
      </c>
      <c r="AI88" s="3" t="s">
        <v>652</v>
      </c>
      <c r="AJ88" t="s">
        <v>704</v>
      </c>
      <c r="AK88" s="5">
        <v>44513</v>
      </c>
      <c r="AL88" s="5">
        <v>44513</v>
      </c>
      <c r="AM88" s="5">
        <v>44561</v>
      </c>
      <c r="AN88" s="8">
        <v>38400</v>
      </c>
      <c r="AO88">
        <v>44544</v>
      </c>
      <c r="AP88" s="3">
        <v>0</v>
      </c>
      <c r="AQ88" s="3">
        <v>0</v>
      </c>
      <c r="AR88" s="3" t="s">
        <v>783</v>
      </c>
      <c r="AS88" s="3">
        <v>0</v>
      </c>
      <c r="AT88" s="3" t="s">
        <v>784</v>
      </c>
      <c r="AU88" t="s">
        <v>795</v>
      </c>
      <c r="AV88" s="6">
        <v>0</v>
      </c>
      <c r="AW88" s="9">
        <v>44513</v>
      </c>
      <c r="AX88" s="9">
        <v>44513</v>
      </c>
      <c r="AY88" s="7" t="s">
        <v>871</v>
      </c>
      <c r="AZ88" s="7" t="s">
        <v>819</v>
      </c>
      <c r="BA88" s="6" t="s">
        <v>950</v>
      </c>
      <c r="BB88" s="6" t="s">
        <v>950</v>
      </c>
      <c r="BC88" s="6">
        <v>1</v>
      </c>
      <c r="BD88" s="6" t="s">
        <v>255</v>
      </c>
      <c r="BE88" s="6">
        <v>1</v>
      </c>
      <c r="BF88" s="3" t="s">
        <v>952</v>
      </c>
      <c r="BG88" s="7" t="s">
        <v>819</v>
      </c>
      <c r="BH88" s="7" t="s">
        <v>819</v>
      </c>
      <c r="BI88" s="7" t="s">
        <v>819</v>
      </c>
      <c r="BJ88" s="7" t="s">
        <v>819</v>
      </c>
      <c r="BK88" s="3" t="s">
        <v>652</v>
      </c>
      <c r="BL88" s="4">
        <v>44589</v>
      </c>
      <c r="BM88" s="4">
        <v>44561</v>
      </c>
      <c r="BN88" s="3" t="s">
        <v>953</v>
      </c>
    </row>
    <row r="89" spans="1:66" x14ac:dyDescent="0.3">
      <c r="A89">
        <v>2021</v>
      </c>
      <c r="B89" s="5">
        <v>44470</v>
      </c>
      <c r="C89" s="5">
        <v>44561</v>
      </c>
      <c r="D89" t="s">
        <v>149</v>
      </c>
      <c r="E89" t="s">
        <v>153</v>
      </c>
      <c r="F89" t="s">
        <v>156</v>
      </c>
      <c r="G89" s="6">
        <v>1056</v>
      </c>
      <c r="H89" t="s">
        <v>288</v>
      </c>
      <c r="I89" s="7" t="s">
        <v>289</v>
      </c>
      <c r="J89" t="s">
        <v>320</v>
      </c>
      <c r="K89" s="6">
        <v>1056</v>
      </c>
      <c r="L89" t="s">
        <v>452</v>
      </c>
      <c r="M89" t="s">
        <v>505</v>
      </c>
      <c r="N89" t="s">
        <v>506</v>
      </c>
      <c r="O89" t="s">
        <v>360</v>
      </c>
      <c r="P89" t="s">
        <v>416</v>
      </c>
      <c r="Q89" t="s">
        <v>164</v>
      </c>
      <c r="R89" t="s">
        <v>559</v>
      </c>
      <c r="S89" t="s">
        <v>610</v>
      </c>
      <c r="U89" t="s">
        <v>189</v>
      </c>
      <c r="V89" t="s">
        <v>587</v>
      </c>
      <c r="X89" t="s">
        <v>249</v>
      </c>
      <c r="Z89" s="3" t="s">
        <v>249</v>
      </c>
      <c r="AB89" t="s">
        <v>249</v>
      </c>
      <c r="AC89">
        <v>76000</v>
      </c>
      <c r="AD89" s="3" t="s">
        <v>447</v>
      </c>
      <c r="AE89" s="3" t="s">
        <v>447</v>
      </c>
      <c r="AF89" s="3" t="s">
        <v>447</v>
      </c>
      <c r="AG89" s="3" t="s">
        <v>447</v>
      </c>
      <c r="AH89" s="3" t="s">
        <v>652</v>
      </c>
      <c r="AI89" s="3" t="s">
        <v>652</v>
      </c>
      <c r="AJ89" t="s">
        <v>705</v>
      </c>
      <c r="AK89" s="5">
        <v>44513</v>
      </c>
      <c r="AL89" s="5">
        <v>44513</v>
      </c>
      <c r="AM89" s="5">
        <v>44561</v>
      </c>
      <c r="AN89" s="8">
        <v>28800.000000000004</v>
      </c>
      <c r="AO89">
        <v>33408</v>
      </c>
      <c r="AP89" s="3">
        <v>0</v>
      </c>
      <c r="AQ89" s="3">
        <v>0</v>
      </c>
      <c r="AR89" s="3" t="s">
        <v>783</v>
      </c>
      <c r="AS89" s="3">
        <v>0</v>
      </c>
      <c r="AT89" s="3" t="s">
        <v>784</v>
      </c>
      <c r="AU89" t="s">
        <v>793</v>
      </c>
      <c r="AV89" s="6">
        <v>0</v>
      </c>
      <c r="AW89" s="9">
        <v>44513</v>
      </c>
      <c r="AX89" s="9">
        <v>44513</v>
      </c>
      <c r="AY89" s="7" t="s">
        <v>872</v>
      </c>
      <c r="AZ89" s="7" t="s">
        <v>819</v>
      </c>
      <c r="BA89" s="6" t="s">
        <v>950</v>
      </c>
      <c r="BB89" s="6" t="s">
        <v>950</v>
      </c>
      <c r="BC89" s="6">
        <v>1</v>
      </c>
      <c r="BD89" s="6" t="s">
        <v>255</v>
      </c>
      <c r="BE89" s="6">
        <v>1</v>
      </c>
      <c r="BF89" s="3" t="s">
        <v>952</v>
      </c>
      <c r="BG89" s="7" t="s">
        <v>819</v>
      </c>
      <c r="BH89" s="7" t="s">
        <v>819</v>
      </c>
      <c r="BI89" s="7" t="s">
        <v>819</v>
      </c>
      <c r="BJ89" s="7" t="s">
        <v>819</v>
      </c>
      <c r="BK89" s="3" t="s">
        <v>652</v>
      </c>
      <c r="BL89" s="4">
        <v>44589</v>
      </c>
      <c r="BM89" s="4">
        <v>44561</v>
      </c>
      <c r="BN89" s="3" t="s">
        <v>953</v>
      </c>
    </row>
    <row r="90" spans="1:66" x14ac:dyDescent="0.3">
      <c r="A90">
        <v>2021</v>
      </c>
      <c r="B90" s="5">
        <v>44470</v>
      </c>
      <c r="C90" s="5">
        <v>44561</v>
      </c>
      <c r="D90" t="s">
        <v>149</v>
      </c>
      <c r="E90" t="s">
        <v>153</v>
      </c>
      <c r="F90" t="s">
        <v>156</v>
      </c>
      <c r="G90" s="6">
        <v>1057</v>
      </c>
      <c r="H90" t="s">
        <v>288</v>
      </c>
      <c r="I90" s="7" t="s">
        <v>289</v>
      </c>
      <c r="J90" t="s">
        <v>320</v>
      </c>
      <c r="K90" s="6">
        <v>1057</v>
      </c>
      <c r="L90" t="s">
        <v>452</v>
      </c>
      <c r="M90" t="s">
        <v>505</v>
      </c>
      <c r="N90" t="s">
        <v>506</v>
      </c>
      <c r="O90" t="s">
        <v>360</v>
      </c>
      <c r="P90" t="s">
        <v>416</v>
      </c>
      <c r="Q90" t="s">
        <v>164</v>
      </c>
      <c r="R90" t="s">
        <v>559</v>
      </c>
      <c r="S90" t="s">
        <v>610</v>
      </c>
      <c r="U90" t="s">
        <v>189</v>
      </c>
      <c r="V90" t="s">
        <v>587</v>
      </c>
      <c r="X90" t="s">
        <v>249</v>
      </c>
      <c r="Z90" s="3" t="s">
        <v>249</v>
      </c>
      <c r="AB90" t="s">
        <v>249</v>
      </c>
      <c r="AC90">
        <v>76000</v>
      </c>
      <c r="AD90" s="3" t="s">
        <v>447</v>
      </c>
      <c r="AE90" s="3" t="s">
        <v>447</v>
      </c>
      <c r="AF90" s="3" t="s">
        <v>447</v>
      </c>
      <c r="AG90" s="3" t="s">
        <v>447</v>
      </c>
      <c r="AH90" s="3" t="s">
        <v>652</v>
      </c>
      <c r="AI90" s="3" t="s">
        <v>652</v>
      </c>
      <c r="AJ90" t="s">
        <v>706</v>
      </c>
      <c r="AK90" s="5">
        <v>44513</v>
      </c>
      <c r="AL90" s="5">
        <v>44513</v>
      </c>
      <c r="AM90" s="5">
        <v>44561</v>
      </c>
      <c r="AN90" s="8">
        <v>28800.000000000004</v>
      </c>
      <c r="AO90">
        <v>33408</v>
      </c>
      <c r="AP90" s="3">
        <v>0</v>
      </c>
      <c r="AQ90" s="3">
        <v>0</v>
      </c>
      <c r="AR90" s="3" t="s">
        <v>783</v>
      </c>
      <c r="AS90" s="3">
        <v>0</v>
      </c>
      <c r="AT90" s="3" t="s">
        <v>784</v>
      </c>
      <c r="AU90" t="s">
        <v>793</v>
      </c>
      <c r="AV90" s="6">
        <v>0</v>
      </c>
      <c r="AW90" s="9">
        <v>44513</v>
      </c>
      <c r="AX90" s="9">
        <v>44513</v>
      </c>
      <c r="AY90" s="7" t="s">
        <v>873</v>
      </c>
      <c r="AZ90" s="7" t="s">
        <v>819</v>
      </c>
      <c r="BA90" s="6" t="s">
        <v>950</v>
      </c>
      <c r="BB90" s="6" t="s">
        <v>950</v>
      </c>
      <c r="BC90" s="6">
        <v>1</v>
      </c>
      <c r="BD90" s="6" t="s">
        <v>255</v>
      </c>
      <c r="BE90" s="6">
        <v>1</v>
      </c>
      <c r="BF90" s="3" t="s">
        <v>952</v>
      </c>
      <c r="BG90" s="7" t="s">
        <v>819</v>
      </c>
      <c r="BH90" s="7" t="s">
        <v>819</v>
      </c>
      <c r="BI90" s="7" t="s">
        <v>819</v>
      </c>
      <c r="BJ90" s="7" t="s">
        <v>819</v>
      </c>
      <c r="BK90" s="3" t="s">
        <v>652</v>
      </c>
      <c r="BL90" s="4">
        <v>44589</v>
      </c>
      <c r="BM90" s="4">
        <v>44561</v>
      </c>
      <c r="BN90" s="3" t="s">
        <v>953</v>
      </c>
    </row>
    <row r="91" spans="1:66" x14ac:dyDescent="0.3">
      <c r="A91">
        <v>2021</v>
      </c>
      <c r="B91" s="5">
        <v>44470</v>
      </c>
      <c r="C91" s="5">
        <v>44561</v>
      </c>
      <c r="D91" t="s">
        <v>149</v>
      </c>
      <c r="E91" t="s">
        <v>153</v>
      </c>
      <c r="F91" t="s">
        <v>156</v>
      </c>
      <c r="G91" s="6">
        <v>1058</v>
      </c>
      <c r="H91" t="s">
        <v>288</v>
      </c>
      <c r="I91" s="7" t="s">
        <v>289</v>
      </c>
      <c r="J91" t="s">
        <v>321</v>
      </c>
      <c r="K91" s="6">
        <v>1058</v>
      </c>
      <c r="L91" t="s">
        <v>447</v>
      </c>
      <c r="M91" t="s">
        <v>447</v>
      </c>
      <c r="N91" t="s">
        <v>447</v>
      </c>
      <c r="O91" t="s">
        <v>366</v>
      </c>
      <c r="P91" t="s">
        <v>422</v>
      </c>
      <c r="Q91" t="s">
        <v>183</v>
      </c>
      <c r="R91" t="s">
        <v>565</v>
      </c>
      <c r="S91" t="s">
        <v>616</v>
      </c>
      <c r="U91" t="s">
        <v>189</v>
      </c>
      <c r="V91" t="s">
        <v>617</v>
      </c>
      <c r="X91" t="s">
        <v>650</v>
      </c>
      <c r="Z91" s="3" t="s">
        <v>650</v>
      </c>
      <c r="AB91" t="s">
        <v>249</v>
      </c>
      <c r="AC91">
        <v>76900</v>
      </c>
      <c r="AD91" s="3" t="s">
        <v>447</v>
      </c>
      <c r="AE91" s="3" t="s">
        <v>447</v>
      </c>
      <c r="AF91" s="3" t="s">
        <v>447</v>
      </c>
      <c r="AG91" s="3" t="s">
        <v>447</v>
      </c>
      <c r="AH91" s="3" t="s">
        <v>652</v>
      </c>
      <c r="AI91" s="3" t="s">
        <v>652</v>
      </c>
      <c r="AJ91" t="s">
        <v>707</v>
      </c>
      <c r="AK91" s="5">
        <v>44512</v>
      </c>
      <c r="AL91" s="5">
        <v>44512</v>
      </c>
      <c r="AM91" s="5">
        <v>44561</v>
      </c>
      <c r="AN91" s="8">
        <v>69350</v>
      </c>
      <c r="AO91">
        <v>80446</v>
      </c>
      <c r="AP91" s="3">
        <v>0</v>
      </c>
      <c r="AQ91" s="3">
        <v>0</v>
      </c>
      <c r="AR91" s="3" t="s">
        <v>783</v>
      </c>
      <c r="AS91" s="3">
        <v>0</v>
      </c>
      <c r="AT91" s="3" t="s">
        <v>784</v>
      </c>
      <c r="AU91" t="s">
        <v>811</v>
      </c>
      <c r="AV91" s="6">
        <v>0</v>
      </c>
      <c r="AW91" s="9">
        <v>44515</v>
      </c>
      <c r="AX91" s="9">
        <v>44515</v>
      </c>
      <c r="AY91" s="7" t="s">
        <v>874</v>
      </c>
      <c r="AZ91" s="7" t="s">
        <v>819</v>
      </c>
      <c r="BA91" s="6" t="s">
        <v>950</v>
      </c>
      <c r="BB91" s="6" t="s">
        <v>950</v>
      </c>
      <c r="BC91" s="6">
        <v>1</v>
      </c>
      <c r="BD91" s="6" t="s">
        <v>255</v>
      </c>
      <c r="BE91" s="6">
        <v>1</v>
      </c>
      <c r="BF91" s="3" t="s">
        <v>952</v>
      </c>
      <c r="BG91" s="7" t="s">
        <v>819</v>
      </c>
      <c r="BH91" s="7" t="s">
        <v>819</v>
      </c>
      <c r="BI91" s="7" t="s">
        <v>819</v>
      </c>
      <c r="BJ91" s="7" t="s">
        <v>819</v>
      </c>
      <c r="BK91" s="3" t="s">
        <v>652</v>
      </c>
      <c r="BL91" s="4">
        <v>44589</v>
      </c>
      <c r="BM91" s="4">
        <v>44561</v>
      </c>
      <c r="BN91" s="3" t="s">
        <v>953</v>
      </c>
    </row>
    <row r="92" spans="1:66" x14ac:dyDescent="0.3">
      <c r="A92">
        <v>2021</v>
      </c>
      <c r="B92" s="5">
        <v>44470</v>
      </c>
      <c r="C92" s="5">
        <v>44561</v>
      </c>
      <c r="D92" t="s">
        <v>149</v>
      </c>
      <c r="E92" t="s">
        <v>155</v>
      </c>
      <c r="F92" t="s">
        <v>156</v>
      </c>
      <c r="G92" s="6">
        <v>1059</v>
      </c>
      <c r="H92" t="s">
        <v>288</v>
      </c>
      <c r="I92" s="7" t="s">
        <v>289</v>
      </c>
      <c r="J92" t="s">
        <v>306</v>
      </c>
      <c r="K92" s="6">
        <v>1059</v>
      </c>
      <c r="L92" t="s">
        <v>455</v>
      </c>
      <c r="M92" t="s">
        <v>495</v>
      </c>
      <c r="N92" t="s">
        <v>496</v>
      </c>
      <c r="O92" t="s">
        <v>352</v>
      </c>
      <c r="P92" t="s">
        <v>408</v>
      </c>
      <c r="Q92" t="s">
        <v>164</v>
      </c>
      <c r="R92" t="s">
        <v>552</v>
      </c>
      <c r="S92">
        <v>208</v>
      </c>
      <c r="T92">
        <v>64</v>
      </c>
      <c r="U92" t="s">
        <v>189</v>
      </c>
      <c r="V92" t="s">
        <v>603</v>
      </c>
      <c r="X92" t="s">
        <v>249</v>
      </c>
      <c r="Z92" s="3" t="s">
        <v>249</v>
      </c>
      <c r="AB92" t="s">
        <v>249</v>
      </c>
      <c r="AC92">
        <v>76116</v>
      </c>
      <c r="AD92" s="3" t="s">
        <v>447</v>
      </c>
      <c r="AE92" s="3" t="s">
        <v>447</v>
      </c>
      <c r="AF92" s="3" t="s">
        <v>447</v>
      </c>
      <c r="AG92" s="3" t="s">
        <v>447</v>
      </c>
      <c r="AH92" s="3" t="s">
        <v>652</v>
      </c>
      <c r="AI92" s="3" t="s">
        <v>652</v>
      </c>
      <c r="AJ92" t="s">
        <v>708</v>
      </c>
      <c r="AK92" s="5">
        <v>44515</v>
      </c>
      <c r="AL92" s="5">
        <v>44515</v>
      </c>
      <c r="AM92" s="5">
        <v>44561</v>
      </c>
      <c r="AN92" s="8">
        <v>5172.4137931034484</v>
      </c>
      <c r="AO92">
        <v>6000</v>
      </c>
      <c r="AP92" s="3">
        <v>0</v>
      </c>
      <c r="AQ92" s="3">
        <v>0</v>
      </c>
      <c r="AR92" s="3" t="s">
        <v>783</v>
      </c>
      <c r="AS92" s="3">
        <v>0</v>
      </c>
      <c r="AT92" s="3" t="s">
        <v>784</v>
      </c>
      <c r="AU92" t="s">
        <v>802</v>
      </c>
      <c r="AV92" s="6">
        <v>0</v>
      </c>
      <c r="AW92" s="9">
        <v>44515</v>
      </c>
      <c r="AX92" s="9">
        <v>44515</v>
      </c>
      <c r="AY92" s="7" t="s">
        <v>875</v>
      </c>
      <c r="AZ92" s="7" t="s">
        <v>819</v>
      </c>
      <c r="BA92" s="6" t="s">
        <v>950</v>
      </c>
      <c r="BB92" s="6" t="s">
        <v>950</v>
      </c>
      <c r="BC92" s="6">
        <v>1</v>
      </c>
      <c r="BD92" s="6" t="s">
        <v>255</v>
      </c>
      <c r="BE92" s="6">
        <v>1</v>
      </c>
      <c r="BF92" s="3" t="s">
        <v>952</v>
      </c>
      <c r="BG92" s="7" t="s">
        <v>819</v>
      </c>
      <c r="BH92" s="7" t="s">
        <v>819</v>
      </c>
      <c r="BI92" s="7" t="s">
        <v>819</v>
      </c>
      <c r="BJ92" s="7" t="s">
        <v>819</v>
      </c>
      <c r="BK92" s="3" t="s">
        <v>652</v>
      </c>
      <c r="BL92" s="4">
        <v>44589</v>
      </c>
      <c r="BM92" s="4">
        <v>44561</v>
      </c>
      <c r="BN92" s="3" t="s">
        <v>953</v>
      </c>
    </row>
    <row r="93" spans="1:66" x14ac:dyDescent="0.3">
      <c r="A93">
        <v>2021</v>
      </c>
      <c r="B93" s="5">
        <v>44470</v>
      </c>
      <c r="C93" s="5">
        <v>44561</v>
      </c>
      <c r="D93" t="s">
        <v>149</v>
      </c>
      <c r="E93" t="s">
        <v>153</v>
      </c>
      <c r="F93" t="s">
        <v>156</v>
      </c>
      <c r="G93" s="6">
        <v>1060</v>
      </c>
      <c r="H93" t="s">
        <v>288</v>
      </c>
      <c r="I93" s="7" t="s">
        <v>289</v>
      </c>
      <c r="J93" t="s">
        <v>318</v>
      </c>
      <c r="K93" s="6">
        <v>1060</v>
      </c>
      <c r="L93" t="s">
        <v>462</v>
      </c>
      <c r="M93" t="s">
        <v>513</v>
      </c>
      <c r="N93" t="s">
        <v>514</v>
      </c>
      <c r="O93" t="s">
        <v>365</v>
      </c>
      <c r="P93" t="s">
        <v>421</v>
      </c>
      <c r="Q93" t="s">
        <v>164</v>
      </c>
      <c r="R93" t="s">
        <v>564</v>
      </c>
      <c r="S93">
        <v>226</v>
      </c>
      <c r="U93" t="s">
        <v>189</v>
      </c>
      <c r="V93" t="s">
        <v>615</v>
      </c>
      <c r="X93" t="s">
        <v>249</v>
      </c>
      <c r="Z93" s="3" t="s">
        <v>249</v>
      </c>
      <c r="AB93" t="s">
        <v>249</v>
      </c>
      <c r="AC93">
        <v>76085</v>
      </c>
      <c r="AD93" s="3" t="s">
        <v>447</v>
      </c>
      <c r="AE93" s="3" t="s">
        <v>447</v>
      </c>
      <c r="AF93" s="3" t="s">
        <v>447</v>
      </c>
      <c r="AG93" s="3" t="s">
        <v>447</v>
      </c>
      <c r="AH93" s="3" t="s">
        <v>652</v>
      </c>
      <c r="AI93" s="3" t="s">
        <v>652</v>
      </c>
      <c r="AJ93" t="s">
        <v>709</v>
      </c>
      <c r="AK93" s="5">
        <v>44516</v>
      </c>
      <c r="AL93" s="5">
        <v>44516</v>
      </c>
      <c r="AM93" s="5">
        <v>44561</v>
      </c>
      <c r="AN93" s="8">
        <v>16293.198275862071</v>
      </c>
      <c r="AO93">
        <v>18900.11</v>
      </c>
      <c r="AP93" s="3">
        <v>0</v>
      </c>
      <c r="AQ93" s="3">
        <v>0</v>
      </c>
      <c r="AR93" s="3" t="s">
        <v>783</v>
      </c>
      <c r="AS93" s="3">
        <v>0</v>
      </c>
      <c r="AT93" s="3" t="s">
        <v>784</v>
      </c>
      <c r="AU93" t="s">
        <v>810</v>
      </c>
      <c r="AV93" s="6">
        <v>0</v>
      </c>
      <c r="AW93" s="9">
        <v>44516</v>
      </c>
      <c r="AX93" s="9">
        <v>44516</v>
      </c>
      <c r="AY93" s="7" t="s">
        <v>876</v>
      </c>
      <c r="AZ93" s="7" t="s">
        <v>819</v>
      </c>
      <c r="BA93" s="6" t="s">
        <v>950</v>
      </c>
      <c r="BB93" s="6" t="s">
        <v>950</v>
      </c>
      <c r="BC93" s="6">
        <v>1</v>
      </c>
      <c r="BD93" s="6" t="s">
        <v>255</v>
      </c>
      <c r="BE93" s="6">
        <v>1</v>
      </c>
      <c r="BF93" s="3" t="s">
        <v>952</v>
      </c>
      <c r="BG93" s="7" t="s">
        <v>819</v>
      </c>
      <c r="BH93" s="7" t="s">
        <v>819</v>
      </c>
      <c r="BI93" s="7" t="s">
        <v>819</v>
      </c>
      <c r="BJ93" s="7" t="s">
        <v>819</v>
      </c>
      <c r="BK93" s="3" t="s">
        <v>652</v>
      </c>
      <c r="BL93" s="4">
        <v>44589</v>
      </c>
      <c r="BM93" s="4">
        <v>44561</v>
      </c>
      <c r="BN93" s="3" t="s">
        <v>953</v>
      </c>
    </row>
    <row r="94" spans="1:66" x14ac:dyDescent="0.3">
      <c r="A94">
        <v>2021</v>
      </c>
      <c r="B94" s="5">
        <v>44470</v>
      </c>
      <c r="C94" s="5">
        <v>44561</v>
      </c>
      <c r="D94" t="s">
        <v>149</v>
      </c>
      <c r="E94" t="s">
        <v>153</v>
      </c>
      <c r="F94" t="s">
        <v>156</v>
      </c>
      <c r="G94" s="6">
        <v>1061</v>
      </c>
      <c r="H94" t="s">
        <v>288</v>
      </c>
      <c r="I94" s="7" t="s">
        <v>289</v>
      </c>
      <c r="J94" t="s">
        <v>319</v>
      </c>
      <c r="K94" s="6">
        <v>1061</v>
      </c>
      <c r="L94" t="s">
        <v>462</v>
      </c>
      <c r="M94" t="s">
        <v>513</v>
      </c>
      <c r="N94" t="s">
        <v>514</v>
      </c>
      <c r="O94" t="s">
        <v>365</v>
      </c>
      <c r="P94" t="s">
        <v>421</v>
      </c>
      <c r="Q94" t="s">
        <v>164</v>
      </c>
      <c r="R94" t="s">
        <v>564</v>
      </c>
      <c r="S94">
        <v>226</v>
      </c>
      <c r="U94" t="s">
        <v>189</v>
      </c>
      <c r="V94" t="s">
        <v>615</v>
      </c>
      <c r="X94" t="s">
        <v>249</v>
      </c>
      <c r="Z94" s="3" t="s">
        <v>249</v>
      </c>
      <c r="AB94" t="s">
        <v>249</v>
      </c>
      <c r="AC94">
        <v>76085</v>
      </c>
      <c r="AD94" s="3" t="s">
        <v>447</v>
      </c>
      <c r="AE94" s="3" t="s">
        <v>447</v>
      </c>
      <c r="AF94" s="3" t="s">
        <v>447</v>
      </c>
      <c r="AG94" s="3" t="s">
        <v>447</v>
      </c>
      <c r="AH94" s="3" t="s">
        <v>652</v>
      </c>
      <c r="AI94" s="3" t="s">
        <v>652</v>
      </c>
      <c r="AJ94" t="s">
        <v>710</v>
      </c>
      <c r="AK94" s="5">
        <v>44516</v>
      </c>
      <c r="AL94" s="5">
        <v>44516</v>
      </c>
      <c r="AM94" s="5">
        <v>44561</v>
      </c>
      <c r="AN94" s="8">
        <v>9000</v>
      </c>
      <c r="AO94">
        <v>10440</v>
      </c>
      <c r="AP94" s="3">
        <v>0</v>
      </c>
      <c r="AQ94" s="3">
        <v>0</v>
      </c>
      <c r="AR94" s="3" t="s">
        <v>783</v>
      </c>
      <c r="AS94" s="3">
        <v>0</v>
      </c>
      <c r="AT94" s="3" t="s">
        <v>784</v>
      </c>
      <c r="AU94" t="s">
        <v>806</v>
      </c>
      <c r="AV94" s="6">
        <v>0</v>
      </c>
      <c r="AW94" s="9">
        <v>44516</v>
      </c>
      <c r="AX94" s="9">
        <v>44516</v>
      </c>
      <c r="AY94" s="7" t="s">
        <v>877</v>
      </c>
      <c r="AZ94" s="7" t="s">
        <v>819</v>
      </c>
      <c r="BA94" s="6" t="s">
        <v>950</v>
      </c>
      <c r="BB94" s="6" t="s">
        <v>950</v>
      </c>
      <c r="BC94" s="6">
        <v>1</v>
      </c>
      <c r="BD94" s="6" t="s">
        <v>255</v>
      </c>
      <c r="BE94" s="6">
        <v>1</v>
      </c>
      <c r="BF94" s="3" t="s">
        <v>952</v>
      </c>
      <c r="BG94" s="7" t="s">
        <v>819</v>
      </c>
      <c r="BH94" s="7" t="s">
        <v>819</v>
      </c>
      <c r="BI94" s="7" t="s">
        <v>819</v>
      </c>
      <c r="BJ94" s="7" t="s">
        <v>819</v>
      </c>
      <c r="BK94" s="3" t="s">
        <v>652</v>
      </c>
      <c r="BL94" s="4">
        <v>44589</v>
      </c>
      <c r="BM94" s="4">
        <v>44561</v>
      </c>
      <c r="BN94" s="3" t="s">
        <v>953</v>
      </c>
    </row>
    <row r="95" spans="1:66" x14ac:dyDescent="0.3">
      <c r="A95">
        <v>2021</v>
      </c>
      <c r="B95" s="5">
        <v>44470</v>
      </c>
      <c r="C95" s="5">
        <v>44561</v>
      </c>
      <c r="D95" t="s">
        <v>149</v>
      </c>
      <c r="E95" t="s">
        <v>153</v>
      </c>
      <c r="F95" t="s">
        <v>156</v>
      </c>
      <c r="G95" s="6">
        <v>1064</v>
      </c>
      <c r="H95" t="s">
        <v>288</v>
      </c>
      <c r="I95" s="7" t="s">
        <v>289</v>
      </c>
      <c r="J95" t="s">
        <v>304</v>
      </c>
      <c r="K95" s="6">
        <v>1064</v>
      </c>
      <c r="L95" t="s">
        <v>453</v>
      </c>
      <c r="M95" t="s">
        <v>491</v>
      </c>
      <c r="N95" t="s">
        <v>492</v>
      </c>
      <c r="O95" t="s">
        <v>348</v>
      </c>
      <c r="P95" t="s">
        <v>404</v>
      </c>
      <c r="Q95" t="s">
        <v>164</v>
      </c>
      <c r="R95" t="s">
        <v>548</v>
      </c>
      <c r="S95">
        <v>4</v>
      </c>
      <c r="U95" t="s">
        <v>189</v>
      </c>
      <c r="V95" t="s">
        <v>598</v>
      </c>
      <c r="X95" t="s">
        <v>249</v>
      </c>
      <c r="Z95" s="3" t="s">
        <v>249</v>
      </c>
      <c r="AB95" t="s">
        <v>249</v>
      </c>
      <c r="AC95">
        <v>76086</v>
      </c>
      <c r="AD95" s="3" t="s">
        <v>447</v>
      </c>
      <c r="AE95" s="3" t="s">
        <v>447</v>
      </c>
      <c r="AF95" s="3" t="s">
        <v>447</v>
      </c>
      <c r="AG95" s="3" t="s">
        <v>447</v>
      </c>
      <c r="AH95" s="3" t="s">
        <v>652</v>
      </c>
      <c r="AI95" s="3" t="s">
        <v>652</v>
      </c>
      <c r="AJ95" t="s">
        <v>668</v>
      </c>
      <c r="AK95" s="5">
        <v>44482</v>
      </c>
      <c r="AL95" s="5">
        <v>44482</v>
      </c>
      <c r="AM95" s="5">
        <v>44561</v>
      </c>
      <c r="AN95" s="8">
        <v>71431.525862068971</v>
      </c>
      <c r="AO95">
        <v>82860.570000000007</v>
      </c>
      <c r="AP95" s="3">
        <v>0</v>
      </c>
      <c r="AQ95" s="3">
        <v>0</v>
      </c>
      <c r="AR95" s="3" t="s">
        <v>783</v>
      </c>
      <c r="AS95" s="3">
        <v>0</v>
      </c>
      <c r="AT95" s="3" t="s">
        <v>784</v>
      </c>
      <c r="AU95" t="s">
        <v>800</v>
      </c>
      <c r="AV95" s="6">
        <v>0</v>
      </c>
      <c r="AW95" s="9">
        <v>44517</v>
      </c>
      <c r="AX95" s="9">
        <v>44517</v>
      </c>
      <c r="AY95" s="7" t="s">
        <v>835</v>
      </c>
      <c r="AZ95" s="7" t="s">
        <v>819</v>
      </c>
      <c r="BA95" s="6" t="s">
        <v>950</v>
      </c>
      <c r="BB95" s="6" t="s">
        <v>950</v>
      </c>
      <c r="BC95" s="6">
        <v>1</v>
      </c>
      <c r="BD95" s="6" t="s">
        <v>255</v>
      </c>
      <c r="BE95" s="6">
        <v>1</v>
      </c>
      <c r="BF95" s="3" t="s">
        <v>952</v>
      </c>
      <c r="BG95" s="7" t="s">
        <v>819</v>
      </c>
      <c r="BH95" s="7" t="s">
        <v>819</v>
      </c>
      <c r="BI95" s="7" t="s">
        <v>819</v>
      </c>
      <c r="BJ95" s="7" t="s">
        <v>819</v>
      </c>
      <c r="BK95" s="3" t="s">
        <v>652</v>
      </c>
      <c r="BL95" s="4">
        <v>44589</v>
      </c>
      <c r="BM95" s="4">
        <v>44561</v>
      </c>
      <c r="BN95" s="3" t="s">
        <v>953</v>
      </c>
    </row>
    <row r="96" spans="1:66" x14ac:dyDescent="0.3">
      <c r="A96">
        <v>2021</v>
      </c>
      <c r="B96" s="5">
        <v>44470</v>
      </c>
      <c r="C96" s="5">
        <v>44561</v>
      </c>
      <c r="D96" t="s">
        <v>149</v>
      </c>
      <c r="E96" t="s">
        <v>155</v>
      </c>
      <c r="F96" t="s">
        <v>156</v>
      </c>
      <c r="G96" s="6">
        <v>1065</v>
      </c>
      <c r="H96" t="s">
        <v>288</v>
      </c>
      <c r="I96" s="7" t="s">
        <v>289</v>
      </c>
      <c r="J96" t="s">
        <v>291</v>
      </c>
      <c r="K96" s="6">
        <v>1065</v>
      </c>
      <c r="L96" t="s">
        <v>447</v>
      </c>
      <c r="M96" t="s">
        <v>447</v>
      </c>
      <c r="N96" t="s">
        <v>447</v>
      </c>
      <c r="O96" t="s">
        <v>335</v>
      </c>
      <c r="P96" t="s">
        <v>391</v>
      </c>
      <c r="Z96" s="3"/>
      <c r="AD96" s="3" t="s">
        <v>447</v>
      </c>
      <c r="AE96" s="3" t="s">
        <v>447</v>
      </c>
      <c r="AF96" s="3" t="s">
        <v>447</v>
      </c>
      <c r="AG96" s="3" t="s">
        <v>447</v>
      </c>
      <c r="AH96" s="3" t="s">
        <v>652</v>
      </c>
      <c r="AI96" s="3" t="s">
        <v>652</v>
      </c>
      <c r="AK96" s="5"/>
      <c r="AL96" s="5"/>
      <c r="AM96" s="5"/>
      <c r="AN96" s="8">
        <v>34713.172413793101</v>
      </c>
      <c r="AO96">
        <v>40267.279999999999</v>
      </c>
      <c r="AP96" s="3">
        <v>0</v>
      </c>
      <c r="AQ96" s="3">
        <v>0</v>
      </c>
      <c r="AR96" s="3" t="s">
        <v>783</v>
      </c>
      <c r="AS96" s="3">
        <v>0</v>
      </c>
      <c r="AT96" s="3" t="s">
        <v>784</v>
      </c>
      <c r="AU96" t="s">
        <v>786</v>
      </c>
      <c r="AV96" s="6">
        <v>0</v>
      </c>
      <c r="AW96" s="9">
        <v>44504</v>
      </c>
      <c r="AX96" s="9">
        <v>44504</v>
      </c>
      <c r="AZ96" s="7" t="s">
        <v>819</v>
      </c>
      <c r="BA96" s="6" t="s">
        <v>950</v>
      </c>
      <c r="BB96" s="6" t="s">
        <v>950</v>
      </c>
      <c r="BC96" s="6">
        <v>1</v>
      </c>
      <c r="BD96" s="6" t="s">
        <v>255</v>
      </c>
      <c r="BE96" s="6">
        <v>1</v>
      </c>
      <c r="BF96" s="3" t="s">
        <v>952</v>
      </c>
      <c r="BG96" s="7" t="s">
        <v>819</v>
      </c>
      <c r="BH96" s="7" t="s">
        <v>819</v>
      </c>
      <c r="BI96" s="7" t="s">
        <v>819</v>
      </c>
      <c r="BJ96" s="7" t="s">
        <v>819</v>
      </c>
      <c r="BK96" s="3" t="s">
        <v>652</v>
      </c>
      <c r="BL96" s="4">
        <v>44589</v>
      </c>
      <c r="BM96" s="4">
        <v>44561</v>
      </c>
      <c r="BN96" s="3" t="s">
        <v>953</v>
      </c>
    </row>
    <row r="97" spans="1:66" x14ac:dyDescent="0.3">
      <c r="A97">
        <v>2021</v>
      </c>
      <c r="B97" s="5">
        <v>44470</v>
      </c>
      <c r="C97" s="5">
        <v>44561</v>
      </c>
      <c r="D97" t="s">
        <v>149</v>
      </c>
      <c r="E97" t="s">
        <v>155</v>
      </c>
      <c r="F97" t="s">
        <v>156</v>
      </c>
      <c r="G97" s="6">
        <v>1066</v>
      </c>
      <c r="H97" t="s">
        <v>288</v>
      </c>
      <c r="I97" s="7" t="s">
        <v>289</v>
      </c>
      <c r="J97" t="s">
        <v>290</v>
      </c>
      <c r="K97" s="6">
        <v>1066</v>
      </c>
      <c r="L97" t="s">
        <v>447</v>
      </c>
      <c r="M97" t="s">
        <v>447</v>
      </c>
      <c r="N97" t="s">
        <v>447</v>
      </c>
      <c r="O97" t="s">
        <v>335</v>
      </c>
      <c r="P97" t="s">
        <v>391</v>
      </c>
      <c r="Z97" s="3"/>
      <c r="AD97" s="3" t="s">
        <v>447</v>
      </c>
      <c r="AE97" s="3" t="s">
        <v>447</v>
      </c>
      <c r="AF97" s="3" t="s">
        <v>447</v>
      </c>
      <c r="AG97" s="3" t="s">
        <v>447</v>
      </c>
      <c r="AH97" s="3" t="s">
        <v>652</v>
      </c>
      <c r="AI97" s="3" t="s">
        <v>652</v>
      </c>
      <c r="AK97" s="5"/>
      <c r="AL97" s="5"/>
      <c r="AM97" s="5"/>
      <c r="AN97" s="8">
        <v>64244.43965517242</v>
      </c>
      <c r="AO97">
        <v>74523.55</v>
      </c>
      <c r="AP97" s="3">
        <v>0</v>
      </c>
      <c r="AQ97" s="3">
        <v>0</v>
      </c>
      <c r="AR97" s="3" t="s">
        <v>783</v>
      </c>
      <c r="AS97" s="3">
        <v>0</v>
      </c>
      <c r="AT97" s="3" t="s">
        <v>784</v>
      </c>
      <c r="AU97" t="s">
        <v>785</v>
      </c>
      <c r="AV97" s="6">
        <v>0</v>
      </c>
      <c r="AW97" s="9">
        <v>44504</v>
      </c>
      <c r="AX97" s="9">
        <v>44504</v>
      </c>
      <c r="AZ97" s="7" t="s">
        <v>819</v>
      </c>
      <c r="BA97" s="6" t="s">
        <v>950</v>
      </c>
      <c r="BB97" s="6" t="s">
        <v>950</v>
      </c>
      <c r="BC97" s="6">
        <v>1</v>
      </c>
      <c r="BD97" s="6" t="s">
        <v>255</v>
      </c>
      <c r="BE97" s="6">
        <v>1</v>
      </c>
      <c r="BF97" s="3" t="s">
        <v>952</v>
      </c>
      <c r="BG97" s="7" t="s">
        <v>819</v>
      </c>
      <c r="BH97" s="7" t="s">
        <v>819</v>
      </c>
      <c r="BI97" s="7" t="s">
        <v>819</v>
      </c>
      <c r="BJ97" s="7" t="s">
        <v>819</v>
      </c>
      <c r="BK97" s="3" t="s">
        <v>652</v>
      </c>
      <c r="BL97" s="4">
        <v>44589</v>
      </c>
      <c r="BM97" s="4">
        <v>44561</v>
      </c>
      <c r="BN97" s="3" t="s">
        <v>953</v>
      </c>
    </row>
    <row r="98" spans="1:66" x14ac:dyDescent="0.3">
      <c r="A98">
        <v>2021</v>
      </c>
      <c r="B98" s="5">
        <v>44470</v>
      </c>
      <c r="C98" s="5">
        <v>44561</v>
      </c>
      <c r="D98" t="s">
        <v>149</v>
      </c>
      <c r="E98" t="s">
        <v>155</v>
      </c>
      <c r="F98" t="s">
        <v>156</v>
      </c>
      <c r="G98" s="6">
        <v>1067</v>
      </c>
      <c r="H98" t="s">
        <v>288</v>
      </c>
      <c r="I98" s="7" t="s">
        <v>289</v>
      </c>
      <c r="J98" t="s">
        <v>296</v>
      </c>
      <c r="K98" s="6">
        <v>1067</v>
      </c>
      <c r="L98" t="s">
        <v>463</v>
      </c>
      <c r="M98" t="s">
        <v>515</v>
      </c>
      <c r="N98" t="s">
        <v>516</v>
      </c>
      <c r="O98" t="s">
        <v>367</v>
      </c>
      <c r="P98" t="s">
        <v>423</v>
      </c>
      <c r="Q98" t="s">
        <v>164</v>
      </c>
      <c r="R98" t="s">
        <v>566</v>
      </c>
      <c r="S98">
        <v>112</v>
      </c>
      <c r="U98" t="s">
        <v>189</v>
      </c>
      <c r="V98" t="s">
        <v>618</v>
      </c>
      <c r="X98" t="s">
        <v>646</v>
      </c>
      <c r="Z98" s="3" t="s">
        <v>646</v>
      </c>
      <c r="AB98" t="s">
        <v>249</v>
      </c>
      <c r="AC98">
        <v>76806</v>
      </c>
      <c r="AD98" s="3" t="s">
        <v>447</v>
      </c>
      <c r="AE98" s="3" t="s">
        <v>447</v>
      </c>
      <c r="AF98" s="3" t="s">
        <v>447</v>
      </c>
      <c r="AG98" s="3" t="s">
        <v>447</v>
      </c>
      <c r="AH98" s="3" t="s">
        <v>652</v>
      </c>
      <c r="AI98" s="3" t="s">
        <v>652</v>
      </c>
      <c r="AJ98" t="s">
        <v>711</v>
      </c>
      <c r="AK98" s="5">
        <v>44517</v>
      </c>
      <c r="AL98" s="5">
        <v>44517</v>
      </c>
      <c r="AM98" s="5">
        <v>44561</v>
      </c>
      <c r="AN98" s="8">
        <v>6500</v>
      </c>
      <c r="AO98">
        <v>7540</v>
      </c>
      <c r="AP98" s="3">
        <v>0</v>
      </c>
      <c r="AQ98" s="3">
        <v>0</v>
      </c>
      <c r="AR98" s="3" t="s">
        <v>783</v>
      </c>
      <c r="AS98" s="3">
        <v>0</v>
      </c>
      <c r="AT98" s="3" t="s">
        <v>784</v>
      </c>
      <c r="AU98" t="s">
        <v>791</v>
      </c>
      <c r="AV98" s="6">
        <v>0</v>
      </c>
      <c r="AW98" s="9">
        <v>44517</v>
      </c>
      <c r="AX98" s="9">
        <v>44517</v>
      </c>
      <c r="AY98" s="7" t="s">
        <v>878</v>
      </c>
      <c r="AZ98" s="7" t="s">
        <v>819</v>
      </c>
      <c r="BA98" s="6" t="s">
        <v>950</v>
      </c>
      <c r="BB98" s="6" t="s">
        <v>950</v>
      </c>
      <c r="BC98" s="6">
        <v>1</v>
      </c>
      <c r="BD98" s="6" t="s">
        <v>255</v>
      </c>
      <c r="BE98" s="6">
        <v>1</v>
      </c>
      <c r="BF98" s="3" t="s">
        <v>952</v>
      </c>
      <c r="BG98" s="7" t="s">
        <v>819</v>
      </c>
      <c r="BH98" s="7" t="s">
        <v>819</v>
      </c>
      <c r="BI98" s="7" t="s">
        <v>819</v>
      </c>
      <c r="BJ98" s="7" t="s">
        <v>819</v>
      </c>
      <c r="BK98" s="3" t="s">
        <v>652</v>
      </c>
      <c r="BL98" s="4">
        <v>44589</v>
      </c>
      <c r="BM98" s="4">
        <v>44561</v>
      </c>
      <c r="BN98" s="3" t="s">
        <v>953</v>
      </c>
    </row>
    <row r="99" spans="1:66" x14ac:dyDescent="0.3">
      <c r="A99">
        <v>2021</v>
      </c>
      <c r="B99" s="5">
        <v>44470</v>
      </c>
      <c r="C99" s="5">
        <v>44561</v>
      </c>
      <c r="D99" t="s">
        <v>149</v>
      </c>
      <c r="E99" t="s">
        <v>153</v>
      </c>
      <c r="F99" t="s">
        <v>156</v>
      </c>
      <c r="G99" s="6">
        <v>1068</v>
      </c>
      <c r="H99" t="s">
        <v>288</v>
      </c>
      <c r="I99" s="7" t="s">
        <v>289</v>
      </c>
      <c r="J99" t="s">
        <v>299</v>
      </c>
      <c r="K99" s="6">
        <v>1068</v>
      </c>
      <c r="L99" t="s">
        <v>454</v>
      </c>
      <c r="M99" t="s">
        <v>493</v>
      </c>
      <c r="N99" t="s">
        <v>494</v>
      </c>
      <c r="O99" t="s">
        <v>349</v>
      </c>
      <c r="P99" t="s">
        <v>405</v>
      </c>
      <c r="Q99" t="s">
        <v>183</v>
      </c>
      <c r="R99" t="s">
        <v>549</v>
      </c>
      <c r="S99">
        <v>124</v>
      </c>
      <c r="T99">
        <v>5</v>
      </c>
      <c r="U99" t="s">
        <v>189</v>
      </c>
      <c r="V99" t="s">
        <v>599</v>
      </c>
      <c r="X99" t="s">
        <v>249</v>
      </c>
      <c r="Z99" s="3" t="s">
        <v>249</v>
      </c>
      <c r="AB99" t="s">
        <v>249</v>
      </c>
      <c r="AC99">
        <v>76070</v>
      </c>
      <c r="AD99" s="3" t="s">
        <v>447</v>
      </c>
      <c r="AE99" s="3" t="s">
        <v>447</v>
      </c>
      <c r="AF99" s="3" t="s">
        <v>447</v>
      </c>
      <c r="AG99" s="3" t="s">
        <v>447</v>
      </c>
      <c r="AH99" s="3" t="s">
        <v>652</v>
      </c>
      <c r="AI99" s="3" t="s">
        <v>652</v>
      </c>
      <c r="AJ99" t="s">
        <v>670</v>
      </c>
      <c r="AK99" s="5">
        <v>44482</v>
      </c>
      <c r="AL99" s="5">
        <v>44482</v>
      </c>
      <c r="AM99" s="5">
        <v>44561</v>
      </c>
      <c r="AN99" s="8">
        <v>971.55172413793105</v>
      </c>
      <c r="AO99">
        <v>1127</v>
      </c>
      <c r="AP99" s="3">
        <v>0</v>
      </c>
      <c r="AQ99" s="3">
        <v>0</v>
      </c>
      <c r="AR99" s="3" t="s">
        <v>783</v>
      </c>
      <c r="AS99" s="3">
        <v>0</v>
      </c>
      <c r="AT99" s="3" t="s">
        <v>784</v>
      </c>
      <c r="AU99" t="s">
        <v>795</v>
      </c>
      <c r="AV99" s="6">
        <v>0</v>
      </c>
      <c r="AW99" s="9">
        <v>44516</v>
      </c>
      <c r="AX99" s="9">
        <v>44516</v>
      </c>
      <c r="AY99" s="7" t="s">
        <v>837</v>
      </c>
      <c r="AZ99" s="7" t="s">
        <v>819</v>
      </c>
      <c r="BA99" s="6" t="s">
        <v>950</v>
      </c>
      <c r="BB99" s="6" t="s">
        <v>950</v>
      </c>
      <c r="BC99" s="6">
        <v>1</v>
      </c>
      <c r="BD99" s="6" t="s">
        <v>255</v>
      </c>
      <c r="BE99" s="6">
        <v>1</v>
      </c>
      <c r="BF99" s="3" t="s">
        <v>952</v>
      </c>
      <c r="BG99" s="7" t="s">
        <v>819</v>
      </c>
      <c r="BH99" s="7" t="s">
        <v>819</v>
      </c>
      <c r="BI99" s="7" t="s">
        <v>819</v>
      </c>
      <c r="BJ99" s="7" t="s">
        <v>819</v>
      </c>
      <c r="BK99" s="3" t="s">
        <v>652</v>
      </c>
      <c r="BL99" s="4">
        <v>44589</v>
      </c>
      <c r="BM99" s="4">
        <v>44561</v>
      </c>
      <c r="BN99" s="3" t="s">
        <v>953</v>
      </c>
    </row>
    <row r="100" spans="1:66" x14ac:dyDescent="0.3">
      <c r="A100">
        <v>2021</v>
      </c>
      <c r="B100" s="5">
        <v>44470</v>
      </c>
      <c r="C100" s="5">
        <v>44561</v>
      </c>
      <c r="D100" t="s">
        <v>149</v>
      </c>
      <c r="E100" t="s">
        <v>153</v>
      </c>
      <c r="F100" t="s">
        <v>156</v>
      </c>
      <c r="G100" s="6">
        <v>1069</v>
      </c>
      <c r="H100" t="s">
        <v>288</v>
      </c>
      <c r="I100" s="7" t="s">
        <v>289</v>
      </c>
      <c r="J100" t="s">
        <v>299</v>
      </c>
      <c r="K100" s="6">
        <v>1069</v>
      </c>
      <c r="L100" t="s">
        <v>454</v>
      </c>
      <c r="M100" t="s">
        <v>493</v>
      </c>
      <c r="N100" t="s">
        <v>494</v>
      </c>
      <c r="O100" t="s">
        <v>349</v>
      </c>
      <c r="P100" t="s">
        <v>405</v>
      </c>
      <c r="Q100" t="s">
        <v>183</v>
      </c>
      <c r="R100" t="s">
        <v>549</v>
      </c>
      <c r="S100">
        <v>124</v>
      </c>
      <c r="T100">
        <v>5</v>
      </c>
      <c r="U100" t="s">
        <v>189</v>
      </c>
      <c r="V100" t="s">
        <v>599</v>
      </c>
      <c r="X100" t="s">
        <v>249</v>
      </c>
      <c r="Z100" s="3" t="s">
        <v>249</v>
      </c>
      <c r="AB100" t="s">
        <v>249</v>
      </c>
      <c r="AC100">
        <v>76070</v>
      </c>
      <c r="AD100" s="3" t="s">
        <v>447</v>
      </c>
      <c r="AE100" s="3" t="s">
        <v>447</v>
      </c>
      <c r="AF100" s="3" t="s">
        <v>447</v>
      </c>
      <c r="AG100" s="3" t="s">
        <v>447</v>
      </c>
      <c r="AH100" s="3" t="s">
        <v>652</v>
      </c>
      <c r="AI100" s="3" t="s">
        <v>652</v>
      </c>
      <c r="AJ100" t="s">
        <v>670</v>
      </c>
      <c r="AK100" s="5">
        <v>44482</v>
      </c>
      <c r="AL100" s="5">
        <v>44482</v>
      </c>
      <c r="AM100" s="5">
        <v>44561</v>
      </c>
      <c r="AN100" s="8">
        <v>2693.9655172413795</v>
      </c>
      <c r="AO100">
        <v>3125</v>
      </c>
      <c r="AP100" s="3">
        <v>0</v>
      </c>
      <c r="AQ100" s="3">
        <v>0</v>
      </c>
      <c r="AR100" s="3" t="s">
        <v>783</v>
      </c>
      <c r="AS100" s="3">
        <v>0</v>
      </c>
      <c r="AT100" s="3" t="s">
        <v>784</v>
      </c>
      <c r="AU100" t="s">
        <v>795</v>
      </c>
      <c r="AV100" s="6">
        <v>0</v>
      </c>
      <c r="AW100" s="9">
        <v>44516</v>
      </c>
      <c r="AX100" s="9">
        <v>44516</v>
      </c>
      <c r="AY100" s="7" t="s">
        <v>837</v>
      </c>
      <c r="AZ100" s="7" t="s">
        <v>819</v>
      </c>
      <c r="BA100" s="6" t="s">
        <v>950</v>
      </c>
      <c r="BB100" s="6" t="s">
        <v>950</v>
      </c>
      <c r="BC100" s="6">
        <v>1</v>
      </c>
      <c r="BD100" s="6" t="s">
        <v>255</v>
      </c>
      <c r="BE100" s="6">
        <v>1</v>
      </c>
      <c r="BF100" s="3" t="s">
        <v>952</v>
      </c>
      <c r="BG100" s="7" t="s">
        <v>819</v>
      </c>
      <c r="BH100" s="7" t="s">
        <v>819</v>
      </c>
      <c r="BI100" s="7" t="s">
        <v>819</v>
      </c>
      <c r="BJ100" s="7" t="s">
        <v>819</v>
      </c>
      <c r="BK100" s="3" t="s">
        <v>652</v>
      </c>
      <c r="BL100" s="4">
        <v>44589</v>
      </c>
      <c r="BM100" s="4">
        <v>44561</v>
      </c>
      <c r="BN100" s="3" t="s">
        <v>953</v>
      </c>
    </row>
    <row r="101" spans="1:66" x14ac:dyDescent="0.3">
      <c r="A101">
        <v>2021</v>
      </c>
      <c r="B101" s="5">
        <v>44470</v>
      </c>
      <c r="C101" s="5">
        <v>44561</v>
      </c>
      <c r="D101" t="s">
        <v>149</v>
      </c>
      <c r="E101" t="s">
        <v>155</v>
      </c>
      <c r="F101" t="s">
        <v>156</v>
      </c>
      <c r="G101" s="6">
        <v>1070</v>
      </c>
      <c r="H101" t="s">
        <v>288</v>
      </c>
      <c r="I101" s="7" t="s">
        <v>289</v>
      </c>
      <c r="J101" t="s">
        <v>305</v>
      </c>
      <c r="K101" s="6">
        <v>1070</v>
      </c>
      <c r="L101" t="s">
        <v>452</v>
      </c>
      <c r="M101" t="s">
        <v>507</v>
      </c>
      <c r="N101" t="s">
        <v>508</v>
      </c>
      <c r="O101" t="s">
        <v>361</v>
      </c>
      <c r="P101" t="s">
        <v>417</v>
      </c>
      <c r="Q101" t="s">
        <v>164</v>
      </c>
      <c r="R101" t="s">
        <v>560</v>
      </c>
      <c r="S101">
        <v>128</v>
      </c>
      <c r="U101" t="s">
        <v>189</v>
      </c>
      <c r="V101" t="s">
        <v>611</v>
      </c>
      <c r="X101" t="s">
        <v>249</v>
      </c>
      <c r="Z101" s="3" t="s">
        <v>249</v>
      </c>
      <c r="AB101" t="s">
        <v>249</v>
      </c>
      <c r="AC101">
        <v>76138</v>
      </c>
      <c r="AD101" s="3" t="s">
        <v>447</v>
      </c>
      <c r="AE101" s="3" t="s">
        <v>447</v>
      </c>
      <c r="AF101" s="3" t="s">
        <v>447</v>
      </c>
      <c r="AG101" s="3" t="s">
        <v>447</v>
      </c>
      <c r="AH101" s="3" t="s">
        <v>652</v>
      </c>
      <c r="AI101" s="3" t="s">
        <v>652</v>
      </c>
      <c r="AJ101" t="s">
        <v>692</v>
      </c>
      <c r="AK101" s="5">
        <v>44503</v>
      </c>
      <c r="AL101" s="5">
        <v>44503</v>
      </c>
      <c r="AM101" s="5">
        <v>44561</v>
      </c>
      <c r="AN101" s="8">
        <v>6900.0000000000009</v>
      </c>
      <c r="AO101">
        <v>8004</v>
      </c>
      <c r="AP101" s="3">
        <v>0</v>
      </c>
      <c r="AQ101" s="3">
        <v>0</v>
      </c>
      <c r="AR101" s="3" t="s">
        <v>783</v>
      </c>
      <c r="AS101" s="3">
        <v>0</v>
      </c>
      <c r="AT101" s="3" t="s">
        <v>784</v>
      </c>
      <c r="AU101" t="s">
        <v>801</v>
      </c>
      <c r="AV101" s="6">
        <v>0</v>
      </c>
      <c r="AW101" s="9">
        <v>44518</v>
      </c>
      <c r="AX101" s="9">
        <v>44518</v>
      </c>
      <c r="AY101" s="7" t="s">
        <v>859</v>
      </c>
      <c r="AZ101" s="7" t="s">
        <v>819</v>
      </c>
      <c r="BA101" s="6" t="s">
        <v>950</v>
      </c>
      <c r="BB101" s="6" t="s">
        <v>950</v>
      </c>
      <c r="BC101" s="6">
        <v>1</v>
      </c>
      <c r="BD101" s="6" t="s">
        <v>255</v>
      </c>
      <c r="BE101" s="6">
        <v>1</v>
      </c>
      <c r="BF101" s="3" t="s">
        <v>952</v>
      </c>
      <c r="BG101" s="7" t="s">
        <v>819</v>
      </c>
      <c r="BH101" s="7" t="s">
        <v>819</v>
      </c>
      <c r="BI101" s="7" t="s">
        <v>819</v>
      </c>
      <c r="BJ101" s="7" t="s">
        <v>819</v>
      </c>
      <c r="BK101" s="3" t="s">
        <v>652</v>
      </c>
      <c r="BL101" s="4">
        <v>44589</v>
      </c>
      <c r="BM101" s="4">
        <v>44561</v>
      </c>
      <c r="BN101" s="3" t="s">
        <v>953</v>
      </c>
    </row>
    <row r="102" spans="1:66" x14ac:dyDescent="0.3">
      <c r="A102">
        <v>2021</v>
      </c>
      <c r="B102" s="5">
        <v>44470</v>
      </c>
      <c r="C102" s="5">
        <v>44561</v>
      </c>
      <c r="D102" t="s">
        <v>149</v>
      </c>
      <c r="E102" t="s">
        <v>153</v>
      </c>
      <c r="F102" t="s">
        <v>156</v>
      </c>
      <c r="G102" s="6">
        <v>1071</v>
      </c>
      <c r="H102" t="s">
        <v>288</v>
      </c>
      <c r="I102" s="7" t="s">
        <v>289</v>
      </c>
      <c r="J102" t="s">
        <v>303</v>
      </c>
      <c r="K102" s="6">
        <v>1071</v>
      </c>
      <c r="L102" t="s">
        <v>453</v>
      </c>
      <c r="M102" t="s">
        <v>491</v>
      </c>
      <c r="N102" t="s">
        <v>492</v>
      </c>
      <c r="O102" t="s">
        <v>348</v>
      </c>
      <c r="P102" t="s">
        <v>404</v>
      </c>
      <c r="Q102" t="s">
        <v>164</v>
      </c>
      <c r="R102" t="s">
        <v>548</v>
      </c>
      <c r="S102">
        <v>4</v>
      </c>
      <c r="U102" t="s">
        <v>189</v>
      </c>
      <c r="V102" t="s">
        <v>598</v>
      </c>
      <c r="X102" t="s">
        <v>249</v>
      </c>
      <c r="Z102" s="3" t="s">
        <v>249</v>
      </c>
      <c r="AB102" t="s">
        <v>249</v>
      </c>
      <c r="AC102">
        <v>76086</v>
      </c>
      <c r="AD102" s="3" t="s">
        <v>447</v>
      </c>
      <c r="AE102" s="3" t="s">
        <v>447</v>
      </c>
      <c r="AF102" s="3" t="s">
        <v>447</v>
      </c>
      <c r="AG102" s="3" t="s">
        <v>447</v>
      </c>
      <c r="AH102" s="3" t="s">
        <v>652</v>
      </c>
      <c r="AI102" s="3" t="s">
        <v>652</v>
      </c>
      <c r="AJ102" t="s">
        <v>667</v>
      </c>
      <c r="AK102" s="5">
        <v>44482</v>
      </c>
      <c r="AL102" s="5">
        <v>44482</v>
      </c>
      <c r="AM102" s="5">
        <v>44561</v>
      </c>
      <c r="AN102" s="8">
        <v>34715.603448275862</v>
      </c>
      <c r="AO102">
        <v>40270.1</v>
      </c>
      <c r="AP102" s="3">
        <v>0</v>
      </c>
      <c r="AQ102" s="3">
        <v>0</v>
      </c>
      <c r="AR102" s="3" t="s">
        <v>783</v>
      </c>
      <c r="AS102" s="3">
        <v>0</v>
      </c>
      <c r="AT102" s="3" t="s">
        <v>784</v>
      </c>
      <c r="AU102" t="s">
        <v>799</v>
      </c>
      <c r="AV102" s="6">
        <v>0</v>
      </c>
      <c r="AW102" s="9">
        <v>44518</v>
      </c>
      <c r="AX102" s="9">
        <v>44518</v>
      </c>
      <c r="AY102" s="7" t="s">
        <v>834</v>
      </c>
      <c r="AZ102" s="7" t="s">
        <v>819</v>
      </c>
      <c r="BA102" s="6" t="s">
        <v>950</v>
      </c>
      <c r="BB102" s="6" t="s">
        <v>950</v>
      </c>
      <c r="BC102" s="6">
        <v>1</v>
      </c>
      <c r="BD102" s="6" t="s">
        <v>255</v>
      </c>
      <c r="BE102" s="6">
        <v>1</v>
      </c>
      <c r="BF102" s="3" t="s">
        <v>952</v>
      </c>
      <c r="BG102" s="7" t="s">
        <v>819</v>
      </c>
      <c r="BH102" s="7" t="s">
        <v>819</v>
      </c>
      <c r="BI102" s="7" t="s">
        <v>819</v>
      </c>
      <c r="BJ102" s="7" t="s">
        <v>819</v>
      </c>
      <c r="BK102" s="3" t="s">
        <v>652</v>
      </c>
      <c r="BL102" s="4">
        <v>44589</v>
      </c>
      <c r="BM102" s="4">
        <v>44561</v>
      </c>
      <c r="BN102" s="3" t="s">
        <v>953</v>
      </c>
    </row>
    <row r="103" spans="1:66" x14ac:dyDescent="0.3">
      <c r="A103">
        <v>2021</v>
      </c>
      <c r="B103" s="5">
        <v>44470</v>
      </c>
      <c r="C103" s="5">
        <v>44561</v>
      </c>
      <c r="D103" t="s">
        <v>149</v>
      </c>
      <c r="E103" t="s">
        <v>153</v>
      </c>
      <c r="F103" t="s">
        <v>156</v>
      </c>
      <c r="G103" s="6">
        <v>1072</v>
      </c>
      <c r="H103" t="s">
        <v>288</v>
      </c>
      <c r="I103" s="7" t="s">
        <v>289</v>
      </c>
      <c r="J103" t="s">
        <v>316</v>
      </c>
      <c r="K103" s="6">
        <v>1072</v>
      </c>
      <c r="L103" t="s">
        <v>458</v>
      </c>
      <c r="M103" t="s">
        <v>501</v>
      </c>
      <c r="N103" t="s">
        <v>502</v>
      </c>
      <c r="O103" t="s">
        <v>358</v>
      </c>
      <c r="P103" t="s">
        <v>414</v>
      </c>
      <c r="Q103" t="s">
        <v>164</v>
      </c>
      <c r="R103" t="s">
        <v>557</v>
      </c>
      <c r="S103">
        <v>26</v>
      </c>
      <c r="U103" t="s">
        <v>185</v>
      </c>
      <c r="V103" t="s">
        <v>608</v>
      </c>
      <c r="X103" t="s">
        <v>649</v>
      </c>
      <c r="Z103" s="3" t="s">
        <v>651</v>
      </c>
      <c r="AB103" t="s">
        <v>249</v>
      </c>
      <c r="AC103">
        <v>76509</v>
      </c>
      <c r="AD103" s="3" t="s">
        <v>447</v>
      </c>
      <c r="AE103" s="3" t="s">
        <v>447</v>
      </c>
      <c r="AF103" s="3" t="s">
        <v>447</v>
      </c>
      <c r="AG103" s="3" t="s">
        <v>447</v>
      </c>
      <c r="AH103" s="3" t="s">
        <v>652</v>
      </c>
      <c r="AI103" s="3" t="s">
        <v>652</v>
      </c>
      <c r="AJ103" t="s">
        <v>696</v>
      </c>
      <c r="AK103" s="5">
        <v>44505</v>
      </c>
      <c r="AL103" s="5">
        <v>44505</v>
      </c>
      <c r="AM103" s="5">
        <v>44561</v>
      </c>
      <c r="AN103" s="8">
        <v>30808</v>
      </c>
      <c r="AO103">
        <v>35737.279999999999</v>
      </c>
      <c r="AP103" s="3">
        <v>0</v>
      </c>
      <c r="AQ103" s="3">
        <v>0</v>
      </c>
      <c r="AR103" s="3" t="s">
        <v>783</v>
      </c>
      <c r="AS103" s="3">
        <v>0</v>
      </c>
      <c r="AT103" s="3" t="s">
        <v>784</v>
      </c>
      <c r="AU103" t="s">
        <v>809</v>
      </c>
      <c r="AV103" s="6">
        <v>0</v>
      </c>
      <c r="AW103" s="9">
        <v>44518</v>
      </c>
      <c r="AX103" s="9">
        <v>44518</v>
      </c>
      <c r="AY103" s="7" t="s">
        <v>863</v>
      </c>
      <c r="AZ103" s="7" t="s">
        <v>819</v>
      </c>
      <c r="BA103" s="6" t="s">
        <v>950</v>
      </c>
      <c r="BB103" s="6" t="s">
        <v>950</v>
      </c>
      <c r="BC103" s="6">
        <v>1</v>
      </c>
      <c r="BD103" s="6" t="s">
        <v>255</v>
      </c>
      <c r="BE103" s="6">
        <v>1</v>
      </c>
      <c r="BF103" s="3" t="s">
        <v>952</v>
      </c>
      <c r="BG103" s="7" t="s">
        <v>819</v>
      </c>
      <c r="BH103" s="7" t="s">
        <v>819</v>
      </c>
      <c r="BI103" s="7" t="s">
        <v>819</v>
      </c>
      <c r="BJ103" s="7" t="s">
        <v>819</v>
      </c>
      <c r="BK103" s="3" t="s">
        <v>652</v>
      </c>
      <c r="BL103" s="4">
        <v>44589</v>
      </c>
      <c r="BM103" s="4">
        <v>44561</v>
      </c>
      <c r="BN103" s="3" t="s">
        <v>953</v>
      </c>
    </row>
    <row r="104" spans="1:66" x14ac:dyDescent="0.3">
      <c r="A104">
        <v>2021</v>
      </c>
      <c r="B104" s="5">
        <v>44470</v>
      </c>
      <c r="C104" s="5">
        <v>44561</v>
      </c>
      <c r="D104" t="s">
        <v>149</v>
      </c>
      <c r="E104" t="s">
        <v>153</v>
      </c>
      <c r="F104" t="s">
        <v>156</v>
      </c>
      <c r="G104" s="6">
        <v>1073</v>
      </c>
      <c r="H104" t="s">
        <v>288</v>
      </c>
      <c r="I104" s="7" t="s">
        <v>289</v>
      </c>
      <c r="J104" t="s">
        <v>319</v>
      </c>
      <c r="K104" s="6">
        <v>1073</v>
      </c>
      <c r="L104" t="s">
        <v>458</v>
      </c>
      <c r="M104" t="s">
        <v>501</v>
      </c>
      <c r="N104" t="s">
        <v>502</v>
      </c>
      <c r="O104" t="s">
        <v>358</v>
      </c>
      <c r="P104" t="s">
        <v>414</v>
      </c>
      <c r="Q104" t="s">
        <v>164</v>
      </c>
      <c r="R104" t="s">
        <v>557</v>
      </c>
      <c r="S104">
        <v>26</v>
      </c>
      <c r="U104" t="s">
        <v>185</v>
      </c>
      <c r="V104" t="s">
        <v>608</v>
      </c>
      <c r="X104" t="s">
        <v>649</v>
      </c>
      <c r="Z104" s="3" t="s">
        <v>651</v>
      </c>
      <c r="AB104" t="s">
        <v>249</v>
      </c>
      <c r="AC104">
        <v>76509</v>
      </c>
      <c r="AD104" s="3" t="s">
        <v>447</v>
      </c>
      <c r="AE104" s="3" t="s">
        <v>447</v>
      </c>
      <c r="AF104" s="3" t="s">
        <v>447</v>
      </c>
      <c r="AG104" s="3" t="s">
        <v>447</v>
      </c>
      <c r="AH104" s="3" t="s">
        <v>652</v>
      </c>
      <c r="AI104" s="3" t="s">
        <v>652</v>
      </c>
      <c r="AJ104" t="s">
        <v>684</v>
      </c>
      <c r="AK104" s="5">
        <v>44491</v>
      </c>
      <c r="AL104" s="5">
        <v>44491</v>
      </c>
      <c r="AM104" s="5">
        <v>44561</v>
      </c>
      <c r="AN104" s="8">
        <v>14990.000000000002</v>
      </c>
      <c r="AO104">
        <v>17388.400000000001</v>
      </c>
      <c r="AP104" s="3">
        <v>0</v>
      </c>
      <c r="AQ104" s="3">
        <v>0</v>
      </c>
      <c r="AR104" s="3" t="s">
        <v>783</v>
      </c>
      <c r="AS104" s="3">
        <v>0</v>
      </c>
      <c r="AT104" s="3" t="s">
        <v>784</v>
      </c>
      <c r="AU104" t="s">
        <v>806</v>
      </c>
      <c r="AV104" s="6">
        <v>0</v>
      </c>
      <c r="AW104" s="9">
        <v>44518</v>
      </c>
      <c r="AX104" s="9">
        <v>44518</v>
      </c>
      <c r="AY104" s="7" t="s">
        <v>851</v>
      </c>
      <c r="AZ104" s="7" t="s">
        <v>819</v>
      </c>
      <c r="BA104" s="6" t="s">
        <v>950</v>
      </c>
      <c r="BB104" s="6" t="s">
        <v>950</v>
      </c>
      <c r="BC104" s="6">
        <v>1</v>
      </c>
      <c r="BD104" s="6" t="s">
        <v>255</v>
      </c>
      <c r="BE104" s="6">
        <v>1</v>
      </c>
      <c r="BF104" s="3" t="s">
        <v>952</v>
      </c>
      <c r="BG104" s="7" t="s">
        <v>819</v>
      </c>
      <c r="BH104" s="7" t="s">
        <v>819</v>
      </c>
      <c r="BI104" s="7" t="s">
        <v>819</v>
      </c>
      <c r="BJ104" s="7" t="s">
        <v>819</v>
      </c>
      <c r="BK104" s="3" t="s">
        <v>652</v>
      </c>
      <c r="BL104" s="4">
        <v>44589</v>
      </c>
      <c r="BM104" s="4">
        <v>44561</v>
      </c>
      <c r="BN104" s="3" t="s">
        <v>953</v>
      </c>
    </row>
    <row r="105" spans="1:66" x14ac:dyDescent="0.3">
      <c r="A105">
        <v>2021</v>
      </c>
      <c r="B105" s="5">
        <v>44470</v>
      </c>
      <c r="C105" s="5">
        <v>44561</v>
      </c>
      <c r="D105" t="s">
        <v>149</v>
      </c>
      <c r="E105" t="s">
        <v>155</v>
      </c>
      <c r="F105" t="s">
        <v>156</v>
      </c>
      <c r="G105" s="6">
        <v>1074</v>
      </c>
      <c r="H105" t="s">
        <v>288</v>
      </c>
      <c r="I105" s="7" t="s">
        <v>289</v>
      </c>
      <c r="J105" t="s">
        <v>322</v>
      </c>
      <c r="K105" s="6">
        <v>1074</v>
      </c>
      <c r="L105" t="s">
        <v>464</v>
      </c>
      <c r="M105" t="s">
        <v>483</v>
      </c>
      <c r="N105" t="s">
        <v>517</v>
      </c>
      <c r="O105" t="s">
        <v>368</v>
      </c>
      <c r="P105" t="s">
        <v>424</v>
      </c>
      <c r="Q105" t="s">
        <v>164</v>
      </c>
      <c r="R105" t="s">
        <v>567</v>
      </c>
      <c r="S105">
        <v>102</v>
      </c>
      <c r="U105" t="s">
        <v>189</v>
      </c>
      <c r="V105" t="s">
        <v>619</v>
      </c>
      <c r="X105" t="s">
        <v>249</v>
      </c>
      <c r="Z105" s="3" t="s">
        <v>249</v>
      </c>
      <c r="AB105" t="s">
        <v>249</v>
      </c>
      <c r="AC105">
        <v>76087</v>
      </c>
      <c r="AD105" s="3" t="s">
        <v>447</v>
      </c>
      <c r="AE105" s="3" t="s">
        <v>447</v>
      </c>
      <c r="AF105" s="3" t="s">
        <v>447</v>
      </c>
      <c r="AG105" s="3" t="s">
        <v>447</v>
      </c>
      <c r="AH105" s="3" t="s">
        <v>652</v>
      </c>
      <c r="AI105" s="3" t="s">
        <v>652</v>
      </c>
      <c r="AJ105" t="s">
        <v>712</v>
      </c>
      <c r="AK105" s="5">
        <v>44519</v>
      </c>
      <c r="AL105" s="5">
        <v>44519</v>
      </c>
      <c r="AM105" s="5">
        <v>44561</v>
      </c>
      <c r="AN105" s="8">
        <v>4800</v>
      </c>
      <c r="AO105">
        <v>5568</v>
      </c>
      <c r="AP105" s="3">
        <v>0</v>
      </c>
      <c r="AQ105" s="3">
        <v>0</v>
      </c>
      <c r="AR105" s="3" t="s">
        <v>783</v>
      </c>
      <c r="AS105" s="3">
        <v>0</v>
      </c>
      <c r="AT105" s="3" t="s">
        <v>784</v>
      </c>
      <c r="AU105" t="s">
        <v>812</v>
      </c>
      <c r="AV105" s="6">
        <v>0</v>
      </c>
      <c r="AW105" s="9">
        <v>44519</v>
      </c>
      <c r="AX105" s="9">
        <v>44519</v>
      </c>
      <c r="AY105" s="7" t="s">
        <v>879</v>
      </c>
      <c r="AZ105" s="7" t="s">
        <v>819</v>
      </c>
      <c r="BA105" s="6" t="s">
        <v>950</v>
      </c>
      <c r="BB105" s="6" t="s">
        <v>950</v>
      </c>
      <c r="BC105" s="6">
        <v>1</v>
      </c>
      <c r="BD105" s="6" t="s">
        <v>255</v>
      </c>
      <c r="BE105" s="6">
        <v>1</v>
      </c>
      <c r="BF105" s="3" t="s">
        <v>952</v>
      </c>
      <c r="BG105" s="7" t="s">
        <v>819</v>
      </c>
      <c r="BH105" s="7" t="s">
        <v>819</v>
      </c>
      <c r="BI105" s="7" t="s">
        <v>819</v>
      </c>
      <c r="BJ105" s="7" t="s">
        <v>819</v>
      </c>
      <c r="BK105" s="3" t="s">
        <v>652</v>
      </c>
      <c r="BL105" s="4">
        <v>44589</v>
      </c>
      <c r="BM105" s="4">
        <v>44561</v>
      </c>
      <c r="BN105" s="3" t="s">
        <v>953</v>
      </c>
    </row>
    <row r="106" spans="1:66" x14ac:dyDescent="0.3">
      <c r="A106">
        <v>2021</v>
      </c>
      <c r="B106" s="5">
        <v>44470</v>
      </c>
      <c r="C106" s="5">
        <v>44561</v>
      </c>
      <c r="D106" t="s">
        <v>149</v>
      </c>
      <c r="E106" t="s">
        <v>155</v>
      </c>
      <c r="F106" t="s">
        <v>156</v>
      </c>
      <c r="G106" s="6">
        <v>1075</v>
      </c>
      <c r="H106" t="s">
        <v>288</v>
      </c>
      <c r="I106" s="7" t="s">
        <v>289</v>
      </c>
      <c r="J106" t="s">
        <v>322</v>
      </c>
      <c r="K106" s="6">
        <v>1075</v>
      </c>
      <c r="L106" t="s">
        <v>464</v>
      </c>
      <c r="M106" t="s">
        <v>483</v>
      </c>
      <c r="N106" t="s">
        <v>517</v>
      </c>
      <c r="O106" t="s">
        <v>368</v>
      </c>
      <c r="P106" t="s">
        <v>424</v>
      </c>
      <c r="Q106" t="s">
        <v>164</v>
      </c>
      <c r="R106" t="s">
        <v>567</v>
      </c>
      <c r="S106">
        <v>102</v>
      </c>
      <c r="U106" t="s">
        <v>189</v>
      </c>
      <c r="V106" t="s">
        <v>619</v>
      </c>
      <c r="X106" t="s">
        <v>249</v>
      </c>
      <c r="Z106" s="3" t="s">
        <v>249</v>
      </c>
      <c r="AB106" t="s">
        <v>249</v>
      </c>
      <c r="AC106">
        <v>76087</v>
      </c>
      <c r="AD106" s="3" t="s">
        <v>447</v>
      </c>
      <c r="AE106" s="3" t="s">
        <v>447</v>
      </c>
      <c r="AF106" s="3" t="s">
        <v>447</v>
      </c>
      <c r="AG106" s="3" t="s">
        <v>447</v>
      </c>
      <c r="AH106" s="3" t="s">
        <v>652</v>
      </c>
      <c r="AI106" s="3" t="s">
        <v>652</v>
      </c>
      <c r="AJ106" t="s">
        <v>713</v>
      </c>
      <c r="AK106" s="5">
        <v>44519</v>
      </c>
      <c r="AL106" s="5">
        <v>44519</v>
      </c>
      <c r="AM106" s="5">
        <v>44561</v>
      </c>
      <c r="AN106" s="8">
        <v>4600</v>
      </c>
      <c r="AO106">
        <v>5336</v>
      </c>
      <c r="AP106" s="3">
        <v>0</v>
      </c>
      <c r="AQ106" s="3">
        <v>0</v>
      </c>
      <c r="AR106" s="3" t="s">
        <v>783</v>
      </c>
      <c r="AS106" s="3">
        <v>0</v>
      </c>
      <c r="AT106" s="3" t="s">
        <v>784</v>
      </c>
      <c r="AU106" t="s">
        <v>812</v>
      </c>
      <c r="AV106" s="6">
        <v>0</v>
      </c>
      <c r="AW106" s="9">
        <v>44519</v>
      </c>
      <c r="AX106" s="9">
        <v>44519</v>
      </c>
      <c r="AY106" s="7" t="s">
        <v>880</v>
      </c>
      <c r="AZ106" s="7" t="s">
        <v>819</v>
      </c>
      <c r="BA106" s="6" t="s">
        <v>950</v>
      </c>
      <c r="BB106" s="6" t="s">
        <v>950</v>
      </c>
      <c r="BC106" s="6">
        <v>1</v>
      </c>
      <c r="BD106" s="6" t="s">
        <v>255</v>
      </c>
      <c r="BE106" s="6">
        <v>1</v>
      </c>
      <c r="BF106" s="3" t="s">
        <v>952</v>
      </c>
      <c r="BG106" s="7" t="s">
        <v>819</v>
      </c>
      <c r="BH106" s="7" t="s">
        <v>819</v>
      </c>
      <c r="BI106" s="7" t="s">
        <v>819</v>
      </c>
      <c r="BJ106" s="7" t="s">
        <v>819</v>
      </c>
      <c r="BK106" s="3" t="s">
        <v>652</v>
      </c>
      <c r="BL106" s="4">
        <v>44589</v>
      </c>
      <c r="BM106" s="4">
        <v>44561</v>
      </c>
      <c r="BN106" s="3" t="s">
        <v>953</v>
      </c>
    </row>
    <row r="107" spans="1:66" x14ac:dyDescent="0.3">
      <c r="A107">
        <v>2021</v>
      </c>
      <c r="B107" s="5">
        <v>44470</v>
      </c>
      <c r="C107" s="5">
        <v>44561</v>
      </c>
      <c r="D107" t="s">
        <v>149</v>
      </c>
      <c r="E107" t="s">
        <v>153</v>
      </c>
      <c r="F107" t="s">
        <v>156</v>
      </c>
      <c r="G107" s="6">
        <v>1076</v>
      </c>
      <c r="H107" t="s">
        <v>288</v>
      </c>
      <c r="I107" s="7" t="s">
        <v>289</v>
      </c>
      <c r="J107" t="s">
        <v>304</v>
      </c>
      <c r="K107" s="6">
        <v>1076</v>
      </c>
      <c r="L107" t="s">
        <v>451</v>
      </c>
      <c r="M107" t="s">
        <v>487</v>
      </c>
      <c r="N107" t="s">
        <v>488</v>
      </c>
      <c r="O107" t="s">
        <v>344</v>
      </c>
      <c r="P107" t="s">
        <v>400</v>
      </c>
      <c r="Q107" t="s">
        <v>169</v>
      </c>
      <c r="R107" t="s">
        <v>544</v>
      </c>
      <c r="S107">
        <v>152</v>
      </c>
      <c r="U107" t="s">
        <v>189</v>
      </c>
      <c r="V107" t="s">
        <v>592</v>
      </c>
      <c r="X107" t="s">
        <v>249</v>
      </c>
      <c r="Z107" s="3" t="s">
        <v>249</v>
      </c>
      <c r="AB107" t="s">
        <v>249</v>
      </c>
      <c r="AC107">
        <v>76177</v>
      </c>
      <c r="AD107" s="3" t="s">
        <v>447</v>
      </c>
      <c r="AE107" s="3" t="s">
        <v>447</v>
      </c>
      <c r="AF107" s="3" t="s">
        <v>447</v>
      </c>
      <c r="AG107" s="3" t="s">
        <v>447</v>
      </c>
      <c r="AH107" s="3" t="s">
        <v>652</v>
      </c>
      <c r="AI107" s="3" t="s">
        <v>652</v>
      </c>
      <c r="AJ107" t="s">
        <v>714</v>
      </c>
      <c r="AK107" s="5">
        <v>44510</v>
      </c>
      <c r="AL107" s="5">
        <v>44510</v>
      </c>
      <c r="AM107" s="5">
        <v>44561</v>
      </c>
      <c r="AN107" s="8">
        <v>79200</v>
      </c>
      <c r="AO107">
        <v>91872</v>
      </c>
      <c r="AP107" s="3">
        <v>0</v>
      </c>
      <c r="AQ107" s="3">
        <v>0</v>
      </c>
      <c r="AR107" s="3" t="s">
        <v>783</v>
      </c>
      <c r="AS107" s="3">
        <v>0</v>
      </c>
      <c r="AT107" s="3" t="s">
        <v>784</v>
      </c>
      <c r="AU107" t="s">
        <v>800</v>
      </c>
      <c r="AV107" s="6">
        <v>0</v>
      </c>
      <c r="AW107" s="9">
        <v>44510</v>
      </c>
      <c r="AX107" s="9">
        <v>44510</v>
      </c>
      <c r="AY107" s="7" t="s">
        <v>881</v>
      </c>
      <c r="AZ107" s="7" t="s">
        <v>819</v>
      </c>
      <c r="BA107" s="6" t="s">
        <v>950</v>
      </c>
      <c r="BB107" s="6" t="s">
        <v>950</v>
      </c>
      <c r="BC107" s="6">
        <v>1</v>
      </c>
      <c r="BD107" s="6" t="s">
        <v>255</v>
      </c>
      <c r="BE107" s="6">
        <v>1</v>
      </c>
      <c r="BF107" s="3" t="s">
        <v>952</v>
      </c>
      <c r="BG107" s="7" t="s">
        <v>819</v>
      </c>
      <c r="BH107" s="7" t="s">
        <v>819</v>
      </c>
      <c r="BI107" s="7" t="s">
        <v>819</v>
      </c>
      <c r="BJ107" s="7" t="s">
        <v>819</v>
      </c>
      <c r="BK107" s="3" t="s">
        <v>652</v>
      </c>
      <c r="BL107" s="4">
        <v>44589</v>
      </c>
      <c r="BM107" s="4">
        <v>44561</v>
      </c>
      <c r="BN107" s="3" t="s">
        <v>953</v>
      </c>
    </row>
    <row r="108" spans="1:66" x14ac:dyDescent="0.3">
      <c r="A108">
        <v>2021</v>
      </c>
      <c r="B108" s="5">
        <v>44470</v>
      </c>
      <c r="C108" s="5">
        <v>44561</v>
      </c>
      <c r="D108" t="s">
        <v>149</v>
      </c>
      <c r="E108" t="s">
        <v>155</v>
      </c>
      <c r="F108" t="s">
        <v>156</v>
      </c>
      <c r="G108" s="6">
        <v>1077</v>
      </c>
      <c r="H108" t="s">
        <v>288</v>
      </c>
      <c r="I108" s="7" t="s">
        <v>289</v>
      </c>
      <c r="J108" t="s">
        <v>308</v>
      </c>
      <c r="K108" s="6">
        <v>1077</v>
      </c>
      <c r="L108" t="s">
        <v>456</v>
      </c>
      <c r="M108" t="s">
        <v>497</v>
      </c>
      <c r="N108" t="s">
        <v>498</v>
      </c>
      <c r="O108" t="s">
        <v>354</v>
      </c>
      <c r="P108" t="s">
        <v>410</v>
      </c>
      <c r="Q108" t="s">
        <v>183</v>
      </c>
      <c r="R108" t="s">
        <v>553</v>
      </c>
      <c r="S108">
        <v>18</v>
      </c>
      <c r="U108" t="s">
        <v>189</v>
      </c>
      <c r="V108" t="s">
        <v>587</v>
      </c>
      <c r="X108" t="s">
        <v>249</v>
      </c>
      <c r="Z108" s="3" t="s">
        <v>249</v>
      </c>
      <c r="AB108" t="s">
        <v>249</v>
      </c>
      <c r="AC108">
        <v>76000</v>
      </c>
      <c r="AD108" s="3" t="s">
        <v>447</v>
      </c>
      <c r="AE108" s="3" t="s">
        <v>447</v>
      </c>
      <c r="AF108" s="3" t="s">
        <v>447</v>
      </c>
      <c r="AG108" s="3" t="s">
        <v>447</v>
      </c>
      <c r="AH108" s="3" t="s">
        <v>652</v>
      </c>
      <c r="AI108" s="3" t="s">
        <v>652</v>
      </c>
      <c r="AJ108" t="s">
        <v>715</v>
      </c>
      <c r="AK108" s="5">
        <v>44513</v>
      </c>
      <c r="AL108" s="5">
        <v>44513</v>
      </c>
      <c r="AM108" s="5">
        <v>44561</v>
      </c>
      <c r="AN108" s="8">
        <v>61510.000000000007</v>
      </c>
      <c r="AO108">
        <v>71351.600000000006</v>
      </c>
      <c r="AP108" s="3">
        <v>0</v>
      </c>
      <c r="AQ108" s="3">
        <v>0</v>
      </c>
      <c r="AR108" s="3" t="s">
        <v>783</v>
      </c>
      <c r="AS108" s="3">
        <v>0</v>
      </c>
      <c r="AT108" s="3" t="s">
        <v>784</v>
      </c>
      <c r="AU108" t="s">
        <v>803</v>
      </c>
      <c r="AV108" s="6">
        <v>0</v>
      </c>
      <c r="AW108" s="9">
        <v>44513</v>
      </c>
      <c r="AX108" s="9">
        <v>44513</v>
      </c>
      <c r="AY108" s="7" t="s">
        <v>882</v>
      </c>
      <c r="AZ108" s="7" t="s">
        <v>819</v>
      </c>
      <c r="BA108" s="6" t="s">
        <v>950</v>
      </c>
      <c r="BB108" s="6" t="s">
        <v>950</v>
      </c>
      <c r="BC108" s="6">
        <v>1</v>
      </c>
      <c r="BD108" s="6" t="s">
        <v>255</v>
      </c>
      <c r="BE108" s="6">
        <v>1</v>
      </c>
      <c r="BF108" s="3" t="s">
        <v>952</v>
      </c>
      <c r="BG108" s="7" t="s">
        <v>819</v>
      </c>
      <c r="BH108" s="7" t="s">
        <v>819</v>
      </c>
      <c r="BI108" s="7" t="s">
        <v>819</v>
      </c>
      <c r="BJ108" s="7" t="s">
        <v>819</v>
      </c>
      <c r="BK108" s="3" t="s">
        <v>652</v>
      </c>
      <c r="BL108" s="4">
        <v>44589</v>
      </c>
      <c r="BM108" s="4">
        <v>44561</v>
      </c>
      <c r="BN108" s="3" t="s">
        <v>953</v>
      </c>
    </row>
    <row r="109" spans="1:66" x14ac:dyDescent="0.3">
      <c r="A109">
        <v>2021</v>
      </c>
      <c r="B109" s="5">
        <v>44470</v>
      </c>
      <c r="C109" s="5">
        <v>44561</v>
      </c>
      <c r="D109" t="s">
        <v>149</v>
      </c>
      <c r="E109" t="s">
        <v>153</v>
      </c>
      <c r="F109" t="s">
        <v>156</v>
      </c>
      <c r="G109" s="6">
        <v>1078</v>
      </c>
      <c r="H109" t="s">
        <v>288</v>
      </c>
      <c r="I109" s="7" t="s">
        <v>289</v>
      </c>
      <c r="J109" t="s">
        <v>316</v>
      </c>
      <c r="K109" s="6">
        <v>1078</v>
      </c>
      <c r="L109" t="s">
        <v>458</v>
      </c>
      <c r="M109" t="s">
        <v>501</v>
      </c>
      <c r="N109" t="s">
        <v>502</v>
      </c>
      <c r="O109" t="s">
        <v>358</v>
      </c>
      <c r="P109" t="s">
        <v>414</v>
      </c>
      <c r="Q109" t="s">
        <v>164</v>
      </c>
      <c r="R109" t="s">
        <v>557</v>
      </c>
      <c r="S109">
        <v>26</v>
      </c>
      <c r="U109" t="s">
        <v>185</v>
      </c>
      <c r="V109" t="s">
        <v>608</v>
      </c>
      <c r="X109" t="s">
        <v>649</v>
      </c>
      <c r="Z109" s="3" t="s">
        <v>651</v>
      </c>
      <c r="AB109" t="s">
        <v>249</v>
      </c>
      <c r="AC109">
        <v>76509</v>
      </c>
      <c r="AD109" s="3" t="s">
        <v>447</v>
      </c>
      <c r="AE109" s="3" t="s">
        <v>447</v>
      </c>
      <c r="AF109" s="3" t="s">
        <v>447</v>
      </c>
      <c r="AG109" s="3" t="s">
        <v>447</v>
      </c>
      <c r="AH109" s="3" t="s">
        <v>652</v>
      </c>
      <c r="AI109" s="3" t="s">
        <v>652</v>
      </c>
      <c r="AJ109" t="s">
        <v>696</v>
      </c>
      <c r="AK109" s="5">
        <v>44505</v>
      </c>
      <c r="AL109" s="5">
        <v>44505</v>
      </c>
      <c r="AM109" s="5">
        <v>44561</v>
      </c>
      <c r="AN109" s="8">
        <v>17370.000000000004</v>
      </c>
      <c r="AO109">
        <v>20149.2</v>
      </c>
      <c r="AP109" s="3">
        <v>0</v>
      </c>
      <c r="AQ109" s="3">
        <v>0</v>
      </c>
      <c r="AR109" s="3" t="s">
        <v>783</v>
      </c>
      <c r="AS109" s="3">
        <v>0</v>
      </c>
      <c r="AT109" s="3" t="s">
        <v>784</v>
      </c>
      <c r="AU109" t="s">
        <v>809</v>
      </c>
      <c r="AV109" s="6">
        <v>0</v>
      </c>
      <c r="AW109" s="9">
        <v>44517</v>
      </c>
      <c r="AX109" s="9">
        <v>44517</v>
      </c>
      <c r="AY109" s="7" t="s">
        <v>863</v>
      </c>
      <c r="AZ109" s="7" t="s">
        <v>819</v>
      </c>
      <c r="BA109" s="6" t="s">
        <v>950</v>
      </c>
      <c r="BB109" s="6" t="s">
        <v>950</v>
      </c>
      <c r="BC109" s="6">
        <v>1</v>
      </c>
      <c r="BD109" s="6" t="s">
        <v>255</v>
      </c>
      <c r="BE109" s="6">
        <v>1</v>
      </c>
      <c r="BF109" s="3" t="s">
        <v>952</v>
      </c>
      <c r="BG109" s="7" t="s">
        <v>819</v>
      </c>
      <c r="BH109" s="7" t="s">
        <v>819</v>
      </c>
      <c r="BI109" s="7" t="s">
        <v>819</v>
      </c>
      <c r="BJ109" s="7" t="s">
        <v>819</v>
      </c>
      <c r="BK109" s="3" t="s">
        <v>652</v>
      </c>
      <c r="BL109" s="4">
        <v>44589</v>
      </c>
      <c r="BM109" s="4">
        <v>44561</v>
      </c>
      <c r="BN109" s="3" t="s">
        <v>953</v>
      </c>
    </row>
    <row r="110" spans="1:66" x14ac:dyDescent="0.3">
      <c r="A110">
        <v>2021</v>
      </c>
      <c r="B110" s="5">
        <v>44470</v>
      </c>
      <c r="C110" s="5">
        <v>44561</v>
      </c>
      <c r="D110" t="s">
        <v>149</v>
      </c>
      <c r="E110" t="s">
        <v>153</v>
      </c>
      <c r="F110" t="s">
        <v>156</v>
      </c>
      <c r="G110" s="6">
        <v>1079</v>
      </c>
      <c r="H110" t="s">
        <v>288</v>
      </c>
      <c r="I110" s="7" t="s">
        <v>289</v>
      </c>
      <c r="J110" t="s">
        <v>310</v>
      </c>
      <c r="K110" s="6">
        <v>1079</v>
      </c>
      <c r="L110" t="s">
        <v>458</v>
      </c>
      <c r="M110" t="s">
        <v>501</v>
      </c>
      <c r="N110" t="s">
        <v>502</v>
      </c>
      <c r="O110" t="s">
        <v>358</v>
      </c>
      <c r="P110" t="s">
        <v>414</v>
      </c>
      <c r="Q110" t="s">
        <v>164</v>
      </c>
      <c r="R110" t="s">
        <v>557</v>
      </c>
      <c r="S110">
        <v>26</v>
      </c>
      <c r="U110" t="s">
        <v>185</v>
      </c>
      <c r="V110" t="s">
        <v>608</v>
      </c>
      <c r="X110" t="s">
        <v>649</v>
      </c>
      <c r="Z110" s="3" t="s">
        <v>651</v>
      </c>
      <c r="AB110" t="s">
        <v>249</v>
      </c>
      <c r="AC110">
        <v>76509</v>
      </c>
      <c r="AD110" s="3" t="s">
        <v>447</v>
      </c>
      <c r="AE110" s="3" t="s">
        <v>447</v>
      </c>
      <c r="AF110" s="3" t="s">
        <v>447</v>
      </c>
      <c r="AG110" s="3" t="s">
        <v>447</v>
      </c>
      <c r="AH110" s="3" t="s">
        <v>652</v>
      </c>
      <c r="AI110" s="3" t="s">
        <v>652</v>
      </c>
      <c r="AJ110" t="s">
        <v>683</v>
      </c>
      <c r="AK110" s="5">
        <v>44491</v>
      </c>
      <c r="AL110" s="5">
        <v>44491</v>
      </c>
      <c r="AM110" s="5">
        <v>44561</v>
      </c>
      <c r="AN110" s="8">
        <v>13998.000000000002</v>
      </c>
      <c r="AO110">
        <v>16237.68</v>
      </c>
      <c r="AP110" s="3">
        <v>0</v>
      </c>
      <c r="AQ110" s="3">
        <v>0</v>
      </c>
      <c r="AR110" s="3" t="s">
        <v>783</v>
      </c>
      <c r="AS110" s="3">
        <v>0</v>
      </c>
      <c r="AT110" s="3" t="s">
        <v>784</v>
      </c>
      <c r="AU110" t="s">
        <v>805</v>
      </c>
      <c r="AV110" s="6">
        <v>0</v>
      </c>
      <c r="AW110" s="9">
        <v>44519</v>
      </c>
      <c r="AX110" s="9">
        <v>44519</v>
      </c>
      <c r="AY110" s="7" t="s">
        <v>850</v>
      </c>
      <c r="AZ110" s="7" t="s">
        <v>819</v>
      </c>
      <c r="BA110" s="6" t="s">
        <v>950</v>
      </c>
      <c r="BB110" s="6" t="s">
        <v>950</v>
      </c>
      <c r="BC110" s="6">
        <v>1</v>
      </c>
      <c r="BD110" s="6" t="s">
        <v>255</v>
      </c>
      <c r="BE110" s="6">
        <v>1</v>
      </c>
      <c r="BF110" s="3" t="s">
        <v>952</v>
      </c>
      <c r="BG110" s="7" t="s">
        <v>819</v>
      </c>
      <c r="BH110" s="7" t="s">
        <v>819</v>
      </c>
      <c r="BI110" s="7" t="s">
        <v>819</v>
      </c>
      <c r="BJ110" s="7" t="s">
        <v>819</v>
      </c>
      <c r="BK110" s="3" t="s">
        <v>652</v>
      </c>
      <c r="BL110" s="4">
        <v>44589</v>
      </c>
      <c r="BM110" s="4">
        <v>44561</v>
      </c>
      <c r="BN110" s="3" t="s">
        <v>953</v>
      </c>
    </row>
    <row r="111" spans="1:66" x14ac:dyDescent="0.3">
      <c r="A111">
        <v>2021</v>
      </c>
      <c r="B111" s="5">
        <v>44470</v>
      </c>
      <c r="C111" s="5">
        <v>44561</v>
      </c>
      <c r="D111" t="s">
        <v>149</v>
      </c>
      <c r="E111" t="s">
        <v>153</v>
      </c>
      <c r="F111" t="s">
        <v>156</v>
      </c>
      <c r="G111" s="6">
        <v>1080</v>
      </c>
      <c r="H111" t="s">
        <v>288</v>
      </c>
      <c r="I111" s="7" t="s">
        <v>289</v>
      </c>
      <c r="J111" t="s">
        <v>310</v>
      </c>
      <c r="K111" s="6">
        <v>1080</v>
      </c>
      <c r="L111" t="s">
        <v>458</v>
      </c>
      <c r="M111" t="s">
        <v>501</v>
      </c>
      <c r="N111" t="s">
        <v>502</v>
      </c>
      <c r="O111" t="s">
        <v>358</v>
      </c>
      <c r="P111" t="s">
        <v>414</v>
      </c>
      <c r="Q111" t="s">
        <v>164</v>
      </c>
      <c r="R111" t="s">
        <v>557</v>
      </c>
      <c r="S111">
        <v>26</v>
      </c>
      <c r="U111" t="s">
        <v>185</v>
      </c>
      <c r="V111" t="s">
        <v>608</v>
      </c>
      <c r="X111" t="s">
        <v>649</v>
      </c>
      <c r="Z111" s="3" t="s">
        <v>651</v>
      </c>
      <c r="AB111" t="s">
        <v>249</v>
      </c>
      <c r="AC111">
        <v>76509</v>
      </c>
      <c r="AD111" s="3" t="s">
        <v>447</v>
      </c>
      <c r="AE111" s="3" t="s">
        <v>447</v>
      </c>
      <c r="AF111" s="3" t="s">
        <v>447</v>
      </c>
      <c r="AG111" s="3" t="s">
        <v>447</v>
      </c>
      <c r="AH111" s="3" t="s">
        <v>652</v>
      </c>
      <c r="AI111" s="3" t="s">
        <v>652</v>
      </c>
      <c r="AJ111" t="s">
        <v>683</v>
      </c>
      <c r="AK111" s="5">
        <v>44491</v>
      </c>
      <c r="AL111" s="5">
        <v>44491</v>
      </c>
      <c r="AM111" s="5">
        <v>44561</v>
      </c>
      <c r="AN111" s="8">
        <v>4690</v>
      </c>
      <c r="AO111">
        <v>5440.4</v>
      </c>
      <c r="AP111" s="3">
        <v>0</v>
      </c>
      <c r="AQ111" s="3">
        <v>0</v>
      </c>
      <c r="AR111" s="3" t="s">
        <v>783</v>
      </c>
      <c r="AS111" s="3">
        <v>0</v>
      </c>
      <c r="AT111" s="3" t="s">
        <v>784</v>
      </c>
      <c r="AU111" t="s">
        <v>805</v>
      </c>
      <c r="AV111" s="6">
        <v>0</v>
      </c>
      <c r="AW111" s="9">
        <v>44519</v>
      </c>
      <c r="AX111" s="9">
        <v>44519</v>
      </c>
      <c r="AY111" s="7" t="s">
        <v>850</v>
      </c>
      <c r="AZ111" s="7" t="s">
        <v>819</v>
      </c>
      <c r="BA111" s="6" t="s">
        <v>950</v>
      </c>
      <c r="BB111" s="6" t="s">
        <v>950</v>
      </c>
      <c r="BC111" s="6">
        <v>1</v>
      </c>
      <c r="BD111" s="6" t="s">
        <v>255</v>
      </c>
      <c r="BE111" s="6">
        <v>1</v>
      </c>
      <c r="BF111" s="3" t="s">
        <v>952</v>
      </c>
      <c r="BG111" s="7" t="s">
        <v>819</v>
      </c>
      <c r="BH111" s="7" t="s">
        <v>819</v>
      </c>
      <c r="BI111" s="7" t="s">
        <v>819</v>
      </c>
      <c r="BJ111" s="7" t="s">
        <v>819</v>
      </c>
      <c r="BK111" s="3" t="s">
        <v>652</v>
      </c>
      <c r="BL111" s="4">
        <v>44589</v>
      </c>
      <c r="BM111" s="4">
        <v>44561</v>
      </c>
      <c r="BN111" s="3" t="s">
        <v>953</v>
      </c>
    </row>
    <row r="112" spans="1:66" x14ac:dyDescent="0.3">
      <c r="A112">
        <v>2021</v>
      </c>
      <c r="B112" s="5">
        <v>44470</v>
      </c>
      <c r="C112" s="5">
        <v>44561</v>
      </c>
      <c r="D112" t="s">
        <v>149</v>
      </c>
      <c r="E112" t="s">
        <v>155</v>
      </c>
      <c r="F112" t="s">
        <v>156</v>
      </c>
      <c r="G112" s="6">
        <v>1081</v>
      </c>
      <c r="H112" t="s">
        <v>288</v>
      </c>
      <c r="I112" s="7" t="s">
        <v>289</v>
      </c>
      <c r="J112" t="s">
        <v>323</v>
      </c>
      <c r="K112" s="6">
        <v>1081</v>
      </c>
      <c r="L112" t="s">
        <v>458</v>
      </c>
      <c r="M112" t="s">
        <v>501</v>
      </c>
      <c r="N112" t="s">
        <v>502</v>
      </c>
      <c r="O112" t="s">
        <v>358</v>
      </c>
      <c r="P112" t="s">
        <v>414</v>
      </c>
      <c r="Q112" t="s">
        <v>164</v>
      </c>
      <c r="R112" t="s">
        <v>557</v>
      </c>
      <c r="S112">
        <v>26</v>
      </c>
      <c r="U112" t="s">
        <v>185</v>
      </c>
      <c r="V112" t="s">
        <v>608</v>
      </c>
      <c r="X112" t="s">
        <v>649</v>
      </c>
      <c r="Z112" s="3" t="s">
        <v>651</v>
      </c>
      <c r="AB112" t="s">
        <v>249</v>
      </c>
      <c r="AC112">
        <v>76509</v>
      </c>
      <c r="AD112" s="3" t="s">
        <v>447</v>
      </c>
      <c r="AE112" s="3" t="s">
        <v>447</v>
      </c>
      <c r="AF112" s="3" t="s">
        <v>447</v>
      </c>
      <c r="AG112" s="3" t="s">
        <v>447</v>
      </c>
      <c r="AH112" s="3" t="s">
        <v>652</v>
      </c>
      <c r="AI112" s="3" t="s">
        <v>652</v>
      </c>
      <c r="AJ112" t="s">
        <v>716</v>
      </c>
      <c r="AK112" s="5">
        <v>44519</v>
      </c>
      <c r="AL112" s="5">
        <v>44519</v>
      </c>
      <c r="AM112" s="5">
        <v>44561</v>
      </c>
      <c r="AN112" s="8">
        <v>2880.0000000000005</v>
      </c>
      <c r="AO112">
        <v>3340.8</v>
      </c>
      <c r="AP112" s="3">
        <v>0</v>
      </c>
      <c r="AQ112" s="3">
        <v>0</v>
      </c>
      <c r="AR112" s="3" t="s">
        <v>783</v>
      </c>
      <c r="AS112" s="3">
        <v>0</v>
      </c>
      <c r="AT112" s="3" t="s">
        <v>784</v>
      </c>
      <c r="AU112" t="s">
        <v>804</v>
      </c>
      <c r="AV112" s="6">
        <v>0</v>
      </c>
      <c r="AW112" s="9">
        <v>44519</v>
      </c>
      <c r="AX112" s="9">
        <v>44519</v>
      </c>
      <c r="AY112" s="7" t="s">
        <v>883</v>
      </c>
      <c r="AZ112" s="7" t="s">
        <v>819</v>
      </c>
      <c r="BA112" s="6" t="s">
        <v>950</v>
      </c>
      <c r="BB112" s="6" t="s">
        <v>950</v>
      </c>
      <c r="BC112" s="6">
        <v>1</v>
      </c>
      <c r="BD112" s="6" t="s">
        <v>255</v>
      </c>
      <c r="BE112" s="6">
        <v>1</v>
      </c>
      <c r="BF112" s="3" t="s">
        <v>952</v>
      </c>
      <c r="BG112" s="7" t="s">
        <v>819</v>
      </c>
      <c r="BH112" s="7" t="s">
        <v>819</v>
      </c>
      <c r="BI112" s="7" t="s">
        <v>819</v>
      </c>
      <c r="BJ112" s="7" t="s">
        <v>819</v>
      </c>
      <c r="BK112" s="3" t="s">
        <v>652</v>
      </c>
      <c r="BL112" s="4">
        <v>44589</v>
      </c>
      <c r="BM112" s="4">
        <v>44561</v>
      </c>
      <c r="BN112" s="3" t="s">
        <v>953</v>
      </c>
    </row>
    <row r="113" spans="1:66" x14ac:dyDescent="0.3">
      <c r="A113">
        <v>2021</v>
      </c>
      <c r="B113" s="5">
        <v>44470</v>
      </c>
      <c r="C113" s="5">
        <v>44561</v>
      </c>
      <c r="D113" t="s">
        <v>149</v>
      </c>
      <c r="E113" t="s">
        <v>155</v>
      </c>
      <c r="F113" t="s">
        <v>156</v>
      </c>
      <c r="G113" s="6">
        <v>1082</v>
      </c>
      <c r="H113" t="s">
        <v>288</v>
      </c>
      <c r="I113" s="7" t="s">
        <v>289</v>
      </c>
      <c r="J113" t="s">
        <v>324</v>
      </c>
      <c r="K113" s="6">
        <v>1082</v>
      </c>
      <c r="L113" t="s">
        <v>458</v>
      </c>
      <c r="M113" t="s">
        <v>501</v>
      </c>
      <c r="N113" t="s">
        <v>502</v>
      </c>
      <c r="O113" t="s">
        <v>358</v>
      </c>
      <c r="P113" t="s">
        <v>414</v>
      </c>
      <c r="Q113" t="s">
        <v>164</v>
      </c>
      <c r="R113" t="s">
        <v>557</v>
      </c>
      <c r="S113">
        <v>26</v>
      </c>
      <c r="U113" t="s">
        <v>185</v>
      </c>
      <c r="V113" t="s">
        <v>608</v>
      </c>
      <c r="X113" t="s">
        <v>649</v>
      </c>
      <c r="Z113" s="3" t="s">
        <v>651</v>
      </c>
      <c r="AB113" t="s">
        <v>249</v>
      </c>
      <c r="AC113">
        <v>76509</v>
      </c>
      <c r="AD113" s="3" t="s">
        <v>447</v>
      </c>
      <c r="AE113" s="3" t="s">
        <v>447</v>
      </c>
      <c r="AF113" s="3" t="s">
        <v>447</v>
      </c>
      <c r="AG113" s="3" t="s">
        <v>447</v>
      </c>
      <c r="AH113" s="3" t="s">
        <v>652</v>
      </c>
      <c r="AI113" s="3" t="s">
        <v>652</v>
      </c>
      <c r="AJ113" t="s">
        <v>717</v>
      </c>
      <c r="AK113" s="5">
        <v>44520</v>
      </c>
      <c r="AL113" s="5">
        <v>44520</v>
      </c>
      <c r="AM113" s="5">
        <v>44561</v>
      </c>
      <c r="AN113" s="8">
        <v>16999</v>
      </c>
      <c r="AO113">
        <v>19718.84</v>
      </c>
      <c r="AP113" s="3">
        <v>0</v>
      </c>
      <c r="AQ113" s="3">
        <v>0</v>
      </c>
      <c r="AR113" s="3" t="s">
        <v>783</v>
      </c>
      <c r="AS113" s="3">
        <v>0</v>
      </c>
      <c r="AT113" s="3" t="s">
        <v>784</v>
      </c>
      <c r="AU113" t="s">
        <v>813</v>
      </c>
      <c r="AV113" s="6">
        <v>0</v>
      </c>
      <c r="AW113" s="9">
        <v>44520</v>
      </c>
      <c r="AX113" s="9">
        <v>44520</v>
      </c>
      <c r="AY113" s="7" t="s">
        <v>884</v>
      </c>
      <c r="AZ113" s="7" t="s">
        <v>819</v>
      </c>
      <c r="BA113" s="6" t="s">
        <v>950</v>
      </c>
      <c r="BB113" s="6" t="s">
        <v>950</v>
      </c>
      <c r="BC113" s="6">
        <v>1</v>
      </c>
      <c r="BD113" s="6" t="s">
        <v>255</v>
      </c>
      <c r="BE113" s="6">
        <v>1</v>
      </c>
      <c r="BF113" s="3" t="s">
        <v>952</v>
      </c>
      <c r="BG113" s="7" t="s">
        <v>819</v>
      </c>
      <c r="BH113" s="7" t="s">
        <v>819</v>
      </c>
      <c r="BI113" s="7" t="s">
        <v>819</v>
      </c>
      <c r="BJ113" s="7" t="s">
        <v>819</v>
      </c>
      <c r="BK113" s="3" t="s">
        <v>652</v>
      </c>
      <c r="BL113" s="4">
        <v>44589</v>
      </c>
      <c r="BM113" s="4">
        <v>44561</v>
      </c>
      <c r="BN113" s="3" t="s">
        <v>953</v>
      </c>
    </row>
    <row r="114" spans="1:66" x14ac:dyDescent="0.3">
      <c r="A114">
        <v>2021</v>
      </c>
      <c r="B114" s="5">
        <v>44470</v>
      </c>
      <c r="C114" s="5">
        <v>44561</v>
      </c>
      <c r="D114" t="s">
        <v>149</v>
      </c>
      <c r="E114" t="s">
        <v>155</v>
      </c>
      <c r="F114" t="s">
        <v>156</v>
      </c>
      <c r="G114" s="6">
        <v>1083</v>
      </c>
      <c r="H114" t="s">
        <v>288</v>
      </c>
      <c r="I114" s="7" t="s">
        <v>289</v>
      </c>
      <c r="J114" t="s">
        <v>324</v>
      </c>
      <c r="K114" s="6">
        <v>1083</v>
      </c>
      <c r="L114" t="s">
        <v>458</v>
      </c>
      <c r="M114" t="s">
        <v>501</v>
      </c>
      <c r="N114" t="s">
        <v>502</v>
      </c>
      <c r="O114" t="s">
        <v>358</v>
      </c>
      <c r="P114" t="s">
        <v>414</v>
      </c>
      <c r="Q114" t="s">
        <v>164</v>
      </c>
      <c r="R114" t="s">
        <v>557</v>
      </c>
      <c r="S114">
        <v>26</v>
      </c>
      <c r="U114" t="s">
        <v>185</v>
      </c>
      <c r="V114" t="s">
        <v>608</v>
      </c>
      <c r="X114" t="s">
        <v>649</v>
      </c>
      <c r="Z114" s="3" t="s">
        <v>651</v>
      </c>
      <c r="AB114" t="s">
        <v>249</v>
      </c>
      <c r="AC114">
        <v>76509</v>
      </c>
      <c r="AD114" s="3" t="s">
        <v>447</v>
      </c>
      <c r="AE114" s="3" t="s">
        <v>447</v>
      </c>
      <c r="AF114" s="3" t="s">
        <v>447</v>
      </c>
      <c r="AG114" s="3" t="s">
        <v>447</v>
      </c>
      <c r="AH114" s="3" t="s">
        <v>652</v>
      </c>
      <c r="AI114" s="3" t="s">
        <v>652</v>
      </c>
      <c r="AJ114" t="s">
        <v>718</v>
      </c>
      <c r="AK114" s="5">
        <v>44520</v>
      </c>
      <c r="AL114" s="5">
        <v>44520</v>
      </c>
      <c r="AM114" s="5">
        <v>44561</v>
      </c>
      <c r="AN114" s="8">
        <v>16999</v>
      </c>
      <c r="AO114">
        <v>19718.84</v>
      </c>
      <c r="AP114" s="3">
        <v>0</v>
      </c>
      <c r="AQ114" s="3">
        <v>0</v>
      </c>
      <c r="AR114" s="3" t="s">
        <v>783</v>
      </c>
      <c r="AS114" s="3">
        <v>0</v>
      </c>
      <c r="AT114" s="3" t="s">
        <v>784</v>
      </c>
      <c r="AU114" t="s">
        <v>813</v>
      </c>
      <c r="AV114" s="6">
        <v>0</v>
      </c>
      <c r="AW114" s="9">
        <v>44520</v>
      </c>
      <c r="AX114" s="9">
        <v>44520</v>
      </c>
      <c r="AY114" s="7" t="s">
        <v>885</v>
      </c>
      <c r="AZ114" s="7" t="s">
        <v>819</v>
      </c>
      <c r="BA114" s="6" t="s">
        <v>950</v>
      </c>
      <c r="BB114" s="6" t="s">
        <v>950</v>
      </c>
      <c r="BC114" s="6">
        <v>1</v>
      </c>
      <c r="BD114" s="6" t="s">
        <v>255</v>
      </c>
      <c r="BE114" s="6">
        <v>1</v>
      </c>
      <c r="BF114" s="3" t="s">
        <v>952</v>
      </c>
      <c r="BG114" s="7" t="s">
        <v>819</v>
      </c>
      <c r="BH114" s="7" t="s">
        <v>819</v>
      </c>
      <c r="BI114" s="7" t="s">
        <v>819</v>
      </c>
      <c r="BJ114" s="7" t="s">
        <v>819</v>
      </c>
      <c r="BK114" s="3" t="s">
        <v>652</v>
      </c>
      <c r="BL114" s="4">
        <v>44589</v>
      </c>
      <c r="BM114" s="4">
        <v>44561</v>
      </c>
      <c r="BN114" s="3" t="s">
        <v>953</v>
      </c>
    </row>
    <row r="115" spans="1:66" x14ac:dyDescent="0.3">
      <c r="A115">
        <v>2021</v>
      </c>
      <c r="B115" s="5">
        <v>44470</v>
      </c>
      <c r="C115" s="5">
        <v>44561</v>
      </c>
      <c r="D115" t="s">
        <v>149</v>
      </c>
      <c r="E115" t="s">
        <v>153</v>
      </c>
      <c r="F115" t="s">
        <v>156</v>
      </c>
      <c r="G115" s="6">
        <v>1084</v>
      </c>
      <c r="H115" t="s">
        <v>288</v>
      </c>
      <c r="I115" s="7" t="s">
        <v>289</v>
      </c>
      <c r="J115" t="s">
        <v>316</v>
      </c>
      <c r="K115" s="6">
        <v>1084</v>
      </c>
      <c r="L115" t="s">
        <v>458</v>
      </c>
      <c r="M115" t="s">
        <v>501</v>
      </c>
      <c r="N115" t="s">
        <v>502</v>
      </c>
      <c r="O115" t="s">
        <v>358</v>
      </c>
      <c r="P115" t="s">
        <v>414</v>
      </c>
      <c r="Q115" t="s">
        <v>164</v>
      </c>
      <c r="R115" t="s">
        <v>557</v>
      </c>
      <c r="S115">
        <v>26</v>
      </c>
      <c r="U115" t="s">
        <v>185</v>
      </c>
      <c r="V115" t="s">
        <v>608</v>
      </c>
      <c r="X115" t="s">
        <v>649</v>
      </c>
      <c r="Z115" s="3" t="s">
        <v>651</v>
      </c>
      <c r="AB115" t="s">
        <v>249</v>
      </c>
      <c r="AC115">
        <v>76509</v>
      </c>
      <c r="AD115" s="3" t="s">
        <v>447</v>
      </c>
      <c r="AE115" s="3" t="s">
        <v>447</v>
      </c>
      <c r="AF115" s="3" t="s">
        <v>447</v>
      </c>
      <c r="AG115" s="3" t="s">
        <v>447</v>
      </c>
      <c r="AH115" s="3" t="s">
        <v>652</v>
      </c>
      <c r="AI115" s="3" t="s">
        <v>652</v>
      </c>
      <c r="AJ115" t="s">
        <v>696</v>
      </c>
      <c r="AK115" s="5">
        <v>44505</v>
      </c>
      <c r="AL115" s="5">
        <v>44505</v>
      </c>
      <c r="AM115" s="5">
        <v>44561</v>
      </c>
      <c r="AN115" s="8">
        <v>60265</v>
      </c>
      <c r="AO115">
        <v>69907.399999999994</v>
      </c>
      <c r="AP115" s="3">
        <v>0</v>
      </c>
      <c r="AQ115" s="3">
        <v>0</v>
      </c>
      <c r="AR115" s="3" t="s">
        <v>783</v>
      </c>
      <c r="AS115" s="3">
        <v>0</v>
      </c>
      <c r="AT115" s="3" t="s">
        <v>784</v>
      </c>
      <c r="AU115" t="s">
        <v>809</v>
      </c>
      <c r="AV115" s="6">
        <v>0</v>
      </c>
      <c r="AW115" s="9">
        <v>44520</v>
      </c>
      <c r="AX115" s="9">
        <v>44520</v>
      </c>
      <c r="AY115" s="7" t="s">
        <v>863</v>
      </c>
      <c r="AZ115" s="7" t="s">
        <v>819</v>
      </c>
      <c r="BA115" s="6" t="s">
        <v>950</v>
      </c>
      <c r="BB115" s="6" t="s">
        <v>950</v>
      </c>
      <c r="BC115" s="6">
        <v>1</v>
      </c>
      <c r="BD115" s="6" t="s">
        <v>255</v>
      </c>
      <c r="BE115" s="6">
        <v>1</v>
      </c>
      <c r="BF115" s="3" t="s">
        <v>952</v>
      </c>
      <c r="BG115" s="7" t="s">
        <v>819</v>
      </c>
      <c r="BH115" s="7" t="s">
        <v>819</v>
      </c>
      <c r="BI115" s="7" t="s">
        <v>819</v>
      </c>
      <c r="BJ115" s="7" t="s">
        <v>819</v>
      </c>
      <c r="BK115" s="3" t="s">
        <v>652</v>
      </c>
      <c r="BL115" s="4">
        <v>44589</v>
      </c>
      <c r="BM115" s="4">
        <v>44561</v>
      </c>
      <c r="BN115" s="3" t="s">
        <v>953</v>
      </c>
    </row>
    <row r="116" spans="1:66" x14ac:dyDescent="0.3">
      <c r="A116">
        <v>2021</v>
      </c>
      <c r="B116" s="5">
        <v>44470</v>
      </c>
      <c r="C116" s="5">
        <v>44561</v>
      </c>
      <c r="D116" t="s">
        <v>149</v>
      </c>
      <c r="E116" t="s">
        <v>153</v>
      </c>
      <c r="F116" t="s">
        <v>156</v>
      </c>
      <c r="G116" s="6">
        <v>1085</v>
      </c>
      <c r="H116" t="s">
        <v>288</v>
      </c>
      <c r="I116" s="7" t="s">
        <v>289</v>
      </c>
      <c r="J116" t="s">
        <v>303</v>
      </c>
      <c r="K116" s="6">
        <v>1085</v>
      </c>
      <c r="L116" t="s">
        <v>458</v>
      </c>
      <c r="M116" t="s">
        <v>501</v>
      </c>
      <c r="N116" t="s">
        <v>502</v>
      </c>
      <c r="O116" t="s">
        <v>358</v>
      </c>
      <c r="P116" t="s">
        <v>414</v>
      </c>
      <c r="Q116" t="s">
        <v>164</v>
      </c>
      <c r="R116" t="s">
        <v>557</v>
      </c>
      <c r="S116">
        <v>26</v>
      </c>
      <c r="U116" t="s">
        <v>185</v>
      </c>
      <c r="V116" t="s">
        <v>608</v>
      </c>
      <c r="X116" t="s">
        <v>649</v>
      </c>
      <c r="Z116" s="3" t="s">
        <v>651</v>
      </c>
      <c r="AB116" t="s">
        <v>249</v>
      </c>
      <c r="AC116">
        <v>76509</v>
      </c>
      <c r="AD116" s="3" t="s">
        <v>447</v>
      </c>
      <c r="AE116" s="3" t="s">
        <v>447</v>
      </c>
      <c r="AF116" s="3" t="s">
        <v>447</v>
      </c>
      <c r="AG116" s="3" t="s">
        <v>447</v>
      </c>
      <c r="AH116" s="3" t="s">
        <v>652</v>
      </c>
      <c r="AI116" s="3" t="s">
        <v>652</v>
      </c>
      <c r="AJ116" t="s">
        <v>685</v>
      </c>
      <c r="AK116" s="5">
        <v>44494</v>
      </c>
      <c r="AL116" s="5">
        <v>44494</v>
      </c>
      <c r="AM116" s="5">
        <v>44561</v>
      </c>
      <c r="AN116" s="8">
        <v>7520.0000000000009</v>
      </c>
      <c r="AO116">
        <v>8723.2000000000007</v>
      </c>
      <c r="AP116" s="3">
        <v>0</v>
      </c>
      <c r="AQ116" s="3">
        <v>0</v>
      </c>
      <c r="AR116" s="3" t="s">
        <v>783</v>
      </c>
      <c r="AS116" s="3">
        <v>0</v>
      </c>
      <c r="AT116" s="3" t="s">
        <v>784</v>
      </c>
      <c r="AU116" t="s">
        <v>799</v>
      </c>
      <c r="AV116" s="6">
        <v>0</v>
      </c>
      <c r="AW116" s="9">
        <v>44522</v>
      </c>
      <c r="AX116" s="9">
        <v>44522</v>
      </c>
      <c r="AY116" s="7" t="s">
        <v>852</v>
      </c>
      <c r="AZ116" s="7" t="s">
        <v>819</v>
      </c>
      <c r="BA116" s="6" t="s">
        <v>950</v>
      </c>
      <c r="BB116" s="6" t="s">
        <v>950</v>
      </c>
      <c r="BC116" s="6">
        <v>1</v>
      </c>
      <c r="BD116" s="6" t="s">
        <v>255</v>
      </c>
      <c r="BE116" s="6">
        <v>1</v>
      </c>
      <c r="BF116" s="3" t="s">
        <v>952</v>
      </c>
      <c r="BG116" s="7" t="s">
        <v>819</v>
      </c>
      <c r="BH116" s="7" t="s">
        <v>819</v>
      </c>
      <c r="BI116" s="7" t="s">
        <v>819</v>
      </c>
      <c r="BJ116" s="7" t="s">
        <v>819</v>
      </c>
      <c r="BK116" s="3" t="s">
        <v>652</v>
      </c>
      <c r="BL116" s="4">
        <v>44589</v>
      </c>
      <c r="BM116" s="4">
        <v>44561</v>
      </c>
      <c r="BN116" s="3" t="s">
        <v>953</v>
      </c>
    </row>
    <row r="117" spans="1:66" x14ac:dyDescent="0.3">
      <c r="A117">
        <v>2021</v>
      </c>
      <c r="B117" s="5">
        <v>44470</v>
      </c>
      <c r="C117" s="5">
        <v>44561</v>
      </c>
      <c r="D117" t="s">
        <v>149</v>
      </c>
      <c r="E117" t="s">
        <v>155</v>
      </c>
      <c r="F117" t="s">
        <v>156</v>
      </c>
      <c r="G117" s="6">
        <v>1086</v>
      </c>
      <c r="H117" t="s">
        <v>288</v>
      </c>
      <c r="I117" s="7" t="s">
        <v>289</v>
      </c>
      <c r="J117" t="s">
        <v>325</v>
      </c>
      <c r="K117" s="6">
        <v>1086</v>
      </c>
      <c r="L117" t="s">
        <v>465</v>
      </c>
      <c r="M117" t="s">
        <v>518</v>
      </c>
      <c r="N117" t="s">
        <v>508</v>
      </c>
      <c r="O117" t="s">
        <v>369</v>
      </c>
      <c r="P117" t="s">
        <v>425</v>
      </c>
      <c r="Q117" t="s">
        <v>164</v>
      </c>
      <c r="R117" t="s">
        <v>568</v>
      </c>
      <c r="S117">
        <v>15</v>
      </c>
      <c r="U117" t="s">
        <v>189</v>
      </c>
      <c r="V117" t="s">
        <v>620</v>
      </c>
      <c r="X117" s="3" t="s">
        <v>249</v>
      </c>
      <c r="Z117" s="3" t="s">
        <v>249</v>
      </c>
      <c r="AB117" t="s">
        <v>249</v>
      </c>
      <c r="AC117">
        <v>76060</v>
      </c>
      <c r="AD117" s="3" t="s">
        <v>447</v>
      </c>
      <c r="AE117" s="3" t="s">
        <v>447</v>
      </c>
      <c r="AF117" s="3" t="s">
        <v>447</v>
      </c>
      <c r="AG117" s="3" t="s">
        <v>447</v>
      </c>
      <c r="AH117" s="3" t="s">
        <v>652</v>
      </c>
      <c r="AI117" s="3" t="s">
        <v>652</v>
      </c>
      <c r="AJ117" t="s">
        <v>719</v>
      </c>
      <c r="AK117" s="5">
        <v>44522</v>
      </c>
      <c r="AL117" s="5">
        <v>44522</v>
      </c>
      <c r="AM117" s="5">
        <v>44561</v>
      </c>
      <c r="AN117" s="8">
        <v>29800.000000000004</v>
      </c>
      <c r="AO117">
        <v>34568</v>
      </c>
      <c r="AP117" s="3">
        <v>0</v>
      </c>
      <c r="AQ117" s="3">
        <v>0</v>
      </c>
      <c r="AR117" s="3" t="s">
        <v>783</v>
      </c>
      <c r="AS117" s="3">
        <v>0</v>
      </c>
      <c r="AT117" s="3" t="s">
        <v>784</v>
      </c>
      <c r="AU117" t="s">
        <v>793</v>
      </c>
      <c r="AV117" s="6">
        <v>0</v>
      </c>
      <c r="AW117" s="9">
        <v>44522</v>
      </c>
      <c r="AX117" s="9">
        <v>44522</v>
      </c>
      <c r="AY117" s="7" t="s">
        <v>886</v>
      </c>
      <c r="AZ117" s="7" t="s">
        <v>819</v>
      </c>
      <c r="BA117" s="6" t="s">
        <v>950</v>
      </c>
      <c r="BB117" s="6" t="s">
        <v>950</v>
      </c>
      <c r="BC117" s="6">
        <v>1</v>
      </c>
      <c r="BD117" s="6" t="s">
        <v>255</v>
      </c>
      <c r="BE117" s="6">
        <v>1</v>
      </c>
      <c r="BF117" s="3" t="s">
        <v>952</v>
      </c>
      <c r="BG117" s="7" t="s">
        <v>819</v>
      </c>
      <c r="BH117" s="7" t="s">
        <v>819</v>
      </c>
      <c r="BI117" s="7" t="s">
        <v>819</v>
      </c>
      <c r="BJ117" s="7" t="s">
        <v>819</v>
      </c>
      <c r="BK117" s="3" t="s">
        <v>652</v>
      </c>
      <c r="BL117" s="4">
        <v>44589</v>
      </c>
      <c r="BM117" s="4">
        <v>44561</v>
      </c>
      <c r="BN117" s="3" t="s">
        <v>953</v>
      </c>
    </row>
    <row r="118" spans="1:66" x14ac:dyDescent="0.3">
      <c r="A118">
        <v>2021</v>
      </c>
      <c r="B118" s="5">
        <v>44470</v>
      </c>
      <c r="C118" s="5">
        <v>44561</v>
      </c>
      <c r="D118" t="s">
        <v>149</v>
      </c>
      <c r="E118" t="s">
        <v>155</v>
      </c>
      <c r="F118" t="s">
        <v>156</v>
      </c>
      <c r="G118" s="6">
        <v>1087</v>
      </c>
      <c r="H118" t="s">
        <v>288</v>
      </c>
      <c r="I118" s="7" t="s">
        <v>289</v>
      </c>
      <c r="J118" t="s">
        <v>296</v>
      </c>
      <c r="K118" s="6">
        <v>1087</v>
      </c>
      <c r="L118" t="s">
        <v>452</v>
      </c>
      <c r="M118" t="s">
        <v>489</v>
      </c>
      <c r="N118" t="s">
        <v>490</v>
      </c>
      <c r="O118" t="s">
        <v>345</v>
      </c>
      <c r="P118" t="s">
        <v>401</v>
      </c>
      <c r="Q118" t="s">
        <v>183</v>
      </c>
      <c r="R118" t="s">
        <v>545</v>
      </c>
      <c r="S118" t="s">
        <v>593</v>
      </c>
      <c r="U118" t="s">
        <v>189</v>
      </c>
      <c r="V118" t="s">
        <v>594</v>
      </c>
      <c r="X118" t="s">
        <v>249</v>
      </c>
      <c r="Z118" s="3" t="s">
        <v>249</v>
      </c>
      <c r="AB118" t="s">
        <v>249</v>
      </c>
      <c r="AC118">
        <v>76040</v>
      </c>
      <c r="AD118" s="3" t="s">
        <v>447</v>
      </c>
      <c r="AE118" s="3" t="s">
        <v>447</v>
      </c>
      <c r="AF118" s="3" t="s">
        <v>447</v>
      </c>
      <c r="AG118" s="3" t="s">
        <v>447</v>
      </c>
      <c r="AH118" s="3" t="s">
        <v>652</v>
      </c>
      <c r="AI118" s="3" t="s">
        <v>652</v>
      </c>
      <c r="AJ118" t="s">
        <v>720</v>
      </c>
      <c r="AK118" s="5">
        <v>44522</v>
      </c>
      <c r="AL118" s="5">
        <v>44522</v>
      </c>
      <c r="AM118" s="5">
        <v>44561</v>
      </c>
      <c r="AN118" s="8">
        <v>9558.0000000000018</v>
      </c>
      <c r="AO118">
        <v>11087.28</v>
      </c>
      <c r="AP118" s="3">
        <v>0</v>
      </c>
      <c r="AQ118" s="3">
        <v>0</v>
      </c>
      <c r="AR118" s="3" t="s">
        <v>783</v>
      </c>
      <c r="AS118" s="3">
        <v>0</v>
      </c>
      <c r="AT118" s="3" t="s">
        <v>784</v>
      </c>
      <c r="AU118" t="s">
        <v>791</v>
      </c>
      <c r="AV118" s="6">
        <v>0</v>
      </c>
      <c r="AW118" s="9">
        <v>44522</v>
      </c>
      <c r="AX118" s="9">
        <v>44522</v>
      </c>
      <c r="AY118" s="7" t="s">
        <v>887</v>
      </c>
      <c r="AZ118" s="7" t="s">
        <v>819</v>
      </c>
      <c r="BA118" s="6" t="s">
        <v>950</v>
      </c>
      <c r="BB118" s="6" t="s">
        <v>950</v>
      </c>
      <c r="BC118" s="6">
        <v>1</v>
      </c>
      <c r="BD118" s="6" t="s">
        <v>255</v>
      </c>
      <c r="BE118" s="6">
        <v>1</v>
      </c>
      <c r="BF118" s="3" t="s">
        <v>952</v>
      </c>
      <c r="BG118" s="7" t="s">
        <v>819</v>
      </c>
      <c r="BH118" s="7" t="s">
        <v>819</v>
      </c>
      <c r="BI118" s="7" t="s">
        <v>819</v>
      </c>
      <c r="BJ118" s="7" t="s">
        <v>819</v>
      </c>
      <c r="BK118" s="3" t="s">
        <v>652</v>
      </c>
      <c r="BL118" s="4">
        <v>44589</v>
      </c>
      <c r="BM118" s="4">
        <v>44561</v>
      </c>
      <c r="BN118" s="3" t="s">
        <v>953</v>
      </c>
    </row>
    <row r="119" spans="1:66" x14ac:dyDescent="0.3">
      <c r="A119">
        <v>2021</v>
      </c>
      <c r="B119" s="5">
        <v>44470</v>
      </c>
      <c r="C119" s="5">
        <v>44561</v>
      </c>
      <c r="D119" t="s">
        <v>149</v>
      </c>
      <c r="E119" t="s">
        <v>155</v>
      </c>
      <c r="F119" t="s">
        <v>156</v>
      </c>
      <c r="G119" s="6">
        <v>1088</v>
      </c>
      <c r="H119" t="s">
        <v>288</v>
      </c>
      <c r="I119" s="7" t="s">
        <v>289</v>
      </c>
      <c r="J119" t="s">
        <v>306</v>
      </c>
      <c r="K119" s="6">
        <v>1088</v>
      </c>
      <c r="L119" t="s">
        <v>466</v>
      </c>
      <c r="M119" t="s">
        <v>519</v>
      </c>
      <c r="N119" t="s">
        <v>520</v>
      </c>
      <c r="O119" t="s">
        <v>370</v>
      </c>
      <c r="P119" t="s">
        <v>426</v>
      </c>
      <c r="Q119" t="s">
        <v>164</v>
      </c>
      <c r="R119" t="s">
        <v>569</v>
      </c>
      <c r="S119">
        <v>302</v>
      </c>
      <c r="U119" t="s">
        <v>189</v>
      </c>
      <c r="V119" t="s">
        <v>621</v>
      </c>
      <c r="X119" s="3" t="s">
        <v>249</v>
      </c>
      <c r="Z119" s="3" t="s">
        <v>249</v>
      </c>
      <c r="AB119" t="s">
        <v>249</v>
      </c>
      <c r="AC119">
        <v>76070</v>
      </c>
      <c r="AD119" s="3" t="s">
        <v>447</v>
      </c>
      <c r="AE119" s="3" t="s">
        <v>447</v>
      </c>
      <c r="AF119" s="3" t="s">
        <v>447</v>
      </c>
      <c r="AG119" s="3" t="s">
        <v>447</v>
      </c>
      <c r="AH119" s="3" t="s">
        <v>652</v>
      </c>
      <c r="AI119" s="3" t="s">
        <v>652</v>
      </c>
      <c r="AJ119" t="s">
        <v>721</v>
      </c>
      <c r="AK119" s="5">
        <v>44523</v>
      </c>
      <c r="AL119" s="5">
        <v>44523</v>
      </c>
      <c r="AM119" s="5">
        <v>44561</v>
      </c>
      <c r="AN119" s="8">
        <v>11206.905172413793</v>
      </c>
      <c r="AO119">
        <v>13000.01</v>
      </c>
      <c r="AP119" s="3">
        <v>0</v>
      </c>
      <c r="AQ119" s="3">
        <v>0</v>
      </c>
      <c r="AR119" s="3" t="s">
        <v>783</v>
      </c>
      <c r="AS119" s="3">
        <v>0</v>
      </c>
      <c r="AT119" s="3" t="s">
        <v>784</v>
      </c>
      <c r="AU119" t="s">
        <v>802</v>
      </c>
      <c r="AV119" s="6">
        <v>0</v>
      </c>
      <c r="AW119" s="9">
        <v>44523</v>
      </c>
      <c r="AX119" s="9">
        <v>44523</v>
      </c>
      <c r="AY119" s="7" t="s">
        <v>888</v>
      </c>
      <c r="AZ119" s="7" t="s">
        <v>819</v>
      </c>
      <c r="BA119" s="6" t="s">
        <v>950</v>
      </c>
      <c r="BB119" s="6" t="s">
        <v>950</v>
      </c>
      <c r="BC119" s="6">
        <v>1</v>
      </c>
      <c r="BD119" s="6" t="s">
        <v>255</v>
      </c>
      <c r="BE119" s="6">
        <v>1</v>
      </c>
      <c r="BF119" s="3" t="s">
        <v>952</v>
      </c>
      <c r="BG119" s="7" t="s">
        <v>819</v>
      </c>
      <c r="BH119" s="7" t="s">
        <v>819</v>
      </c>
      <c r="BI119" s="7" t="s">
        <v>819</v>
      </c>
      <c r="BJ119" s="7" t="s">
        <v>819</v>
      </c>
      <c r="BK119" s="3" t="s">
        <v>652</v>
      </c>
      <c r="BL119" s="4">
        <v>44589</v>
      </c>
      <c r="BM119" s="4">
        <v>44561</v>
      </c>
      <c r="BN119" s="3" t="s">
        <v>953</v>
      </c>
    </row>
    <row r="120" spans="1:66" x14ac:dyDescent="0.3">
      <c r="A120">
        <v>2021</v>
      </c>
      <c r="B120" s="5">
        <v>44470</v>
      </c>
      <c r="C120" s="5">
        <v>44561</v>
      </c>
      <c r="D120" t="s">
        <v>149</v>
      </c>
      <c r="E120" t="s">
        <v>153</v>
      </c>
      <c r="F120" t="s">
        <v>156</v>
      </c>
      <c r="G120" s="6">
        <v>1089</v>
      </c>
      <c r="H120" t="s">
        <v>288</v>
      </c>
      <c r="I120" s="7" t="s">
        <v>289</v>
      </c>
      <c r="J120" t="s">
        <v>326</v>
      </c>
      <c r="K120" s="6">
        <v>1089</v>
      </c>
      <c r="L120" t="s">
        <v>467</v>
      </c>
      <c r="M120" t="s">
        <v>492</v>
      </c>
      <c r="N120" t="s">
        <v>521</v>
      </c>
      <c r="O120" t="s">
        <v>371</v>
      </c>
      <c r="P120" t="s">
        <v>427</v>
      </c>
      <c r="Q120" t="s">
        <v>183</v>
      </c>
      <c r="R120" t="s">
        <v>570</v>
      </c>
      <c r="S120" t="s">
        <v>622</v>
      </c>
      <c r="U120" t="s">
        <v>189</v>
      </c>
      <c r="V120" t="s">
        <v>587</v>
      </c>
      <c r="X120" t="s">
        <v>646</v>
      </c>
      <c r="Z120" s="3" t="s">
        <v>646</v>
      </c>
      <c r="AB120" t="s">
        <v>249</v>
      </c>
      <c r="AC120">
        <v>76800</v>
      </c>
      <c r="AD120" s="3" t="s">
        <v>447</v>
      </c>
      <c r="AE120" s="3" t="s">
        <v>447</v>
      </c>
      <c r="AF120" s="3" t="s">
        <v>447</v>
      </c>
      <c r="AG120" s="3" t="s">
        <v>447</v>
      </c>
      <c r="AH120" s="3" t="s">
        <v>652</v>
      </c>
      <c r="AI120" s="3" t="s">
        <v>652</v>
      </c>
      <c r="AJ120" t="s">
        <v>722</v>
      </c>
      <c r="AK120" s="5">
        <v>44523</v>
      </c>
      <c r="AL120" s="5">
        <v>44523</v>
      </c>
      <c r="AM120" s="5">
        <v>44561</v>
      </c>
      <c r="AN120" s="8">
        <v>39880.663793103449</v>
      </c>
      <c r="AO120">
        <v>46261.57</v>
      </c>
      <c r="AP120" s="3">
        <v>0</v>
      </c>
      <c r="AQ120" s="3">
        <v>0</v>
      </c>
      <c r="AR120" s="3" t="s">
        <v>783</v>
      </c>
      <c r="AS120" s="3">
        <v>0</v>
      </c>
      <c r="AT120" s="3" t="s">
        <v>784</v>
      </c>
      <c r="AU120" t="s">
        <v>793</v>
      </c>
      <c r="AV120" s="6">
        <v>0</v>
      </c>
      <c r="AW120" s="9">
        <v>44523</v>
      </c>
      <c r="AX120" s="9">
        <v>44523</v>
      </c>
      <c r="AY120" s="7" t="s">
        <v>889</v>
      </c>
      <c r="AZ120" s="7" t="s">
        <v>819</v>
      </c>
      <c r="BA120" s="6" t="s">
        <v>950</v>
      </c>
      <c r="BB120" s="6" t="s">
        <v>950</v>
      </c>
      <c r="BC120" s="6">
        <v>1</v>
      </c>
      <c r="BD120" s="6" t="s">
        <v>255</v>
      </c>
      <c r="BE120" s="6">
        <v>1</v>
      </c>
      <c r="BF120" s="3" t="s">
        <v>952</v>
      </c>
      <c r="BG120" s="7" t="s">
        <v>819</v>
      </c>
      <c r="BH120" s="7" t="s">
        <v>819</v>
      </c>
      <c r="BI120" s="7" t="s">
        <v>819</v>
      </c>
      <c r="BJ120" s="7" t="s">
        <v>819</v>
      </c>
      <c r="BK120" s="3" t="s">
        <v>652</v>
      </c>
      <c r="BL120" s="4">
        <v>44589</v>
      </c>
      <c r="BM120" s="4">
        <v>44561</v>
      </c>
      <c r="BN120" s="3" t="s">
        <v>953</v>
      </c>
    </row>
    <row r="121" spans="1:66" x14ac:dyDescent="0.3">
      <c r="A121">
        <v>2021</v>
      </c>
      <c r="B121" s="5">
        <v>44470</v>
      </c>
      <c r="C121" s="5">
        <v>44561</v>
      </c>
      <c r="D121" t="s">
        <v>149</v>
      </c>
      <c r="E121" t="s">
        <v>153</v>
      </c>
      <c r="F121" t="s">
        <v>156</v>
      </c>
      <c r="G121" s="6">
        <v>1090</v>
      </c>
      <c r="H121" t="s">
        <v>288</v>
      </c>
      <c r="I121" s="7" t="s">
        <v>289</v>
      </c>
      <c r="J121" t="s">
        <v>327</v>
      </c>
      <c r="K121" s="6">
        <v>1090</v>
      </c>
      <c r="L121" t="s">
        <v>447</v>
      </c>
      <c r="M121" t="s">
        <v>447</v>
      </c>
      <c r="N121" t="s">
        <v>447</v>
      </c>
      <c r="O121" t="s">
        <v>372</v>
      </c>
      <c r="P121" t="s">
        <v>428</v>
      </c>
      <c r="Q121" t="s">
        <v>164</v>
      </c>
      <c r="R121" t="s">
        <v>571</v>
      </c>
      <c r="S121">
        <v>108</v>
      </c>
      <c r="T121">
        <v>38</v>
      </c>
      <c r="U121" t="s">
        <v>189</v>
      </c>
      <c r="V121" t="s">
        <v>623</v>
      </c>
      <c r="X121" t="s">
        <v>249</v>
      </c>
      <c r="Z121" s="3" t="s">
        <v>249</v>
      </c>
      <c r="AB121" t="s">
        <v>249</v>
      </c>
      <c r="AC121">
        <v>76140</v>
      </c>
      <c r="AD121" s="3" t="s">
        <v>447</v>
      </c>
      <c r="AE121" s="3" t="s">
        <v>447</v>
      </c>
      <c r="AF121" s="3" t="s">
        <v>447</v>
      </c>
      <c r="AG121" s="3" t="s">
        <v>447</v>
      </c>
      <c r="AH121" s="3" t="s">
        <v>652</v>
      </c>
      <c r="AI121" s="3" t="s">
        <v>652</v>
      </c>
      <c r="AJ121" t="s">
        <v>723</v>
      </c>
      <c r="AK121" s="5">
        <v>44523</v>
      </c>
      <c r="AL121" s="5">
        <v>44523</v>
      </c>
      <c r="AM121" s="5">
        <v>44561</v>
      </c>
      <c r="AN121" s="8">
        <v>48275.862068965522</v>
      </c>
      <c r="AO121">
        <v>56000</v>
      </c>
      <c r="AP121" s="3">
        <v>0</v>
      </c>
      <c r="AQ121" s="3">
        <v>0</v>
      </c>
      <c r="AR121" s="3" t="s">
        <v>783</v>
      </c>
      <c r="AS121" s="3">
        <v>0</v>
      </c>
      <c r="AT121" s="3" t="s">
        <v>784</v>
      </c>
      <c r="AU121" t="s">
        <v>793</v>
      </c>
      <c r="AV121" s="6">
        <v>0</v>
      </c>
      <c r="AW121" s="9">
        <v>44523</v>
      </c>
      <c r="AX121" s="9">
        <v>44523</v>
      </c>
      <c r="AY121" s="7" t="s">
        <v>890</v>
      </c>
      <c r="AZ121" s="7" t="s">
        <v>819</v>
      </c>
      <c r="BA121" s="6" t="s">
        <v>950</v>
      </c>
      <c r="BB121" s="6" t="s">
        <v>950</v>
      </c>
      <c r="BC121" s="6">
        <v>1</v>
      </c>
      <c r="BD121" s="6" t="s">
        <v>255</v>
      </c>
      <c r="BE121" s="6">
        <v>1</v>
      </c>
      <c r="BF121" s="3" t="s">
        <v>952</v>
      </c>
      <c r="BG121" s="7" t="s">
        <v>819</v>
      </c>
      <c r="BH121" s="7" t="s">
        <v>819</v>
      </c>
      <c r="BI121" s="7" t="s">
        <v>819</v>
      </c>
      <c r="BJ121" s="7" t="s">
        <v>819</v>
      </c>
      <c r="BK121" s="3" t="s">
        <v>652</v>
      </c>
      <c r="BL121" s="4">
        <v>44589</v>
      </c>
      <c r="BM121" s="4">
        <v>44561</v>
      </c>
      <c r="BN121" s="3" t="s">
        <v>953</v>
      </c>
    </row>
    <row r="122" spans="1:66" x14ac:dyDescent="0.3">
      <c r="A122">
        <v>2021</v>
      </c>
      <c r="B122" s="5">
        <v>44470</v>
      </c>
      <c r="C122" s="5">
        <v>44561</v>
      </c>
      <c r="D122" t="s">
        <v>149</v>
      </c>
      <c r="E122" t="s">
        <v>155</v>
      </c>
      <c r="F122" t="s">
        <v>156</v>
      </c>
      <c r="G122" s="6">
        <v>1091</v>
      </c>
      <c r="H122" t="s">
        <v>288</v>
      </c>
      <c r="I122" s="7" t="s">
        <v>289</v>
      </c>
      <c r="J122" t="s">
        <v>306</v>
      </c>
      <c r="K122" s="6">
        <v>1091</v>
      </c>
      <c r="L122" t="s">
        <v>455</v>
      </c>
      <c r="M122" t="s">
        <v>495</v>
      </c>
      <c r="N122" t="s">
        <v>496</v>
      </c>
      <c r="O122" t="s">
        <v>352</v>
      </c>
      <c r="P122" t="s">
        <v>408</v>
      </c>
      <c r="Q122" t="s">
        <v>164</v>
      </c>
      <c r="R122" t="s">
        <v>552</v>
      </c>
      <c r="S122">
        <v>208</v>
      </c>
      <c r="T122">
        <v>64</v>
      </c>
      <c r="U122" t="s">
        <v>189</v>
      </c>
      <c r="V122" t="s">
        <v>603</v>
      </c>
      <c r="X122" t="s">
        <v>249</v>
      </c>
      <c r="Z122" s="3" t="s">
        <v>249</v>
      </c>
      <c r="AB122" t="s">
        <v>249</v>
      </c>
      <c r="AC122">
        <v>76116</v>
      </c>
      <c r="AD122" s="3" t="s">
        <v>447</v>
      </c>
      <c r="AE122" s="3" t="s">
        <v>447</v>
      </c>
      <c r="AF122" s="3" t="s">
        <v>447</v>
      </c>
      <c r="AG122" s="3" t="s">
        <v>447</v>
      </c>
      <c r="AH122" s="3" t="s">
        <v>652</v>
      </c>
      <c r="AI122" s="3" t="s">
        <v>652</v>
      </c>
      <c r="AJ122" t="s">
        <v>724</v>
      </c>
      <c r="AK122" s="5">
        <v>44523</v>
      </c>
      <c r="AL122" s="5">
        <v>44523</v>
      </c>
      <c r="AM122" s="5">
        <v>44561</v>
      </c>
      <c r="AN122" s="8">
        <v>862.06896551724139</v>
      </c>
      <c r="AO122">
        <v>1000</v>
      </c>
      <c r="AP122" s="3">
        <v>0</v>
      </c>
      <c r="AQ122" s="3">
        <v>0</v>
      </c>
      <c r="AR122" s="3" t="s">
        <v>783</v>
      </c>
      <c r="AS122" s="3">
        <v>0</v>
      </c>
      <c r="AT122" s="3" t="s">
        <v>784</v>
      </c>
      <c r="AU122" t="s">
        <v>802</v>
      </c>
      <c r="AV122" s="6">
        <v>0</v>
      </c>
      <c r="AW122" s="9">
        <v>44523</v>
      </c>
      <c r="AX122" s="9">
        <v>44523</v>
      </c>
      <c r="AY122" s="7" t="s">
        <v>891</v>
      </c>
      <c r="AZ122" s="7" t="s">
        <v>819</v>
      </c>
      <c r="BA122" s="6" t="s">
        <v>950</v>
      </c>
      <c r="BB122" s="6" t="s">
        <v>950</v>
      </c>
      <c r="BC122" s="6">
        <v>1</v>
      </c>
      <c r="BD122" s="6" t="s">
        <v>255</v>
      </c>
      <c r="BE122" s="6">
        <v>1</v>
      </c>
      <c r="BF122" s="3" t="s">
        <v>952</v>
      </c>
      <c r="BG122" s="7" t="s">
        <v>819</v>
      </c>
      <c r="BH122" s="7" t="s">
        <v>819</v>
      </c>
      <c r="BI122" s="7" t="s">
        <v>819</v>
      </c>
      <c r="BJ122" s="7" t="s">
        <v>819</v>
      </c>
      <c r="BK122" s="3" t="s">
        <v>652</v>
      </c>
      <c r="BL122" s="4">
        <v>44589</v>
      </c>
      <c r="BM122" s="4">
        <v>44561</v>
      </c>
      <c r="BN122" s="3" t="s">
        <v>953</v>
      </c>
    </row>
    <row r="123" spans="1:66" x14ac:dyDescent="0.3">
      <c r="A123">
        <v>2021</v>
      </c>
      <c r="B123" s="5">
        <v>44470</v>
      </c>
      <c r="C123" s="5">
        <v>44561</v>
      </c>
      <c r="D123" t="s">
        <v>149</v>
      </c>
      <c r="E123" t="s">
        <v>153</v>
      </c>
      <c r="F123" t="s">
        <v>156</v>
      </c>
      <c r="G123" s="6">
        <v>1092</v>
      </c>
      <c r="H123" t="s">
        <v>288</v>
      </c>
      <c r="I123" s="7" t="s">
        <v>289</v>
      </c>
      <c r="J123" t="s">
        <v>300</v>
      </c>
      <c r="K123" s="6">
        <v>1092</v>
      </c>
      <c r="L123" t="s">
        <v>451</v>
      </c>
      <c r="M123" t="s">
        <v>487</v>
      </c>
      <c r="N123" t="s">
        <v>488</v>
      </c>
      <c r="O123" t="s">
        <v>344</v>
      </c>
      <c r="P123" t="s">
        <v>400</v>
      </c>
      <c r="Q123" t="s">
        <v>169</v>
      </c>
      <c r="R123" t="s">
        <v>544</v>
      </c>
      <c r="S123">
        <v>152</v>
      </c>
      <c r="U123" t="s">
        <v>189</v>
      </c>
      <c r="V123" t="s">
        <v>592</v>
      </c>
      <c r="X123" t="s">
        <v>249</v>
      </c>
      <c r="Z123" s="3" t="s">
        <v>249</v>
      </c>
      <c r="AB123" t="s">
        <v>249</v>
      </c>
      <c r="AC123">
        <v>76177</v>
      </c>
      <c r="AD123" s="3" t="s">
        <v>447</v>
      </c>
      <c r="AE123" s="3" t="s">
        <v>447</v>
      </c>
      <c r="AF123" s="3" t="s">
        <v>447</v>
      </c>
      <c r="AG123" s="3" t="s">
        <v>447</v>
      </c>
      <c r="AH123" s="3" t="s">
        <v>652</v>
      </c>
      <c r="AI123" s="3" t="s">
        <v>652</v>
      </c>
      <c r="AJ123" t="s">
        <v>661</v>
      </c>
      <c r="AK123" s="5">
        <v>44477</v>
      </c>
      <c r="AL123" s="5">
        <v>44477</v>
      </c>
      <c r="AM123" s="5">
        <v>44561</v>
      </c>
      <c r="AN123" s="8">
        <v>15086.206896551725</v>
      </c>
      <c r="AO123">
        <v>17500</v>
      </c>
      <c r="AP123" s="3">
        <v>0</v>
      </c>
      <c r="AQ123" s="3">
        <v>0</v>
      </c>
      <c r="AR123" s="3" t="s">
        <v>783</v>
      </c>
      <c r="AS123" s="3">
        <v>0</v>
      </c>
      <c r="AT123" s="3" t="s">
        <v>784</v>
      </c>
      <c r="AU123" t="s">
        <v>796</v>
      </c>
      <c r="AV123" s="6">
        <v>0</v>
      </c>
      <c r="AW123" s="9">
        <v>44524</v>
      </c>
      <c r="AX123" s="9">
        <v>44524</v>
      </c>
      <c r="AY123" s="7" t="s">
        <v>828</v>
      </c>
      <c r="AZ123" s="7" t="s">
        <v>819</v>
      </c>
      <c r="BA123" s="6" t="s">
        <v>950</v>
      </c>
      <c r="BB123" s="6" t="s">
        <v>950</v>
      </c>
      <c r="BC123" s="6">
        <v>1</v>
      </c>
      <c r="BD123" s="6" t="s">
        <v>255</v>
      </c>
      <c r="BE123" s="6">
        <v>1</v>
      </c>
      <c r="BF123" s="3" t="s">
        <v>952</v>
      </c>
      <c r="BG123" s="7" t="s">
        <v>819</v>
      </c>
      <c r="BH123" s="7" t="s">
        <v>819</v>
      </c>
      <c r="BI123" s="7" t="s">
        <v>819</v>
      </c>
      <c r="BJ123" s="7" t="s">
        <v>819</v>
      </c>
      <c r="BK123" s="3" t="s">
        <v>652</v>
      </c>
      <c r="BL123" s="4">
        <v>44589</v>
      </c>
      <c r="BM123" s="4">
        <v>44561</v>
      </c>
      <c r="BN123" s="3" t="s">
        <v>953</v>
      </c>
    </row>
    <row r="124" spans="1:66" x14ac:dyDescent="0.3">
      <c r="A124">
        <v>2021</v>
      </c>
      <c r="B124" s="5">
        <v>44470</v>
      </c>
      <c r="C124" s="5">
        <v>44561</v>
      </c>
      <c r="D124" t="s">
        <v>149</v>
      </c>
      <c r="E124" t="s">
        <v>153</v>
      </c>
      <c r="F124" t="s">
        <v>156</v>
      </c>
      <c r="G124" s="6">
        <v>1093</v>
      </c>
      <c r="H124" t="s">
        <v>288</v>
      </c>
      <c r="I124" s="7" t="s">
        <v>289</v>
      </c>
      <c r="J124" t="s">
        <v>299</v>
      </c>
      <c r="K124" s="6">
        <v>1093</v>
      </c>
      <c r="L124" t="s">
        <v>451</v>
      </c>
      <c r="M124" t="s">
        <v>487</v>
      </c>
      <c r="N124" t="s">
        <v>488</v>
      </c>
      <c r="O124" t="s">
        <v>344</v>
      </c>
      <c r="P124" t="s">
        <v>400</v>
      </c>
      <c r="Q124" t="s">
        <v>169</v>
      </c>
      <c r="R124" t="s">
        <v>544</v>
      </c>
      <c r="S124">
        <v>152</v>
      </c>
      <c r="U124" t="s">
        <v>189</v>
      </c>
      <c r="V124" t="s">
        <v>592</v>
      </c>
      <c r="X124" t="s">
        <v>249</v>
      </c>
      <c r="Z124" s="3" t="s">
        <v>249</v>
      </c>
      <c r="AB124" t="s">
        <v>249</v>
      </c>
      <c r="AC124">
        <v>76177</v>
      </c>
      <c r="AD124" s="3" t="s">
        <v>447</v>
      </c>
      <c r="AE124" s="3" t="s">
        <v>447</v>
      </c>
      <c r="AF124" s="3" t="s">
        <v>447</v>
      </c>
      <c r="AG124" s="3" t="s">
        <v>447</v>
      </c>
      <c r="AH124" s="3" t="s">
        <v>652</v>
      </c>
      <c r="AI124" s="3" t="s">
        <v>652</v>
      </c>
      <c r="AJ124" t="s">
        <v>688</v>
      </c>
      <c r="AK124" s="5">
        <v>44490</v>
      </c>
      <c r="AL124" s="5">
        <v>44490</v>
      </c>
      <c r="AM124" s="5">
        <v>44561</v>
      </c>
      <c r="AN124" s="8">
        <v>51375</v>
      </c>
      <c r="AO124">
        <v>59595</v>
      </c>
      <c r="AP124" s="3">
        <v>0</v>
      </c>
      <c r="AQ124" s="3">
        <v>0</v>
      </c>
      <c r="AR124" s="3" t="s">
        <v>783</v>
      </c>
      <c r="AS124" s="3">
        <v>0</v>
      </c>
      <c r="AT124" s="3" t="s">
        <v>784</v>
      </c>
      <c r="AU124" t="s">
        <v>795</v>
      </c>
      <c r="AV124" s="6">
        <v>0</v>
      </c>
      <c r="AW124" s="9">
        <v>44522</v>
      </c>
      <c r="AX124" s="9">
        <v>44522</v>
      </c>
      <c r="AY124" s="7" t="s">
        <v>855</v>
      </c>
      <c r="AZ124" s="7" t="s">
        <v>819</v>
      </c>
      <c r="BA124" s="6" t="s">
        <v>950</v>
      </c>
      <c r="BB124" s="6" t="s">
        <v>950</v>
      </c>
      <c r="BC124" s="6">
        <v>1</v>
      </c>
      <c r="BD124" s="6" t="s">
        <v>255</v>
      </c>
      <c r="BE124" s="6">
        <v>1</v>
      </c>
      <c r="BF124" s="3" t="s">
        <v>952</v>
      </c>
      <c r="BG124" s="7" t="s">
        <v>819</v>
      </c>
      <c r="BH124" s="7" t="s">
        <v>819</v>
      </c>
      <c r="BI124" s="7" t="s">
        <v>819</v>
      </c>
      <c r="BJ124" s="7" t="s">
        <v>819</v>
      </c>
      <c r="BK124" s="3" t="s">
        <v>652</v>
      </c>
      <c r="BL124" s="4">
        <v>44589</v>
      </c>
      <c r="BM124" s="4">
        <v>44561</v>
      </c>
      <c r="BN124" s="3" t="s">
        <v>953</v>
      </c>
    </row>
    <row r="125" spans="1:66" x14ac:dyDescent="0.3">
      <c r="A125">
        <v>2021</v>
      </c>
      <c r="B125" s="5">
        <v>44470</v>
      </c>
      <c r="C125" s="5">
        <v>44561</v>
      </c>
      <c r="D125" t="s">
        <v>149</v>
      </c>
      <c r="E125" t="s">
        <v>153</v>
      </c>
      <c r="F125" t="s">
        <v>156</v>
      </c>
      <c r="G125" s="6">
        <v>1094</v>
      </c>
      <c r="H125" t="s">
        <v>288</v>
      </c>
      <c r="I125" s="7" t="s">
        <v>289</v>
      </c>
      <c r="J125" t="s">
        <v>328</v>
      </c>
      <c r="K125" s="6">
        <v>1094</v>
      </c>
      <c r="L125" t="s">
        <v>468</v>
      </c>
      <c r="M125" t="s">
        <v>504</v>
      </c>
      <c r="N125" t="s">
        <v>522</v>
      </c>
      <c r="O125" t="s">
        <v>373</v>
      </c>
      <c r="P125" t="s">
        <v>429</v>
      </c>
      <c r="Q125" t="s">
        <v>183</v>
      </c>
      <c r="R125" t="s">
        <v>572</v>
      </c>
      <c r="S125">
        <v>102</v>
      </c>
      <c r="T125">
        <v>45</v>
      </c>
      <c r="U125" t="s">
        <v>189</v>
      </c>
      <c r="V125" t="s">
        <v>624</v>
      </c>
      <c r="X125" t="s">
        <v>249</v>
      </c>
      <c r="Z125" s="3" t="s">
        <v>249</v>
      </c>
      <c r="AB125" t="s">
        <v>249</v>
      </c>
      <c r="AC125">
        <v>76113</v>
      </c>
      <c r="AD125" s="3" t="s">
        <v>447</v>
      </c>
      <c r="AE125" s="3" t="s">
        <v>447</v>
      </c>
      <c r="AF125" s="3" t="s">
        <v>447</v>
      </c>
      <c r="AG125" s="3" t="s">
        <v>447</v>
      </c>
      <c r="AH125" s="3" t="s">
        <v>652</v>
      </c>
      <c r="AI125" s="3" t="s">
        <v>652</v>
      </c>
      <c r="AJ125" t="s">
        <v>725</v>
      </c>
      <c r="AK125" s="5">
        <v>44524</v>
      </c>
      <c r="AL125" s="5">
        <v>44524</v>
      </c>
      <c r="AM125" s="5">
        <v>44561</v>
      </c>
      <c r="AN125" s="8">
        <v>70046.5</v>
      </c>
      <c r="AO125">
        <v>81253.94</v>
      </c>
      <c r="AP125" s="3">
        <v>0</v>
      </c>
      <c r="AQ125" s="3">
        <v>0</v>
      </c>
      <c r="AR125" s="3" t="s">
        <v>783</v>
      </c>
      <c r="AS125" s="3">
        <v>0</v>
      </c>
      <c r="AT125" s="3" t="s">
        <v>784</v>
      </c>
      <c r="AU125" t="s">
        <v>814</v>
      </c>
      <c r="AV125" s="6">
        <v>0</v>
      </c>
      <c r="AW125" s="9">
        <v>44524</v>
      </c>
      <c r="AX125" s="9">
        <v>44524</v>
      </c>
      <c r="AY125" s="7" t="s">
        <v>892</v>
      </c>
      <c r="AZ125" s="7" t="s">
        <v>819</v>
      </c>
      <c r="BA125" s="6" t="s">
        <v>950</v>
      </c>
      <c r="BB125" s="6" t="s">
        <v>950</v>
      </c>
      <c r="BC125" s="6">
        <v>1</v>
      </c>
      <c r="BD125" s="6" t="s">
        <v>255</v>
      </c>
      <c r="BE125" s="6">
        <v>1</v>
      </c>
      <c r="BF125" s="3" t="s">
        <v>952</v>
      </c>
      <c r="BG125" s="7" t="s">
        <v>819</v>
      </c>
      <c r="BH125" s="7" t="s">
        <v>819</v>
      </c>
      <c r="BI125" s="7" t="s">
        <v>819</v>
      </c>
      <c r="BJ125" s="7" t="s">
        <v>819</v>
      </c>
      <c r="BK125" s="3" t="s">
        <v>652</v>
      </c>
      <c r="BL125" s="4">
        <v>44589</v>
      </c>
      <c r="BM125" s="4">
        <v>44561</v>
      </c>
      <c r="BN125" s="3" t="s">
        <v>953</v>
      </c>
    </row>
    <row r="126" spans="1:66" x14ac:dyDescent="0.3">
      <c r="A126">
        <v>2021</v>
      </c>
      <c r="B126" s="5">
        <v>44470</v>
      </c>
      <c r="C126" s="5">
        <v>44561</v>
      </c>
      <c r="D126" t="s">
        <v>149</v>
      </c>
      <c r="E126" t="s">
        <v>153</v>
      </c>
      <c r="F126" t="s">
        <v>156</v>
      </c>
      <c r="G126" s="6">
        <v>1095</v>
      </c>
      <c r="H126" t="s">
        <v>288</v>
      </c>
      <c r="I126" s="7" t="s">
        <v>289</v>
      </c>
      <c r="J126" t="s">
        <v>310</v>
      </c>
      <c r="K126" s="6">
        <v>1095</v>
      </c>
      <c r="L126" t="s">
        <v>468</v>
      </c>
      <c r="M126" t="s">
        <v>504</v>
      </c>
      <c r="N126" t="s">
        <v>522</v>
      </c>
      <c r="O126" t="s">
        <v>373</v>
      </c>
      <c r="P126" t="s">
        <v>429</v>
      </c>
      <c r="Q126" t="s">
        <v>183</v>
      </c>
      <c r="R126" t="s">
        <v>572</v>
      </c>
      <c r="S126">
        <v>102</v>
      </c>
      <c r="T126">
        <v>45</v>
      </c>
      <c r="U126" t="s">
        <v>189</v>
      </c>
      <c r="V126" t="s">
        <v>624</v>
      </c>
      <c r="X126" t="s">
        <v>249</v>
      </c>
      <c r="Z126" s="3" t="s">
        <v>249</v>
      </c>
      <c r="AB126" t="s">
        <v>249</v>
      </c>
      <c r="AC126">
        <v>76113</v>
      </c>
      <c r="AD126" s="3" t="s">
        <v>447</v>
      </c>
      <c r="AE126" s="3" t="s">
        <v>447</v>
      </c>
      <c r="AF126" s="3" t="s">
        <v>447</v>
      </c>
      <c r="AG126" s="3" t="s">
        <v>447</v>
      </c>
      <c r="AH126" s="3" t="s">
        <v>652</v>
      </c>
      <c r="AI126" s="3" t="s">
        <v>652</v>
      </c>
      <c r="AJ126" t="s">
        <v>726</v>
      </c>
      <c r="AK126" s="5">
        <v>44524</v>
      </c>
      <c r="AL126" s="5">
        <v>44524</v>
      </c>
      <c r="AM126" s="5">
        <v>44561</v>
      </c>
      <c r="AN126" s="8">
        <v>41638.818965517246</v>
      </c>
      <c r="AO126">
        <v>48301.03</v>
      </c>
      <c r="AP126" s="3">
        <v>0</v>
      </c>
      <c r="AQ126" s="3">
        <v>0</v>
      </c>
      <c r="AR126" s="3" t="s">
        <v>783</v>
      </c>
      <c r="AS126" s="3">
        <v>0</v>
      </c>
      <c r="AT126" s="3" t="s">
        <v>784</v>
      </c>
      <c r="AU126" t="s">
        <v>805</v>
      </c>
      <c r="AV126" s="6">
        <v>0</v>
      </c>
      <c r="AW126" s="9">
        <v>44524</v>
      </c>
      <c r="AX126" s="9">
        <v>44524</v>
      </c>
      <c r="AY126" s="7" t="s">
        <v>893</v>
      </c>
      <c r="AZ126" s="7" t="s">
        <v>819</v>
      </c>
      <c r="BA126" s="6" t="s">
        <v>950</v>
      </c>
      <c r="BB126" s="6" t="s">
        <v>950</v>
      </c>
      <c r="BC126" s="6">
        <v>1</v>
      </c>
      <c r="BD126" s="6" t="s">
        <v>255</v>
      </c>
      <c r="BE126" s="6">
        <v>1</v>
      </c>
      <c r="BF126" s="3" t="s">
        <v>952</v>
      </c>
      <c r="BG126" s="7" t="s">
        <v>819</v>
      </c>
      <c r="BH126" s="7" t="s">
        <v>819</v>
      </c>
      <c r="BI126" s="7" t="s">
        <v>819</v>
      </c>
      <c r="BJ126" s="7" t="s">
        <v>819</v>
      </c>
      <c r="BK126" s="3" t="s">
        <v>652</v>
      </c>
      <c r="BL126" s="4">
        <v>44589</v>
      </c>
      <c r="BM126" s="4">
        <v>44561</v>
      </c>
      <c r="BN126" s="3" t="s">
        <v>953</v>
      </c>
    </row>
    <row r="127" spans="1:66" x14ac:dyDescent="0.3">
      <c r="A127">
        <v>2021</v>
      </c>
      <c r="B127" s="5">
        <v>44470</v>
      </c>
      <c r="C127" s="5">
        <v>44561</v>
      </c>
      <c r="D127" t="s">
        <v>149</v>
      </c>
      <c r="E127" t="s">
        <v>153</v>
      </c>
      <c r="F127" t="s">
        <v>156</v>
      </c>
      <c r="G127" s="6">
        <v>1096</v>
      </c>
      <c r="H127" t="s">
        <v>288</v>
      </c>
      <c r="I127" s="7" t="s">
        <v>289</v>
      </c>
      <c r="J127" t="s">
        <v>300</v>
      </c>
      <c r="K127" s="6">
        <v>1096</v>
      </c>
      <c r="L127" t="s">
        <v>451</v>
      </c>
      <c r="M127" t="s">
        <v>487</v>
      </c>
      <c r="N127" t="s">
        <v>488</v>
      </c>
      <c r="O127" t="s">
        <v>344</v>
      </c>
      <c r="P127" t="s">
        <v>400</v>
      </c>
      <c r="Q127" t="s">
        <v>169</v>
      </c>
      <c r="R127" t="s">
        <v>544</v>
      </c>
      <c r="S127">
        <v>152</v>
      </c>
      <c r="U127" t="s">
        <v>189</v>
      </c>
      <c r="V127" t="s">
        <v>592</v>
      </c>
      <c r="X127" t="s">
        <v>249</v>
      </c>
      <c r="Z127" s="3" t="s">
        <v>249</v>
      </c>
      <c r="AB127" t="s">
        <v>249</v>
      </c>
      <c r="AC127">
        <v>76177</v>
      </c>
      <c r="AD127" s="3" t="s">
        <v>447</v>
      </c>
      <c r="AE127" s="3" t="s">
        <v>447</v>
      </c>
      <c r="AF127" s="3" t="s">
        <v>447</v>
      </c>
      <c r="AG127" s="3" t="s">
        <v>447</v>
      </c>
      <c r="AH127" s="3" t="s">
        <v>652</v>
      </c>
      <c r="AI127" s="3" t="s">
        <v>652</v>
      </c>
      <c r="AJ127" t="s">
        <v>661</v>
      </c>
      <c r="AK127" s="5">
        <v>44477</v>
      </c>
      <c r="AL127" s="5">
        <v>44477</v>
      </c>
      <c r="AM127" s="5">
        <v>44561</v>
      </c>
      <c r="AN127" s="8">
        <v>45844.000000000007</v>
      </c>
      <c r="AO127">
        <v>53179.040000000001</v>
      </c>
      <c r="AP127" s="3">
        <v>0</v>
      </c>
      <c r="AQ127" s="3">
        <v>0</v>
      </c>
      <c r="AR127" s="3" t="s">
        <v>783</v>
      </c>
      <c r="AS127" s="3">
        <v>0</v>
      </c>
      <c r="AT127" s="3" t="s">
        <v>784</v>
      </c>
      <c r="AU127" t="s">
        <v>796</v>
      </c>
      <c r="AV127" s="6">
        <v>0</v>
      </c>
      <c r="AW127" s="9">
        <v>44524</v>
      </c>
      <c r="AX127" s="9">
        <v>44524</v>
      </c>
      <c r="AY127" s="7" t="s">
        <v>828</v>
      </c>
      <c r="AZ127" s="7" t="s">
        <v>819</v>
      </c>
      <c r="BA127" s="6" t="s">
        <v>950</v>
      </c>
      <c r="BB127" s="6" t="s">
        <v>950</v>
      </c>
      <c r="BC127" s="6">
        <v>1</v>
      </c>
      <c r="BD127" s="6" t="s">
        <v>255</v>
      </c>
      <c r="BE127" s="6">
        <v>1</v>
      </c>
      <c r="BF127" s="3" t="s">
        <v>952</v>
      </c>
      <c r="BG127" s="7" t="s">
        <v>819</v>
      </c>
      <c r="BH127" s="7" t="s">
        <v>819</v>
      </c>
      <c r="BI127" s="7" t="s">
        <v>819</v>
      </c>
      <c r="BJ127" s="7" t="s">
        <v>819</v>
      </c>
      <c r="BK127" s="3" t="s">
        <v>652</v>
      </c>
      <c r="BL127" s="4">
        <v>44589</v>
      </c>
      <c r="BM127" s="4">
        <v>44561</v>
      </c>
      <c r="BN127" s="3" t="s">
        <v>953</v>
      </c>
    </row>
    <row r="128" spans="1:66" x14ac:dyDescent="0.3">
      <c r="A128">
        <v>2021</v>
      </c>
      <c r="B128" s="5">
        <v>44470</v>
      </c>
      <c r="C128" s="5">
        <v>44561</v>
      </c>
      <c r="D128" t="s">
        <v>149</v>
      </c>
      <c r="E128" t="s">
        <v>153</v>
      </c>
      <c r="F128" t="s">
        <v>156</v>
      </c>
      <c r="G128" s="6">
        <v>1097</v>
      </c>
      <c r="H128" t="s">
        <v>288</v>
      </c>
      <c r="I128" s="7" t="s">
        <v>289</v>
      </c>
      <c r="J128" t="s">
        <v>300</v>
      </c>
      <c r="K128" s="6">
        <v>1097</v>
      </c>
      <c r="L128" t="s">
        <v>451</v>
      </c>
      <c r="M128" t="s">
        <v>487</v>
      </c>
      <c r="N128" t="s">
        <v>488</v>
      </c>
      <c r="O128" t="s">
        <v>344</v>
      </c>
      <c r="P128" t="s">
        <v>400</v>
      </c>
      <c r="Q128" t="s">
        <v>169</v>
      </c>
      <c r="R128" t="s">
        <v>544</v>
      </c>
      <c r="S128">
        <v>152</v>
      </c>
      <c r="U128" t="s">
        <v>189</v>
      </c>
      <c r="V128" t="s">
        <v>592</v>
      </c>
      <c r="X128" t="s">
        <v>249</v>
      </c>
      <c r="Z128" s="3" t="s">
        <v>249</v>
      </c>
      <c r="AB128" t="s">
        <v>249</v>
      </c>
      <c r="AC128">
        <v>76177</v>
      </c>
      <c r="AD128" s="3" t="s">
        <v>447</v>
      </c>
      <c r="AE128" s="3" t="s">
        <v>447</v>
      </c>
      <c r="AF128" s="3" t="s">
        <v>447</v>
      </c>
      <c r="AG128" s="3" t="s">
        <v>447</v>
      </c>
      <c r="AH128" s="3" t="s">
        <v>652</v>
      </c>
      <c r="AI128" s="3" t="s">
        <v>652</v>
      </c>
      <c r="AJ128" t="s">
        <v>661</v>
      </c>
      <c r="AK128" s="5">
        <v>44477</v>
      </c>
      <c r="AL128" s="5">
        <v>44477</v>
      </c>
      <c r="AM128" s="5">
        <v>44561</v>
      </c>
      <c r="AN128" s="8">
        <v>41591.379310344833</v>
      </c>
      <c r="AO128">
        <v>48246</v>
      </c>
      <c r="AP128" s="3">
        <v>0</v>
      </c>
      <c r="AQ128" s="3">
        <v>0</v>
      </c>
      <c r="AR128" s="3" t="s">
        <v>783</v>
      </c>
      <c r="AS128" s="3">
        <v>0</v>
      </c>
      <c r="AT128" s="3" t="s">
        <v>784</v>
      </c>
      <c r="AU128" t="s">
        <v>796</v>
      </c>
      <c r="AV128" s="6">
        <v>0</v>
      </c>
      <c r="AW128" s="9">
        <v>44524</v>
      </c>
      <c r="AX128" s="9">
        <v>44524</v>
      </c>
      <c r="AY128" s="7" t="s">
        <v>828</v>
      </c>
      <c r="AZ128" s="7" t="s">
        <v>819</v>
      </c>
      <c r="BA128" s="6" t="s">
        <v>950</v>
      </c>
      <c r="BB128" s="6" t="s">
        <v>950</v>
      </c>
      <c r="BC128" s="6">
        <v>1</v>
      </c>
      <c r="BD128" s="6" t="s">
        <v>255</v>
      </c>
      <c r="BE128" s="6">
        <v>1</v>
      </c>
      <c r="BF128" s="3" t="s">
        <v>952</v>
      </c>
      <c r="BG128" s="7" t="s">
        <v>819</v>
      </c>
      <c r="BH128" s="7" t="s">
        <v>819</v>
      </c>
      <c r="BI128" s="7" t="s">
        <v>819</v>
      </c>
      <c r="BJ128" s="7" t="s">
        <v>819</v>
      </c>
      <c r="BK128" s="3" t="s">
        <v>652</v>
      </c>
      <c r="BL128" s="4">
        <v>44589</v>
      </c>
      <c r="BM128" s="4">
        <v>44561</v>
      </c>
      <c r="BN128" s="3" t="s">
        <v>953</v>
      </c>
    </row>
    <row r="129" spans="1:66" x14ac:dyDescent="0.3">
      <c r="A129">
        <v>2021</v>
      </c>
      <c r="B129" s="5">
        <v>44470</v>
      </c>
      <c r="C129" s="5">
        <v>44561</v>
      </c>
      <c r="D129" t="s">
        <v>149</v>
      </c>
      <c r="E129" t="s">
        <v>153</v>
      </c>
      <c r="F129" t="s">
        <v>156</v>
      </c>
      <c r="G129" s="6">
        <v>1098</v>
      </c>
      <c r="H129" t="s">
        <v>288</v>
      </c>
      <c r="I129" s="7" t="s">
        <v>289</v>
      </c>
      <c r="J129" t="s">
        <v>328</v>
      </c>
      <c r="K129" s="6">
        <v>1098</v>
      </c>
      <c r="L129" t="s">
        <v>469</v>
      </c>
      <c r="M129" t="s">
        <v>516</v>
      </c>
      <c r="N129" t="s">
        <v>523</v>
      </c>
      <c r="O129" t="s">
        <v>374</v>
      </c>
      <c r="P129" t="s">
        <v>430</v>
      </c>
      <c r="Q129" t="s">
        <v>164</v>
      </c>
      <c r="R129" t="s">
        <v>543</v>
      </c>
      <c r="S129">
        <v>72</v>
      </c>
      <c r="U129" t="s">
        <v>189</v>
      </c>
      <c r="V129" t="s">
        <v>625</v>
      </c>
      <c r="X129" t="s">
        <v>646</v>
      </c>
      <c r="Z129" s="3" t="s">
        <v>646</v>
      </c>
      <c r="AB129" t="s">
        <v>249</v>
      </c>
      <c r="AC129">
        <v>76806</v>
      </c>
      <c r="AD129" s="3" t="s">
        <v>447</v>
      </c>
      <c r="AE129" s="3" t="s">
        <v>447</v>
      </c>
      <c r="AF129" s="3" t="s">
        <v>447</v>
      </c>
      <c r="AG129" s="3" t="s">
        <v>447</v>
      </c>
      <c r="AH129" s="3" t="s">
        <v>652</v>
      </c>
      <c r="AI129" s="3" t="s">
        <v>652</v>
      </c>
      <c r="AJ129" t="s">
        <v>727</v>
      </c>
      <c r="AK129" s="5">
        <v>44524</v>
      </c>
      <c r="AL129" s="5">
        <v>44524</v>
      </c>
      <c r="AM129" s="5">
        <v>44561</v>
      </c>
      <c r="AN129" s="8">
        <v>60208.327586206906</v>
      </c>
      <c r="AO129">
        <v>69841.66</v>
      </c>
      <c r="AP129" s="3">
        <v>0</v>
      </c>
      <c r="AQ129" s="3">
        <v>0</v>
      </c>
      <c r="AR129" s="3" t="s">
        <v>783</v>
      </c>
      <c r="AS129" s="3">
        <v>0</v>
      </c>
      <c r="AT129" s="3" t="s">
        <v>784</v>
      </c>
      <c r="AU129" t="s">
        <v>814</v>
      </c>
      <c r="AV129" s="6">
        <v>0</v>
      </c>
      <c r="AW129" s="9">
        <v>44524</v>
      </c>
      <c r="AX129" s="9">
        <v>44524</v>
      </c>
      <c r="AY129" s="7" t="s">
        <v>894</v>
      </c>
      <c r="AZ129" s="7" t="s">
        <v>819</v>
      </c>
      <c r="BA129" s="6" t="s">
        <v>950</v>
      </c>
      <c r="BB129" s="6" t="s">
        <v>950</v>
      </c>
      <c r="BC129" s="6">
        <v>1</v>
      </c>
      <c r="BD129" s="6" t="s">
        <v>255</v>
      </c>
      <c r="BE129" s="6">
        <v>1</v>
      </c>
      <c r="BF129" s="3" t="s">
        <v>952</v>
      </c>
      <c r="BG129" s="7" t="s">
        <v>819</v>
      </c>
      <c r="BH129" s="7" t="s">
        <v>819</v>
      </c>
      <c r="BI129" s="7" t="s">
        <v>819</v>
      </c>
      <c r="BJ129" s="7" t="s">
        <v>819</v>
      </c>
      <c r="BK129" s="3" t="s">
        <v>652</v>
      </c>
      <c r="BL129" s="4">
        <v>44589</v>
      </c>
      <c r="BM129" s="4">
        <v>44561</v>
      </c>
      <c r="BN129" s="3" t="s">
        <v>953</v>
      </c>
    </row>
    <row r="130" spans="1:66" x14ac:dyDescent="0.3">
      <c r="A130">
        <v>2021</v>
      </c>
      <c r="B130" s="5">
        <v>44470</v>
      </c>
      <c r="C130" s="5">
        <v>44561</v>
      </c>
      <c r="D130" t="s">
        <v>149</v>
      </c>
      <c r="E130" t="s">
        <v>155</v>
      </c>
      <c r="F130" t="s">
        <v>156</v>
      </c>
      <c r="G130" s="6">
        <v>1099</v>
      </c>
      <c r="H130" t="s">
        <v>288</v>
      </c>
      <c r="I130" s="7" t="s">
        <v>289</v>
      </c>
      <c r="J130" t="s">
        <v>296</v>
      </c>
      <c r="K130" s="6">
        <v>1099</v>
      </c>
      <c r="L130" t="s">
        <v>459</v>
      </c>
      <c r="M130" t="s">
        <v>503</v>
      </c>
      <c r="N130" t="s">
        <v>504</v>
      </c>
      <c r="O130" t="s">
        <v>359</v>
      </c>
      <c r="P130" t="s">
        <v>415</v>
      </c>
      <c r="Q130" t="s">
        <v>164</v>
      </c>
      <c r="R130" t="s">
        <v>558</v>
      </c>
      <c r="S130">
        <v>210</v>
      </c>
      <c r="U130" t="s">
        <v>189</v>
      </c>
      <c r="V130" t="s">
        <v>609</v>
      </c>
      <c r="X130" t="s">
        <v>249</v>
      </c>
      <c r="Z130" s="3" t="s">
        <v>249</v>
      </c>
      <c r="AB130" t="s">
        <v>249</v>
      </c>
      <c r="AC130">
        <v>76118</v>
      </c>
      <c r="AD130" s="3" t="s">
        <v>447</v>
      </c>
      <c r="AE130" s="3" t="s">
        <v>447</v>
      </c>
      <c r="AF130" s="3" t="s">
        <v>447</v>
      </c>
      <c r="AG130" s="3" t="s">
        <v>447</v>
      </c>
      <c r="AH130" s="3" t="s">
        <v>652</v>
      </c>
      <c r="AI130" s="3" t="s">
        <v>652</v>
      </c>
      <c r="AJ130" t="s">
        <v>728</v>
      </c>
      <c r="AK130" s="5">
        <v>44524</v>
      </c>
      <c r="AL130" s="5">
        <v>44524</v>
      </c>
      <c r="AM130" s="5">
        <v>44561</v>
      </c>
      <c r="AN130" s="8">
        <v>47500</v>
      </c>
      <c r="AO130">
        <v>55100</v>
      </c>
      <c r="AP130" s="3">
        <v>0</v>
      </c>
      <c r="AQ130" s="3">
        <v>0</v>
      </c>
      <c r="AR130" s="3" t="s">
        <v>783</v>
      </c>
      <c r="AS130" s="3">
        <v>0</v>
      </c>
      <c r="AT130" s="3" t="s">
        <v>784</v>
      </c>
      <c r="AU130" t="s">
        <v>791</v>
      </c>
      <c r="AV130" s="6">
        <v>0</v>
      </c>
      <c r="AW130" s="9">
        <v>44524</v>
      </c>
      <c r="AX130" s="9">
        <v>44524</v>
      </c>
      <c r="AY130" s="7" t="s">
        <v>895</v>
      </c>
      <c r="AZ130" s="7" t="s">
        <v>819</v>
      </c>
      <c r="BA130" s="6" t="s">
        <v>950</v>
      </c>
      <c r="BB130" s="6" t="s">
        <v>950</v>
      </c>
      <c r="BC130" s="6">
        <v>1</v>
      </c>
      <c r="BD130" s="6" t="s">
        <v>255</v>
      </c>
      <c r="BE130" s="6">
        <v>1</v>
      </c>
      <c r="BF130" s="3" t="s">
        <v>952</v>
      </c>
      <c r="BG130" s="7" t="s">
        <v>819</v>
      </c>
      <c r="BH130" s="7" t="s">
        <v>819</v>
      </c>
      <c r="BI130" s="7" t="s">
        <v>819</v>
      </c>
      <c r="BJ130" s="7" t="s">
        <v>819</v>
      </c>
      <c r="BK130" s="3" t="s">
        <v>652</v>
      </c>
      <c r="BL130" s="4">
        <v>44589</v>
      </c>
      <c r="BM130" s="4">
        <v>44561</v>
      </c>
      <c r="BN130" s="3" t="s">
        <v>953</v>
      </c>
    </row>
    <row r="131" spans="1:66" x14ac:dyDescent="0.3">
      <c r="A131">
        <v>2021</v>
      </c>
      <c r="B131" s="5">
        <v>44470</v>
      </c>
      <c r="C131" s="5">
        <v>44561</v>
      </c>
      <c r="D131" t="s">
        <v>149</v>
      </c>
      <c r="E131" t="s">
        <v>155</v>
      </c>
      <c r="F131" t="s">
        <v>156</v>
      </c>
      <c r="G131" s="6">
        <v>1100</v>
      </c>
      <c r="H131" t="s">
        <v>288</v>
      </c>
      <c r="I131" s="7" t="s">
        <v>289</v>
      </c>
      <c r="J131" t="s">
        <v>296</v>
      </c>
      <c r="K131" s="6">
        <v>1100</v>
      </c>
      <c r="L131" t="s">
        <v>469</v>
      </c>
      <c r="M131" t="s">
        <v>516</v>
      </c>
      <c r="N131" t="s">
        <v>523</v>
      </c>
      <c r="O131" t="s">
        <v>374</v>
      </c>
      <c r="P131" t="s">
        <v>430</v>
      </c>
      <c r="Q131" t="s">
        <v>164</v>
      </c>
      <c r="R131" t="s">
        <v>543</v>
      </c>
      <c r="S131">
        <v>72</v>
      </c>
      <c r="U131" t="s">
        <v>189</v>
      </c>
      <c r="V131" t="s">
        <v>625</v>
      </c>
      <c r="X131" t="s">
        <v>646</v>
      </c>
      <c r="Z131" s="3" t="s">
        <v>646</v>
      </c>
      <c r="AB131" t="s">
        <v>249</v>
      </c>
      <c r="AC131">
        <v>76806</v>
      </c>
      <c r="AD131" s="3" t="s">
        <v>447</v>
      </c>
      <c r="AE131" s="3" t="s">
        <v>447</v>
      </c>
      <c r="AF131" s="3" t="s">
        <v>447</v>
      </c>
      <c r="AG131" s="3" t="s">
        <v>447</v>
      </c>
      <c r="AH131" s="3" t="s">
        <v>652</v>
      </c>
      <c r="AI131" s="3" t="s">
        <v>652</v>
      </c>
      <c r="AJ131" t="s">
        <v>729</v>
      </c>
      <c r="AK131" s="5">
        <v>44524</v>
      </c>
      <c r="AL131" s="5">
        <v>44524</v>
      </c>
      <c r="AM131" s="5">
        <v>44561</v>
      </c>
      <c r="AN131" s="8">
        <v>43500</v>
      </c>
      <c r="AO131">
        <v>50460</v>
      </c>
      <c r="AP131" s="3">
        <v>0</v>
      </c>
      <c r="AQ131" s="3">
        <v>0</v>
      </c>
      <c r="AR131" s="3" t="s">
        <v>783</v>
      </c>
      <c r="AS131" s="3">
        <v>0</v>
      </c>
      <c r="AT131" s="3" t="s">
        <v>784</v>
      </c>
      <c r="AU131" t="s">
        <v>791</v>
      </c>
      <c r="AV131" s="6">
        <v>0</v>
      </c>
      <c r="AW131" s="9">
        <v>44524</v>
      </c>
      <c r="AX131" s="9">
        <v>44524</v>
      </c>
      <c r="AY131" s="7" t="s">
        <v>896</v>
      </c>
      <c r="AZ131" s="7" t="s">
        <v>819</v>
      </c>
      <c r="BA131" s="6" t="s">
        <v>950</v>
      </c>
      <c r="BB131" s="6" t="s">
        <v>950</v>
      </c>
      <c r="BC131" s="6">
        <v>1</v>
      </c>
      <c r="BD131" s="6" t="s">
        <v>255</v>
      </c>
      <c r="BE131" s="6">
        <v>1</v>
      </c>
      <c r="BF131" s="3" t="s">
        <v>952</v>
      </c>
      <c r="BG131" s="7" t="s">
        <v>819</v>
      </c>
      <c r="BH131" s="7" t="s">
        <v>819</v>
      </c>
      <c r="BI131" s="7" t="s">
        <v>819</v>
      </c>
      <c r="BJ131" s="7" t="s">
        <v>819</v>
      </c>
      <c r="BK131" s="3" t="s">
        <v>652</v>
      </c>
      <c r="BL131" s="4">
        <v>44589</v>
      </c>
      <c r="BM131" s="4">
        <v>44561</v>
      </c>
      <c r="BN131" s="3" t="s">
        <v>953</v>
      </c>
    </row>
    <row r="132" spans="1:66" x14ac:dyDescent="0.3">
      <c r="A132">
        <v>2021</v>
      </c>
      <c r="B132" s="5">
        <v>44470</v>
      </c>
      <c r="C132" s="5">
        <v>44561</v>
      </c>
      <c r="D132" t="s">
        <v>149</v>
      </c>
      <c r="E132" t="s">
        <v>155</v>
      </c>
      <c r="F132" t="s">
        <v>156</v>
      </c>
      <c r="G132" s="6">
        <v>1101</v>
      </c>
      <c r="H132" t="s">
        <v>288</v>
      </c>
      <c r="I132" s="7" t="s">
        <v>289</v>
      </c>
      <c r="J132" t="s">
        <v>296</v>
      </c>
      <c r="K132" s="6">
        <v>1101</v>
      </c>
      <c r="L132" t="s">
        <v>463</v>
      </c>
      <c r="M132" t="s">
        <v>515</v>
      </c>
      <c r="N132" t="s">
        <v>516</v>
      </c>
      <c r="O132" t="s">
        <v>367</v>
      </c>
      <c r="P132" t="s">
        <v>423</v>
      </c>
      <c r="Q132" t="s">
        <v>164</v>
      </c>
      <c r="R132" t="s">
        <v>566</v>
      </c>
      <c r="S132">
        <v>112</v>
      </c>
      <c r="U132" t="s">
        <v>189</v>
      </c>
      <c r="V132" t="s">
        <v>618</v>
      </c>
      <c r="X132" t="s">
        <v>646</v>
      </c>
      <c r="Z132" s="3" t="s">
        <v>646</v>
      </c>
      <c r="AB132" t="s">
        <v>249</v>
      </c>
      <c r="AC132">
        <v>76806</v>
      </c>
      <c r="AD132" s="3" t="s">
        <v>447</v>
      </c>
      <c r="AE132" s="3" t="s">
        <v>447</v>
      </c>
      <c r="AF132" s="3" t="s">
        <v>447</v>
      </c>
      <c r="AG132" s="3" t="s">
        <v>447</v>
      </c>
      <c r="AH132" s="3" t="s">
        <v>652</v>
      </c>
      <c r="AI132" s="3" t="s">
        <v>652</v>
      </c>
      <c r="AJ132" t="s">
        <v>730</v>
      </c>
      <c r="AK132" s="5">
        <v>44524</v>
      </c>
      <c r="AL132" s="5">
        <v>44524</v>
      </c>
      <c r="AM132" s="5">
        <v>44561</v>
      </c>
      <c r="AN132" s="8">
        <v>30000.000000000004</v>
      </c>
      <c r="AO132">
        <v>34800</v>
      </c>
      <c r="AP132" s="3">
        <v>0</v>
      </c>
      <c r="AQ132" s="3">
        <v>0</v>
      </c>
      <c r="AR132" s="3" t="s">
        <v>783</v>
      </c>
      <c r="AS132" s="3">
        <v>0</v>
      </c>
      <c r="AT132" s="3" t="s">
        <v>784</v>
      </c>
      <c r="AU132" t="s">
        <v>791</v>
      </c>
      <c r="AV132" s="6">
        <v>0</v>
      </c>
      <c r="AW132" s="9">
        <v>44524</v>
      </c>
      <c r="AX132" s="9">
        <v>44524</v>
      </c>
      <c r="AY132" s="7" t="s">
        <v>897</v>
      </c>
      <c r="AZ132" s="7" t="s">
        <v>819</v>
      </c>
      <c r="BA132" s="6" t="s">
        <v>950</v>
      </c>
      <c r="BB132" s="6" t="s">
        <v>950</v>
      </c>
      <c r="BC132" s="6">
        <v>1</v>
      </c>
      <c r="BD132" s="6" t="s">
        <v>255</v>
      </c>
      <c r="BE132" s="6">
        <v>1</v>
      </c>
      <c r="BF132" s="3" t="s">
        <v>952</v>
      </c>
      <c r="BG132" s="7" t="s">
        <v>819</v>
      </c>
      <c r="BH132" s="7" t="s">
        <v>819</v>
      </c>
      <c r="BI132" s="7" t="s">
        <v>819</v>
      </c>
      <c r="BJ132" s="7" t="s">
        <v>819</v>
      </c>
      <c r="BK132" s="3" t="s">
        <v>652</v>
      </c>
      <c r="BL132" s="4">
        <v>44589</v>
      </c>
      <c r="BM132" s="4">
        <v>44561</v>
      </c>
      <c r="BN132" s="3" t="s">
        <v>953</v>
      </c>
    </row>
    <row r="133" spans="1:66" x14ac:dyDescent="0.3">
      <c r="A133">
        <v>2021</v>
      </c>
      <c r="B133" s="5">
        <v>44470</v>
      </c>
      <c r="C133" s="5">
        <v>44561</v>
      </c>
      <c r="D133" t="s">
        <v>149</v>
      </c>
      <c r="E133" t="s">
        <v>155</v>
      </c>
      <c r="F133" t="s">
        <v>156</v>
      </c>
      <c r="G133" s="6">
        <v>1102</v>
      </c>
      <c r="H133" t="s">
        <v>288</v>
      </c>
      <c r="I133" s="7" t="s">
        <v>289</v>
      </c>
      <c r="J133" t="s">
        <v>296</v>
      </c>
      <c r="K133" s="6">
        <v>1102</v>
      </c>
      <c r="L133" t="s">
        <v>450</v>
      </c>
      <c r="M133" t="s">
        <v>485</v>
      </c>
      <c r="N133" t="s">
        <v>486</v>
      </c>
      <c r="O133" t="s">
        <v>343</v>
      </c>
      <c r="P133" t="s">
        <v>399</v>
      </c>
      <c r="Q133" t="s">
        <v>164</v>
      </c>
      <c r="R133" t="s">
        <v>543</v>
      </c>
      <c r="S133">
        <v>72</v>
      </c>
      <c r="U133" t="s">
        <v>189</v>
      </c>
      <c r="V133" t="s">
        <v>591</v>
      </c>
      <c r="X133" t="s">
        <v>646</v>
      </c>
      <c r="Z133" s="3" t="s">
        <v>646</v>
      </c>
      <c r="AB133" t="s">
        <v>249</v>
      </c>
      <c r="AC133">
        <v>76806</v>
      </c>
      <c r="AD133" s="3" t="s">
        <v>447</v>
      </c>
      <c r="AE133" s="3" t="s">
        <v>447</v>
      </c>
      <c r="AF133" s="3" t="s">
        <v>447</v>
      </c>
      <c r="AG133" s="3" t="s">
        <v>447</v>
      </c>
      <c r="AH133" s="3" t="s">
        <v>652</v>
      </c>
      <c r="AI133" s="3" t="s">
        <v>652</v>
      </c>
      <c r="AJ133" t="s">
        <v>731</v>
      </c>
      <c r="AK133" s="5">
        <v>44524</v>
      </c>
      <c r="AL133" s="5">
        <v>44524</v>
      </c>
      <c r="AM133" s="5">
        <v>44561</v>
      </c>
      <c r="AN133" s="8">
        <v>105408.6551724138</v>
      </c>
      <c r="AO133">
        <v>122274.04</v>
      </c>
      <c r="AP133" s="3">
        <v>0</v>
      </c>
      <c r="AQ133" s="3">
        <v>0</v>
      </c>
      <c r="AR133" s="3" t="s">
        <v>783</v>
      </c>
      <c r="AS133" s="3">
        <v>0</v>
      </c>
      <c r="AT133" s="3" t="s">
        <v>784</v>
      </c>
      <c r="AU133" t="s">
        <v>791</v>
      </c>
      <c r="AV133" s="6">
        <v>0</v>
      </c>
      <c r="AW133" s="9">
        <v>44524</v>
      </c>
      <c r="AX133" s="9">
        <v>44524</v>
      </c>
      <c r="AY133" s="7" t="s">
        <v>898</v>
      </c>
      <c r="AZ133" s="7" t="s">
        <v>819</v>
      </c>
      <c r="BA133" s="6" t="s">
        <v>950</v>
      </c>
      <c r="BB133" s="6" t="s">
        <v>950</v>
      </c>
      <c r="BC133" s="6">
        <v>1</v>
      </c>
      <c r="BD133" s="6" t="s">
        <v>255</v>
      </c>
      <c r="BE133" s="6">
        <v>1</v>
      </c>
      <c r="BF133" s="3" t="s">
        <v>952</v>
      </c>
      <c r="BG133" s="7" t="s">
        <v>819</v>
      </c>
      <c r="BH133" s="7" t="s">
        <v>819</v>
      </c>
      <c r="BI133" s="7" t="s">
        <v>819</v>
      </c>
      <c r="BJ133" s="7" t="s">
        <v>819</v>
      </c>
      <c r="BK133" s="3" t="s">
        <v>652</v>
      </c>
      <c r="BL133" s="4">
        <v>44589</v>
      </c>
      <c r="BM133" s="4">
        <v>44561</v>
      </c>
      <c r="BN133" s="3" t="s">
        <v>953</v>
      </c>
    </row>
    <row r="134" spans="1:66" x14ac:dyDescent="0.3">
      <c r="A134">
        <v>2021</v>
      </c>
      <c r="B134" s="5">
        <v>44470</v>
      </c>
      <c r="C134" s="5">
        <v>44561</v>
      </c>
      <c r="D134" t="s">
        <v>149</v>
      </c>
      <c r="E134" t="s">
        <v>155</v>
      </c>
      <c r="F134" t="s">
        <v>156</v>
      </c>
      <c r="G134" s="6">
        <v>1103</v>
      </c>
      <c r="H134" t="s">
        <v>288</v>
      </c>
      <c r="I134" s="7" t="s">
        <v>289</v>
      </c>
      <c r="J134" t="s">
        <v>307</v>
      </c>
      <c r="K134" s="6">
        <v>1103</v>
      </c>
      <c r="L134" t="s">
        <v>447</v>
      </c>
      <c r="M134" t="s">
        <v>447</v>
      </c>
      <c r="N134" t="s">
        <v>447</v>
      </c>
      <c r="O134" t="s">
        <v>351</v>
      </c>
      <c r="P134" t="s">
        <v>407</v>
      </c>
      <c r="Q134" t="s">
        <v>172</v>
      </c>
      <c r="R134" t="s">
        <v>551</v>
      </c>
      <c r="S134">
        <v>514</v>
      </c>
      <c r="T134" t="s">
        <v>601</v>
      </c>
      <c r="U134" t="s">
        <v>189</v>
      </c>
      <c r="V134" t="s">
        <v>602</v>
      </c>
      <c r="X134" t="s">
        <v>249</v>
      </c>
      <c r="Z134" s="3" t="s">
        <v>249</v>
      </c>
      <c r="AB134" t="s">
        <v>249</v>
      </c>
      <c r="AC134">
        <v>76140</v>
      </c>
      <c r="AD134" s="3" t="s">
        <v>447</v>
      </c>
      <c r="AE134" s="3" t="s">
        <v>447</v>
      </c>
      <c r="AF134" s="3" t="s">
        <v>447</v>
      </c>
      <c r="AG134" s="3" t="s">
        <v>447</v>
      </c>
      <c r="AH134" s="3" t="s">
        <v>652</v>
      </c>
      <c r="AI134" s="3" t="s">
        <v>652</v>
      </c>
      <c r="AJ134" t="s">
        <v>732</v>
      </c>
      <c r="AK134" s="5">
        <v>44525</v>
      </c>
      <c r="AL134" s="5">
        <v>44525</v>
      </c>
      <c r="AM134" s="5">
        <v>44561</v>
      </c>
      <c r="AN134" s="8">
        <v>20439.922413793105</v>
      </c>
      <c r="AO134">
        <v>23710.31</v>
      </c>
      <c r="AP134" s="3">
        <v>0</v>
      </c>
      <c r="AQ134" s="3">
        <v>0</v>
      </c>
      <c r="AR134" s="3" t="s">
        <v>783</v>
      </c>
      <c r="AS134" s="3">
        <v>0</v>
      </c>
      <c r="AT134" s="3" t="s">
        <v>784</v>
      </c>
      <c r="AU134" t="s">
        <v>798</v>
      </c>
      <c r="AV134" s="6">
        <v>0</v>
      </c>
      <c r="AW134" s="9">
        <v>44525</v>
      </c>
      <c r="AX134" s="9">
        <v>44525</v>
      </c>
      <c r="AY134" s="7" t="s">
        <v>899</v>
      </c>
      <c r="AZ134" s="7" t="s">
        <v>819</v>
      </c>
      <c r="BA134" s="6" t="s">
        <v>950</v>
      </c>
      <c r="BB134" s="6" t="s">
        <v>950</v>
      </c>
      <c r="BC134" s="6">
        <v>1</v>
      </c>
      <c r="BD134" s="6" t="s">
        <v>255</v>
      </c>
      <c r="BE134" s="6">
        <v>1</v>
      </c>
      <c r="BF134" s="3" t="s">
        <v>952</v>
      </c>
      <c r="BG134" s="7" t="s">
        <v>819</v>
      </c>
      <c r="BH134" s="7" t="s">
        <v>819</v>
      </c>
      <c r="BI134" s="7" t="s">
        <v>819</v>
      </c>
      <c r="BJ134" s="7" t="s">
        <v>819</v>
      </c>
      <c r="BK134" s="3" t="s">
        <v>652</v>
      </c>
      <c r="BL134" s="4">
        <v>44589</v>
      </c>
      <c r="BM134" s="4">
        <v>44561</v>
      </c>
      <c r="BN134" s="3" t="s">
        <v>953</v>
      </c>
    </row>
    <row r="135" spans="1:66" x14ac:dyDescent="0.3">
      <c r="A135">
        <v>2021</v>
      </c>
      <c r="B135" s="5">
        <v>44470</v>
      </c>
      <c r="C135" s="5">
        <v>44561</v>
      </c>
      <c r="D135" t="s">
        <v>149</v>
      </c>
      <c r="E135" t="s">
        <v>155</v>
      </c>
      <c r="F135" t="s">
        <v>156</v>
      </c>
      <c r="G135" s="6">
        <v>1104</v>
      </c>
      <c r="H135" t="s">
        <v>288</v>
      </c>
      <c r="I135" s="7" t="s">
        <v>289</v>
      </c>
      <c r="J135" t="s">
        <v>296</v>
      </c>
      <c r="K135" s="6">
        <v>1104</v>
      </c>
      <c r="L135" t="s">
        <v>447</v>
      </c>
      <c r="M135" t="s">
        <v>447</v>
      </c>
      <c r="N135" t="s">
        <v>447</v>
      </c>
      <c r="O135" t="s">
        <v>375</v>
      </c>
      <c r="P135" t="s">
        <v>431</v>
      </c>
      <c r="Q135" t="s">
        <v>164</v>
      </c>
      <c r="R135" t="s">
        <v>573</v>
      </c>
      <c r="S135">
        <v>94</v>
      </c>
      <c r="U135" t="s">
        <v>189</v>
      </c>
      <c r="V135" t="s">
        <v>626</v>
      </c>
      <c r="X135" s="3" t="s">
        <v>249</v>
      </c>
      <c r="Z135" s="3" t="s">
        <v>249</v>
      </c>
      <c r="AB135" t="s">
        <v>249</v>
      </c>
      <c r="AC135">
        <v>76020</v>
      </c>
      <c r="AD135" s="3" t="s">
        <v>447</v>
      </c>
      <c r="AE135" s="3" t="s">
        <v>447</v>
      </c>
      <c r="AF135" s="3" t="s">
        <v>447</v>
      </c>
      <c r="AG135" s="3" t="s">
        <v>447</v>
      </c>
      <c r="AH135" s="3" t="s">
        <v>652</v>
      </c>
      <c r="AI135" s="3" t="s">
        <v>652</v>
      </c>
      <c r="AJ135" t="s">
        <v>733</v>
      </c>
      <c r="AK135" s="5">
        <v>44525</v>
      </c>
      <c r="AL135" s="5">
        <v>44525</v>
      </c>
      <c r="AM135" s="5">
        <v>44561</v>
      </c>
      <c r="AN135" s="8">
        <v>40500</v>
      </c>
      <c r="AO135">
        <v>46980</v>
      </c>
      <c r="AP135" s="3">
        <v>0</v>
      </c>
      <c r="AQ135" s="3">
        <v>0</v>
      </c>
      <c r="AR135" s="3" t="s">
        <v>783</v>
      </c>
      <c r="AS135" s="3">
        <v>0</v>
      </c>
      <c r="AT135" s="3" t="s">
        <v>784</v>
      </c>
      <c r="AU135" t="s">
        <v>791</v>
      </c>
      <c r="AV135" s="6">
        <v>0</v>
      </c>
      <c r="AW135" s="9">
        <v>44525</v>
      </c>
      <c r="AX135" s="9">
        <v>44525</v>
      </c>
      <c r="AY135" s="7" t="s">
        <v>900</v>
      </c>
      <c r="AZ135" s="7" t="s">
        <v>819</v>
      </c>
      <c r="BA135" s="6" t="s">
        <v>950</v>
      </c>
      <c r="BB135" s="6" t="s">
        <v>950</v>
      </c>
      <c r="BC135" s="6">
        <v>1</v>
      </c>
      <c r="BD135" s="6" t="s">
        <v>255</v>
      </c>
      <c r="BE135" s="6">
        <v>1</v>
      </c>
      <c r="BF135" s="3" t="s">
        <v>952</v>
      </c>
      <c r="BG135" s="7" t="s">
        <v>819</v>
      </c>
      <c r="BH135" s="7" t="s">
        <v>819</v>
      </c>
      <c r="BI135" s="7" t="s">
        <v>819</v>
      </c>
      <c r="BJ135" s="7" t="s">
        <v>819</v>
      </c>
      <c r="BK135" s="3" t="s">
        <v>652</v>
      </c>
      <c r="BL135" s="4">
        <v>44589</v>
      </c>
      <c r="BM135" s="4">
        <v>44561</v>
      </c>
      <c r="BN135" s="3" t="s">
        <v>953</v>
      </c>
    </row>
    <row r="136" spans="1:66" x14ac:dyDescent="0.3">
      <c r="A136">
        <v>2021</v>
      </c>
      <c r="B136" s="5">
        <v>44470</v>
      </c>
      <c r="C136" s="5">
        <v>44561</v>
      </c>
      <c r="D136" t="s">
        <v>149</v>
      </c>
      <c r="E136" t="s">
        <v>155</v>
      </c>
      <c r="F136" t="s">
        <v>156</v>
      </c>
      <c r="G136" s="6">
        <v>1105</v>
      </c>
      <c r="H136" t="s">
        <v>288</v>
      </c>
      <c r="I136" s="7" t="s">
        <v>289</v>
      </c>
      <c r="J136" t="s">
        <v>329</v>
      </c>
      <c r="K136" s="6">
        <v>1105</v>
      </c>
      <c r="L136" t="s">
        <v>470</v>
      </c>
      <c r="M136" t="s">
        <v>495</v>
      </c>
      <c r="N136" t="s">
        <v>524</v>
      </c>
      <c r="O136" t="s">
        <v>376</v>
      </c>
      <c r="P136" t="s">
        <v>432</v>
      </c>
      <c r="Q136" t="s">
        <v>164</v>
      </c>
      <c r="R136" t="s">
        <v>574</v>
      </c>
      <c r="S136">
        <v>4</v>
      </c>
      <c r="U136" t="s">
        <v>189</v>
      </c>
      <c r="V136" t="s">
        <v>627</v>
      </c>
      <c r="X136" t="s">
        <v>249</v>
      </c>
      <c r="Z136" s="3" t="s">
        <v>249</v>
      </c>
      <c r="AB136" t="s">
        <v>249</v>
      </c>
      <c r="AC136">
        <v>76165</v>
      </c>
      <c r="AD136" s="3" t="s">
        <v>447</v>
      </c>
      <c r="AE136" s="3" t="s">
        <v>447</v>
      </c>
      <c r="AF136" s="3" t="s">
        <v>447</v>
      </c>
      <c r="AG136" s="3" t="s">
        <v>447</v>
      </c>
      <c r="AH136" s="3" t="s">
        <v>652</v>
      </c>
      <c r="AI136" s="3" t="s">
        <v>652</v>
      </c>
      <c r="AJ136" t="s">
        <v>734</v>
      </c>
      <c r="AK136" s="5">
        <v>44526</v>
      </c>
      <c r="AL136" s="5">
        <v>44526</v>
      </c>
      <c r="AM136" s="5">
        <v>44561</v>
      </c>
      <c r="AN136" s="8">
        <v>48255.000000000007</v>
      </c>
      <c r="AO136">
        <v>55975.8</v>
      </c>
      <c r="AP136" s="3">
        <v>0</v>
      </c>
      <c r="AQ136" s="3">
        <v>0</v>
      </c>
      <c r="AR136" s="3" t="s">
        <v>783</v>
      </c>
      <c r="AS136" s="3">
        <v>0</v>
      </c>
      <c r="AT136" s="3" t="s">
        <v>784</v>
      </c>
      <c r="AU136" t="s">
        <v>815</v>
      </c>
      <c r="AV136" s="6">
        <v>0</v>
      </c>
      <c r="AW136" s="9">
        <v>44526</v>
      </c>
      <c r="AX136" s="9">
        <v>44526</v>
      </c>
      <c r="AY136" s="7" t="s">
        <v>901</v>
      </c>
      <c r="AZ136" s="7" t="s">
        <v>819</v>
      </c>
      <c r="BA136" s="6" t="s">
        <v>950</v>
      </c>
      <c r="BB136" s="6" t="s">
        <v>950</v>
      </c>
      <c r="BC136" s="6">
        <v>1</v>
      </c>
      <c r="BD136" s="6" t="s">
        <v>255</v>
      </c>
      <c r="BE136" s="6">
        <v>1</v>
      </c>
      <c r="BF136" s="3" t="s">
        <v>952</v>
      </c>
      <c r="BG136" s="7" t="s">
        <v>819</v>
      </c>
      <c r="BH136" s="7" t="s">
        <v>819</v>
      </c>
      <c r="BI136" s="7" t="s">
        <v>819</v>
      </c>
      <c r="BJ136" s="7" t="s">
        <v>819</v>
      </c>
      <c r="BK136" s="3" t="s">
        <v>652</v>
      </c>
      <c r="BL136" s="4">
        <v>44589</v>
      </c>
      <c r="BM136" s="4">
        <v>44561</v>
      </c>
      <c r="BN136" s="3" t="s">
        <v>953</v>
      </c>
    </row>
    <row r="137" spans="1:66" x14ac:dyDescent="0.3">
      <c r="A137">
        <v>2021</v>
      </c>
      <c r="B137" s="5">
        <v>44470</v>
      </c>
      <c r="C137" s="5">
        <v>44561</v>
      </c>
      <c r="D137" t="s">
        <v>149</v>
      </c>
      <c r="E137" t="s">
        <v>155</v>
      </c>
      <c r="F137" t="s">
        <v>156</v>
      </c>
      <c r="G137" s="6">
        <v>1106</v>
      </c>
      <c r="H137" t="s">
        <v>288</v>
      </c>
      <c r="I137" s="7" t="s">
        <v>289</v>
      </c>
      <c r="J137" t="s">
        <v>306</v>
      </c>
      <c r="K137" s="6">
        <v>1106</v>
      </c>
      <c r="L137" t="s">
        <v>471</v>
      </c>
      <c r="M137" t="s">
        <v>525</v>
      </c>
      <c r="N137" t="s">
        <v>511</v>
      </c>
      <c r="O137" t="s">
        <v>377</v>
      </c>
      <c r="P137" t="s">
        <v>433</v>
      </c>
      <c r="Q137" t="s">
        <v>164</v>
      </c>
      <c r="R137" t="s">
        <v>575</v>
      </c>
      <c r="S137">
        <v>74</v>
      </c>
      <c r="U137" t="s">
        <v>189</v>
      </c>
      <c r="V137" t="s">
        <v>628</v>
      </c>
      <c r="X137" s="3" t="s">
        <v>249</v>
      </c>
      <c r="Z137" s="3" t="s">
        <v>249</v>
      </c>
      <c r="AB137" t="s">
        <v>249</v>
      </c>
      <c r="AC137">
        <v>76090</v>
      </c>
      <c r="AD137" s="3" t="s">
        <v>447</v>
      </c>
      <c r="AE137" s="3" t="s">
        <v>447</v>
      </c>
      <c r="AF137" s="3" t="s">
        <v>447</v>
      </c>
      <c r="AG137" s="3" t="s">
        <v>447</v>
      </c>
      <c r="AH137" s="3" t="s">
        <v>652</v>
      </c>
      <c r="AI137" s="3" t="s">
        <v>652</v>
      </c>
      <c r="AJ137" t="s">
        <v>735</v>
      </c>
      <c r="AK137" s="5">
        <v>44526</v>
      </c>
      <c r="AL137" s="5">
        <v>44526</v>
      </c>
      <c r="AM137" s="5">
        <v>44561</v>
      </c>
      <c r="AN137" s="8">
        <v>21565.517241379312</v>
      </c>
      <c r="AO137">
        <v>25016</v>
      </c>
      <c r="AP137" s="3">
        <v>0</v>
      </c>
      <c r="AQ137" s="3">
        <v>0</v>
      </c>
      <c r="AR137" s="3" t="s">
        <v>783</v>
      </c>
      <c r="AS137" s="3">
        <v>0</v>
      </c>
      <c r="AT137" s="3" t="s">
        <v>784</v>
      </c>
      <c r="AU137" t="s">
        <v>802</v>
      </c>
      <c r="AV137" s="6">
        <v>0</v>
      </c>
      <c r="AW137" s="9">
        <v>44526</v>
      </c>
      <c r="AX137" s="9">
        <v>44526</v>
      </c>
      <c r="AY137" s="7" t="s">
        <v>902</v>
      </c>
      <c r="AZ137" s="7" t="s">
        <v>819</v>
      </c>
      <c r="BA137" s="6" t="s">
        <v>950</v>
      </c>
      <c r="BB137" s="6" t="s">
        <v>950</v>
      </c>
      <c r="BC137" s="6">
        <v>1</v>
      </c>
      <c r="BD137" s="6" t="s">
        <v>255</v>
      </c>
      <c r="BE137" s="6">
        <v>1</v>
      </c>
      <c r="BF137" s="3" t="s">
        <v>952</v>
      </c>
      <c r="BG137" s="7" t="s">
        <v>819</v>
      </c>
      <c r="BH137" s="7" t="s">
        <v>819</v>
      </c>
      <c r="BI137" s="7" t="s">
        <v>819</v>
      </c>
      <c r="BJ137" s="7" t="s">
        <v>819</v>
      </c>
      <c r="BK137" s="3" t="s">
        <v>652</v>
      </c>
      <c r="BL137" s="4">
        <v>44589</v>
      </c>
      <c r="BM137" s="4">
        <v>44561</v>
      </c>
      <c r="BN137" s="3" t="s">
        <v>953</v>
      </c>
    </row>
    <row r="138" spans="1:66" x14ac:dyDescent="0.3">
      <c r="A138">
        <v>2021</v>
      </c>
      <c r="B138" s="5">
        <v>44470</v>
      </c>
      <c r="C138" s="5">
        <v>44561</v>
      </c>
      <c r="D138" t="s">
        <v>149</v>
      </c>
      <c r="E138" t="s">
        <v>155</v>
      </c>
      <c r="F138" t="s">
        <v>156</v>
      </c>
      <c r="G138" s="6">
        <v>1107</v>
      </c>
      <c r="H138" t="s">
        <v>288</v>
      </c>
      <c r="I138" s="7" t="s">
        <v>289</v>
      </c>
      <c r="J138" t="s">
        <v>298</v>
      </c>
      <c r="K138" s="6">
        <v>1107</v>
      </c>
      <c r="L138" t="s">
        <v>472</v>
      </c>
      <c r="M138" t="s">
        <v>526</v>
      </c>
      <c r="N138" t="s">
        <v>527</v>
      </c>
      <c r="O138" t="s">
        <v>378</v>
      </c>
      <c r="P138" t="s">
        <v>434</v>
      </c>
      <c r="Q138" t="s">
        <v>164</v>
      </c>
      <c r="R138" t="s">
        <v>576</v>
      </c>
      <c r="S138">
        <v>77</v>
      </c>
      <c r="U138" t="s">
        <v>189</v>
      </c>
      <c r="V138" t="s">
        <v>620</v>
      </c>
      <c r="X138" s="3" t="s">
        <v>249</v>
      </c>
      <c r="Z138" s="3" t="s">
        <v>249</v>
      </c>
      <c r="AB138" t="s">
        <v>249</v>
      </c>
      <c r="AC138">
        <v>76060</v>
      </c>
      <c r="AD138" s="3" t="s">
        <v>447</v>
      </c>
      <c r="AE138" s="3" t="s">
        <v>447</v>
      </c>
      <c r="AF138" s="3" t="s">
        <v>447</v>
      </c>
      <c r="AG138" s="3" t="s">
        <v>447</v>
      </c>
      <c r="AH138" s="3" t="s">
        <v>652</v>
      </c>
      <c r="AI138" s="3" t="s">
        <v>652</v>
      </c>
      <c r="AJ138" t="s">
        <v>736</v>
      </c>
      <c r="AK138" s="5">
        <v>44526</v>
      </c>
      <c r="AL138" s="5">
        <v>44526</v>
      </c>
      <c r="AM138" s="5">
        <v>44561</v>
      </c>
      <c r="AN138" s="8">
        <v>401500</v>
      </c>
      <c r="AO138">
        <v>465740</v>
      </c>
      <c r="AP138" s="3">
        <v>0</v>
      </c>
      <c r="AQ138" s="3">
        <v>0</v>
      </c>
      <c r="AR138" s="3" t="s">
        <v>783</v>
      </c>
      <c r="AS138" s="3">
        <v>0</v>
      </c>
      <c r="AT138" s="3" t="s">
        <v>784</v>
      </c>
      <c r="AU138" t="s">
        <v>793</v>
      </c>
      <c r="AV138" s="6">
        <v>0</v>
      </c>
      <c r="AW138" s="9">
        <v>44526</v>
      </c>
      <c r="AX138" s="9">
        <v>44526</v>
      </c>
      <c r="AY138" s="7" t="s">
        <v>903</v>
      </c>
      <c r="AZ138" s="7" t="s">
        <v>819</v>
      </c>
      <c r="BA138" s="6" t="s">
        <v>950</v>
      </c>
      <c r="BB138" s="6" t="s">
        <v>950</v>
      </c>
      <c r="BC138" s="6">
        <v>1</v>
      </c>
      <c r="BD138" s="6" t="s">
        <v>255</v>
      </c>
      <c r="BE138" s="6">
        <v>1</v>
      </c>
      <c r="BF138" s="3" t="s">
        <v>952</v>
      </c>
      <c r="BG138" s="7" t="s">
        <v>819</v>
      </c>
      <c r="BH138" s="7" t="s">
        <v>819</v>
      </c>
      <c r="BI138" s="7" t="s">
        <v>819</v>
      </c>
      <c r="BJ138" s="7" t="s">
        <v>819</v>
      </c>
      <c r="BK138" s="3" t="s">
        <v>652</v>
      </c>
      <c r="BL138" s="4">
        <v>44589</v>
      </c>
      <c r="BM138" s="4">
        <v>44561</v>
      </c>
      <c r="BN138" s="3" t="s">
        <v>953</v>
      </c>
    </row>
    <row r="139" spans="1:66" x14ac:dyDescent="0.3">
      <c r="A139">
        <v>2021</v>
      </c>
      <c r="B139" s="5">
        <v>44470</v>
      </c>
      <c r="C139" s="5">
        <v>44561</v>
      </c>
      <c r="D139" t="s">
        <v>149</v>
      </c>
      <c r="E139" t="s">
        <v>155</v>
      </c>
      <c r="F139" t="s">
        <v>156</v>
      </c>
      <c r="G139" s="6">
        <v>1108</v>
      </c>
      <c r="H139" t="s">
        <v>288</v>
      </c>
      <c r="I139" s="7" t="s">
        <v>289</v>
      </c>
      <c r="J139" t="s">
        <v>298</v>
      </c>
      <c r="K139" s="6">
        <v>1108</v>
      </c>
      <c r="L139" t="s">
        <v>447</v>
      </c>
      <c r="M139" t="s">
        <v>447</v>
      </c>
      <c r="N139" t="s">
        <v>447</v>
      </c>
      <c r="O139" t="s">
        <v>379</v>
      </c>
      <c r="P139" t="s">
        <v>435</v>
      </c>
      <c r="Q139" t="s">
        <v>183</v>
      </c>
      <c r="R139" t="s">
        <v>577</v>
      </c>
      <c r="S139">
        <v>481</v>
      </c>
      <c r="T139" t="s">
        <v>629</v>
      </c>
      <c r="U139" t="s">
        <v>189</v>
      </c>
      <c r="V139" t="s">
        <v>630</v>
      </c>
      <c r="X139" t="s">
        <v>252</v>
      </c>
      <c r="Z139" s="3" t="s">
        <v>252</v>
      </c>
      <c r="AB139" t="s">
        <v>252</v>
      </c>
      <c r="AC139">
        <v>5349</v>
      </c>
      <c r="AD139" s="3" t="s">
        <v>447</v>
      </c>
      <c r="AE139" s="3" t="s">
        <v>447</v>
      </c>
      <c r="AF139" s="3" t="s">
        <v>447</v>
      </c>
      <c r="AG139" s="3" t="s">
        <v>447</v>
      </c>
      <c r="AH139" s="3" t="s">
        <v>652</v>
      </c>
      <c r="AI139" s="3" t="s">
        <v>652</v>
      </c>
      <c r="AJ139" t="s">
        <v>737</v>
      </c>
      <c r="AK139" s="5">
        <v>44525</v>
      </c>
      <c r="AL139" s="5">
        <v>44525</v>
      </c>
      <c r="AM139" s="5">
        <v>44561</v>
      </c>
      <c r="AN139" s="8">
        <v>110362.25000000001</v>
      </c>
      <c r="AO139">
        <v>128020.21</v>
      </c>
      <c r="AP139" s="3">
        <v>0</v>
      </c>
      <c r="AQ139" s="3">
        <v>0</v>
      </c>
      <c r="AR139" s="3" t="s">
        <v>783</v>
      </c>
      <c r="AS139" s="3">
        <v>0</v>
      </c>
      <c r="AT139" s="3" t="s">
        <v>784</v>
      </c>
      <c r="AU139" t="s">
        <v>793</v>
      </c>
      <c r="AV139" s="6">
        <v>0</v>
      </c>
      <c r="AW139" s="9">
        <v>44525</v>
      </c>
      <c r="AX139" s="9">
        <v>44525</v>
      </c>
      <c r="AY139" s="7" t="s">
        <v>904</v>
      </c>
      <c r="AZ139" s="7" t="s">
        <v>819</v>
      </c>
      <c r="BA139" s="6" t="s">
        <v>950</v>
      </c>
      <c r="BB139" s="6" t="s">
        <v>950</v>
      </c>
      <c r="BC139" s="6">
        <v>1</v>
      </c>
      <c r="BD139" s="6" t="s">
        <v>255</v>
      </c>
      <c r="BE139" s="6">
        <v>1</v>
      </c>
      <c r="BF139" s="3" t="s">
        <v>952</v>
      </c>
      <c r="BG139" s="7" t="s">
        <v>819</v>
      </c>
      <c r="BH139" s="7" t="s">
        <v>819</v>
      </c>
      <c r="BI139" s="7" t="s">
        <v>819</v>
      </c>
      <c r="BJ139" s="7" t="s">
        <v>819</v>
      </c>
      <c r="BK139" s="3" t="s">
        <v>652</v>
      </c>
      <c r="BL139" s="4">
        <v>44589</v>
      </c>
      <c r="BM139" s="4">
        <v>44561</v>
      </c>
      <c r="BN139" s="3" t="s">
        <v>953</v>
      </c>
    </row>
    <row r="140" spans="1:66" x14ac:dyDescent="0.3">
      <c r="A140">
        <v>2021</v>
      </c>
      <c r="B140" s="5">
        <v>44470</v>
      </c>
      <c r="C140" s="5">
        <v>44561</v>
      </c>
      <c r="D140" t="s">
        <v>149</v>
      </c>
      <c r="E140" t="s">
        <v>155</v>
      </c>
      <c r="F140" t="s">
        <v>156</v>
      </c>
      <c r="G140" s="6">
        <v>1109</v>
      </c>
      <c r="H140" t="s">
        <v>288</v>
      </c>
      <c r="I140" s="7" t="s">
        <v>289</v>
      </c>
      <c r="J140" t="s">
        <v>298</v>
      </c>
      <c r="K140" s="6">
        <v>1109</v>
      </c>
      <c r="L140" t="s">
        <v>447</v>
      </c>
      <c r="M140" t="s">
        <v>447</v>
      </c>
      <c r="N140" t="s">
        <v>447</v>
      </c>
      <c r="O140" t="s">
        <v>380</v>
      </c>
      <c r="P140" t="s">
        <v>436</v>
      </c>
      <c r="Q140" t="s">
        <v>183</v>
      </c>
      <c r="R140" t="s">
        <v>578</v>
      </c>
      <c r="S140">
        <v>481</v>
      </c>
      <c r="T140" t="s">
        <v>629</v>
      </c>
      <c r="U140" t="s">
        <v>189</v>
      </c>
      <c r="V140" t="s">
        <v>630</v>
      </c>
      <c r="X140" s="3" t="s">
        <v>252</v>
      </c>
      <c r="Z140" s="3" t="s">
        <v>252</v>
      </c>
      <c r="AB140" t="s">
        <v>252</v>
      </c>
      <c r="AC140">
        <v>5349</v>
      </c>
      <c r="AD140" s="3" t="s">
        <v>447</v>
      </c>
      <c r="AE140" s="3" t="s">
        <v>447</v>
      </c>
      <c r="AF140" s="3" t="s">
        <v>447</v>
      </c>
      <c r="AG140" s="3" t="s">
        <v>447</v>
      </c>
      <c r="AH140" s="3" t="s">
        <v>652</v>
      </c>
      <c r="AI140" s="3" t="s">
        <v>652</v>
      </c>
      <c r="AJ140" t="s">
        <v>738</v>
      </c>
      <c r="AK140" s="5">
        <v>44525</v>
      </c>
      <c r="AL140" s="5">
        <v>44525</v>
      </c>
      <c r="AM140" s="5">
        <v>44561</v>
      </c>
      <c r="AN140" s="8">
        <v>34732.758620689659</v>
      </c>
      <c r="AO140">
        <v>40290</v>
      </c>
      <c r="AP140" s="3">
        <v>0</v>
      </c>
      <c r="AQ140" s="3">
        <v>0</v>
      </c>
      <c r="AR140" s="3" t="s">
        <v>783</v>
      </c>
      <c r="AS140" s="3">
        <v>0</v>
      </c>
      <c r="AT140" s="3" t="s">
        <v>784</v>
      </c>
      <c r="AU140" t="s">
        <v>793</v>
      </c>
      <c r="AV140" s="6">
        <v>0</v>
      </c>
      <c r="AW140" s="9">
        <v>44525</v>
      </c>
      <c r="AX140" s="9">
        <v>44525</v>
      </c>
      <c r="AY140" s="7" t="s">
        <v>905</v>
      </c>
      <c r="AZ140" s="7" t="s">
        <v>819</v>
      </c>
      <c r="BA140" s="6" t="s">
        <v>950</v>
      </c>
      <c r="BB140" s="6" t="s">
        <v>950</v>
      </c>
      <c r="BC140" s="6">
        <v>1</v>
      </c>
      <c r="BD140" s="6" t="s">
        <v>255</v>
      </c>
      <c r="BE140" s="6">
        <v>1</v>
      </c>
      <c r="BF140" s="3" t="s">
        <v>952</v>
      </c>
      <c r="BG140" s="7" t="s">
        <v>819</v>
      </c>
      <c r="BH140" s="7" t="s">
        <v>819</v>
      </c>
      <c r="BI140" s="7" t="s">
        <v>819</v>
      </c>
      <c r="BJ140" s="7" t="s">
        <v>819</v>
      </c>
      <c r="BK140" s="3" t="s">
        <v>652</v>
      </c>
      <c r="BL140" s="4">
        <v>44589</v>
      </c>
      <c r="BM140" s="4">
        <v>44561</v>
      </c>
      <c r="BN140" s="3" t="s">
        <v>953</v>
      </c>
    </row>
    <row r="141" spans="1:66" x14ac:dyDescent="0.3">
      <c r="A141">
        <v>2021</v>
      </c>
      <c r="B141" s="5">
        <v>44470</v>
      </c>
      <c r="C141" s="5">
        <v>44561</v>
      </c>
      <c r="D141" t="s">
        <v>149</v>
      </c>
      <c r="E141" t="s">
        <v>153</v>
      </c>
      <c r="F141" t="s">
        <v>156</v>
      </c>
      <c r="G141" s="6">
        <v>1110</v>
      </c>
      <c r="H141" t="s">
        <v>288</v>
      </c>
      <c r="I141" s="7" t="s">
        <v>289</v>
      </c>
      <c r="J141" t="s">
        <v>310</v>
      </c>
      <c r="K141" s="6">
        <v>1110</v>
      </c>
      <c r="L141" t="s">
        <v>458</v>
      </c>
      <c r="M141" t="s">
        <v>501</v>
      </c>
      <c r="N141" t="s">
        <v>502</v>
      </c>
      <c r="O141" t="s">
        <v>358</v>
      </c>
      <c r="P141" t="s">
        <v>414</v>
      </c>
      <c r="Q141" t="s">
        <v>164</v>
      </c>
      <c r="R141" t="s">
        <v>557</v>
      </c>
      <c r="S141">
        <v>26</v>
      </c>
      <c r="U141" t="s">
        <v>185</v>
      </c>
      <c r="V141" t="s">
        <v>608</v>
      </c>
      <c r="X141" t="s">
        <v>649</v>
      </c>
      <c r="Z141" s="3" t="s">
        <v>651</v>
      </c>
      <c r="AB141" t="s">
        <v>249</v>
      </c>
      <c r="AC141">
        <v>76509</v>
      </c>
      <c r="AD141" s="3" t="s">
        <v>447</v>
      </c>
      <c r="AE141" s="3" t="s">
        <v>447</v>
      </c>
      <c r="AF141" s="3" t="s">
        <v>447</v>
      </c>
      <c r="AG141" s="3" t="s">
        <v>447</v>
      </c>
      <c r="AH141" s="3" t="s">
        <v>652</v>
      </c>
      <c r="AI141" s="3" t="s">
        <v>652</v>
      </c>
      <c r="AJ141" t="s">
        <v>683</v>
      </c>
      <c r="AK141" s="5">
        <v>44491</v>
      </c>
      <c r="AL141" s="5">
        <v>44491</v>
      </c>
      <c r="AM141" s="5">
        <v>44561</v>
      </c>
      <c r="AN141" s="8">
        <v>4490</v>
      </c>
      <c r="AO141">
        <v>5208.3999999999996</v>
      </c>
      <c r="AP141" s="3">
        <v>0</v>
      </c>
      <c r="AQ141" s="3">
        <v>0</v>
      </c>
      <c r="AR141" s="3" t="s">
        <v>783</v>
      </c>
      <c r="AS141" s="3">
        <v>0</v>
      </c>
      <c r="AT141" s="3" t="s">
        <v>784</v>
      </c>
      <c r="AU141" t="s">
        <v>805</v>
      </c>
      <c r="AV141" s="6">
        <v>0</v>
      </c>
      <c r="AW141" s="9">
        <v>44531</v>
      </c>
      <c r="AX141" s="9">
        <v>44531</v>
      </c>
      <c r="AY141" s="7" t="s">
        <v>850</v>
      </c>
      <c r="AZ141" s="7" t="s">
        <v>819</v>
      </c>
      <c r="BA141" s="6" t="s">
        <v>950</v>
      </c>
      <c r="BB141" s="6" t="s">
        <v>950</v>
      </c>
      <c r="BC141" s="6">
        <v>1</v>
      </c>
      <c r="BD141" s="6" t="s">
        <v>255</v>
      </c>
      <c r="BE141" s="6">
        <v>1</v>
      </c>
      <c r="BF141" s="3" t="s">
        <v>952</v>
      </c>
      <c r="BG141" s="7" t="s">
        <v>819</v>
      </c>
      <c r="BH141" s="7" t="s">
        <v>819</v>
      </c>
      <c r="BI141" s="7" t="s">
        <v>819</v>
      </c>
      <c r="BJ141" s="7" t="s">
        <v>819</v>
      </c>
      <c r="BK141" s="3" t="s">
        <v>652</v>
      </c>
      <c r="BL141" s="4">
        <v>44589</v>
      </c>
      <c r="BM141" s="4">
        <v>44561</v>
      </c>
      <c r="BN141" s="3" t="s">
        <v>953</v>
      </c>
    </row>
    <row r="142" spans="1:66" x14ac:dyDescent="0.3">
      <c r="A142">
        <v>2021</v>
      </c>
      <c r="B142" s="5">
        <v>44470</v>
      </c>
      <c r="C142" s="5">
        <v>44561</v>
      </c>
      <c r="D142" t="s">
        <v>149</v>
      </c>
      <c r="E142" t="s">
        <v>153</v>
      </c>
      <c r="F142" t="s">
        <v>156</v>
      </c>
      <c r="G142" s="6">
        <v>1111</v>
      </c>
      <c r="H142" t="s">
        <v>288</v>
      </c>
      <c r="I142" s="7" t="s">
        <v>289</v>
      </c>
      <c r="J142" t="s">
        <v>318</v>
      </c>
      <c r="K142" s="6">
        <v>1111</v>
      </c>
      <c r="L142" t="s">
        <v>458</v>
      </c>
      <c r="M142" t="s">
        <v>501</v>
      </c>
      <c r="N142" t="s">
        <v>502</v>
      </c>
      <c r="O142" t="s">
        <v>358</v>
      </c>
      <c r="P142" t="s">
        <v>414</v>
      </c>
      <c r="Q142" t="s">
        <v>164</v>
      </c>
      <c r="R142" t="s">
        <v>557</v>
      </c>
      <c r="S142">
        <v>26</v>
      </c>
      <c r="U142" t="s">
        <v>185</v>
      </c>
      <c r="V142" t="s">
        <v>608</v>
      </c>
      <c r="X142" t="s">
        <v>649</v>
      </c>
      <c r="Z142" s="3" t="s">
        <v>651</v>
      </c>
      <c r="AB142" t="s">
        <v>249</v>
      </c>
      <c r="AC142">
        <v>76509</v>
      </c>
      <c r="AD142" s="3" t="s">
        <v>447</v>
      </c>
      <c r="AE142" s="3" t="s">
        <v>447</v>
      </c>
      <c r="AF142" s="3" t="s">
        <v>447</v>
      </c>
      <c r="AG142" s="3" t="s">
        <v>447</v>
      </c>
      <c r="AH142" s="3" t="s">
        <v>652</v>
      </c>
      <c r="AI142" s="3" t="s">
        <v>652</v>
      </c>
      <c r="AJ142" t="s">
        <v>697</v>
      </c>
      <c r="AK142" s="5">
        <v>44509</v>
      </c>
      <c r="AL142" s="5">
        <v>44509</v>
      </c>
      <c r="AM142" s="5">
        <v>44561</v>
      </c>
      <c r="AN142" s="8">
        <v>25090.000000000004</v>
      </c>
      <c r="AO142">
        <v>29104.400000000001</v>
      </c>
      <c r="AP142" s="3">
        <v>0</v>
      </c>
      <c r="AQ142" s="3">
        <v>0</v>
      </c>
      <c r="AR142" s="3" t="s">
        <v>783</v>
      </c>
      <c r="AS142" s="3">
        <v>0</v>
      </c>
      <c r="AT142" s="3" t="s">
        <v>784</v>
      </c>
      <c r="AU142" t="s">
        <v>810</v>
      </c>
      <c r="AV142" s="6">
        <v>0</v>
      </c>
      <c r="AW142" s="9">
        <v>44531</v>
      </c>
      <c r="AX142" s="9">
        <v>44531</v>
      </c>
      <c r="AY142" s="7" t="s">
        <v>864</v>
      </c>
      <c r="AZ142" s="7" t="s">
        <v>819</v>
      </c>
      <c r="BA142" s="6" t="s">
        <v>950</v>
      </c>
      <c r="BB142" s="6" t="s">
        <v>950</v>
      </c>
      <c r="BC142" s="6">
        <v>1</v>
      </c>
      <c r="BD142" s="6" t="s">
        <v>255</v>
      </c>
      <c r="BE142" s="6">
        <v>1</v>
      </c>
      <c r="BF142" s="3" t="s">
        <v>952</v>
      </c>
      <c r="BG142" s="7" t="s">
        <v>819</v>
      </c>
      <c r="BH142" s="7" t="s">
        <v>819</v>
      </c>
      <c r="BI142" s="7" t="s">
        <v>819</v>
      </c>
      <c r="BJ142" s="7" t="s">
        <v>819</v>
      </c>
      <c r="BK142" s="3" t="s">
        <v>652</v>
      </c>
      <c r="BL142" s="4">
        <v>44589</v>
      </c>
      <c r="BM142" s="4">
        <v>44561</v>
      </c>
      <c r="BN142" s="3" t="s">
        <v>953</v>
      </c>
    </row>
    <row r="143" spans="1:66" x14ac:dyDescent="0.3">
      <c r="A143">
        <v>2021</v>
      </c>
      <c r="B143" s="5">
        <v>44470</v>
      </c>
      <c r="C143" s="5">
        <v>44561</v>
      </c>
      <c r="D143" t="s">
        <v>149</v>
      </c>
      <c r="E143" t="s">
        <v>155</v>
      </c>
      <c r="F143" t="s">
        <v>156</v>
      </c>
      <c r="G143" s="6">
        <v>1112</v>
      </c>
      <c r="H143" t="s">
        <v>288</v>
      </c>
      <c r="I143" s="7" t="s">
        <v>289</v>
      </c>
      <c r="J143" t="s">
        <v>306</v>
      </c>
      <c r="K143" s="6">
        <v>1112</v>
      </c>
      <c r="L143" t="s">
        <v>447</v>
      </c>
      <c r="M143" t="s">
        <v>447</v>
      </c>
      <c r="N143" t="s">
        <v>447</v>
      </c>
      <c r="O143" t="s">
        <v>350</v>
      </c>
      <c r="P143" t="s">
        <v>406</v>
      </c>
      <c r="Q143" t="s">
        <v>183</v>
      </c>
      <c r="R143" t="s">
        <v>550</v>
      </c>
      <c r="S143">
        <v>3870</v>
      </c>
      <c r="T143">
        <v>701</v>
      </c>
      <c r="U143" t="s">
        <v>189</v>
      </c>
      <c r="V143" t="s">
        <v>600</v>
      </c>
      <c r="X143" t="s">
        <v>249</v>
      </c>
      <c r="Z143" s="3" t="s">
        <v>249</v>
      </c>
      <c r="AB143" t="s">
        <v>249</v>
      </c>
      <c r="AC143">
        <v>76090</v>
      </c>
      <c r="AD143" s="3" t="s">
        <v>447</v>
      </c>
      <c r="AE143" s="3" t="s">
        <v>447</v>
      </c>
      <c r="AF143" s="3" t="s">
        <v>447</v>
      </c>
      <c r="AG143" s="3" t="s">
        <v>447</v>
      </c>
      <c r="AH143" s="3" t="s">
        <v>652</v>
      </c>
      <c r="AI143" s="3" t="s">
        <v>652</v>
      </c>
      <c r="AJ143" t="s">
        <v>671</v>
      </c>
      <c r="AK143" s="5">
        <v>44470</v>
      </c>
      <c r="AL143" s="5">
        <v>44470</v>
      </c>
      <c r="AM143" s="5">
        <v>44561</v>
      </c>
      <c r="AN143" s="8">
        <v>24137.931034482761</v>
      </c>
      <c r="AO143">
        <v>28000</v>
      </c>
      <c r="AP143" s="3">
        <v>0</v>
      </c>
      <c r="AQ143" s="3">
        <v>0</v>
      </c>
      <c r="AR143" s="3" t="s">
        <v>783</v>
      </c>
      <c r="AS143" s="3">
        <v>0</v>
      </c>
      <c r="AT143" s="3" t="s">
        <v>784</v>
      </c>
      <c r="AU143" t="s">
        <v>802</v>
      </c>
      <c r="AV143" s="6">
        <v>0</v>
      </c>
      <c r="AW143" s="9">
        <v>44531</v>
      </c>
      <c r="AX143" s="9">
        <v>44531</v>
      </c>
      <c r="AY143" s="7" t="s">
        <v>838</v>
      </c>
      <c r="AZ143" s="7" t="s">
        <v>819</v>
      </c>
      <c r="BA143" s="6" t="s">
        <v>950</v>
      </c>
      <c r="BB143" s="6" t="s">
        <v>950</v>
      </c>
      <c r="BC143" s="6">
        <v>1</v>
      </c>
      <c r="BD143" s="6" t="s">
        <v>255</v>
      </c>
      <c r="BE143" s="6">
        <v>1</v>
      </c>
      <c r="BF143" s="3" t="s">
        <v>952</v>
      </c>
      <c r="BG143" s="7" t="s">
        <v>819</v>
      </c>
      <c r="BH143" s="7" t="s">
        <v>819</v>
      </c>
      <c r="BI143" s="7" t="s">
        <v>819</v>
      </c>
      <c r="BJ143" s="7" t="s">
        <v>819</v>
      </c>
      <c r="BK143" s="3" t="s">
        <v>652</v>
      </c>
      <c r="BL143" s="4">
        <v>44589</v>
      </c>
      <c r="BM143" s="4">
        <v>44561</v>
      </c>
      <c r="BN143" s="3" t="s">
        <v>953</v>
      </c>
    </row>
    <row r="144" spans="1:66" x14ac:dyDescent="0.3">
      <c r="A144">
        <v>2021</v>
      </c>
      <c r="B144" s="5">
        <v>44470</v>
      </c>
      <c r="C144" s="5">
        <v>44561</v>
      </c>
      <c r="D144" t="s">
        <v>149</v>
      </c>
      <c r="E144" t="s">
        <v>153</v>
      </c>
      <c r="F144" t="s">
        <v>156</v>
      </c>
      <c r="G144" s="6">
        <v>1113</v>
      </c>
      <c r="H144" t="s">
        <v>288</v>
      </c>
      <c r="I144" s="7" t="s">
        <v>289</v>
      </c>
      <c r="J144" t="s">
        <v>295</v>
      </c>
      <c r="K144" s="6">
        <v>1113</v>
      </c>
      <c r="L144" t="s">
        <v>447</v>
      </c>
      <c r="M144" t="s">
        <v>447</v>
      </c>
      <c r="N144" t="s">
        <v>447</v>
      </c>
      <c r="O144" t="s">
        <v>339</v>
      </c>
      <c r="P144" t="s">
        <v>395</v>
      </c>
      <c r="Q144" t="s">
        <v>158</v>
      </c>
      <c r="R144" t="s">
        <v>539</v>
      </c>
      <c r="S144">
        <v>101</v>
      </c>
      <c r="U144" t="s">
        <v>189</v>
      </c>
      <c r="V144" t="s">
        <v>587</v>
      </c>
      <c r="X144" t="s">
        <v>644</v>
      </c>
      <c r="Z144" s="3" t="s">
        <v>644</v>
      </c>
      <c r="AB144" t="s">
        <v>250</v>
      </c>
      <c r="AC144">
        <v>66400</v>
      </c>
      <c r="AD144" s="3" t="s">
        <v>447</v>
      </c>
      <c r="AE144" s="3" t="s">
        <v>447</v>
      </c>
      <c r="AF144" s="3" t="s">
        <v>447</v>
      </c>
      <c r="AG144" s="3" t="s">
        <v>447</v>
      </c>
      <c r="AH144" s="3" t="s">
        <v>652</v>
      </c>
      <c r="AI144" s="3" t="s">
        <v>652</v>
      </c>
      <c r="AJ144" t="s">
        <v>653</v>
      </c>
      <c r="AK144" s="5">
        <v>44470</v>
      </c>
      <c r="AL144" s="5">
        <v>44470</v>
      </c>
      <c r="AM144" s="5">
        <v>44561</v>
      </c>
      <c r="AN144" s="8">
        <v>18583.974137931036</v>
      </c>
      <c r="AO144">
        <v>21557.41</v>
      </c>
      <c r="AP144" s="3">
        <v>0</v>
      </c>
      <c r="AQ144" s="3">
        <v>0</v>
      </c>
      <c r="AR144" s="3" t="s">
        <v>783</v>
      </c>
      <c r="AS144" s="3">
        <v>0</v>
      </c>
      <c r="AT144" s="3" t="s">
        <v>784</v>
      </c>
      <c r="AU144" t="s">
        <v>790</v>
      </c>
      <c r="AV144" s="6">
        <v>0</v>
      </c>
      <c r="AW144" s="9">
        <v>44531</v>
      </c>
      <c r="AX144" s="9">
        <v>44531</v>
      </c>
      <c r="AY144" s="7" t="s">
        <v>820</v>
      </c>
      <c r="AZ144" s="7" t="s">
        <v>819</v>
      </c>
      <c r="BA144" s="6" t="s">
        <v>950</v>
      </c>
      <c r="BB144" s="6" t="s">
        <v>950</v>
      </c>
      <c r="BC144" s="6">
        <v>1</v>
      </c>
      <c r="BD144" s="6" t="s">
        <v>255</v>
      </c>
      <c r="BE144" s="6">
        <v>1</v>
      </c>
      <c r="BF144" s="3" t="s">
        <v>952</v>
      </c>
      <c r="BG144" s="7" t="s">
        <v>819</v>
      </c>
      <c r="BH144" s="7" t="s">
        <v>819</v>
      </c>
      <c r="BI144" s="7" t="s">
        <v>819</v>
      </c>
      <c r="BJ144" s="7" t="s">
        <v>819</v>
      </c>
      <c r="BK144" s="3" t="s">
        <v>652</v>
      </c>
      <c r="BL144" s="4">
        <v>44589</v>
      </c>
      <c r="BM144" s="4">
        <v>44561</v>
      </c>
      <c r="BN144" s="3" t="s">
        <v>953</v>
      </c>
    </row>
    <row r="145" spans="1:66" x14ac:dyDescent="0.3">
      <c r="A145">
        <v>2021</v>
      </c>
      <c r="B145" s="5">
        <v>44470</v>
      </c>
      <c r="C145" s="5">
        <v>44561</v>
      </c>
      <c r="D145" t="s">
        <v>149</v>
      </c>
      <c r="E145" t="s">
        <v>153</v>
      </c>
      <c r="F145" t="s">
        <v>156</v>
      </c>
      <c r="G145" s="6">
        <v>1114</v>
      </c>
      <c r="H145" t="s">
        <v>288</v>
      </c>
      <c r="I145" s="7" t="s">
        <v>289</v>
      </c>
      <c r="J145" t="s">
        <v>310</v>
      </c>
      <c r="K145" s="6">
        <v>1114</v>
      </c>
      <c r="L145" t="s">
        <v>458</v>
      </c>
      <c r="M145" t="s">
        <v>501</v>
      </c>
      <c r="N145" t="s">
        <v>502</v>
      </c>
      <c r="O145" t="s">
        <v>358</v>
      </c>
      <c r="P145" t="s">
        <v>414</v>
      </c>
      <c r="Q145" t="s">
        <v>164</v>
      </c>
      <c r="R145" t="s">
        <v>557</v>
      </c>
      <c r="S145">
        <v>26</v>
      </c>
      <c r="U145" t="s">
        <v>185</v>
      </c>
      <c r="V145" t="s">
        <v>608</v>
      </c>
      <c r="X145" t="s">
        <v>649</v>
      </c>
      <c r="Z145" s="3" t="s">
        <v>651</v>
      </c>
      <c r="AB145" t="s">
        <v>249</v>
      </c>
      <c r="AC145">
        <v>76509</v>
      </c>
      <c r="AD145" s="3" t="s">
        <v>447</v>
      </c>
      <c r="AE145" s="3" t="s">
        <v>447</v>
      </c>
      <c r="AF145" s="3" t="s">
        <v>447</v>
      </c>
      <c r="AG145" s="3" t="s">
        <v>447</v>
      </c>
      <c r="AH145" s="3" t="s">
        <v>652</v>
      </c>
      <c r="AI145" s="3" t="s">
        <v>652</v>
      </c>
      <c r="AJ145" t="s">
        <v>683</v>
      </c>
      <c r="AK145" s="5">
        <v>44491</v>
      </c>
      <c r="AL145" s="5">
        <v>44491</v>
      </c>
      <c r="AM145" s="5">
        <v>44561</v>
      </c>
      <c r="AN145" s="8">
        <v>8770.0000000000018</v>
      </c>
      <c r="AO145">
        <v>10173.200000000001</v>
      </c>
      <c r="AP145" s="3">
        <v>0</v>
      </c>
      <c r="AQ145" s="3">
        <v>0</v>
      </c>
      <c r="AR145" s="3" t="s">
        <v>783</v>
      </c>
      <c r="AS145" s="3">
        <v>0</v>
      </c>
      <c r="AT145" s="3" t="s">
        <v>784</v>
      </c>
      <c r="AU145" t="s">
        <v>805</v>
      </c>
      <c r="AV145" s="6">
        <v>0</v>
      </c>
      <c r="AW145" s="9">
        <v>44532</v>
      </c>
      <c r="AX145" s="9">
        <v>44532</v>
      </c>
      <c r="AY145" s="7" t="s">
        <v>850</v>
      </c>
      <c r="AZ145" s="7" t="s">
        <v>819</v>
      </c>
      <c r="BA145" s="6" t="s">
        <v>950</v>
      </c>
      <c r="BB145" s="6" t="s">
        <v>950</v>
      </c>
      <c r="BC145" s="6">
        <v>1</v>
      </c>
      <c r="BD145" s="6" t="s">
        <v>255</v>
      </c>
      <c r="BE145" s="6">
        <v>1</v>
      </c>
      <c r="BF145" s="3" t="s">
        <v>952</v>
      </c>
      <c r="BG145" s="7" t="s">
        <v>819</v>
      </c>
      <c r="BH145" s="7" t="s">
        <v>819</v>
      </c>
      <c r="BI145" s="7" t="s">
        <v>819</v>
      </c>
      <c r="BJ145" s="7" t="s">
        <v>819</v>
      </c>
      <c r="BK145" s="3" t="s">
        <v>652</v>
      </c>
      <c r="BL145" s="4">
        <v>44589</v>
      </c>
      <c r="BM145" s="4">
        <v>44561</v>
      </c>
      <c r="BN145" s="3" t="s">
        <v>953</v>
      </c>
    </row>
    <row r="146" spans="1:66" x14ac:dyDescent="0.3">
      <c r="A146">
        <v>2021</v>
      </c>
      <c r="B146" s="5">
        <v>44470</v>
      </c>
      <c r="C146" s="5">
        <v>44561</v>
      </c>
      <c r="D146" t="s">
        <v>149</v>
      </c>
      <c r="E146" t="s">
        <v>153</v>
      </c>
      <c r="F146" t="s">
        <v>156</v>
      </c>
      <c r="G146" s="6">
        <v>1115</v>
      </c>
      <c r="H146" t="s">
        <v>288</v>
      </c>
      <c r="I146" s="7" t="s">
        <v>289</v>
      </c>
      <c r="J146" t="s">
        <v>303</v>
      </c>
      <c r="K146" s="6">
        <v>1115</v>
      </c>
      <c r="L146" t="s">
        <v>458</v>
      </c>
      <c r="M146" t="s">
        <v>501</v>
      </c>
      <c r="N146" t="s">
        <v>502</v>
      </c>
      <c r="O146" t="s">
        <v>358</v>
      </c>
      <c r="P146" t="s">
        <v>414</v>
      </c>
      <c r="Q146" t="s">
        <v>164</v>
      </c>
      <c r="R146" t="s">
        <v>557</v>
      </c>
      <c r="S146">
        <v>26</v>
      </c>
      <c r="U146" t="s">
        <v>185</v>
      </c>
      <c r="V146" t="s">
        <v>608</v>
      </c>
      <c r="X146" t="s">
        <v>649</v>
      </c>
      <c r="Z146" s="3" t="s">
        <v>651</v>
      </c>
      <c r="AB146" t="s">
        <v>249</v>
      </c>
      <c r="AC146">
        <v>76509</v>
      </c>
      <c r="AD146" s="3" t="s">
        <v>447</v>
      </c>
      <c r="AE146" s="3" t="s">
        <v>447</v>
      </c>
      <c r="AF146" s="3" t="s">
        <v>447</v>
      </c>
      <c r="AG146" s="3" t="s">
        <v>447</v>
      </c>
      <c r="AH146" s="3" t="s">
        <v>652</v>
      </c>
      <c r="AI146" s="3" t="s">
        <v>652</v>
      </c>
      <c r="AJ146" t="s">
        <v>685</v>
      </c>
      <c r="AK146" s="5">
        <v>44494</v>
      </c>
      <c r="AL146" s="5">
        <v>44494</v>
      </c>
      <c r="AM146" s="5">
        <v>44561</v>
      </c>
      <c r="AN146" s="8">
        <v>11558.000000000002</v>
      </c>
      <c r="AO146">
        <v>13407.28</v>
      </c>
      <c r="AP146" s="3">
        <v>0</v>
      </c>
      <c r="AQ146" s="3">
        <v>0</v>
      </c>
      <c r="AR146" s="3" t="s">
        <v>783</v>
      </c>
      <c r="AS146" s="3">
        <v>0</v>
      </c>
      <c r="AT146" s="3" t="s">
        <v>784</v>
      </c>
      <c r="AU146" t="s">
        <v>799</v>
      </c>
      <c r="AV146" s="6">
        <v>0</v>
      </c>
      <c r="AW146" s="9">
        <v>44532</v>
      </c>
      <c r="AX146" s="9">
        <v>44532</v>
      </c>
      <c r="AY146" s="7" t="s">
        <v>852</v>
      </c>
      <c r="AZ146" s="7" t="s">
        <v>819</v>
      </c>
      <c r="BA146" s="6" t="s">
        <v>950</v>
      </c>
      <c r="BB146" s="6" t="s">
        <v>950</v>
      </c>
      <c r="BC146" s="6">
        <v>1</v>
      </c>
      <c r="BD146" s="6" t="s">
        <v>255</v>
      </c>
      <c r="BE146" s="6">
        <v>1</v>
      </c>
      <c r="BF146" s="3" t="s">
        <v>952</v>
      </c>
      <c r="BG146" s="7" t="s">
        <v>819</v>
      </c>
      <c r="BH146" s="7" t="s">
        <v>819</v>
      </c>
      <c r="BI146" s="7" t="s">
        <v>819</v>
      </c>
      <c r="BJ146" s="7" t="s">
        <v>819</v>
      </c>
      <c r="BK146" s="3" t="s">
        <v>652</v>
      </c>
      <c r="BL146" s="4">
        <v>44589</v>
      </c>
      <c r="BM146" s="4">
        <v>44561</v>
      </c>
      <c r="BN146" s="3" t="s">
        <v>953</v>
      </c>
    </row>
    <row r="147" spans="1:66" x14ac:dyDescent="0.3">
      <c r="A147">
        <v>2021</v>
      </c>
      <c r="B147" s="5">
        <v>44470</v>
      </c>
      <c r="C147" s="5">
        <v>44561</v>
      </c>
      <c r="D147" t="s">
        <v>149</v>
      </c>
      <c r="E147" t="s">
        <v>155</v>
      </c>
      <c r="F147" t="s">
        <v>156</v>
      </c>
      <c r="G147" s="6">
        <v>1116</v>
      </c>
      <c r="H147" t="s">
        <v>288</v>
      </c>
      <c r="I147" s="7" t="s">
        <v>289</v>
      </c>
      <c r="J147" t="s">
        <v>296</v>
      </c>
      <c r="K147" s="6">
        <v>1116</v>
      </c>
      <c r="L147" t="s">
        <v>458</v>
      </c>
      <c r="M147" t="s">
        <v>501</v>
      </c>
      <c r="N147" t="s">
        <v>502</v>
      </c>
      <c r="O147" t="s">
        <v>358</v>
      </c>
      <c r="P147" t="s">
        <v>414</v>
      </c>
      <c r="Q147" t="s">
        <v>164</v>
      </c>
      <c r="R147" t="s">
        <v>557</v>
      </c>
      <c r="S147">
        <v>26</v>
      </c>
      <c r="U147" t="s">
        <v>185</v>
      </c>
      <c r="V147" t="s">
        <v>608</v>
      </c>
      <c r="X147" t="s">
        <v>649</v>
      </c>
      <c r="Z147" s="3" t="s">
        <v>651</v>
      </c>
      <c r="AB147" t="s">
        <v>249</v>
      </c>
      <c r="AC147">
        <v>76509</v>
      </c>
      <c r="AD147" s="3" t="s">
        <v>447</v>
      </c>
      <c r="AE147" s="3" t="s">
        <v>447</v>
      </c>
      <c r="AF147" s="3" t="s">
        <v>447</v>
      </c>
      <c r="AG147" s="3" t="s">
        <v>447</v>
      </c>
      <c r="AH147" s="3" t="s">
        <v>652</v>
      </c>
      <c r="AI147" s="3" t="s">
        <v>652</v>
      </c>
      <c r="AJ147" t="s">
        <v>739</v>
      </c>
      <c r="AK147" s="5">
        <v>44532</v>
      </c>
      <c r="AL147" s="5">
        <v>44532</v>
      </c>
      <c r="AM147" s="5">
        <v>44561</v>
      </c>
      <c r="AN147" s="8">
        <v>36000</v>
      </c>
      <c r="AO147">
        <v>41760</v>
      </c>
      <c r="AP147" s="3">
        <v>0</v>
      </c>
      <c r="AQ147" s="3">
        <v>0</v>
      </c>
      <c r="AR147" s="3" t="s">
        <v>783</v>
      </c>
      <c r="AS147" s="3">
        <v>0</v>
      </c>
      <c r="AT147" s="3" t="s">
        <v>784</v>
      </c>
      <c r="AU147" t="s">
        <v>791</v>
      </c>
      <c r="AV147" s="6">
        <v>0</v>
      </c>
      <c r="AW147" s="9">
        <v>44532</v>
      </c>
      <c r="AX147" s="9">
        <v>44532</v>
      </c>
      <c r="AY147" s="7" t="s">
        <v>906</v>
      </c>
      <c r="AZ147" s="7" t="s">
        <v>819</v>
      </c>
      <c r="BA147" s="6" t="s">
        <v>950</v>
      </c>
      <c r="BB147" s="6" t="s">
        <v>950</v>
      </c>
      <c r="BC147" s="6">
        <v>1</v>
      </c>
      <c r="BD147" s="6" t="s">
        <v>255</v>
      </c>
      <c r="BE147" s="6">
        <v>1</v>
      </c>
      <c r="BF147" s="3" t="s">
        <v>952</v>
      </c>
      <c r="BG147" s="7" t="s">
        <v>819</v>
      </c>
      <c r="BH147" s="7" t="s">
        <v>819</v>
      </c>
      <c r="BI147" s="7" t="s">
        <v>819</v>
      </c>
      <c r="BJ147" s="7" t="s">
        <v>819</v>
      </c>
      <c r="BK147" s="3" t="s">
        <v>652</v>
      </c>
      <c r="BL147" s="4">
        <v>44589</v>
      </c>
      <c r="BM147" s="4">
        <v>44561</v>
      </c>
      <c r="BN147" s="3" t="s">
        <v>953</v>
      </c>
    </row>
    <row r="148" spans="1:66" x14ac:dyDescent="0.3">
      <c r="A148">
        <v>2021</v>
      </c>
      <c r="B148" s="5">
        <v>44470</v>
      </c>
      <c r="C148" s="5">
        <v>44561</v>
      </c>
      <c r="D148" t="s">
        <v>149</v>
      </c>
      <c r="E148" t="s">
        <v>155</v>
      </c>
      <c r="F148" t="s">
        <v>156</v>
      </c>
      <c r="G148" s="6">
        <v>1117</v>
      </c>
      <c r="H148" t="s">
        <v>288</v>
      </c>
      <c r="I148" s="7" t="s">
        <v>289</v>
      </c>
      <c r="J148" t="s">
        <v>298</v>
      </c>
      <c r="K148" s="6">
        <v>1117</v>
      </c>
      <c r="L148" t="s">
        <v>473</v>
      </c>
      <c r="M148" t="s">
        <v>528</v>
      </c>
      <c r="N148" t="s">
        <v>525</v>
      </c>
      <c r="O148" t="s">
        <v>381</v>
      </c>
      <c r="P148" t="s">
        <v>437</v>
      </c>
      <c r="Q148" t="s">
        <v>164</v>
      </c>
      <c r="R148" t="s">
        <v>579</v>
      </c>
      <c r="S148">
        <v>603</v>
      </c>
      <c r="U148" t="s">
        <v>189</v>
      </c>
      <c r="V148" t="s">
        <v>631</v>
      </c>
      <c r="X148" t="s">
        <v>249</v>
      </c>
      <c r="Z148" s="3" t="s">
        <v>249</v>
      </c>
      <c r="AB148" t="s">
        <v>249</v>
      </c>
      <c r="AC148">
        <v>76060</v>
      </c>
      <c r="AD148" s="3" t="s">
        <v>447</v>
      </c>
      <c r="AE148" s="3" t="s">
        <v>447</v>
      </c>
      <c r="AF148" s="3" t="s">
        <v>447</v>
      </c>
      <c r="AG148" s="3" t="s">
        <v>447</v>
      </c>
      <c r="AH148" s="3" t="s">
        <v>652</v>
      </c>
      <c r="AI148" s="3" t="s">
        <v>652</v>
      </c>
      <c r="AJ148" t="s">
        <v>740</v>
      </c>
      <c r="AK148" s="5">
        <v>44531</v>
      </c>
      <c r="AL148" s="5">
        <v>44531</v>
      </c>
      <c r="AM148" s="5">
        <v>44561</v>
      </c>
      <c r="AN148" s="8">
        <v>32000.000000000004</v>
      </c>
      <c r="AO148">
        <v>37120</v>
      </c>
      <c r="AP148" s="3">
        <v>0</v>
      </c>
      <c r="AQ148" s="3">
        <v>0</v>
      </c>
      <c r="AR148" s="3" t="s">
        <v>783</v>
      </c>
      <c r="AS148" s="3">
        <v>0</v>
      </c>
      <c r="AT148" s="3" t="s">
        <v>784</v>
      </c>
      <c r="AU148" t="s">
        <v>794</v>
      </c>
      <c r="AV148" s="6">
        <v>0</v>
      </c>
      <c r="AW148" s="9">
        <v>44531</v>
      </c>
      <c r="AX148" s="9">
        <v>44531</v>
      </c>
      <c r="AY148" s="7" t="s">
        <v>907</v>
      </c>
      <c r="AZ148" s="7" t="s">
        <v>819</v>
      </c>
      <c r="BA148" s="6" t="s">
        <v>950</v>
      </c>
      <c r="BB148" s="6" t="s">
        <v>950</v>
      </c>
      <c r="BC148" s="6">
        <v>1</v>
      </c>
      <c r="BD148" s="6" t="s">
        <v>255</v>
      </c>
      <c r="BE148" s="6">
        <v>1</v>
      </c>
      <c r="BF148" s="3" t="s">
        <v>952</v>
      </c>
      <c r="BG148" s="7" t="s">
        <v>819</v>
      </c>
      <c r="BH148" s="7" t="s">
        <v>819</v>
      </c>
      <c r="BI148" s="7" t="s">
        <v>819</v>
      </c>
      <c r="BJ148" s="7" t="s">
        <v>819</v>
      </c>
      <c r="BK148" s="3" t="s">
        <v>652</v>
      </c>
      <c r="BL148" s="4">
        <v>44589</v>
      </c>
      <c r="BM148" s="4">
        <v>44561</v>
      </c>
      <c r="BN148" s="3" t="s">
        <v>953</v>
      </c>
    </row>
    <row r="149" spans="1:66" x14ac:dyDescent="0.3">
      <c r="A149">
        <v>2021</v>
      </c>
      <c r="B149" s="5">
        <v>44470</v>
      </c>
      <c r="C149" s="5">
        <v>44561</v>
      </c>
      <c r="D149" t="s">
        <v>149</v>
      </c>
      <c r="E149" t="s">
        <v>155</v>
      </c>
      <c r="F149" t="s">
        <v>156</v>
      </c>
      <c r="G149" s="6">
        <v>1118</v>
      </c>
      <c r="H149" t="s">
        <v>288</v>
      </c>
      <c r="I149" s="7" t="s">
        <v>289</v>
      </c>
      <c r="J149" t="s">
        <v>298</v>
      </c>
      <c r="K149" s="6">
        <v>1118</v>
      </c>
      <c r="L149" t="s">
        <v>473</v>
      </c>
      <c r="M149" t="s">
        <v>528</v>
      </c>
      <c r="N149" t="s">
        <v>525</v>
      </c>
      <c r="O149" t="s">
        <v>381</v>
      </c>
      <c r="P149" t="s">
        <v>437</v>
      </c>
      <c r="Q149" t="s">
        <v>164</v>
      </c>
      <c r="R149" t="s">
        <v>579</v>
      </c>
      <c r="S149">
        <v>603</v>
      </c>
      <c r="U149" t="s">
        <v>189</v>
      </c>
      <c r="V149" t="s">
        <v>631</v>
      </c>
      <c r="X149" t="s">
        <v>249</v>
      </c>
      <c r="Z149" s="3" t="s">
        <v>249</v>
      </c>
      <c r="AB149" t="s">
        <v>249</v>
      </c>
      <c r="AC149">
        <v>76060</v>
      </c>
      <c r="AD149" s="3" t="s">
        <v>447</v>
      </c>
      <c r="AE149" s="3" t="s">
        <v>447</v>
      </c>
      <c r="AF149" s="3" t="s">
        <v>447</v>
      </c>
      <c r="AG149" s="3" t="s">
        <v>447</v>
      </c>
      <c r="AH149" s="3" t="s">
        <v>652</v>
      </c>
      <c r="AI149" s="3" t="s">
        <v>652</v>
      </c>
      <c r="AJ149" t="s">
        <v>741</v>
      </c>
      <c r="AK149" s="5">
        <v>44531</v>
      </c>
      <c r="AL149" s="5">
        <v>44531</v>
      </c>
      <c r="AM149" s="5">
        <v>44561</v>
      </c>
      <c r="AN149" s="8">
        <v>42000</v>
      </c>
      <c r="AO149">
        <v>48720</v>
      </c>
      <c r="AP149" s="3">
        <v>0</v>
      </c>
      <c r="AQ149" s="3">
        <v>0</v>
      </c>
      <c r="AR149" s="3" t="s">
        <v>783</v>
      </c>
      <c r="AS149" s="3">
        <v>0</v>
      </c>
      <c r="AT149" s="3" t="s">
        <v>784</v>
      </c>
      <c r="AU149" t="s">
        <v>794</v>
      </c>
      <c r="AV149" s="6">
        <v>0</v>
      </c>
      <c r="AW149" s="9">
        <v>44531</v>
      </c>
      <c r="AX149" s="9">
        <v>44531</v>
      </c>
      <c r="AY149" s="7" t="s">
        <v>908</v>
      </c>
      <c r="AZ149" s="7" t="s">
        <v>819</v>
      </c>
      <c r="BA149" s="6" t="s">
        <v>950</v>
      </c>
      <c r="BB149" s="6" t="s">
        <v>950</v>
      </c>
      <c r="BC149" s="6">
        <v>1</v>
      </c>
      <c r="BD149" s="6" t="s">
        <v>255</v>
      </c>
      <c r="BE149" s="6">
        <v>1</v>
      </c>
      <c r="BF149" s="3" t="s">
        <v>952</v>
      </c>
      <c r="BG149" s="7" t="s">
        <v>819</v>
      </c>
      <c r="BH149" s="7" t="s">
        <v>819</v>
      </c>
      <c r="BI149" s="7" t="s">
        <v>819</v>
      </c>
      <c r="BJ149" s="7" t="s">
        <v>819</v>
      </c>
      <c r="BK149" s="3" t="s">
        <v>652</v>
      </c>
      <c r="BL149" s="4">
        <v>44589</v>
      </c>
      <c r="BM149" s="4">
        <v>44561</v>
      </c>
      <c r="BN149" s="3" t="s">
        <v>953</v>
      </c>
    </row>
    <row r="150" spans="1:66" x14ac:dyDescent="0.3">
      <c r="A150">
        <v>2021</v>
      </c>
      <c r="B150" s="5">
        <v>44470</v>
      </c>
      <c r="C150" s="5">
        <v>44561</v>
      </c>
      <c r="D150" t="s">
        <v>149</v>
      </c>
      <c r="E150" t="s">
        <v>155</v>
      </c>
      <c r="F150" t="s">
        <v>156</v>
      </c>
      <c r="G150" s="6">
        <v>1119</v>
      </c>
      <c r="H150" t="s">
        <v>288</v>
      </c>
      <c r="I150" s="7" t="s">
        <v>289</v>
      </c>
      <c r="J150" t="s">
        <v>298</v>
      </c>
      <c r="K150" s="6">
        <v>1119</v>
      </c>
      <c r="L150" t="s">
        <v>473</v>
      </c>
      <c r="M150" t="s">
        <v>528</v>
      </c>
      <c r="N150" t="s">
        <v>525</v>
      </c>
      <c r="O150" t="s">
        <v>381</v>
      </c>
      <c r="P150" t="s">
        <v>437</v>
      </c>
      <c r="Q150" t="s">
        <v>164</v>
      </c>
      <c r="R150" t="s">
        <v>579</v>
      </c>
      <c r="S150">
        <v>603</v>
      </c>
      <c r="U150" t="s">
        <v>189</v>
      </c>
      <c r="V150" t="s">
        <v>631</v>
      </c>
      <c r="X150" s="3" t="s">
        <v>249</v>
      </c>
      <c r="Z150" s="3" t="s">
        <v>249</v>
      </c>
      <c r="AB150" t="s">
        <v>249</v>
      </c>
      <c r="AC150">
        <v>76060</v>
      </c>
      <c r="AD150" s="3" t="s">
        <v>447</v>
      </c>
      <c r="AE150" s="3" t="s">
        <v>447</v>
      </c>
      <c r="AF150" s="3" t="s">
        <v>447</v>
      </c>
      <c r="AG150" s="3" t="s">
        <v>447</v>
      </c>
      <c r="AH150" s="3" t="s">
        <v>652</v>
      </c>
      <c r="AI150" s="3" t="s">
        <v>652</v>
      </c>
      <c r="AJ150" t="s">
        <v>742</v>
      </c>
      <c r="AK150" s="5">
        <v>44531</v>
      </c>
      <c r="AL150" s="5">
        <v>44531</v>
      </c>
      <c r="AM150" s="5">
        <v>44561</v>
      </c>
      <c r="AN150" s="8">
        <v>42000</v>
      </c>
      <c r="AO150">
        <v>48720</v>
      </c>
      <c r="AP150" s="3">
        <v>0</v>
      </c>
      <c r="AQ150" s="3">
        <v>0</v>
      </c>
      <c r="AR150" s="3" t="s">
        <v>783</v>
      </c>
      <c r="AS150" s="3">
        <v>0</v>
      </c>
      <c r="AT150" s="3" t="s">
        <v>784</v>
      </c>
      <c r="AU150" t="s">
        <v>794</v>
      </c>
      <c r="AV150" s="6">
        <v>0</v>
      </c>
      <c r="AW150" s="9">
        <v>44531</v>
      </c>
      <c r="AX150" s="9">
        <v>44531</v>
      </c>
      <c r="AY150" s="7" t="s">
        <v>909</v>
      </c>
      <c r="AZ150" s="7" t="s">
        <v>819</v>
      </c>
      <c r="BA150" s="6" t="s">
        <v>950</v>
      </c>
      <c r="BB150" s="6" t="s">
        <v>950</v>
      </c>
      <c r="BC150" s="6">
        <v>1</v>
      </c>
      <c r="BD150" s="6" t="s">
        <v>255</v>
      </c>
      <c r="BE150" s="6">
        <v>1</v>
      </c>
      <c r="BF150" s="3" t="s">
        <v>952</v>
      </c>
      <c r="BG150" s="7" t="s">
        <v>819</v>
      </c>
      <c r="BH150" s="7" t="s">
        <v>819</v>
      </c>
      <c r="BI150" s="7" t="s">
        <v>819</v>
      </c>
      <c r="BJ150" s="7" t="s">
        <v>819</v>
      </c>
      <c r="BK150" s="3" t="s">
        <v>652</v>
      </c>
      <c r="BL150" s="4">
        <v>44589</v>
      </c>
      <c r="BM150" s="4">
        <v>44561</v>
      </c>
      <c r="BN150" s="3" t="s">
        <v>953</v>
      </c>
    </row>
    <row r="151" spans="1:66" x14ac:dyDescent="0.3">
      <c r="A151">
        <v>2021</v>
      </c>
      <c r="B151" s="5">
        <v>44470</v>
      </c>
      <c r="C151" s="5">
        <v>44561</v>
      </c>
      <c r="D151" t="s">
        <v>149</v>
      </c>
      <c r="E151" t="s">
        <v>155</v>
      </c>
      <c r="F151" t="s">
        <v>156</v>
      </c>
      <c r="G151" s="6">
        <v>1120</v>
      </c>
      <c r="H151" t="s">
        <v>288</v>
      </c>
      <c r="I151" s="7" t="s">
        <v>289</v>
      </c>
      <c r="J151" t="s">
        <v>298</v>
      </c>
      <c r="K151" s="6">
        <v>1120</v>
      </c>
      <c r="L151" t="s">
        <v>473</v>
      </c>
      <c r="M151" t="s">
        <v>528</v>
      </c>
      <c r="N151" t="s">
        <v>525</v>
      </c>
      <c r="O151" t="s">
        <v>381</v>
      </c>
      <c r="P151" t="s">
        <v>437</v>
      </c>
      <c r="Q151" t="s">
        <v>164</v>
      </c>
      <c r="R151" t="s">
        <v>579</v>
      </c>
      <c r="S151">
        <v>603</v>
      </c>
      <c r="U151" t="s">
        <v>189</v>
      </c>
      <c r="V151" t="s">
        <v>631</v>
      </c>
      <c r="X151" s="3" t="s">
        <v>249</v>
      </c>
      <c r="Z151" s="3" t="s">
        <v>249</v>
      </c>
      <c r="AB151" t="s">
        <v>249</v>
      </c>
      <c r="AC151">
        <v>76060</v>
      </c>
      <c r="AD151" s="3" t="s">
        <v>447</v>
      </c>
      <c r="AE151" s="3" t="s">
        <v>447</v>
      </c>
      <c r="AF151" s="3" t="s">
        <v>447</v>
      </c>
      <c r="AG151" s="3" t="s">
        <v>447</v>
      </c>
      <c r="AH151" s="3" t="s">
        <v>652</v>
      </c>
      <c r="AI151" s="3" t="s">
        <v>652</v>
      </c>
      <c r="AJ151" t="s">
        <v>743</v>
      </c>
      <c r="AK151" s="5">
        <v>44531</v>
      </c>
      <c r="AL151" s="5">
        <v>44531</v>
      </c>
      <c r="AM151" s="5">
        <v>44561</v>
      </c>
      <c r="AN151" s="8">
        <v>43200</v>
      </c>
      <c r="AO151">
        <v>50112</v>
      </c>
      <c r="AP151" s="3">
        <v>0</v>
      </c>
      <c r="AQ151" s="3">
        <v>0</v>
      </c>
      <c r="AR151" s="3" t="s">
        <v>783</v>
      </c>
      <c r="AS151" s="3">
        <v>0</v>
      </c>
      <c r="AT151" s="3" t="s">
        <v>784</v>
      </c>
      <c r="AU151" t="s">
        <v>794</v>
      </c>
      <c r="AV151" s="6">
        <v>0</v>
      </c>
      <c r="AW151" s="9">
        <v>44531</v>
      </c>
      <c r="AX151" s="9">
        <v>44531</v>
      </c>
      <c r="AY151" s="7" t="s">
        <v>910</v>
      </c>
      <c r="AZ151" s="7" t="s">
        <v>819</v>
      </c>
      <c r="BA151" s="6" t="s">
        <v>950</v>
      </c>
      <c r="BB151" s="6" t="s">
        <v>950</v>
      </c>
      <c r="BC151" s="6">
        <v>1</v>
      </c>
      <c r="BD151" s="6" t="s">
        <v>255</v>
      </c>
      <c r="BE151" s="6">
        <v>1</v>
      </c>
      <c r="BF151" s="3" t="s">
        <v>952</v>
      </c>
      <c r="BG151" s="7" t="s">
        <v>819</v>
      </c>
      <c r="BH151" s="7" t="s">
        <v>819</v>
      </c>
      <c r="BI151" s="7" t="s">
        <v>819</v>
      </c>
      <c r="BJ151" s="7" t="s">
        <v>819</v>
      </c>
      <c r="BK151" s="3" t="s">
        <v>652</v>
      </c>
      <c r="BL151" s="4">
        <v>44589</v>
      </c>
      <c r="BM151" s="4">
        <v>44561</v>
      </c>
      <c r="BN151" s="3" t="s">
        <v>953</v>
      </c>
    </row>
    <row r="152" spans="1:66" x14ac:dyDescent="0.3">
      <c r="A152">
        <v>2021</v>
      </c>
      <c r="B152" s="5">
        <v>44470</v>
      </c>
      <c r="C152" s="5">
        <v>44561</v>
      </c>
      <c r="D152" t="s">
        <v>149</v>
      </c>
      <c r="E152" t="s">
        <v>153</v>
      </c>
      <c r="F152" t="s">
        <v>156</v>
      </c>
      <c r="G152" s="6">
        <v>1121</v>
      </c>
      <c r="H152" t="s">
        <v>288</v>
      </c>
      <c r="I152" s="7" t="s">
        <v>289</v>
      </c>
      <c r="J152" t="s">
        <v>304</v>
      </c>
      <c r="K152" s="6">
        <v>1121</v>
      </c>
      <c r="L152" t="s">
        <v>473</v>
      </c>
      <c r="M152" t="s">
        <v>528</v>
      </c>
      <c r="N152" t="s">
        <v>525</v>
      </c>
      <c r="O152" t="s">
        <v>381</v>
      </c>
      <c r="P152" t="s">
        <v>437</v>
      </c>
      <c r="Q152" t="s">
        <v>164</v>
      </c>
      <c r="R152" t="s">
        <v>579</v>
      </c>
      <c r="S152">
        <v>603</v>
      </c>
      <c r="U152" t="s">
        <v>189</v>
      </c>
      <c r="V152" t="s">
        <v>631</v>
      </c>
      <c r="X152" s="3" t="s">
        <v>249</v>
      </c>
      <c r="Z152" s="3" t="s">
        <v>249</v>
      </c>
      <c r="AB152" t="s">
        <v>249</v>
      </c>
      <c r="AC152">
        <v>76060</v>
      </c>
      <c r="AD152" s="3" t="s">
        <v>447</v>
      </c>
      <c r="AE152" s="3" t="s">
        <v>447</v>
      </c>
      <c r="AF152" s="3" t="s">
        <v>447</v>
      </c>
      <c r="AG152" s="3" t="s">
        <v>447</v>
      </c>
      <c r="AH152" s="3" t="s">
        <v>652</v>
      </c>
      <c r="AI152" s="3" t="s">
        <v>652</v>
      </c>
      <c r="AJ152" t="s">
        <v>744</v>
      </c>
      <c r="AK152" s="5">
        <v>44529</v>
      </c>
      <c r="AL152" s="5">
        <v>44529</v>
      </c>
      <c r="AM152" s="5">
        <v>44561</v>
      </c>
      <c r="AN152" s="8">
        <v>63360.69827586208</v>
      </c>
      <c r="AO152">
        <v>73498.41</v>
      </c>
      <c r="AP152" s="3">
        <v>0</v>
      </c>
      <c r="AQ152" s="3">
        <v>0</v>
      </c>
      <c r="AR152" s="3" t="s">
        <v>783</v>
      </c>
      <c r="AS152" s="3">
        <v>0</v>
      </c>
      <c r="AT152" s="3" t="s">
        <v>784</v>
      </c>
      <c r="AU152" t="s">
        <v>800</v>
      </c>
      <c r="AV152" s="6">
        <v>0</v>
      </c>
      <c r="AW152" s="9">
        <v>44531</v>
      </c>
      <c r="AX152" s="9">
        <v>44531</v>
      </c>
      <c r="AY152" s="7" t="s">
        <v>911</v>
      </c>
      <c r="AZ152" s="7" t="s">
        <v>819</v>
      </c>
      <c r="BA152" s="6" t="s">
        <v>950</v>
      </c>
      <c r="BB152" s="6" t="s">
        <v>950</v>
      </c>
      <c r="BC152" s="6">
        <v>1</v>
      </c>
      <c r="BD152" s="6" t="s">
        <v>255</v>
      </c>
      <c r="BE152" s="6">
        <v>1</v>
      </c>
      <c r="BF152" s="3" t="s">
        <v>952</v>
      </c>
      <c r="BG152" s="7" t="s">
        <v>819</v>
      </c>
      <c r="BH152" s="7" t="s">
        <v>819</v>
      </c>
      <c r="BI152" s="7" t="s">
        <v>819</v>
      </c>
      <c r="BJ152" s="7" t="s">
        <v>819</v>
      </c>
      <c r="BK152" s="3" t="s">
        <v>652</v>
      </c>
      <c r="BL152" s="4">
        <v>44589</v>
      </c>
      <c r="BM152" s="4">
        <v>44561</v>
      </c>
      <c r="BN152" s="3" t="s">
        <v>953</v>
      </c>
    </row>
    <row r="153" spans="1:66" x14ac:dyDescent="0.3">
      <c r="A153">
        <v>2021</v>
      </c>
      <c r="B153" s="5">
        <v>44470</v>
      </c>
      <c r="C153" s="5">
        <v>44561</v>
      </c>
      <c r="D153" t="s">
        <v>149</v>
      </c>
      <c r="E153" t="s">
        <v>153</v>
      </c>
      <c r="F153" t="s">
        <v>156</v>
      </c>
      <c r="G153" s="6">
        <v>1122</v>
      </c>
      <c r="H153" t="s">
        <v>288</v>
      </c>
      <c r="I153" s="7" t="s">
        <v>289</v>
      </c>
      <c r="J153" t="s">
        <v>303</v>
      </c>
      <c r="K153" s="6">
        <v>1122</v>
      </c>
      <c r="L153" t="s">
        <v>473</v>
      </c>
      <c r="M153" t="s">
        <v>528</v>
      </c>
      <c r="N153" t="s">
        <v>525</v>
      </c>
      <c r="O153" t="s">
        <v>381</v>
      </c>
      <c r="P153" t="s">
        <v>437</v>
      </c>
      <c r="Q153" t="s">
        <v>164</v>
      </c>
      <c r="R153" t="s">
        <v>579</v>
      </c>
      <c r="S153">
        <v>603</v>
      </c>
      <c r="U153" t="s">
        <v>189</v>
      </c>
      <c r="V153" t="s">
        <v>631</v>
      </c>
      <c r="X153" s="3" t="s">
        <v>249</v>
      </c>
      <c r="Z153" s="3" t="s">
        <v>249</v>
      </c>
      <c r="AB153" t="s">
        <v>249</v>
      </c>
      <c r="AC153">
        <v>76060</v>
      </c>
      <c r="AD153" s="3" t="s">
        <v>447</v>
      </c>
      <c r="AE153" s="3" t="s">
        <v>447</v>
      </c>
      <c r="AF153" s="3" t="s">
        <v>447</v>
      </c>
      <c r="AG153" s="3" t="s">
        <v>447</v>
      </c>
      <c r="AH153" s="3" t="s">
        <v>652</v>
      </c>
      <c r="AI153" s="3" t="s">
        <v>652</v>
      </c>
      <c r="AJ153" t="s">
        <v>745</v>
      </c>
      <c r="AK153" s="5">
        <v>44529</v>
      </c>
      <c r="AL153" s="5">
        <v>44529</v>
      </c>
      <c r="AM153" s="5">
        <v>44561</v>
      </c>
      <c r="AN153" s="8">
        <v>36210.448275862072</v>
      </c>
      <c r="AO153">
        <v>42004.12</v>
      </c>
      <c r="AP153" s="3">
        <v>0</v>
      </c>
      <c r="AQ153" s="3">
        <v>0</v>
      </c>
      <c r="AR153" s="3" t="s">
        <v>783</v>
      </c>
      <c r="AS153" s="3">
        <v>0</v>
      </c>
      <c r="AT153" s="3" t="s">
        <v>784</v>
      </c>
      <c r="AU153" t="s">
        <v>799</v>
      </c>
      <c r="AV153" s="6">
        <v>0</v>
      </c>
      <c r="AW153" s="9">
        <v>44531</v>
      </c>
      <c r="AX153" s="9">
        <v>44531</v>
      </c>
      <c r="AY153" s="7" t="s">
        <v>912</v>
      </c>
      <c r="AZ153" s="7" t="s">
        <v>819</v>
      </c>
      <c r="BA153" s="6" t="s">
        <v>950</v>
      </c>
      <c r="BB153" s="6" t="s">
        <v>950</v>
      </c>
      <c r="BC153" s="6">
        <v>1</v>
      </c>
      <c r="BD153" s="6" t="s">
        <v>255</v>
      </c>
      <c r="BE153" s="6">
        <v>1</v>
      </c>
      <c r="BF153" s="3" t="s">
        <v>952</v>
      </c>
      <c r="BG153" s="7" t="s">
        <v>819</v>
      </c>
      <c r="BH153" s="7" t="s">
        <v>819</v>
      </c>
      <c r="BI153" s="7" t="s">
        <v>819</v>
      </c>
      <c r="BJ153" s="7" t="s">
        <v>819</v>
      </c>
      <c r="BK153" s="3" t="s">
        <v>652</v>
      </c>
      <c r="BL153" s="4">
        <v>44589</v>
      </c>
      <c r="BM153" s="4">
        <v>44561</v>
      </c>
      <c r="BN153" s="3" t="s">
        <v>953</v>
      </c>
    </row>
    <row r="154" spans="1:66" x14ac:dyDescent="0.3">
      <c r="A154">
        <v>2021</v>
      </c>
      <c r="B154" s="5">
        <v>44470</v>
      </c>
      <c r="C154" s="5">
        <v>44561</v>
      </c>
      <c r="D154" t="s">
        <v>149</v>
      </c>
      <c r="E154" t="s">
        <v>155</v>
      </c>
      <c r="F154" t="s">
        <v>156</v>
      </c>
      <c r="G154" s="6">
        <v>1123</v>
      </c>
      <c r="H154" t="s">
        <v>288</v>
      </c>
      <c r="I154" s="7" t="s">
        <v>289</v>
      </c>
      <c r="J154" t="s">
        <v>306</v>
      </c>
      <c r="K154" s="6">
        <v>1123</v>
      </c>
      <c r="L154" t="s">
        <v>471</v>
      </c>
      <c r="M154" t="s">
        <v>525</v>
      </c>
      <c r="N154" t="s">
        <v>511</v>
      </c>
      <c r="O154" t="s">
        <v>377</v>
      </c>
      <c r="P154" t="s">
        <v>433</v>
      </c>
      <c r="Q154" t="s">
        <v>164</v>
      </c>
      <c r="R154" t="s">
        <v>575</v>
      </c>
      <c r="S154">
        <v>74</v>
      </c>
      <c r="U154" t="s">
        <v>189</v>
      </c>
      <c r="V154" t="s">
        <v>628</v>
      </c>
      <c r="X154" s="3" t="s">
        <v>249</v>
      </c>
      <c r="Z154" s="3" t="s">
        <v>249</v>
      </c>
      <c r="AB154" t="s">
        <v>249</v>
      </c>
      <c r="AC154">
        <v>76090</v>
      </c>
      <c r="AD154" s="3" t="s">
        <v>447</v>
      </c>
      <c r="AE154" s="3" t="s">
        <v>447</v>
      </c>
      <c r="AF154" s="3" t="s">
        <v>447</v>
      </c>
      <c r="AG154" s="3" t="s">
        <v>447</v>
      </c>
      <c r="AH154" s="3" t="s">
        <v>652</v>
      </c>
      <c r="AI154" s="3" t="s">
        <v>652</v>
      </c>
      <c r="AJ154" t="s">
        <v>735</v>
      </c>
      <c r="AK154" s="5">
        <v>44526</v>
      </c>
      <c r="AL154" s="5">
        <v>44526</v>
      </c>
      <c r="AM154" s="5">
        <v>44561</v>
      </c>
      <c r="AN154" s="8">
        <v>21565.517241379312</v>
      </c>
      <c r="AO154">
        <v>25016</v>
      </c>
      <c r="AP154" s="3">
        <v>0</v>
      </c>
      <c r="AQ154" s="3">
        <v>0</v>
      </c>
      <c r="AR154" s="3" t="s">
        <v>783</v>
      </c>
      <c r="AS154" s="3">
        <v>0</v>
      </c>
      <c r="AT154" s="3" t="s">
        <v>784</v>
      </c>
      <c r="AU154" t="s">
        <v>802</v>
      </c>
      <c r="AV154" s="6">
        <v>0</v>
      </c>
      <c r="AW154" s="9">
        <v>44531</v>
      </c>
      <c r="AX154" s="9">
        <v>44531</v>
      </c>
      <c r="AY154" s="7" t="s">
        <v>902</v>
      </c>
      <c r="AZ154" s="7" t="s">
        <v>819</v>
      </c>
      <c r="BA154" s="6" t="s">
        <v>950</v>
      </c>
      <c r="BB154" s="6" t="s">
        <v>950</v>
      </c>
      <c r="BC154" s="6">
        <v>1</v>
      </c>
      <c r="BD154" s="6" t="s">
        <v>255</v>
      </c>
      <c r="BE154" s="6">
        <v>1</v>
      </c>
      <c r="BF154" s="3" t="s">
        <v>952</v>
      </c>
      <c r="BG154" s="7" t="s">
        <v>819</v>
      </c>
      <c r="BH154" s="7" t="s">
        <v>819</v>
      </c>
      <c r="BI154" s="7" t="s">
        <v>819</v>
      </c>
      <c r="BJ154" s="7" t="s">
        <v>819</v>
      </c>
      <c r="BK154" s="3" t="s">
        <v>652</v>
      </c>
      <c r="BL154" s="4">
        <v>44589</v>
      </c>
      <c r="BM154" s="4">
        <v>44561</v>
      </c>
      <c r="BN154" s="3" t="s">
        <v>953</v>
      </c>
    </row>
    <row r="155" spans="1:66" x14ac:dyDescent="0.3">
      <c r="A155">
        <v>2021</v>
      </c>
      <c r="B155" s="5">
        <v>44470</v>
      </c>
      <c r="C155" s="5">
        <v>44561</v>
      </c>
      <c r="D155" t="s">
        <v>149</v>
      </c>
      <c r="E155" t="s">
        <v>153</v>
      </c>
      <c r="F155" t="s">
        <v>156</v>
      </c>
      <c r="G155" s="6">
        <v>1124</v>
      </c>
      <c r="H155" t="s">
        <v>288</v>
      </c>
      <c r="I155" s="7" t="s">
        <v>289</v>
      </c>
      <c r="J155" t="s">
        <v>299</v>
      </c>
      <c r="K155" s="6">
        <v>1124</v>
      </c>
      <c r="L155" t="s">
        <v>454</v>
      </c>
      <c r="M155" t="s">
        <v>493</v>
      </c>
      <c r="N155" t="s">
        <v>494</v>
      </c>
      <c r="O155" t="s">
        <v>349</v>
      </c>
      <c r="P155" t="s">
        <v>405</v>
      </c>
      <c r="Q155" t="s">
        <v>183</v>
      </c>
      <c r="R155" t="s">
        <v>549</v>
      </c>
      <c r="S155">
        <v>124</v>
      </c>
      <c r="T155">
        <v>5</v>
      </c>
      <c r="U155" t="s">
        <v>189</v>
      </c>
      <c r="V155" t="s">
        <v>599</v>
      </c>
      <c r="X155" t="s">
        <v>249</v>
      </c>
      <c r="Z155" s="3" t="s">
        <v>249</v>
      </c>
      <c r="AB155" t="s">
        <v>249</v>
      </c>
      <c r="AC155">
        <v>76070</v>
      </c>
      <c r="AD155" s="3" t="s">
        <v>447</v>
      </c>
      <c r="AE155" s="3" t="s">
        <v>447</v>
      </c>
      <c r="AF155" s="3" t="s">
        <v>447</v>
      </c>
      <c r="AG155" s="3" t="s">
        <v>447</v>
      </c>
      <c r="AH155" s="3" t="s">
        <v>652</v>
      </c>
      <c r="AI155" s="3" t="s">
        <v>652</v>
      </c>
      <c r="AJ155" t="s">
        <v>670</v>
      </c>
      <c r="AK155" s="5">
        <v>44482</v>
      </c>
      <c r="AL155" s="5">
        <v>44482</v>
      </c>
      <c r="AM155" s="5">
        <v>44561</v>
      </c>
      <c r="AN155" s="8">
        <v>1767.344827586207</v>
      </c>
      <c r="AO155">
        <v>2050.12</v>
      </c>
      <c r="AP155" s="3">
        <v>0</v>
      </c>
      <c r="AQ155" s="3">
        <v>0</v>
      </c>
      <c r="AR155" s="3" t="s">
        <v>783</v>
      </c>
      <c r="AS155" s="3">
        <v>0</v>
      </c>
      <c r="AT155" s="3" t="s">
        <v>784</v>
      </c>
      <c r="AU155" t="s">
        <v>795</v>
      </c>
      <c r="AV155" s="6">
        <v>0</v>
      </c>
      <c r="AW155" s="9">
        <v>44532</v>
      </c>
      <c r="AX155" s="9">
        <v>44532</v>
      </c>
      <c r="AY155" s="7" t="s">
        <v>837</v>
      </c>
      <c r="AZ155" s="7" t="s">
        <v>819</v>
      </c>
      <c r="BA155" s="6" t="s">
        <v>950</v>
      </c>
      <c r="BB155" s="6" t="s">
        <v>950</v>
      </c>
      <c r="BC155" s="6">
        <v>1</v>
      </c>
      <c r="BD155" s="6" t="s">
        <v>255</v>
      </c>
      <c r="BE155" s="6">
        <v>1</v>
      </c>
      <c r="BF155" s="3" t="s">
        <v>952</v>
      </c>
      <c r="BG155" s="7" t="s">
        <v>819</v>
      </c>
      <c r="BH155" s="7" t="s">
        <v>819</v>
      </c>
      <c r="BI155" s="7" t="s">
        <v>819</v>
      </c>
      <c r="BJ155" s="7" t="s">
        <v>819</v>
      </c>
      <c r="BK155" s="3" t="s">
        <v>652</v>
      </c>
      <c r="BL155" s="4">
        <v>44589</v>
      </c>
      <c r="BM155" s="4">
        <v>44561</v>
      </c>
      <c r="BN155" s="3" t="s">
        <v>953</v>
      </c>
    </row>
    <row r="156" spans="1:66" x14ac:dyDescent="0.3">
      <c r="A156">
        <v>2021</v>
      </c>
      <c r="B156" s="5">
        <v>44470</v>
      </c>
      <c r="C156" s="5">
        <v>44561</v>
      </c>
      <c r="D156" t="s">
        <v>149</v>
      </c>
      <c r="E156" t="s">
        <v>153</v>
      </c>
      <c r="F156" t="s">
        <v>156</v>
      </c>
      <c r="G156" s="6">
        <v>1125</v>
      </c>
      <c r="H156" t="s">
        <v>288</v>
      </c>
      <c r="I156" s="7" t="s">
        <v>289</v>
      </c>
      <c r="J156" t="s">
        <v>303</v>
      </c>
      <c r="K156" s="6">
        <v>1125</v>
      </c>
      <c r="L156" t="s">
        <v>473</v>
      </c>
      <c r="M156" t="s">
        <v>528</v>
      </c>
      <c r="N156" t="s">
        <v>525</v>
      </c>
      <c r="O156" t="s">
        <v>381</v>
      </c>
      <c r="P156" t="s">
        <v>437</v>
      </c>
      <c r="Q156" t="s">
        <v>164</v>
      </c>
      <c r="R156" t="s">
        <v>579</v>
      </c>
      <c r="S156">
        <v>603</v>
      </c>
      <c r="U156" t="s">
        <v>189</v>
      </c>
      <c r="V156" t="s">
        <v>631</v>
      </c>
      <c r="X156" s="3" t="s">
        <v>249</v>
      </c>
      <c r="Z156" s="3" t="s">
        <v>249</v>
      </c>
      <c r="AB156" t="s">
        <v>249</v>
      </c>
      <c r="AC156">
        <v>76060</v>
      </c>
      <c r="AD156" s="3" t="s">
        <v>447</v>
      </c>
      <c r="AE156" s="3" t="s">
        <v>447</v>
      </c>
      <c r="AF156" s="3" t="s">
        <v>447</v>
      </c>
      <c r="AG156" s="3" t="s">
        <v>447</v>
      </c>
      <c r="AH156" s="3" t="s">
        <v>652</v>
      </c>
      <c r="AI156" s="3" t="s">
        <v>652</v>
      </c>
      <c r="AJ156" t="s">
        <v>745</v>
      </c>
      <c r="AK156" s="5">
        <v>44529</v>
      </c>
      <c r="AL156" s="5">
        <v>44529</v>
      </c>
      <c r="AM156" s="5">
        <v>44561</v>
      </c>
      <c r="AN156" s="8">
        <v>41518.646551724138</v>
      </c>
      <c r="AO156">
        <v>48161.63</v>
      </c>
      <c r="AP156" s="3">
        <v>0</v>
      </c>
      <c r="AQ156" s="3">
        <v>0</v>
      </c>
      <c r="AR156" s="3" t="s">
        <v>783</v>
      </c>
      <c r="AS156" s="3">
        <v>0</v>
      </c>
      <c r="AT156" s="3" t="s">
        <v>784</v>
      </c>
      <c r="AU156" t="s">
        <v>799</v>
      </c>
      <c r="AV156" s="6">
        <v>0</v>
      </c>
      <c r="AW156" s="9">
        <v>44532</v>
      </c>
      <c r="AX156" s="9">
        <v>44532</v>
      </c>
      <c r="AY156" s="7" t="s">
        <v>912</v>
      </c>
      <c r="AZ156" s="7" t="s">
        <v>819</v>
      </c>
      <c r="BA156" s="6" t="s">
        <v>950</v>
      </c>
      <c r="BB156" s="6" t="s">
        <v>950</v>
      </c>
      <c r="BC156" s="6">
        <v>1</v>
      </c>
      <c r="BD156" s="6" t="s">
        <v>255</v>
      </c>
      <c r="BE156" s="6">
        <v>1</v>
      </c>
      <c r="BF156" s="3" t="s">
        <v>952</v>
      </c>
      <c r="BG156" s="7" t="s">
        <v>819</v>
      </c>
      <c r="BH156" s="7" t="s">
        <v>819</v>
      </c>
      <c r="BI156" s="7" t="s">
        <v>819</v>
      </c>
      <c r="BJ156" s="7" t="s">
        <v>819</v>
      </c>
      <c r="BK156" s="3" t="s">
        <v>652</v>
      </c>
      <c r="BL156" s="4">
        <v>44589</v>
      </c>
      <c r="BM156" s="4">
        <v>44561</v>
      </c>
      <c r="BN156" s="3" t="s">
        <v>953</v>
      </c>
    </row>
    <row r="157" spans="1:66" x14ac:dyDescent="0.3">
      <c r="A157">
        <v>2021</v>
      </c>
      <c r="B157" s="5">
        <v>44470</v>
      </c>
      <c r="C157" s="5">
        <v>44561</v>
      </c>
      <c r="D157" t="s">
        <v>149</v>
      </c>
      <c r="E157" t="s">
        <v>155</v>
      </c>
      <c r="F157" t="s">
        <v>156</v>
      </c>
      <c r="G157" s="6">
        <v>1126</v>
      </c>
      <c r="H157" t="s">
        <v>288</v>
      </c>
      <c r="I157" s="7" t="s">
        <v>289</v>
      </c>
      <c r="J157" t="s">
        <v>292</v>
      </c>
      <c r="K157" s="6">
        <v>1126</v>
      </c>
      <c r="L157" t="s">
        <v>447</v>
      </c>
      <c r="M157" t="s">
        <v>447</v>
      </c>
      <c r="N157" t="s">
        <v>447</v>
      </c>
      <c r="O157" t="s">
        <v>336</v>
      </c>
      <c r="P157" t="s">
        <v>392</v>
      </c>
      <c r="Z157" s="3"/>
      <c r="AD157" s="3" t="s">
        <v>447</v>
      </c>
      <c r="AE157" s="3" t="s">
        <v>447</v>
      </c>
      <c r="AF157" s="3" t="s">
        <v>447</v>
      </c>
      <c r="AG157" s="3" t="s">
        <v>447</v>
      </c>
      <c r="AH157" s="3" t="s">
        <v>652</v>
      </c>
      <c r="AI157" s="3" t="s">
        <v>652</v>
      </c>
      <c r="AK157" s="5"/>
      <c r="AL157" s="5"/>
      <c r="AM157" s="5"/>
      <c r="AN157" s="8">
        <v>38175.862068965522</v>
      </c>
      <c r="AO157">
        <v>44284</v>
      </c>
      <c r="AP157" s="3">
        <v>0</v>
      </c>
      <c r="AQ157" s="3">
        <v>0</v>
      </c>
      <c r="AR157" s="3" t="s">
        <v>783</v>
      </c>
      <c r="AS157" s="3">
        <v>0</v>
      </c>
      <c r="AT157" s="3" t="s">
        <v>784</v>
      </c>
      <c r="AU157" t="s">
        <v>787</v>
      </c>
      <c r="AV157" s="6">
        <v>0</v>
      </c>
      <c r="AW157" s="9">
        <v>44528</v>
      </c>
      <c r="AX157" s="9">
        <v>44528</v>
      </c>
      <c r="AZ157" s="7" t="s">
        <v>819</v>
      </c>
      <c r="BA157" s="6" t="s">
        <v>950</v>
      </c>
      <c r="BB157" s="6" t="s">
        <v>950</v>
      </c>
      <c r="BC157" s="6">
        <v>1</v>
      </c>
      <c r="BD157" s="6" t="s">
        <v>255</v>
      </c>
      <c r="BE157" s="6">
        <v>1</v>
      </c>
      <c r="BF157" s="3" t="s">
        <v>952</v>
      </c>
      <c r="BG157" s="7" t="s">
        <v>819</v>
      </c>
      <c r="BH157" s="7" t="s">
        <v>819</v>
      </c>
      <c r="BI157" s="7" t="s">
        <v>819</v>
      </c>
      <c r="BJ157" s="7" t="s">
        <v>819</v>
      </c>
      <c r="BK157" s="3" t="s">
        <v>652</v>
      </c>
      <c r="BL157" s="4">
        <v>44589</v>
      </c>
      <c r="BM157" s="4">
        <v>44561</v>
      </c>
      <c r="BN157" s="3" t="s">
        <v>953</v>
      </c>
    </row>
    <row r="158" spans="1:66" x14ac:dyDescent="0.3">
      <c r="A158">
        <v>2021</v>
      </c>
      <c r="B158" s="5">
        <v>44470</v>
      </c>
      <c r="C158" s="5">
        <v>44561</v>
      </c>
      <c r="D158" t="s">
        <v>149</v>
      </c>
      <c r="E158" t="s">
        <v>153</v>
      </c>
      <c r="F158" t="s">
        <v>156</v>
      </c>
      <c r="G158" s="6">
        <v>1127</v>
      </c>
      <c r="H158" t="s">
        <v>288</v>
      </c>
      <c r="I158" s="7" t="s">
        <v>289</v>
      </c>
      <c r="J158" t="s">
        <v>318</v>
      </c>
      <c r="K158" s="6">
        <v>1127</v>
      </c>
      <c r="L158" t="s">
        <v>458</v>
      </c>
      <c r="M158" t="s">
        <v>501</v>
      </c>
      <c r="N158" t="s">
        <v>502</v>
      </c>
      <c r="O158" t="s">
        <v>358</v>
      </c>
      <c r="P158" t="s">
        <v>414</v>
      </c>
      <c r="Q158" t="s">
        <v>164</v>
      </c>
      <c r="R158" t="s">
        <v>557</v>
      </c>
      <c r="S158">
        <v>26</v>
      </c>
      <c r="U158" t="s">
        <v>185</v>
      </c>
      <c r="V158" t="s">
        <v>608</v>
      </c>
      <c r="X158" t="s">
        <v>649</v>
      </c>
      <c r="Z158" s="3" t="s">
        <v>651</v>
      </c>
      <c r="AB158" t="s">
        <v>249</v>
      </c>
      <c r="AC158">
        <v>76509</v>
      </c>
      <c r="AD158" s="3" t="s">
        <v>447</v>
      </c>
      <c r="AE158" s="3" t="s">
        <v>447</v>
      </c>
      <c r="AF158" s="3" t="s">
        <v>447</v>
      </c>
      <c r="AG158" s="3" t="s">
        <v>447</v>
      </c>
      <c r="AH158" s="3" t="s">
        <v>652</v>
      </c>
      <c r="AI158" s="3" t="s">
        <v>652</v>
      </c>
      <c r="AJ158" t="s">
        <v>697</v>
      </c>
      <c r="AK158" s="5">
        <v>44509</v>
      </c>
      <c r="AL158" s="5">
        <v>44509</v>
      </c>
      <c r="AM158" s="5">
        <v>44561</v>
      </c>
      <c r="AN158" s="8">
        <v>23040.000000000004</v>
      </c>
      <c r="AO158">
        <v>26726.400000000001</v>
      </c>
      <c r="AP158" s="3">
        <v>0</v>
      </c>
      <c r="AQ158" s="3">
        <v>0</v>
      </c>
      <c r="AR158" s="3" t="s">
        <v>783</v>
      </c>
      <c r="AS158" s="3">
        <v>0</v>
      </c>
      <c r="AT158" s="3" t="s">
        <v>784</v>
      </c>
      <c r="AU158" t="s">
        <v>810</v>
      </c>
      <c r="AV158" s="6">
        <v>0</v>
      </c>
      <c r="AW158" s="9">
        <v>44532</v>
      </c>
      <c r="AX158" s="9">
        <v>44532</v>
      </c>
      <c r="AY158" s="7" t="s">
        <v>864</v>
      </c>
      <c r="AZ158" s="7" t="s">
        <v>819</v>
      </c>
      <c r="BA158" s="6" t="s">
        <v>950</v>
      </c>
      <c r="BB158" s="6" t="s">
        <v>950</v>
      </c>
      <c r="BC158" s="6">
        <v>1</v>
      </c>
      <c r="BD158" s="6" t="s">
        <v>255</v>
      </c>
      <c r="BE158" s="6">
        <v>1</v>
      </c>
      <c r="BF158" s="3" t="s">
        <v>952</v>
      </c>
      <c r="BG158" s="7" t="s">
        <v>819</v>
      </c>
      <c r="BH158" s="7" t="s">
        <v>819</v>
      </c>
      <c r="BI158" s="7" t="s">
        <v>819</v>
      </c>
      <c r="BJ158" s="7" t="s">
        <v>819</v>
      </c>
      <c r="BK158" s="3" t="s">
        <v>652</v>
      </c>
      <c r="BL158" s="4">
        <v>44589</v>
      </c>
      <c r="BM158" s="4">
        <v>44561</v>
      </c>
      <c r="BN158" s="3" t="s">
        <v>953</v>
      </c>
    </row>
    <row r="159" spans="1:66" x14ac:dyDescent="0.3">
      <c r="A159">
        <v>2021</v>
      </c>
      <c r="B159" s="5">
        <v>44470</v>
      </c>
      <c r="C159" s="5">
        <v>44561</v>
      </c>
      <c r="D159" t="s">
        <v>149</v>
      </c>
      <c r="E159" t="s">
        <v>155</v>
      </c>
      <c r="F159" t="s">
        <v>156</v>
      </c>
      <c r="G159" s="6">
        <v>1128</v>
      </c>
      <c r="H159" t="s">
        <v>288</v>
      </c>
      <c r="I159" s="7" t="s">
        <v>289</v>
      </c>
      <c r="J159" t="s">
        <v>296</v>
      </c>
      <c r="K159" s="6">
        <v>1128</v>
      </c>
      <c r="L159" t="s">
        <v>447</v>
      </c>
      <c r="M159" t="s">
        <v>447</v>
      </c>
      <c r="N159" t="s">
        <v>447</v>
      </c>
      <c r="O159" t="s">
        <v>340</v>
      </c>
      <c r="P159" t="s">
        <v>396</v>
      </c>
      <c r="Q159" t="s">
        <v>164</v>
      </c>
      <c r="R159" t="s">
        <v>540</v>
      </c>
      <c r="S159">
        <v>69</v>
      </c>
      <c r="U159" t="s">
        <v>189</v>
      </c>
      <c r="V159" t="s">
        <v>588</v>
      </c>
      <c r="X159" t="s">
        <v>645</v>
      </c>
      <c r="Z159" s="3" t="s">
        <v>645</v>
      </c>
      <c r="AB159" s="3" t="s">
        <v>222</v>
      </c>
      <c r="AC159">
        <v>54030</v>
      </c>
      <c r="AD159" s="3" t="s">
        <v>447</v>
      </c>
      <c r="AE159" s="3" t="s">
        <v>447</v>
      </c>
      <c r="AF159" s="3" t="s">
        <v>447</v>
      </c>
      <c r="AG159" s="3" t="s">
        <v>447</v>
      </c>
      <c r="AH159" s="3" t="s">
        <v>652</v>
      </c>
      <c r="AI159" s="3" t="s">
        <v>652</v>
      </c>
      <c r="AJ159" t="s">
        <v>654</v>
      </c>
      <c r="AK159" s="5">
        <v>44222</v>
      </c>
      <c r="AL159" s="5">
        <v>44222</v>
      </c>
      <c r="AM159" s="5">
        <v>44561</v>
      </c>
      <c r="AN159" s="8">
        <v>14779.051724137933</v>
      </c>
      <c r="AO159">
        <v>17143.7</v>
      </c>
      <c r="AP159" s="3">
        <v>0</v>
      </c>
      <c r="AQ159" s="3">
        <v>0</v>
      </c>
      <c r="AR159" s="3" t="s">
        <v>783</v>
      </c>
      <c r="AS159" s="3">
        <v>0</v>
      </c>
      <c r="AT159" s="3" t="s">
        <v>784</v>
      </c>
      <c r="AU159" t="s">
        <v>791</v>
      </c>
      <c r="AV159" s="6">
        <v>0</v>
      </c>
      <c r="AW159" s="9">
        <v>44531</v>
      </c>
      <c r="AX159" s="9">
        <v>44531</v>
      </c>
      <c r="AY159" s="7" t="s">
        <v>821</v>
      </c>
      <c r="AZ159" s="7" t="s">
        <v>819</v>
      </c>
      <c r="BA159" s="6" t="s">
        <v>950</v>
      </c>
      <c r="BB159" s="6" t="s">
        <v>950</v>
      </c>
      <c r="BC159" s="6">
        <v>1</v>
      </c>
      <c r="BD159" s="6" t="s">
        <v>255</v>
      </c>
      <c r="BE159" s="6">
        <v>1</v>
      </c>
      <c r="BF159" s="3" t="s">
        <v>952</v>
      </c>
      <c r="BG159" s="7" t="s">
        <v>819</v>
      </c>
      <c r="BH159" s="7" t="s">
        <v>819</v>
      </c>
      <c r="BI159" s="7" t="s">
        <v>819</v>
      </c>
      <c r="BJ159" s="7" t="s">
        <v>819</v>
      </c>
      <c r="BK159" s="3" t="s">
        <v>652</v>
      </c>
      <c r="BL159" s="4">
        <v>44589</v>
      </c>
      <c r="BM159" s="4">
        <v>44561</v>
      </c>
      <c r="BN159" s="3" t="s">
        <v>953</v>
      </c>
    </row>
    <row r="160" spans="1:66" x14ac:dyDescent="0.3">
      <c r="A160">
        <v>2021</v>
      </c>
      <c r="B160" s="5">
        <v>44470</v>
      </c>
      <c r="C160" s="5">
        <v>44561</v>
      </c>
      <c r="D160" t="s">
        <v>149</v>
      </c>
      <c r="E160" t="s">
        <v>155</v>
      </c>
      <c r="F160" t="s">
        <v>156</v>
      </c>
      <c r="G160" s="6">
        <v>1129</v>
      </c>
      <c r="H160" t="s">
        <v>288</v>
      </c>
      <c r="I160" s="7" t="s">
        <v>289</v>
      </c>
      <c r="J160" t="s">
        <v>306</v>
      </c>
      <c r="K160" s="6">
        <v>1129</v>
      </c>
      <c r="L160" t="s">
        <v>474</v>
      </c>
      <c r="M160" t="s">
        <v>525</v>
      </c>
      <c r="N160" t="s">
        <v>504</v>
      </c>
      <c r="O160" t="s">
        <v>382</v>
      </c>
      <c r="P160" t="s">
        <v>438</v>
      </c>
      <c r="Q160" t="s">
        <v>164</v>
      </c>
      <c r="R160" t="s">
        <v>580</v>
      </c>
      <c r="S160">
        <v>129</v>
      </c>
      <c r="U160" t="s">
        <v>189</v>
      </c>
      <c r="V160" t="s">
        <v>632</v>
      </c>
      <c r="X160" s="3" t="s">
        <v>249</v>
      </c>
      <c r="Z160" s="3" t="s">
        <v>249</v>
      </c>
      <c r="AB160" t="s">
        <v>249</v>
      </c>
      <c r="AC160">
        <v>76230</v>
      </c>
      <c r="AD160" s="3" t="s">
        <v>447</v>
      </c>
      <c r="AE160" s="3" t="s">
        <v>447</v>
      </c>
      <c r="AF160" s="3" t="s">
        <v>447</v>
      </c>
      <c r="AG160" s="3" t="s">
        <v>447</v>
      </c>
      <c r="AH160" s="3" t="s">
        <v>652</v>
      </c>
      <c r="AI160" s="3" t="s">
        <v>652</v>
      </c>
      <c r="AJ160" t="s">
        <v>746</v>
      </c>
      <c r="AK160" s="5">
        <v>44531</v>
      </c>
      <c r="AL160" s="5">
        <v>44531</v>
      </c>
      <c r="AM160" s="5">
        <v>44561</v>
      </c>
      <c r="AN160" s="8">
        <v>23895.689655172417</v>
      </c>
      <c r="AO160">
        <v>27719</v>
      </c>
      <c r="AP160" s="3">
        <v>0</v>
      </c>
      <c r="AQ160" s="3">
        <v>0</v>
      </c>
      <c r="AR160" s="3" t="s">
        <v>783</v>
      </c>
      <c r="AS160" s="3">
        <v>0</v>
      </c>
      <c r="AT160" s="3" t="s">
        <v>784</v>
      </c>
      <c r="AU160" t="s">
        <v>802</v>
      </c>
      <c r="AV160" s="6">
        <v>0</v>
      </c>
      <c r="AW160" s="9">
        <v>44532</v>
      </c>
      <c r="AX160" s="9">
        <v>44532</v>
      </c>
      <c r="AY160" s="7" t="s">
        <v>913</v>
      </c>
      <c r="AZ160" s="7" t="s">
        <v>819</v>
      </c>
      <c r="BA160" s="6" t="s">
        <v>950</v>
      </c>
      <c r="BB160" s="6" t="s">
        <v>950</v>
      </c>
      <c r="BC160" s="6">
        <v>1</v>
      </c>
      <c r="BD160" s="6" t="s">
        <v>255</v>
      </c>
      <c r="BE160" s="6">
        <v>1</v>
      </c>
      <c r="BF160" s="3" t="s">
        <v>952</v>
      </c>
      <c r="BG160" s="7" t="s">
        <v>819</v>
      </c>
      <c r="BH160" s="7" t="s">
        <v>819</v>
      </c>
      <c r="BI160" s="7" t="s">
        <v>819</v>
      </c>
      <c r="BJ160" s="7" t="s">
        <v>819</v>
      </c>
      <c r="BK160" s="3" t="s">
        <v>652</v>
      </c>
      <c r="BL160" s="4">
        <v>44589</v>
      </c>
      <c r="BM160" s="4">
        <v>44561</v>
      </c>
      <c r="BN160" s="3" t="s">
        <v>953</v>
      </c>
    </row>
    <row r="161" spans="1:66" x14ac:dyDescent="0.3">
      <c r="A161">
        <v>2021</v>
      </c>
      <c r="B161" s="5">
        <v>44470</v>
      </c>
      <c r="C161" s="5">
        <v>44561</v>
      </c>
      <c r="D161" t="s">
        <v>149</v>
      </c>
      <c r="E161" t="s">
        <v>155</v>
      </c>
      <c r="F161" t="s">
        <v>156</v>
      </c>
      <c r="G161" s="6">
        <v>1130</v>
      </c>
      <c r="H161" t="s">
        <v>288</v>
      </c>
      <c r="I161" s="7" t="s">
        <v>289</v>
      </c>
      <c r="J161" t="s">
        <v>296</v>
      </c>
      <c r="K161" s="6">
        <v>1130</v>
      </c>
      <c r="L161" t="s">
        <v>461</v>
      </c>
      <c r="M161" t="s">
        <v>511</v>
      </c>
      <c r="N161" t="s">
        <v>512</v>
      </c>
      <c r="O161" t="s">
        <v>364</v>
      </c>
      <c r="P161" t="s">
        <v>420</v>
      </c>
      <c r="Q161" t="s">
        <v>183</v>
      </c>
      <c r="R161" t="s">
        <v>563</v>
      </c>
      <c r="S161">
        <v>6010</v>
      </c>
      <c r="T161">
        <v>36</v>
      </c>
      <c r="U161" t="s">
        <v>189</v>
      </c>
      <c r="V161" t="s">
        <v>614</v>
      </c>
      <c r="X161" t="s">
        <v>249</v>
      </c>
      <c r="Z161" s="3" t="s">
        <v>249</v>
      </c>
      <c r="AB161" t="s">
        <v>249</v>
      </c>
      <c r="AC161">
        <v>76118</v>
      </c>
      <c r="AD161" s="3" t="s">
        <v>447</v>
      </c>
      <c r="AE161" s="3" t="s">
        <v>447</v>
      </c>
      <c r="AF161" s="3" t="s">
        <v>447</v>
      </c>
      <c r="AG161" s="3" t="s">
        <v>447</v>
      </c>
      <c r="AH161" s="3" t="s">
        <v>652</v>
      </c>
      <c r="AI161" s="3" t="s">
        <v>652</v>
      </c>
      <c r="AJ161" t="s">
        <v>747</v>
      </c>
      <c r="AK161" s="5">
        <v>44533</v>
      </c>
      <c r="AL161" s="5">
        <v>44533</v>
      </c>
      <c r="AM161" s="5">
        <v>44561</v>
      </c>
      <c r="AN161" s="8">
        <v>21550</v>
      </c>
      <c r="AO161">
        <v>24998</v>
      </c>
      <c r="AP161" s="3">
        <v>0</v>
      </c>
      <c r="AQ161" s="3">
        <v>0</v>
      </c>
      <c r="AR161" s="3" t="s">
        <v>783</v>
      </c>
      <c r="AS161" s="3">
        <v>0</v>
      </c>
      <c r="AT161" s="3" t="s">
        <v>784</v>
      </c>
      <c r="AU161" t="s">
        <v>791</v>
      </c>
      <c r="AV161" s="6">
        <v>0</v>
      </c>
      <c r="AW161" s="9">
        <v>44533</v>
      </c>
      <c r="AX161" s="9">
        <v>44533</v>
      </c>
      <c r="AY161" s="7" t="s">
        <v>914</v>
      </c>
      <c r="AZ161" s="7" t="s">
        <v>819</v>
      </c>
      <c r="BA161" s="6" t="s">
        <v>950</v>
      </c>
      <c r="BB161" s="6" t="s">
        <v>950</v>
      </c>
      <c r="BC161" s="6">
        <v>1</v>
      </c>
      <c r="BD161" s="6" t="s">
        <v>255</v>
      </c>
      <c r="BE161" s="6">
        <v>1</v>
      </c>
      <c r="BF161" s="3" t="s">
        <v>952</v>
      </c>
      <c r="BG161" s="7" t="s">
        <v>819</v>
      </c>
      <c r="BH161" s="7" t="s">
        <v>819</v>
      </c>
      <c r="BI161" s="7" t="s">
        <v>819</v>
      </c>
      <c r="BJ161" s="7" t="s">
        <v>819</v>
      </c>
      <c r="BK161" s="3" t="s">
        <v>652</v>
      </c>
      <c r="BL161" s="4">
        <v>44589</v>
      </c>
      <c r="BM161" s="4">
        <v>44561</v>
      </c>
      <c r="BN161" s="3" t="s">
        <v>953</v>
      </c>
    </row>
    <row r="162" spans="1:66" x14ac:dyDescent="0.3">
      <c r="A162">
        <v>2021</v>
      </c>
      <c r="B162" s="5">
        <v>44470</v>
      </c>
      <c r="C162" s="5">
        <v>44561</v>
      </c>
      <c r="D162" t="s">
        <v>149</v>
      </c>
      <c r="E162" t="s">
        <v>155</v>
      </c>
      <c r="F162" t="s">
        <v>156</v>
      </c>
      <c r="G162" s="6">
        <v>1131</v>
      </c>
      <c r="H162" t="s">
        <v>288</v>
      </c>
      <c r="I162" s="7" t="s">
        <v>289</v>
      </c>
      <c r="J162" t="s">
        <v>296</v>
      </c>
      <c r="K162" s="6">
        <v>1131</v>
      </c>
      <c r="L162" t="s">
        <v>461</v>
      </c>
      <c r="M162" t="s">
        <v>511</v>
      </c>
      <c r="N162" t="s">
        <v>512</v>
      </c>
      <c r="O162" t="s">
        <v>364</v>
      </c>
      <c r="P162" t="s">
        <v>420</v>
      </c>
      <c r="Q162" t="s">
        <v>183</v>
      </c>
      <c r="R162" t="s">
        <v>563</v>
      </c>
      <c r="S162">
        <v>6010</v>
      </c>
      <c r="T162">
        <v>36</v>
      </c>
      <c r="U162" t="s">
        <v>189</v>
      </c>
      <c r="V162" t="s">
        <v>614</v>
      </c>
      <c r="X162" t="s">
        <v>249</v>
      </c>
      <c r="Z162" s="3" t="s">
        <v>249</v>
      </c>
      <c r="AB162" t="s">
        <v>249</v>
      </c>
      <c r="AC162">
        <v>76118</v>
      </c>
      <c r="AD162" s="3" t="s">
        <v>447</v>
      </c>
      <c r="AE162" s="3" t="s">
        <v>447</v>
      </c>
      <c r="AF162" s="3" t="s">
        <v>447</v>
      </c>
      <c r="AG162" s="3" t="s">
        <v>447</v>
      </c>
      <c r="AH162" s="3" t="s">
        <v>652</v>
      </c>
      <c r="AI162" s="3" t="s">
        <v>652</v>
      </c>
      <c r="AJ162" t="s">
        <v>748</v>
      </c>
      <c r="AK162" s="5">
        <v>44533</v>
      </c>
      <c r="AL162" s="5">
        <v>44533</v>
      </c>
      <c r="AM162" s="5">
        <v>44561</v>
      </c>
      <c r="AN162" s="8">
        <v>39350</v>
      </c>
      <c r="AO162">
        <v>45646</v>
      </c>
      <c r="AP162" s="3">
        <v>0</v>
      </c>
      <c r="AQ162" s="3">
        <v>0</v>
      </c>
      <c r="AR162" s="3" t="s">
        <v>783</v>
      </c>
      <c r="AS162" s="3">
        <v>0</v>
      </c>
      <c r="AT162" s="3" t="s">
        <v>784</v>
      </c>
      <c r="AU162" t="s">
        <v>791</v>
      </c>
      <c r="AV162" s="6">
        <v>0</v>
      </c>
      <c r="AW162" s="9">
        <v>44533</v>
      </c>
      <c r="AX162" s="9">
        <v>44533</v>
      </c>
      <c r="AY162" s="7" t="s">
        <v>915</v>
      </c>
      <c r="AZ162" s="7" t="s">
        <v>819</v>
      </c>
      <c r="BA162" s="6" t="s">
        <v>950</v>
      </c>
      <c r="BB162" s="6" t="s">
        <v>950</v>
      </c>
      <c r="BC162" s="6">
        <v>1</v>
      </c>
      <c r="BD162" s="6" t="s">
        <v>255</v>
      </c>
      <c r="BE162" s="6">
        <v>1</v>
      </c>
      <c r="BF162" s="3" t="s">
        <v>952</v>
      </c>
      <c r="BG162" s="7" t="s">
        <v>819</v>
      </c>
      <c r="BH162" s="7" t="s">
        <v>819</v>
      </c>
      <c r="BI162" s="7" t="s">
        <v>819</v>
      </c>
      <c r="BJ162" s="7" t="s">
        <v>819</v>
      </c>
      <c r="BK162" s="3" t="s">
        <v>652</v>
      </c>
      <c r="BL162" s="4">
        <v>44589</v>
      </c>
      <c r="BM162" s="4">
        <v>44561</v>
      </c>
      <c r="BN162" s="3" t="s">
        <v>953</v>
      </c>
    </row>
    <row r="163" spans="1:66" x14ac:dyDescent="0.3">
      <c r="A163">
        <v>2021</v>
      </c>
      <c r="B163" s="5">
        <v>44470</v>
      </c>
      <c r="C163" s="5">
        <v>44561</v>
      </c>
      <c r="D163" t="s">
        <v>149</v>
      </c>
      <c r="E163" t="s">
        <v>155</v>
      </c>
      <c r="F163" t="s">
        <v>156</v>
      </c>
      <c r="G163" s="6">
        <v>1132</v>
      </c>
      <c r="H163" t="s">
        <v>288</v>
      </c>
      <c r="I163" s="7" t="s">
        <v>289</v>
      </c>
      <c r="J163" t="s">
        <v>296</v>
      </c>
      <c r="K163" s="6">
        <v>1132</v>
      </c>
      <c r="L163" t="s">
        <v>475</v>
      </c>
      <c r="M163" t="s">
        <v>529</v>
      </c>
      <c r="N163" t="s">
        <v>530</v>
      </c>
      <c r="O163" t="s">
        <v>383</v>
      </c>
      <c r="P163" t="s">
        <v>439</v>
      </c>
      <c r="Q163" t="s">
        <v>164</v>
      </c>
      <c r="R163" t="s">
        <v>581</v>
      </c>
      <c r="S163">
        <v>13</v>
      </c>
      <c r="U163" t="s">
        <v>189</v>
      </c>
      <c r="V163" t="s">
        <v>633</v>
      </c>
      <c r="X163" t="s">
        <v>249</v>
      </c>
      <c r="Z163" s="3" t="s">
        <v>249</v>
      </c>
      <c r="AB163" t="s">
        <v>249</v>
      </c>
      <c r="AC163">
        <v>76178</v>
      </c>
      <c r="AD163" s="3" t="s">
        <v>447</v>
      </c>
      <c r="AE163" s="3" t="s">
        <v>447</v>
      </c>
      <c r="AF163" s="3" t="s">
        <v>447</v>
      </c>
      <c r="AG163" s="3" t="s">
        <v>447</v>
      </c>
      <c r="AH163" s="3" t="s">
        <v>652</v>
      </c>
      <c r="AI163" s="3" t="s">
        <v>652</v>
      </c>
      <c r="AJ163" t="s">
        <v>749</v>
      </c>
      <c r="AK163" s="5">
        <v>44531</v>
      </c>
      <c r="AL163" s="5">
        <v>44531</v>
      </c>
      <c r="AM163" s="5">
        <v>44561</v>
      </c>
      <c r="AN163" s="8">
        <v>30581</v>
      </c>
      <c r="AO163">
        <v>35473.96</v>
      </c>
      <c r="AP163" s="3">
        <v>0</v>
      </c>
      <c r="AQ163" s="3">
        <v>0</v>
      </c>
      <c r="AR163" s="3" t="s">
        <v>783</v>
      </c>
      <c r="AS163" s="3">
        <v>0</v>
      </c>
      <c r="AT163" s="3" t="s">
        <v>784</v>
      </c>
      <c r="AU163" t="s">
        <v>791</v>
      </c>
      <c r="AV163" s="6">
        <v>0</v>
      </c>
      <c r="AW163" s="9">
        <v>44531</v>
      </c>
      <c r="AX163" s="9">
        <v>44531</v>
      </c>
      <c r="AY163" s="7" t="s">
        <v>916</v>
      </c>
      <c r="AZ163" s="7" t="s">
        <v>819</v>
      </c>
      <c r="BA163" s="6" t="s">
        <v>950</v>
      </c>
      <c r="BB163" s="6" t="s">
        <v>950</v>
      </c>
      <c r="BC163" s="6">
        <v>1</v>
      </c>
      <c r="BD163" s="6" t="s">
        <v>255</v>
      </c>
      <c r="BE163" s="6">
        <v>1</v>
      </c>
      <c r="BF163" s="3" t="s">
        <v>952</v>
      </c>
      <c r="BG163" s="7" t="s">
        <v>819</v>
      </c>
      <c r="BH163" s="7" t="s">
        <v>819</v>
      </c>
      <c r="BI163" s="7" t="s">
        <v>819</v>
      </c>
      <c r="BJ163" s="7" t="s">
        <v>819</v>
      </c>
      <c r="BK163" s="3" t="s">
        <v>652</v>
      </c>
      <c r="BL163" s="4">
        <v>44589</v>
      </c>
      <c r="BM163" s="4">
        <v>44561</v>
      </c>
      <c r="BN163" s="3" t="s">
        <v>953</v>
      </c>
    </row>
    <row r="164" spans="1:66" x14ac:dyDescent="0.3">
      <c r="A164">
        <v>2021</v>
      </c>
      <c r="B164" s="5">
        <v>44470</v>
      </c>
      <c r="C164" s="5">
        <v>44561</v>
      </c>
      <c r="D164" t="s">
        <v>149</v>
      </c>
      <c r="E164" t="s">
        <v>155</v>
      </c>
      <c r="F164" t="s">
        <v>156</v>
      </c>
      <c r="G164" s="6">
        <v>1133</v>
      </c>
      <c r="H164" t="s">
        <v>288</v>
      </c>
      <c r="I164" s="7" t="s">
        <v>289</v>
      </c>
      <c r="J164" t="s">
        <v>296</v>
      </c>
      <c r="K164" s="6">
        <v>1133</v>
      </c>
      <c r="L164" t="s">
        <v>460</v>
      </c>
      <c r="M164" t="s">
        <v>509</v>
      </c>
      <c r="N164" t="s">
        <v>510</v>
      </c>
      <c r="O164" t="s">
        <v>363</v>
      </c>
      <c r="P164" t="s">
        <v>419</v>
      </c>
      <c r="Q164" t="s">
        <v>164</v>
      </c>
      <c r="R164" t="s">
        <v>562</v>
      </c>
      <c r="S164">
        <v>130</v>
      </c>
      <c r="T164">
        <v>16</v>
      </c>
      <c r="U164" t="s">
        <v>189</v>
      </c>
      <c r="V164" t="s">
        <v>613</v>
      </c>
      <c r="X164" t="s">
        <v>249</v>
      </c>
      <c r="Z164" s="3" t="s">
        <v>249</v>
      </c>
      <c r="AB164" t="s">
        <v>249</v>
      </c>
      <c r="AC164">
        <v>76113</v>
      </c>
      <c r="AD164" s="3" t="s">
        <v>447</v>
      </c>
      <c r="AE164" s="3" t="s">
        <v>447</v>
      </c>
      <c r="AF164" s="3" t="s">
        <v>447</v>
      </c>
      <c r="AG164" s="3" t="s">
        <v>447</v>
      </c>
      <c r="AH164" s="3" t="s">
        <v>652</v>
      </c>
      <c r="AI164" s="3" t="s">
        <v>652</v>
      </c>
      <c r="AJ164" t="s">
        <v>750</v>
      </c>
      <c r="AK164" s="5">
        <v>44533</v>
      </c>
      <c r="AL164" s="5">
        <v>44533</v>
      </c>
      <c r="AM164" s="5">
        <v>44561</v>
      </c>
      <c r="AN164" s="8">
        <v>44100</v>
      </c>
      <c r="AO164">
        <v>51156</v>
      </c>
      <c r="AP164" s="3">
        <v>0</v>
      </c>
      <c r="AQ164" s="3">
        <v>0</v>
      </c>
      <c r="AR164" s="3" t="s">
        <v>783</v>
      </c>
      <c r="AS164" s="3">
        <v>0</v>
      </c>
      <c r="AT164" s="3" t="s">
        <v>784</v>
      </c>
      <c r="AU164" t="s">
        <v>791</v>
      </c>
      <c r="AV164" s="6">
        <v>0</v>
      </c>
      <c r="AW164" s="9">
        <v>44533</v>
      </c>
      <c r="AX164" s="9">
        <v>44533</v>
      </c>
      <c r="AY164" s="7" t="s">
        <v>917</v>
      </c>
      <c r="AZ164" s="7" t="s">
        <v>819</v>
      </c>
      <c r="BA164" s="6" t="s">
        <v>950</v>
      </c>
      <c r="BB164" s="6" t="s">
        <v>950</v>
      </c>
      <c r="BC164" s="6">
        <v>1</v>
      </c>
      <c r="BD164" s="6" t="s">
        <v>255</v>
      </c>
      <c r="BE164" s="6">
        <v>1</v>
      </c>
      <c r="BF164" s="3" t="s">
        <v>952</v>
      </c>
      <c r="BG164" s="7" t="s">
        <v>819</v>
      </c>
      <c r="BH164" s="7" t="s">
        <v>819</v>
      </c>
      <c r="BI164" s="7" t="s">
        <v>819</v>
      </c>
      <c r="BJ164" s="7" t="s">
        <v>819</v>
      </c>
      <c r="BK164" s="3" t="s">
        <v>652</v>
      </c>
      <c r="BL164" s="4">
        <v>44589</v>
      </c>
      <c r="BM164" s="4">
        <v>44561</v>
      </c>
      <c r="BN164" s="3" t="s">
        <v>953</v>
      </c>
    </row>
    <row r="165" spans="1:66" x14ac:dyDescent="0.3">
      <c r="A165">
        <v>2021</v>
      </c>
      <c r="B165" s="5">
        <v>44470</v>
      </c>
      <c r="C165" s="5">
        <v>44561</v>
      </c>
      <c r="D165" t="s">
        <v>149</v>
      </c>
      <c r="E165" t="s">
        <v>153</v>
      </c>
      <c r="F165" t="s">
        <v>156</v>
      </c>
      <c r="G165" s="6">
        <v>1134</v>
      </c>
      <c r="H165" t="s">
        <v>288</v>
      </c>
      <c r="I165" s="7" t="s">
        <v>289</v>
      </c>
      <c r="J165" t="s">
        <v>295</v>
      </c>
      <c r="K165" s="6">
        <v>1134</v>
      </c>
      <c r="L165" t="s">
        <v>447</v>
      </c>
      <c r="M165" t="s">
        <v>447</v>
      </c>
      <c r="N165" t="s">
        <v>447</v>
      </c>
      <c r="O165" t="s">
        <v>353</v>
      </c>
      <c r="P165" t="s">
        <v>409</v>
      </c>
      <c r="Q165" t="s">
        <v>172</v>
      </c>
      <c r="R165" t="s">
        <v>551</v>
      </c>
      <c r="S165">
        <v>9711</v>
      </c>
      <c r="U165" t="s">
        <v>189</v>
      </c>
      <c r="V165" t="s">
        <v>600</v>
      </c>
      <c r="X165" t="s">
        <v>249</v>
      </c>
      <c r="Z165" s="3" t="s">
        <v>249</v>
      </c>
      <c r="AB165" t="s">
        <v>249</v>
      </c>
      <c r="AC165">
        <v>76090</v>
      </c>
      <c r="AD165" s="3" t="s">
        <v>447</v>
      </c>
      <c r="AE165" s="3" t="s">
        <v>447</v>
      </c>
      <c r="AF165" s="3" t="s">
        <v>447</v>
      </c>
      <c r="AG165" s="3" t="s">
        <v>447</v>
      </c>
      <c r="AH165" s="3" t="s">
        <v>652</v>
      </c>
      <c r="AI165" s="3" t="s">
        <v>652</v>
      </c>
      <c r="AJ165" t="s">
        <v>676</v>
      </c>
      <c r="AK165" s="5">
        <v>44484</v>
      </c>
      <c r="AL165" s="5">
        <v>44484</v>
      </c>
      <c r="AM165" s="5">
        <v>44561</v>
      </c>
      <c r="AN165" s="8">
        <v>21551.724137931036</v>
      </c>
      <c r="AO165">
        <v>25000</v>
      </c>
      <c r="AP165" s="3">
        <v>0</v>
      </c>
      <c r="AQ165" s="3">
        <v>0</v>
      </c>
      <c r="AR165" s="3" t="s">
        <v>783</v>
      </c>
      <c r="AS165" s="3">
        <v>0</v>
      </c>
      <c r="AT165" s="3" t="s">
        <v>784</v>
      </c>
      <c r="AU165" t="s">
        <v>790</v>
      </c>
      <c r="AV165" s="6">
        <v>0</v>
      </c>
      <c r="AW165" s="9">
        <v>44533</v>
      </c>
      <c r="AX165" s="9">
        <v>44533</v>
      </c>
      <c r="AY165" s="7" t="s">
        <v>843</v>
      </c>
      <c r="AZ165" s="7" t="s">
        <v>819</v>
      </c>
      <c r="BA165" s="6" t="s">
        <v>950</v>
      </c>
      <c r="BB165" s="6" t="s">
        <v>950</v>
      </c>
      <c r="BC165" s="6">
        <v>1</v>
      </c>
      <c r="BD165" s="6" t="s">
        <v>255</v>
      </c>
      <c r="BE165" s="6">
        <v>1</v>
      </c>
      <c r="BF165" s="3" t="s">
        <v>952</v>
      </c>
      <c r="BG165" s="7" t="s">
        <v>819</v>
      </c>
      <c r="BH165" s="7" t="s">
        <v>819</v>
      </c>
      <c r="BI165" s="7" t="s">
        <v>819</v>
      </c>
      <c r="BJ165" s="7" t="s">
        <v>819</v>
      </c>
      <c r="BK165" s="3" t="s">
        <v>652</v>
      </c>
      <c r="BL165" s="4">
        <v>44589</v>
      </c>
      <c r="BM165" s="4">
        <v>44561</v>
      </c>
      <c r="BN165" s="3" t="s">
        <v>953</v>
      </c>
    </row>
    <row r="166" spans="1:66" x14ac:dyDescent="0.3">
      <c r="A166">
        <v>2021</v>
      </c>
      <c r="B166" s="5">
        <v>44470</v>
      </c>
      <c r="C166" s="5">
        <v>44561</v>
      </c>
      <c r="D166" t="s">
        <v>149</v>
      </c>
      <c r="E166" t="s">
        <v>155</v>
      </c>
      <c r="F166" t="s">
        <v>156</v>
      </c>
      <c r="G166" s="6">
        <v>1135</v>
      </c>
      <c r="H166" t="s">
        <v>288</v>
      </c>
      <c r="I166" s="7" t="s">
        <v>289</v>
      </c>
      <c r="J166" t="s">
        <v>296</v>
      </c>
      <c r="K166" s="6">
        <v>1135</v>
      </c>
      <c r="L166" t="s">
        <v>464</v>
      </c>
      <c r="M166" t="s">
        <v>483</v>
      </c>
      <c r="N166" t="s">
        <v>517</v>
      </c>
      <c r="O166" t="s">
        <v>368</v>
      </c>
      <c r="P166" t="s">
        <v>424</v>
      </c>
      <c r="Q166" t="s">
        <v>164</v>
      </c>
      <c r="R166" t="s">
        <v>567</v>
      </c>
      <c r="S166">
        <v>102</v>
      </c>
      <c r="U166" t="s">
        <v>189</v>
      </c>
      <c r="V166" t="s">
        <v>619</v>
      </c>
      <c r="X166" t="s">
        <v>249</v>
      </c>
      <c r="Z166" s="3" t="s">
        <v>249</v>
      </c>
      <c r="AB166" t="s">
        <v>249</v>
      </c>
      <c r="AC166">
        <v>76087</v>
      </c>
      <c r="AD166" s="3" t="s">
        <v>447</v>
      </c>
      <c r="AE166" s="3" t="s">
        <v>447</v>
      </c>
      <c r="AF166" s="3" t="s">
        <v>447</v>
      </c>
      <c r="AG166" s="3" t="s">
        <v>447</v>
      </c>
      <c r="AH166" s="3" t="s">
        <v>652</v>
      </c>
      <c r="AI166" s="3" t="s">
        <v>652</v>
      </c>
      <c r="AJ166" t="s">
        <v>751</v>
      </c>
      <c r="AK166" s="5">
        <v>44533</v>
      </c>
      <c r="AL166" s="5">
        <v>44533</v>
      </c>
      <c r="AM166" s="5">
        <v>44561</v>
      </c>
      <c r="AN166" s="8">
        <v>8000.0000000000009</v>
      </c>
      <c r="AO166">
        <v>9280</v>
      </c>
      <c r="AP166" s="3">
        <v>0</v>
      </c>
      <c r="AQ166" s="3">
        <v>0</v>
      </c>
      <c r="AR166" s="3" t="s">
        <v>783</v>
      </c>
      <c r="AS166" s="3">
        <v>0</v>
      </c>
      <c r="AT166" s="3" t="s">
        <v>784</v>
      </c>
      <c r="AU166" t="s">
        <v>791</v>
      </c>
      <c r="AV166" s="6">
        <v>0</v>
      </c>
      <c r="AW166" s="9">
        <v>44533</v>
      </c>
      <c r="AX166" s="9">
        <v>44533</v>
      </c>
      <c r="AY166" s="7" t="s">
        <v>918</v>
      </c>
      <c r="AZ166" s="7" t="s">
        <v>819</v>
      </c>
      <c r="BA166" s="6" t="s">
        <v>950</v>
      </c>
      <c r="BB166" s="6" t="s">
        <v>950</v>
      </c>
      <c r="BC166" s="6">
        <v>1</v>
      </c>
      <c r="BD166" s="6" t="s">
        <v>255</v>
      </c>
      <c r="BE166" s="6">
        <v>1</v>
      </c>
      <c r="BF166" s="3" t="s">
        <v>952</v>
      </c>
      <c r="BG166" s="7" t="s">
        <v>819</v>
      </c>
      <c r="BH166" s="7" t="s">
        <v>819</v>
      </c>
      <c r="BI166" s="7" t="s">
        <v>819</v>
      </c>
      <c r="BJ166" s="7" t="s">
        <v>819</v>
      </c>
      <c r="BK166" s="3" t="s">
        <v>652</v>
      </c>
      <c r="BL166" s="4">
        <v>44589</v>
      </c>
      <c r="BM166" s="4">
        <v>44561</v>
      </c>
      <c r="BN166" s="3" t="s">
        <v>953</v>
      </c>
    </row>
    <row r="167" spans="1:66" x14ac:dyDescent="0.3">
      <c r="A167">
        <v>2021</v>
      </c>
      <c r="B167" s="5">
        <v>44470</v>
      </c>
      <c r="C167" s="5">
        <v>44561</v>
      </c>
      <c r="D167" t="s">
        <v>149</v>
      </c>
      <c r="E167" t="s">
        <v>155</v>
      </c>
      <c r="F167" t="s">
        <v>156</v>
      </c>
      <c r="G167" s="6">
        <v>1136</v>
      </c>
      <c r="H167" t="s">
        <v>288</v>
      </c>
      <c r="I167" s="7" t="s">
        <v>289</v>
      </c>
      <c r="J167" t="s">
        <v>330</v>
      </c>
      <c r="K167" s="6">
        <v>1136</v>
      </c>
      <c r="L167" t="s">
        <v>447</v>
      </c>
      <c r="M167" t="s">
        <v>447</v>
      </c>
      <c r="N167" t="s">
        <v>447</v>
      </c>
      <c r="O167" t="s">
        <v>384</v>
      </c>
      <c r="P167" t="s">
        <v>440</v>
      </c>
      <c r="Q167" t="s">
        <v>164</v>
      </c>
      <c r="R167" t="s">
        <v>582</v>
      </c>
      <c r="S167">
        <v>426</v>
      </c>
      <c r="U167" t="s">
        <v>189</v>
      </c>
      <c r="V167" t="s">
        <v>634</v>
      </c>
      <c r="Z167" s="3"/>
      <c r="AB167" t="s">
        <v>252</v>
      </c>
      <c r="AC167">
        <v>5200</v>
      </c>
      <c r="AD167" s="3" t="s">
        <v>447</v>
      </c>
      <c r="AE167" s="3" t="s">
        <v>447</v>
      </c>
      <c r="AF167" s="3" t="s">
        <v>447</v>
      </c>
      <c r="AG167" s="3" t="s">
        <v>447</v>
      </c>
      <c r="AH167" s="3" t="s">
        <v>652</v>
      </c>
      <c r="AI167" s="3" t="s">
        <v>652</v>
      </c>
      <c r="AJ167" t="s">
        <v>752</v>
      </c>
      <c r="AK167" s="5">
        <v>44533</v>
      </c>
      <c r="AL167" s="5">
        <v>44533</v>
      </c>
      <c r="AM167" s="5">
        <v>44561</v>
      </c>
      <c r="AN167" s="8">
        <v>27819.12931034483</v>
      </c>
      <c r="AO167">
        <v>32270.19</v>
      </c>
      <c r="AP167" s="3">
        <v>0</v>
      </c>
      <c r="AQ167" s="3">
        <v>0</v>
      </c>
      <c r="AR167" s="3" t="s">
        <v>783</v>
      </c>
      <c r="AS167" s="3">
        <v>0</v>
      </c>
      <c r="AT167" s="3" t="s">
        <v>784</v>
      </c>
      <c r="AU167" t="s">
        <v>816</v>
      </c>
      <c r="AV167" s="6">
        <v>0</v>
      </c>
      <c r="AW167" s="9">
        <v>44533</v>
      </c>
      <c r="AX167" s="9">
        <v>44533</v>
      </c>
      <c r="AY167" s="7" t="s">
        <v>919</v>
      </c>
      <c r="AZ167" s="7" t="s">
        <v>819</v>
      </c>
      <c r="BA167" s="6" t="s">
        <v>950</v>
      </c>
      <c r="BB167" s="6" t="s">
        <v>950</v>
      </c>
      <c r="BC167" s="6">
        <v>1</v>
      </c>
      <c r="BD167" s="6" t="s">
        <v>255</v>
      </c>
      <c r="BE167" s="6">
        <v>1</v>
      </c>
      <c r="BF167" s="3" t="s">
        <v>952</v>
      </c>
      <c r="BG167" s="7" t="s">
        <v>819</v>
      </c>
      <c r="BH167" s="7" t="s">
        <v>819</v>
      </c>
      <c r="BI167" s="7" t="s">
        <v>819</v>
      </c>
      <c r="BJ167" s="7" t="s">
        <v>819</v>
      </c>
      <c r="BK167" s="3" t="s">
        <v>652</v>
      </c>
      <c r="BL167" s="4">
        <v>44589</v>
      </c>
      <c r="BM167" s="4">
        <v>44561</v>
      </c>
      <c r="BN167" s="3" t="s">
        <v>953</v>
      </c>
    </row>
    <row r="168" spans="1:66" x14ac:dyDescent="0.3">
      <c r="A168">
        <v>2021</v>
      </c>
      <c r="B168" s="5">
        <v>44470</v>
      </c>
      <c r="C168" s="5">
        <v>44561</v>
      </c>
      <c r="D168" t="s">
        <v>149</v>
      </c>
      <c r="E168" t="s">
        <v>155</v>
      </c>
      <c r="F168" t="s">
        <v>156</v>
      </c>
      <c r="G168" s="6">
        <v>1139</v>
      </c>
      <c r="H168" t="s">
        <v>288</v>
      </c>
      <c r="I168" s="7" t="s">
        <v>289</v>
      </c>
      <c r="J168" t="s">
        <v>308</v>
      </c>
      <c r="K168" s="6">
        <v>1139</v>
      </c>
      <c r="L168" t="s">
        <v>447</v>
      </c>
      <c r="M168" t="s">
        <v>447</v>
      </c>
      <c r="N168" t="s">
        <v>447</v>
      </c>
      <c r="O168" t="s">
        <v>357</v>
      </c>
      <c r="P168" t="s">
        <v>413</v>
      </c>
      <c r="Q168" t="s">
        <v>158</v>
      </c>
      <c r="R168" t="s">
        <v>556</v>
      </c>
      <c r="S168">
        <v>14</v>
      </c>
      <c r="U168" t="s">
        <v>189</v>
      </c>
      <c r="V168" t="s">
        <v>607</v>
      </c>
      <c r="X168" t="s">
        <v>249</v>
      </c>
      <c r="Z168" s="3" t="s">
        <v>249</v>
      </c>
      <c r="AB168" t="s">
        <v>249</v>
      </c>
      <c r="AC168">
        <v>76057</v>
      </c>
      <c r="AD168" s="3" t="s">
        <v>447</v>
      </c>
      <c r="AE168" s="3" t="s">
        <v>447</v>
      </c>
      <c r="AF168" s="3" t="s">
        <v>447</v>
      </c>
      <c r="AG168" s="3" t="s">
        <v>447</v>
      </c>
      <c r="AH168" s="3" t="s">
        <v>652</v>
      </c>
      <c r="AI168" s="3" t="s">
        <v>652</v>
      </c>
      <c r="AJ168" t="s">
        <v>753</v>
      </c>
      <c r="AK168" s="5">
        <v>44536</v>
      </c>
      <c r="AL168" s="5">
        <v>44536</v>
      </c>
      <c r="AM168" s="5">
        <v>44561</v>
      </c>
      <c r="AN168" s="8">
        <v>42241.379310344833</v>
      </c>
      <c r="AO168">
        <v>49000</v>
      </c>
      <c r="AP168" s="3">
        <v>0</v>
      </c>
      <c r="AQ168" s="3">
        <v>0</v>
      </c>
      <c r="AR168" s="3" t="s">
        <v>783</v>
      </c>
      <c r="AS168" s="3">
        <v>0</v>
      </c>
      <c r="AT168" s="3" t="s">
        <v>784</v>
      </c>
      <c r="AU168" t="s">
        <v>803</v>
      </c>
      <c r="AV168" s="6">
        <v>0</v>
      </c>
      <c r="AW168" s="9">
        <v>44536</v>
      </c>
      <c r="AX168" s="9">
        <v>44536</v>
      </c>
      <c r="AY168" s="7" t="s">
        <v>920</v>
      </c>
      <c r="AZ168" s="7" t="s">
        <v>819</v>
      </c>
      <c r="BA168" s="6" t="s">
        <v>950</v>
      </c>
      <c r="BB168" s="6" t="s">
        <v>950</v>
      </c>
      <c r="BC168" s="6">
        <v>1</v>
      </c>
      <c r="BD168" s="6" t="s">
        <v>255</v>
      </c>
      <c r="BE168" s="6">
        <v>1</v>
      </c>
      <c r="BF168" s="3" t="s">
        <v>952</v>
      </c>
      <c r="BG168" s="7" t="s">
        <v>819</v>
      </c>
      <c r="BH168" s="7" t="s">
        <v>819</v>
      </c>
      <c r="BI168" s="7" t="s">
        <v>819</v>
      </c>
      <c r="BJ168" s="7" t="s">
        <v>819</v>
      </c>
      <c r="BK168" s="3" t="s">
        <v>652</v>
      </c>
      <c r="BL168" s="4">
        <v>44589</v>
      </c>
      <c r="BM168" s="4">
        <v>44561</v>
      </c>
      <c r="BN168" s="3" t="s">
        <v>953</v>
      </c>
    </row>
    <row r="169" spans="1:66" x14ac:dyDescent="0.3">
      <c r="A169">
        <v>2021</v>
      </c>
      <c r="B169" s="5">
        <v>44470</v>
      </c>
      <c r="C169" s="5">
        <v>44561</v>
      </c>
      <c r="D169" t="s">
        <v>149</v>
      </c>
      <c r="E169" t="s">
        <v>155</v>
      </c>
      <c r="F169" t="s">
        <v>156</v>
      </c>
      <c r="G169" s="6">
        <v>1140</v>
      </c>
      <c r="H169" t="s">
        <v>288</v>
      </c>
      <c r="I169" s="7" t="s">
        <v>289</v>
      </c>
      <c r="J169" t="s">
        <v>322</v>
      </c>
      <c r="K169" s="6">
        <v>1140</v>
      </c>
      <c r="L169" t="s">
        <v>464</v>
      </c>
      <c r="M169" t="s">
        <v>483</v>
      </c>
      <c r="N169" t="s">
        <v>517</v>
      </c>
      <c r="O169" t="s">
        <v>368</v>
      </c>
      <c r="P169" t="s">
        <v>424</v>
      </c>
      <c r="Q169" t="s">
        <v>164</v>
      </c>
      <c r="R169" t="s">
        <v>567</v>
      </c>
      <c r="S169">
        <v>102</v>
      </c>
      <c r="U169" t="s">
        <v>189</v>
      </c>
      <c r="V169" t="s">
        <v>619</v>
      </c>
      <c r="X169" t="s">
        <v>249</v>
      </c>
      <c r="Z169" s="3" t="s">
        <v>249</v>
      </c>
      <c r="AB169" t="s">
        <v>249</v>
      </c>
      <c r="AC169">
        <v>76087</v>
      </c>
      <c r="AD169" s="3" t="s">
        <v>447</v>
      </c>
      <c r="AE169" s="3" t="s">
        <v>447</v>
      </c>
      <c r="AF169" s="3" t="s">
        <v>447</v>
      </c>
      <c r="AG169" s="3" t="s">
        <v>447</v>
      </c>
      <c r="AH169" s="3" t="s">
        <v>652</v>
      </c>
      <c r="AI169" s="3" t="s">
        <v>652</v>
      </c>
      <c r="AJ169" t="s">
        <v>754</v>
      </c>
      <c r="AK169" s="5">
        <v>44536</v>
      </c>
      <c r="AL169" s="5">
        <v>44536</v>
      </c>
      <c r="AM169" s="5">
        <v>44561</v>
      </c>
      <c r="AN169" s="8">
        <v>3850.0000000000005</v>
      </c>
      <c r="AO169">
        <v>4466</v>
      </c>
      <c r="AP169" s="3">
        <v>0</v>
      </c>
      <c r="AQ169" s="3">
        <v>0</v>
      </c>
      <c r="AR169" s="3" t="s">
        <v>783</v>
      </c>
      <c r="AS169" s="3">
        <v>0</v>
      </c>
      <c r="AT169" s="3" t="s">
        <v>784</v>
      </c>
      <c r="AU169" t="s">
        <v>812</v>
      </c>
      <c r="AV169" s="6">
        <v>0</v>
      </c>
      <c r="AW169" s="9">
        <v>44536</v>
      </c>
      <c r="AX169" s="9">
        <v>44536</v>
      </c>
      <c r="AY169" s="7" t="s">
        <v>921</v>
      </c>
      <c r="AZ169" s="7" t="s">
        <v>819</v>
      </c>
      <c r="BA169" s="6" t="s">
        <v>950</v>
      </c>
      <c r="BB169" s="6" t="s">
        <v>950</v>
      </c>
      <c r="BC169" s="6">
        <v>1</v>
      </c>
      <c r="BD169" s="6" t="s">
        <v>255</v>
      </c>
      <c r="BE169" s="6">
        <v>1</v>
      </c>
      <c r="BF169" s="3" t="s">
        <v>952</v>
      </c>
      <c r="BG169" s="7" t="s">
        <v>819</v>
      </c>
      <c r="BH169" s="7" t="s">
        <v>819</v>
      </c>
      <c r="BI169" s="7" t="s">
        <v>819</v>
      </c>
      <c r="BJ169" s="7" t="s">
        <v>819</v>
      </c>
      <c r="BK169" s="3" t="s">
        <v>652</v>
      </c>
      <c r="BL169" s="4">
        <v>44589</v>
      </c>
      <c r="BM169" s="4">
        <v>44561</v>
      </c>
      <c r="BN169" s="3" t="s">
        <v>953</v>
      </c>
    </row>
    <row r="170" spans="1:66" x14ac:dyDescent="0.3">
      <c r="A170">
        <v>2021</v>
      </c>
      <c r="B170" s="5">
        <v>44470</v>
      </c>
      <c r="C170" s="5">
        <v>44561</v>
      </c>
      <c r="D170" t="s">
        <v>149</v>
      </c>
      <c r="E170" t="s">
        <v>153</v>
      </c>
      <c r="F170" t="s">
        <v>156</v>
      </c>
      <c r="G170" s="6">
        <v>1141</v>
      </c>
      <c r="H170" t="s">
        <v>288</v>
      </c>
      <c r="I170" s="7" t="s">
        <v>289</v>
      </c>
      <c r="J170" t="s">
        <v>303</v>
      </c>
      <c r="K170" s="6">
        <v>1141</v>
      </c>
      <c r="L170" t="s">
        <v>462</v>
      </c>
      <c r="M170" t="s">
        <v>513</v>
      </c>
      <c r="N170" t="s">
        <v>514</v>
      </c>
      <c r="O170" t="s">
        <v>365</v>
      </c>
      <c r="P170" t="s">
        <v>421</v>
      </c>
      <c r="Q170" t="s">
        <v>164</v>
      </c>
      <c r="R170" t="s">
        <v>564</v>
      </c>
      <c r="S170">
        <v>226</v>
      </c>
      <c r="U170" t="s">
        <v>189</v>
      </c>
      <c r="V170" t="s">
        <v>615</v>
      </c>
      <c r="X170" t="s">
        <v>249</v>
      </c>
      <c r="Z170" s="3" t="s">
        <v>249</v>
      </c>
      <c r="AB170" t="s">
        <v>249</v>
      </c>
      <c r="AC170">
        <v>76085</v>
      </c>
      <c r="AD170" s="3" t="s">
        <v>447</v>
      </c>
      <c r="AE170" s="3" t="s">
        <v>447</v>
      </c>
      <c r="AF170" s="3" t="s">
        <v>447</v>
      </c>
      <c r="AG170" s="3" t="s">
        <v>447</v>
      </c>
      <c r="AH170" s="3" t="s">
        <v>652</v>
      </c>
      <c r="AI170" s="3" t="s">
        <v>652</v>
      </c>
      <c r="AJ170" t="s">
        <v>700</v>
      </c>
      <c r="AK170" s="5">
        <v>44511</v>
      </c>
      <c r="AL170" s="5">
        <v>44511</v>
      </c>
      <c r="AM170" s="5">
        <v>44561</v>
      </c>
      <c r="AN170" s="8">
        <v>43539.75</v>
      </c>
      <c r="AO170">
        <v>50506.11</v>
      </c>
      <c r="AP170" s="3">
        <v>0</v>
      </c>
      <c r="AQ170" s="3">
        <v>0</v>
      </c>
      <c r="AR170" s="3" t="s">
        <v>783</v>
      </c>
      <c r="AS170" s="3">
        <v>0</v>
      </c>
      <c r="AT170" s="3" t="s">
        <v>784</v>
      </c>
      <c r="AU170" t="s">
        <v>799</v>
      </c>
      <c r="AV170" s="6">
        <v>0</v>
      </c>
      <c r="AW170" s="9">
        <v>44536</v>
      </c>
      <c r="AX170" s="9">
        <v>44536</v>
      </c>
      <c r="AY170" s="7" t="s">
        <v>867</v>
      </c>
      <c r="AZ170" s="7" t="s">
        <v>819</v>
      </c>
      <c r="BA170" s="6" t="s">
        <v>950</v>
      </c>
      <c r="BB170" s="6" t="s">
        <v>950</v>
      </c>
      <c r="BC170" s="6">
        <v>1</v>
      </c>
      <c r="BD170" s="6" t="s">
        <v>255</v>
      </c>
      <c r="BE170" s="6">
        <v>1</v>
      </c>
      <c r="BF170" s="3" t="s">
        <v>952</v>
      </c>
      <c r="BG170" s="7" t="s">
        <v>819</v>
      </c>
      <c r="BH170" s="7" t="s">
        <v>819</v>
      </c>
      <c r="BI170" s="7" t="s">
        <v>819</v>
      </c>
      <c r="BJ170" s="7" t="s">
        <v>819</v>
      </c>
      <c r="BK170" s="3" t="s">
        <v>652</v>
      </c>
      <c r="BL170" s="4">
        <v>44589</v>
      </c>
      <c r="BM170" s="4">
        <v>44561</v>
      </c>
      <c r="BN170" s="3" t="s">
        <v>953</v>
      </c>
    </row>
    <row r="171" spans="1:66" x14ac:dyDescent="0.3">
      <c r="A171">
        <v>2021</v>
      </c>
      <c r="B171" s="5">
        <v>44470</v>
      </c>
      <c r="C171" s="5">
        <v>44561</v>
      </c>
      <c r="D171" t="s">
        <v>149</v>
      </c>
      <c r="E171" t="s">
        <v>153</v>
      </c>
      <c r="F171" t="s">
        <v>156</v>
      </c>
      <c r="G171" s="6">
        <v>1142</v>
      </c>
      <c r="H171" t="s">
        <v>288</v>
      </c>
      <c r="I171" s="7" t="s">
        <v>289</v>
      </c>
      <c r="J171" t="s">
        <v>304</v>
      </c>
      <c r="K171" s="6">
        <v>1142</v>
      </c>
      <c r="L171" t="s">
        <v>462</v>
      </c>
      <c r="M171" t="s">
        <v>513</v>
      </c>
      <c r="N171" t="s">
        <v>514</v>
      </c>
      <c r="O171" t="s">
        <v>365</v>
      </c>
      <c r="P171" t="s">
        <v>421</v>
      </c>
      <c r="Q171" t="s">
        <v>164</v>
      </c>
      <c r="R171" t="s">
        <v>564</v>
      </c>
      <c r="S171">
        <v>226</v>
      </c>
      <c r="U171" t="s">
        <v>189</v>
      </c>
      <c r="V171" t="s">
        <v>615</v>
      </c>
      <c r="X171" t="s">
        <v>249</v>
      </c>
      <c r="Z171" s="3" t="s">
        <v>249</v>
      </c>
      <c r="AB171" t="s">
        <v>249</v>
      </c>
      <c r="AC171">
        <v>76085</v>
      </c>
      <c r="AD171" s="3" t="s">
        <v>447</v>
      </c>
      <c r="AE171" s="3" t="s">
        <v>447</v>
      </c>
      <c r="AF171" s="3" t="s">
        <v>447</v>
      </c>
      <c r="AG171" s="3" t="s">
        <v>447</v>
      </c>
      <c r="AH171" s="3" t="s">
        <v>652</v>
      </c>
      <c r="AI171" s="3" t="s">
        <v>652</v>
      </c>
      <c r="AJ171" t="s">
        <v>701</v>
      </c>
      <c r="AK171" s="5">
        <v>44511</v>
      </c>
      <c r="AL171" s="5">
        <v>44511</v>
      </c>
      <c r="AM171" s="5">
        <v>44561</v>
      </c>
      <c r="AN171" s="8">
        <v>40216.474137931036</v>
      </c>
      <c r="AO171">
        <v>46651.11</v>
      </c>
      <c r="AP171" s="3">
        <v>0</v>
      </c>
      <c r="AQ171" s="3">
        <v>0</v>
      </c>
      <c r="AR171" s="3" t="s">
        <v>783</v>
      </c>
      <c r="AS171" s="3">
        <v>0</v>
      </c>
      <c r="AT171" s="3" t="s">
        <v>784</v>
      </c>
      <c r="AU171" t="s">
        <v>800</v>
      </c>
      <c r="AV171" s="6">
        <v>0</v>
      </c>
      <c r="AW171" s="9">
        <v>44536</v>
      </c>
      <c r="AX171" s="9">
        <v>44536</v>
      </c>
      <c r="AY171" s="7" t="s">
        <v>868</v>
      </c>
      <c r="AZ171" s="7" t="s">
        <v>819</v>
      </c>
      <c r="BA171" s="6" t="s">
        <v>950</v>
      </c>
      <c r="BB171" s="6" t="s">
        <v>950</v>
      </c>
      <c r="BC171" s="6">
        <v>1</v>
      </c>
      <c r="BD171" s="6" t="s">
        <v>255</v>
      </c>
      <c r="BE171" s="6">
        <v>1</v>
      </c>
      <c r="BF171" s="3" t="s">
        <v>952</v>
      </c>
      <c r="BG171" s="7" t="s">
        <v>819</v>
      </c>
      <c r="BH171" s="7" t="s">
        <v>819</v>
      </c>
      <c r="BI171" s="7" t="s">
        <v>819</v>
      </c>
      <c r="BJ171" s="7" t="s">
        <v>819</v>
      </c>
      <c r="BK171" s="3" t="s">
        <v>652</v>
      </c>
      <c r="BL171" s="4">
        <v>44589</v>
      </c>
      <c r="BM171" s="4">
        <v>44561</v>
      </c>
      <c r="BN171" s="3" t="s">
        <v>953</v>
      </c>
    </row>
    <row r="172" spans="1:66" x14ac:dyDescent="0.3">
      <c r="A172">
        <v>2021</v>
      </c>
      <c r="B172" s="5">
        <v>44470</v>
      </c>
      <c r="C172" s="5">
        <v>44561</v>
      </c>
      <c r="D172" t="s">
        <v>149</v>
      </c>
      <c r="E172" t="s">
        <v>153</v>
      </c>
      <c r="F172" t="s">
        <v>156</v>
      </c>
      <c r="G172" s="6">
        <v>1143</v>
      </c>
      <c r="H172" t="s">
        <v>288</v>
      </c>
      <c r="I172" s="7" t="s">
        <v>289</v>
      </c>
      <c r="J172" t="s">
        <v>310</v>
      </c>
      <c r="K172" s="6">
        <v>1143</v>
      </c>
      <c r="L172" t="s">
        <v>476</v>
      </c>
      <c r="M172" t="s">
        <v>531</v>
      </c>
      <c r="N172" t="s">
        <v>532</v>
      </c>
      <c r="O172" t="s">
        <v>385</v>
      </c>
      <c r="P172" t="s">
        <v>441</v>
      </c>
      <c r="Q172" t="s">
        <v>164</v>
      </c>
      <c r="R172" t="s">
        <v>583</v>
      </c>
      <c r="S172">
        <v>134</v>
      </c>
      <c r="U172" t="s">
        <v>189</v>
      </c>
      <c r="V172" t="s">
        <v>635</v>
      </c>
      <c r="X172" t="s">
        <v>249</v>
      </c>
      <c r="Z172" s="3" t="s">
        <v>249</v>
      </c>
      <c r="AB172" t="s">
        <v>249</v>
      </c>
      <c r="AC172">
        <v>76086</v>
      </c>
      <c r="AD172" s="3" t="s">
        <v>447</v>
      </c>
      <c r="AE172" s="3" t="s">
        <v>447</v>
      </c>
      <c r="AF172" s="3" t="s">
        <v>447</v>
      </c>
      <c r="AG172" s="3" t="s">
        <v>447</v>
      </c>
      <c r="AH172" s="3" t="s">
        <v>652</v>
      </c>
      <c r="AI172" s="3" t="s">
        <v>652</v>
      </c>
      <c r="AJ172" t="s">
        <v>755</v>
      </c>
      <c r="AK172" s="5">
        <v>44536</v>
      </c>
      <c r="AL172" s="5">
        <v>44536</v>
      </c>
      <c r="AM172" s="5">
        <v>44561</v>
      </c>
      <c r="AN172" s="8">
        <v>42690.689655172413</v>
      </c>
      <c r="AO172">
        <v>49521.2</v>
      </c>
      <c r="AP172" s="3">
        <v>0</v>
      </c>
      <c r="AQ172" s="3">
        <v>0</v>
      </c>
      <c r="AR172" s="3" t="s">
        <v>783</v>
      </c>
      <c r="AS172" s="3">
        <v>0</v>
      </c>
      <c r="AT172" s="3" t="s">
        <v>784</v>
      </c>
      <c r="AU172" t="s">
        <v>805</v>
      </c>
      <c r="AV172" s="6">
        <v>0</v>
      </c>
      <c r="AW172" s="9">
        <v>44536</v>
      </c>
      <c r="AX172" s="9">
        <v>44536</v>
      </c>
      <c r="AY172" s="7" t="s">
        <v>922</v>
      </c>
      <c r="AZ172" s="7" t="s">
        <v>819</v>
      </c>
      <c r="BA172" s="6" t="s">
        <v>950</v>
      </c>
      <c r="BB172" s="6" t="s">
        <v>950</v>
      </c>
      <c r="BC172" s="6">
        <v>1</v>
      </c>
      <c r="BD172" s="6" t="s">
        <v>255</v>
      </c>
      <c r="BE172" s="6">
        <v>1</v>
      </c>
      <c r="BF172" s="3" t="s">
        <v>952</v>
      </c>
      <c r="BG172" s="7" t="s">
        <v>819</v>
      </c>
      <c r="BH172" s="7" t="s">
        <v>819</v>
      </c>
      <c r="BI172" s="7" t="s">
        <v>819</v>
      </c>
      <c r="BJ172" s="7" t="s">
        <v>819</v>
      </c>
      <c r="BK172" s="3" t="s">
        <v>652</v>
      </c>
      <c r="BL172" s="4">
        <v>44589</v>
      </c>
      <c r="BM172" s="4">
        <v>44561</v>
      </c>
      <c r="BN172" s="3" t="s">
        <v>953</v>
      </c>
    </row>
    <row r="173" spans="1:66" x14ac:dyDescent="0.3">
      <c r="A173">
        <v>2021</v>
      </c>
      <c r="B173" s="5">
        <v>44470</v>
      </c>
      <c r="C173" s="5">
        <v>44561</v>
      </c>
      <c r="D173" t="s">
        <v>149</v>
      </c>
      <c r="E173" t="s">
        <v>153</v>
      </c>
      <c r="F173" t="s">
        <v>156</v>
      </c>
      <c r="G173" s="6">
        <v>1144</v>
      </c>
      <c r="H173" t="s">
        <v>288</v>
      </c>
      <c r="I173" s="7" t="s">
        <v>289</v>
      </c>
      <c r="J173" t="s">
        <v>304</v>
      </c>
      <c r="K173" s="6">
        <v>1144</v>
      </c>
      <c r="L173" t="s">
        <v>453</v>
      </c>
      <c r="M173" t="s">
        <v>491</v>
      </c>
      <c r="N173" t="s">
        <v>492</v>
      </c>
      <c r="O173" t="s">
        <v>348</v>
      </c>
      <c r="P173" t="s">
        <v>404</v>
      </c>
      <c r="Q173" t="s">
        <v>164</v>
      </c>
      <c r="R173" t="s">
        <v>548</v>
      </c>
      <c r="S173">
        <v>4</v>
      </c>
      <c r="U173" t="s">
        <v>189</v>
      </c>
      <c r="V173" t="s">
        <v>598</v>
      </c>
      <c r="X173" t="s">
        <v>249</v>
      </c>
      <c r="Z173" s="3" t="s">
        <v>249</v>
      </c>
      <c r="AB173" t="s">
        <v>249</v>
      </c>
      <c r="AC173">
        <v>76086</v>
      </c>
      <c r="AD173" s="3" t="s">
        <v>447</v>
      </c>
      <c r="AE173" s="3" t="s">
        <v>447</v>
      </c>
      <c r="AF173" s="3" t="s">
        <v>447</v>
      </c>
      <c r="AG173" s="3" t="s">
        <v>447</v>
      </c>
      <c r="AH173" s="3" t="s">
        <v>652</v>
      </c>
      <c r="AI173" s="3" t="s">
        <v>652</v>
      </c>
      <c r="AJ173" t="s">
        <v>668</v>
      </c>
      <c r="AK173" s="5">
        <v>44482</v>
      </c>
      <c r="AL173" s="5">
        <v>44482</v>
      </c>
      <c r="AM173" s="5">
        <v>44561</v>
      </c>
      <c r="AN173" s="8">
        <v>43845.206896551732</v>
      </c>
      <c r="AO173">
        <v>50860.44</v>
      </c>
      <c r="AP173" s="3">
        <v>0</v>
      </c>
      <c r="AQ173" s="3">
        <v>0</v>
      </c>
      <c r="AR173" s="3" t="s">
        <v>783</v>
      </c>
      <c r="AS173" s="3">
        <v>0</v>
      </c>
      <c r="AT173" s="3" t="s">
        <v>784</v>
      </c>
      <c r="AU173" t="s">
        <v>800</v>
      </c>
      <c r="AV173" s="6">
        <v>0</v>
      </c>
      <c r="AW173" s="9">
        <v>44536</v>
      </c>
      <c r="AX173" s="9">
        <v>44536</v>
      </c>
      <c r="AY173" s="7" t="s">
        <v>835</v>
      </c>
      <c r="AZ173" s="7" t="s">
        <v>819</v>
      </c>
      <c r="BA173" s="6" t="s">
        <v>950</v>
      </c>
      <c r="BB173" s="6" t="s">
        <v>950</v>
      </c>
      <c r="BC173" s="6">
        <v>1</v>
      </c>
      <c r="BD173" s="6" t="s">
        <v>255</v>
      </c>
      <c r="BE173" s="6">
        <v>1</v>
      </c>
      <c r="BF173" s="3" t="s">
        <v>952</v>
      </c>
      <c r="BG173" s="7" t="s">
        <v>819</v>
      </c>
      <c r="BH173" s="7" t="s">
        <v>819</v>
      </c>
      <c r="BI173" s="7" t="s">
        <v>819</v>
      </c>
      <c r="BJ173" s="7" t="s">
        <v>819</v>
      </c>
      <c r="BK173" s="3" t="s">
        <v>652</v>
      </c>
      <c r="BL173" s="4">
        <v>44589</v>
      </c>
      <c r="BM173" s="4">
        <v>44561</v>
      </c>
      <c r="BN173" s="3" t="s">
        <v>953</v>
      </c>
    </row>
    <row r="174" spans="1:66" x14ac:dyDescent="0.3">
      <c r="A174">
        <v>2021</v>
      </c>
      <c r="B174" s="5">
        <v>44470</v>
      </c>
      <c r="C174" s="5">
        <v>44561</v>
      </c>
      <c r="D174" t="s">
        <v>149</v>
      </c>
      <c r="E174" t="s">
        <v>153</v>
      </c>
      <c r="F174" t="s">
        <v>156</v>
      </c>
      <c r="G174" s="6">
        <v>1145</v>
      </c>
      <c r="H174" t="s">
        <v>288</v>
      </c>
      <c r="I174" s="7" t="s">
        <v>289</v>
      </c>
      <c r="J174" t="s">
        <v>303</v>
      </c>
      <c r="K174" s="6">
        <v>1145</v>
      </c>
      <c r="L174" t="s">
        <v>453</v>
      </c>
      <c r="M174" t="s">
        <v>491</v>
      </c>
      <c r="N174" t="s">
        <v>492</v>
      </c>
      <c r="O174" t="s">
        <v>348</v>
      </c>
      <c r="P174" t="s">
        <v>404</v>
      </c>
      <c r="Q174" t="s">
        <v>164</v>
      </c>
      <c r="R174" t="s">
        <v>548</v>
      </c>
      <c r="S174">
        <v>4</v>
      </c>
      <c r="U174" t="s">
        <v>189</v>
      </c>
      <c r="V174" t="s">
        <v>598</v>
      </c>
      <c r="X174" t="s">
        <v>249</v>
      </c>
      <c r="Z174" s="3" t="s">
        <v>249</v>
      </c>
      <c r="AB174" t="s">
        <v>249</v>
      </c>
      <c r="AC174">
        <v>76086</v>
      </c>
      <c r="AD174" s="3" t="s">
        <v>447</v>
      </c>
      <c r="AE174" s="3" t="s">
        <v>447</v>
      </c>
      <c r="AF174" s="3" t="s">
        <v>447</v>
      </c>
      <c r="AG174" s="3" t="s">
        <v>447</v>
      </c>
      <c r="AH174" s="3" t="s">
        <v>652</v>
      </c>
      <c r="AI174" s="3" t="s">
        <v>652</v>
      </c>
      <c r="AJ174" t="s">
        <v>667</v>
      </c>
      <c r="AK174" s="5">
        <v>44482</v>
      </c>
      <c r="AL174" s="5">
        <v>44482</v>
      </c>
      <c r="AM174" s="5">
        <v>44561</v>
      </c>
      <c r="AN174" s="8">
        <v>43533.508620689659</v>
      </c>
      <c r="AO174">
        <v>50498.87</v>
      </c>
      <c r="AP174" s="3">
        <v>0</v>
      </c>
      <c r="AQ174" s="3">
        <v>0</v>
      </c>
      <c r="AR174" s="3" t="s">
        <v>783</v>
      </c>
      <c r="AS174" s="3">
        <v>0</v>
      </c>
      <c r="AT174" s="3" t="s">
        <v>784</v>
      </c>
      <c r="AU174" t="s">
        <v>799</v>
      </c>
      <c r="AV174" s="6">
        <v>0</v>
      </c>
      <c r="AW174" s="9">
        <v>44536</v>
      </c>
      <c r="AX174" s="9">
        <v>44536</v>
      </c>
      <c r="AY174" s="7" t="s">
        <v>834</v>
      </c>
      <c r="AZ174" s="7" t="s">
        <v>819</v>
      </c>
      <c r="BA174" s="6" t="s">
        <v>950</v>
      </c>
      <c r="BB174" s="6" t="s">
        <v>950</v>
      </c>
      <c r="BC174" s="6">
        <v>1</v>
      </c>
      <c r="BD174" s="6" t="s">
        <v>255</v>
      </c>
      <c r="BE174" s="6">
        <v>1</v>
      </c>
      <c r="BF174" s="3" t="s">
        <v>952</v>
      </c>
      <c r="BG174" s="7" t="s">
        <v>819</v>
      </c>
      <c r="BH174" s="7" t="s">
        <v>819</v>
      </c>
      <c r="BI174" s="7" t="s">
        <v>819</v>
      </c>
      <c r="BJ174" s="7" t="s">
        <v>819</v>
      </c>
      <c r="BK174" s="3" t="s">
        <v>652</v>
      </c>
      <c r="BL174" s="4">
        <v>44589</v>
      </c>
      <c r="BM174" s="4">
        <v>44561</v>
      </c>
      <c r="BN174" s="3" t="s">
        <v>953</v>
      </c>
    </row>
    <row r="175" spans="1:66" x14ac:dyDescent="0.3">
      <c r="A175">
        <v>2021</v>
      </c>
      <c r="B175" s="5">
        <v>44470</v>
      </c>
      <c r="C175" s="5">
        <v>44561</v>
      </c>
      <c r="D175" t="s">
        <v>149</v>
      </c>
      <c r="E175" t="s">
        <v>155</v>
      </c>
      <c r="F175" t="s">
        <v>156</v>
      </c>
      <c r="G175" s="6">
        <v>1146</v>
      </c>
      <c r="H175" t="s">
        <v>288</v>
      </c>
      <c r="I175" s="7" t="s">
        <v>289</v>
      </c>
      <c r="J175" t="s">
        <v>298</v>
      </c>
      <c r="K175" s="6">
        <v>1146</v>
      </c>
      <c r="L175" t="s">
        <v>449</v>
      </c>
      <c r="M175" t="s">
        <v>483</v>
      </c>
      <c r="N175" t="s">
        <v>484</v>
      </c>
      <c r="O175" t="s">
        <v>342</v>
      </c>
      <c r="P175" t="s">
        <v>398</v>
      </c>
      <c r="Q175" t="s">
        <v>164</v>
      </c>
      <c r="R175" t="s">
        <v>542</v>
      </c>
      <c r="S175">
        <v>612</v>
      </c>
      <c r="U175" t="s">
        <v>189</v>
      </c>
      <c r="V175" t="s">
        <v>590</v>
      </c>
      <c r="X175" t="s">
        <v>249</v>
      </c>
      <c r="Z175" s="3" t="s">
        <v>249</v>
      </c>
      <c r="AB175" t="s">
        <v>249</v>
      </c>
      <c r="AC175">
        <v>76100</v>
      </c>
      <c r="AD175" s="3" t="s">
        <v>447</v>
      </c>
      <c r="AE175" s="3" t="s">
        <v>447</v>
      </c>
      <c r="AF175" s="3" t="s">
        <v>447</v>
      </c>
      <c r="AG175" s="3" t="s">
        <v>447</v>
      </c>
      <c r="AH175" s="3" t="s">
        <v>652</v>
      </c>
      <c r="AI175" s="3" t="s">
        <v>652</v>
      </c>
      <c r="AJ175" t="s">
        <v>756</v>
      </c>
      <c r="AK175" s="5">
        <v>44537</v>
      </c>
      <c r="AL175" s="5">
        <v>44537</v>
      </c>
      <c r="AM175" s="5">
        <v>44561</v>
      </c>
      <c r="AN175" s="8">
        <v>23100</v>
      </c>
      <c r="AO175">
        <v>26796</v>
      </c>
      <c r="AP175" s="3">
        <v>0</v>
      </c>
      <c r="AQ175" s="3">
        <v>0</v>
      </c>
      <c r="AR175" s="3" t="s">
        <v>783</v>
      </c>
      <c r="AS175" s="3">
        <v>0</v>
      </c>
      <c r="AT175" s="3" t="s">
        <v>784</v>
      </c>
      <c r="AU175" t="s">
        <v>794</v>
      </c>
      <c r="AV175" s="6">
        <v>0</v>
      </c>
      <c r="AW175" s="9">
        <v>44537</v>
      </c>
      <c r="AX175" s="9">
        <v>44537</v>
      </c>
      <c r="AY175" s="7" t="s">
        <v>923</v>
      </c>
      <c r="AZ175" s="7" t="s">
        <v>819</v>
      </c>
      <c r="BA175" s="6" t="s">
        <v>950</v>
      </c>
      <c r="BB175" s="6" t="s">
        <v>950</v>
      </c>
      <c r="BC175" s="6">
        <v>1</v>
      </c>
      <c r="BD175" s="6" t="s">
        <v>255</v>
      </c>
      <c r="BE175" s="6">
        <v>1</v>
      </c>
      <c r="BF175" s="3" t="s">
        <v>952</v>
      </c>
      <c r="BG175" s="7" t="s">
        <v>819</v>
      </c>
      <c r="BH175" s="7" t="s">
        <v>819</v>
      </c>
      <c r="BI175" s="7" t="s">
        <v>819</v>
      </c>
      <c r="BJ175" s="7" t="s">
        <v>819</v>
      </c>
      <c r="BK175" s="3" t="s">
        <v>652</v>
      </c>
      <c r="BL175" s="4">
        <v>44589</v>
      </c>
      <c r="BM175" s="4">
        <v>44561</v>
      </c>
      <c r="BN175" s="3" t="s">
        <v>953</v>
      </c>
    </row>
    <row r="176" spans="1:66" x14ac:dyDescent="0.3">
      <c r="A176">
        <v>2021</v>
      </c>
      <c r="B176" s="5">
        <v>44470</v>
      </c>
      <c r="C176" s="5">
        <v>44561</v>
      </c>
      <c r="D176" t="s">
        <v>149</v>
      </c>
      <c r="E176" t="s">
        <v>155</v>
      </c>
      <c r="F176" t="s">
        <v>156</v>
      </c>
      <c r="G176" s="6">
        <v>1147</v>
      </c>
      <c r="H176" t="s">
        <v>288</v>
      </c>
      <c r="I176" s="7" t="s">
        <v>289</v>
      </c>
      <c r="J176" t="s">
        <v>296</v>
      </c>
      <c r="K176" s="6">
        <v>1147</v>
      </c>
      <c r="L176" t="s">
        <v>469</v>
      </c>
      <c r="M176" t="s">
        <v>516</v>
      </c>
      <c r="N176" t="s">
        <v>523</v>
      </c>
      <c r="O176" t="s">
        <v>374</v>
      </c>
      <c r="P176" t="s">
        <v>430</v>
      </c>
      <c r="Q176" t="s">
        <v>164</v>
      </c>
      <c r="R176" t="s">
        <v>543</v>
      </c>
      <c r="S176">
        <v>72</v>
      </c>
      <c r="U176" t="s">
        <v>189</v>
      </c>
      <c r="V176" t="s">
        <v>625</v>
      </c>
      <c r="X176" t="s">
        <v>646</v>
      </c>
      <c r="Z176" s="3" t="s">
        <v>646</v>
      </c>
      <c r="AB176" t="s">
        <v>249</v>
      </c>
      <c r="AC176">
        <v>76806</v>
      </c>
      <c r="AD176" s="3" t="s">
        <v>447</v>
      </c>
      <c r="AE176" s="3" t="s">
        <v>447</v>
      </c>
      <c r="AF176" s="3" t="s">
        <v>447</v>
      </c>
      <c r="AG176" s="3" t="s">
        <v>447</v>
      </c>
      <c r="AH176" s="3" t="s">
        <v>652</v>
      </c>
      <c r="AI176" s="3" t="s">
        <v>652</v>
      </c>
      <c r="AJ176" t="s">
        <v>757</v>
      </c>
      <c r="AK176" s="5">
        <v>44536</v>
      </c>
      <c r="AL176" s="5">
        <v>44536</v>
      </c>
      <c r="AM176" s="5">
        <v>44561</v>
      </c>
      <c r="AN176" s="8">
        <v>7500.0000000000009</v>
      </c>
      <c r="AO176">
        <v>8700</v>
      </c>
      <c r="AP176" s="3">
        <v>0</v>
      </c>
      <c r="AQ176" s="3">
        <v>0</v>
      </c>
      <c r="AR176" s="3" t="s">
        <v>783</v>
      </c>
      <c r="AS176" s="3">
        <v>0</v>
      </c>
      <c r="AT176" s="3" t="s">
        <v>784</v>
      </c>
      <c r="AU176" t="s">
        <v>791</v>
      </c>
      <c r="AV176" s="6">
        <v>0</v>
      </c>
      <c r="AW176" s="9">
        <v>44536</v>
      </c>
      <c r="AX176" s="9">
        <v>44536</v>
      </c>
      <c r="AY176" s="7" t="s">
        <v>924</v>
      </c>
      <c r="AZ176" s="7" t="s">
        <v>819</v>
      </c>
      <c r="BA176" s="6" t="s">
        <v>950</v>
      </c>
      <c r="BB176" s="6" t="s">
        <v>950</v>
      </c>
      <c r="BC176" s="6">
        <v>1</v>
      </c>
      <c r="BD176" s="6" t="s">
        <v>255</v>
      </c>
      <c r="BE176" s="6">
        <v>1</v>
      </c>
      <c r="BF176" s="3" t="s">
        <v>952</v>
      </c>
      <c r="BG176" s="7" t="s">
        <v>819</v>
      </c>
      <c r="BH176" s="7" t="s">
        <v>819</v>
      </c>
      <c r="BI176" s="7" t="s">
        <v>819</v>
      </c>
      <c r="BJ176" s="7" t="s">
        <v>819</v>
      </c>
      <c r="BK176" s="3" t="s">
        <v>652</v>
      </c>
      <c r="BL176" s="4">
        <v>44589</v>
      </c>
      <c r="BM176" s="4">
        <v>44561</v>
      </c>
      <c r="BN176" s="3" t="s">
        <v>953</v>
      </c>
    </row>
    <row r="177" spans="1:66" x14ac:dyDescent="0.3">
      <c r="A177">
        <v>2021</v>
      </c>
      <c r="B177" s="5">
        <v>44470</v>
      </c>
      <c r="C177" s="5">
        <v>44561</v>
      </c>
      <c r="D177" t="s">
        <v>149</v>
      </c>
      <c r="E177" t="s">
        <v>153</v>
      </c>
      <c r="F177" t="s">
        <v>156</v>
      </c>
      <c r="G177" s="6">
        <v>1148</v>
      </c>
      <c r="H177" t="s">
        <v>288</v>
      </c>
      <c r="I177" s="7" t="s">
        <v>289</v>
      </c>
      <c r="J177" t="s">
        <v>331</v>
      </c>
      <c r="K177" s="6">
        <v>1148</v>
      </c>
      <c r="L177" t="s">
        <v>477</v>
      </c>
      <c r="M177" t="s">
        <v>533</v>
      </c>
      <c r="N177" t="s">
        <v>534</v>
      </c>
      <c r="O177" t="s">
        <v>386</v>
      </c>
      <c r="P177" t="s">
        <v>442</v>
      </c>
      <c r="Q177" t="s">
        <v>183</v>
      </c>
      <c r="R177" t="s">
        <v>584</v>
      </c>
      <c r="S177">
        <v>2</v>
      </c>
      <c r="T177" t="s">
        <v>636</v>
      </c>
      <c r="U177" t="s">
        <v>189</v>
      </c>
      <c r="V177" t="s">
        <v>637</v>
      </c>
      <c r="X177" t="s">
        <v>650</v>
      </c>
      <c r="Z177" s="3" t="s">
        <v>650</v>
      </c>
      <c r="AB177" t="s">
        <v>249</v>
      </c>
      <c r="AC177">
        <v>76901</v>
      </c>
      <c r="AD177" s="3" t="s">
        <v>447</v>
      </c>
      <c r="AE177" s="3" t="s">
        <v>447</v>
      </c>
      <c r="AF177" s="3" t="s">
        <v>447</v>
      </c>
      <c r="AG177" s="3" t="s">
        <v>447</v>
      </c>
      <c r="AH177" s="3" t="s">
        <v>652</v>
      </c>
      <c r="AI177" s="3" t="s">
        <v>652</v>
      </c>
      <c r="AJ177" t="s">
        <v>758</v>
      </c>
      <c r="AK177" s="5">
        <v>44536</v>
      </c>
      <c r="AL177" s="5">
        <v>44536</v>
      </c>
      <c r="AM177" s="5">
        <v>44561</v>
      </c>
      <c r="AN177" s="8">
        <v>73500</v>
      </c>
      <c r="AO177">
        <v>85260</v>
      </c>
      <c r="AP177" s="3">
        <v>0</v>
      </c>
      <c r="AQ177" s="3">
        <v>0</v>
      </c>
      <c r="AR177" s="3" t="s">
        <v>783</v>
      </c>
      <c r="AS177" s="3">
        <v>0</v>
      </c>
      <c r="AT177" s="3" t="s">
        <v>784</v>
      </c>
      <c r="AU177" t="s">
        <v>796</v>
      </c>
      <c r="AV177" s="6">
        <v>0</v>
      </c>
      <c r="AW177" s="9">
        <v>44536</v>
      </c>
      <c r="AX177" s="9">
        <v>44536</v>
      </c>
      <c r="AY177" s="7" t="s">
        <v>925</v>
      </c>
      <c r="AZ177" s="7" t="s">
        <v>819</v>
      </c>
      <c r="BA177" s="6" t="s">
        <v>950</v>
      </c>
      <c r="BB177" s="6" t="s">
        <v>950</v>
      </c>
      <c r="BC177" s="6">
        <v>1</v>
      </c>
      <c r="BD177" s="6" t="s">
        <v>255</v>
      </c>
      <c r="BE177" s="6">
        <v>1</v>
      </c>
      <c r="BF177" s="3" t="s">
        <v>952</v>
      </c>
      <c r="BG177" s="7" t="s">
        <v>819</v>
      </c>
      <c r="BH177" s="7" t="s">
        <v>819</v>
      </c>
      <c r="BI177" s="7" t="s">
        <v>819</v>
      </c>
      <c r="BJ177" s="7" t="s">
        <v>819</v>
      </c>
      <c r="BK177" s="3" t="s">
        <v>652</v>
      </c>
      <c r="BL177" s="4">
        <v>44589</v>
      </c>
      <c r="BM177" s="4">
        <v>44561</v>
      </c>
      <c r="BN177" s="3" t="s">
        <v>953</v>
      </c>
    </row>
    <row r="178" spans="1:66" x14ac:dyDescent="0.3">
      <c r="A178">
        <v>2021</v>
      </c>
      <c r="B178" s="5">
        <v>44470</v>
      </c>
      <c r="C178" s="5">
        <v>44561</v>
      </c>
      <c r="D178" t="s">
        <v>149</v>
      </c>
      <c r="E178" t="s">
        <v>153</v>
      </c>
      <c r="F178" t="s">
        <v>156</v>
      </c>
      <c r="G178" s="6">
        <v>1149</v>
      </c>
      <c r="H178" t="s">
        <v>288</v>
      </c>
      <c r="I178" s="7" t="s">
        <v>289</v>
      </c>
      <c r="J178" t="s">
        <v>315</v>
      </c>
      <c r="K178" s="6">
        <v>1149</v>
      </c>
      <c r="L178" t="s">
        <v>477</v>
      </c>
      <c r="M178" t="s">
        <v>533</v>
      </c>
      <c r="N178" t="s">
        <v>534</v>
      </c>
      <c r="O178" t="s">
        <v>386</v>
      </c>
      <c r="P178" t="s">
        <v>442</v>
      </c>
      <c r="Q178" t="s">
        <v>183</v>
      </c>
      <c r="R178" t="s">
        <v>584</v>
      </c>
      <c r="S178">
        <v>2</v>
      </c>
      <c r="T178" t="s">
        <v>636</v>
      </c>
      <c r="U178" t="s">
        <v>189</v>
      </c>
      <c r="V178" t="s">
        <v>637</v>
      </c>
      <c r="X178" t="s">
        <v>650</v>
      </c>
      <c r="Z178" s="3" t="s">
        <v>650</v>
      </c>
      <c r="AB178" t="s">
        <v>249</v>
      </c>
      <c r="AC178">
        <v>76901</v>
      </c>
      <c r="AD178" s="3" t="s">
        <v>447</v>
      </c>
      <c r="AE178" s="3" t="s">
        <v>447</v>
      </c>
      <c r="AF178" s="3" t="s">
        <v>447</v>
      </c>
      <c r="AG178" s="3" t="s">
        <v>447</v>
      </c>
      <c r="AH178" s="3" t="s">
        <v>652</v>
      </c>
      <c r="AI178" s="3" t="s">
        <v>652</v>
      </c>
      <c r="AJ178" t="s">
        <v>759</v>
      </c>
      <c r="AK178" s="5">
        <v>44536</v>
      </c>
      <c r="AL178" s="5">
        <v>44536</v>
      </c>
      <c r="AM178" s="5">
        <v>44561</v>
      </c>
      <c r="AN178" s="8">
        <v>40000</v>
      </c>
      <c r="AO178">
        <v>46400</v>
      </c>
      <c r="AP178" s="3">
        <v>0</v>
      </c>
      <c r="AQ178" s="3">
        <v>0</v>
      </c>
      <c r="AR178" s="3" t="s">
        <v>783</v>
      </c>
      <c r="AS178" s="3">
        <v>0</v>
      </c>
      <c r="AT178" s="3" t="s">
        <v>784</v>
      </c>
      <c r="AU178" t="s">
        <v>808</v>
      </c>
      <c r="AV178" s="6">
        <v>0</v>
      </c>
      <c r="AW178" s="9">
        <v>44536</v>
      </c>
      <c r="AX178" s="9">
        <v>44536</v>
      </c>
      <c r="AY178" s="7" t="s">
        <v>926</v>
      </c>
      <c r="AZ178" s="7" t="s">
        <v>819</v>
      </c>
      <c r="BA178" s="6" t="s">
        <v>950</v>
      </c>
      <c r="BB178" s="6" t="s">
        <v>950</v>
      </c>
      <c r="BC178" s="6">
        <v>1</v>
      </c>
      <c r="BD178" s="6" t="s">
        <v>255</v>
      </c>
      <c r="BE178" s="6">
        <v>1</v>
      </c>
      <c r="BF178" s="3" t="s">
        <v>952</v>
      </c>
      <c r="BG178" s="7" t="s">
        <v>819</v>
      </c>
      <c r="BH178" s="7" t="s">
        <v>819</v>
      </c>
      <c r="BI178" s="7" t="s">
        <v>819</v>
      </c>
      <c r="BJ178" s="7" t="s">
        <v>819</v>
      </c>
      <c r="BK178" s="3" t="s">
        <v>652</v>
      </c>
      <c r="BL178" s="4">
        <v>44589</v>
      </c>
      <c r="BM178" s="4">
        <v>44561</v>
      </c>
      <c r="BN178" s="3" t="s">
        <v>953</v>
      </c>
    </row>
    <row r="179" spans="1:66" x14ac:dyDescent="0.3">
      <c r="A179">
        <v>2021</v>
      </c>
      <c r="B179" s="5">
        <v>44470</v>
      </c>
      <c r="C179" s="5">
        <v>44561</v>
      </c>
      <c r="D179" t="s">
        <v>149</v>
      </c>
      <c r="E179" t="s">
        <v>153</v>
      </c>
      <c r="F179" t="s">
        <v>156</v>
      </c>
      <c r="G179" s="6">
        <v>1150</v>
      </c>
      <c r="H179" t="s">
        <v>288</v>
      </c>
      <c r="I179" s="7" t="s">
        <v>289</v>
      </c>
      <c r="J179" t="s">
        <v>315</v>
      </c>
      <c r="K179" s="6">
        <v>1150</v>
      </c>
      <c r="L179" t="s">
        <v>477</v>
      </c>
      <c r="M179" t="s">
        <v>533</v>
      </c>
      <c r="N179" t="s">
        <v>534</v>
      </c>
      <c r="O179" t="s">
        <v>386</v>
      </c>
      <c r="P179" t="s">
        <v>442</v>
      </c>
      <c r="Q179" t="s">
        <v>183</v>
      </c>
      <c r="R179" t="s">
        <v>584</v>
      </c>
      <c r="S179">
        <v>2</v>
      </c>
      <c r="T179" t="s">
        <v>636</v>
      </c>
      <c r="U179" t="s">
        <v>189</v>
      </c>
      <c r="V179" t="s">
        <v>637</v>
      </c>
      <c r="X179" t="s">
        <v>650</v>
      </c>
      <c r="Z179" s="3" t="s">
        <v>650</v>
      </c>
      <c r="AB179" t="s">
        <v>249</v>
      </c>
      <c r="AC179">
        <v>76901</v>
      </c>
      <c r="AD179" s="3" t="s">
        <v>447</v>
      </c>
      <c r="AE179" s="3" t="s">
        <v>447</v>
      </c>
      <c r="AF179" s="3" t="s">
        <v>447</v>
      </c>
      <c r="AG179" s="3" t="s">
        <v>447</v>
      </c>
      <c r="AH179" s="3" t="s">
        <v>652</v>
      </c>
      <c r="AI179" s="3" t="s">
        <v>652</v>
      </c>
      <c r="AJ179" t="s">
        <v>759</v>
      </c>
      <c r="AK179" s="5">
        <v>44536</v>
      </c>
      <c r="AL179" s="5">
        <v>44536</v>
      </c>
      <c r="AM179" s="5">
        <v>44561</v>
      </c>
      <c r="AN179" s="8">
        <v>60000.000000000007</v>
      </c>
      <c r="AO179">
        <v>69600</v>
      </c>
      <c r="AP179" s="3">
        <v>0</v>
      </c>
      <c r="AQ179" s="3">
        <v>0</v>
      </c>
      <c r="AR179" s="3" t="s">
        <v>783</v>
      </c>
      <c r="AS179" s="3">
        <v>0</v>
      </c>
      <c r="AT179" s="3" t="s">
        <v>784</v>
      </c>
      <c r="AU179" t="s">
        <v>808</v>
      </c>
      <c r="AV179" s="6">
        <v>0</v>
      </c>
      <c r="AW179" s="9">
        <v>44536</v>
      </c>
      <c r="AX179" s="9">
        <v>44536</v>
      </c>
      <c r="AY179" s="7" t="s">
        <v>926</v>
      </c>
      <c r="AZ179" s="7" t="s">
        <v>819</v>
      </c>
      <c r="BA179" s="6" t="s">
        <v>950</v>
      </c>
      <c r="BB179" s="6" t="s">
        <v>950</v>
      </c>
      <c r="BC179" s="6">
        <v>1</v>
      </c>
      <c r="BD179" s="6" t="s">
        <v>255</v>
      </c>
      <c r="BE179" s="6">
        <v>1</v>
      </c>
      <c r="BF179" s="3" t="s">
        <v>952</v>
      </c>
      <c r="BG179" s="7" t="s">
        <v>819</v>
      </c>
      <c r="BH179" s="7" t="s">
        <v>819</v>
      </c>
      <c r="BI179" s="7" t="s">
        <v>819</v>
      </c>
      <c r="BJ179" s="7" t="s">
        <v>819</v>
      </c>
      <c r="BK179" s="3" t="s">
        <v>652</v>
      </c>
      <c r="BL179" s="4">
        <v>44589</v>
      </c>
      <c r="BM179" s="4">
        <v>44561</v>
      </c>
      <c r="BN179" s="3" t="s">
        <v>953</v>
      </c>
    </row>
    <row r="180" spans="1:66" x14ac:dyDescent="0.3">
      <c r="A180">
        <v>2021</v>
      </c>
      <c r="B180" s="5">
        <v>44470</v>
      </c>
      <c r="C180" s="5">
        <v>44561</v>
      </c>
      <c r="D180" t="s">
        <v>149</v>
      </c>
      <c r="E180" t="s">
        <v>153</v>
      </c>
      <c r="F180" t="s">
        <v>156</v>
      </c>
      <c r="G180" s="6">
        <v>1151</v>
      </c>
      <c r="H180" t="s">
        <v>288</v>
      </c>
      <c r="I180" s="7" t="s">
        <v>289</v>
      </c>
      <c r="J180" t="s">
        <v>332</v>
      </c>
      <c r="K180" s="6">
        <v>1151</v>
      </c>
      <c r="L180" t="s">
        <v>477</v>
      </c>
      <c r="M180" t="s">
        <v>533</v>
      </c>
      <c r="N180" t="s">
        <v>534</v>
      </c>
      <c r="O180" t="s">
        <v>386</v>
      </c>
      <c r="P180" t="s">
        <v>442</v>
      </c>
      <c r="Q180" t="s">
        <v>183</v>
      </c>
      <c r="R180" t="s">
        <v>584</v>
      </c>
      <c r="S180">
        <v>2</v>
      </c>
      <c r="T180" t="s">
        <v>636</v>
      </c>
      <c r="U180" t="s">
        <v>189</v>
      </c>
      <c r="V180" t="s">
        <v>637</v>
      </c>
      <c r="X180" t="s">
        <v>650</v>
      </c>
      <c r="Z180" s="3" t="s">
        <v>650</v>
      </c>
      <c r="AB180" t="s">
        <v>249</v>
      </c>
      <c r="AC180">
        <v>76901</v>
      </c>
      <c r="AD180" s="3" t="s">
        <v>447</v>
      </c>
      <c r="AE180" s="3" t="s">
        <v>447</v>
      </c>
      <c r="AF180" s="3" t="s">
        <v>447</v>
      </c>
      <c r="AG180" s="3" t="s">
        <v>447</v>
      </c>
      <c r="AH180" s="3" t="s">
        <v>652</v>
      </c>
      <c r="AI180" s="3" t="s">
        <v>652</v>
      </c>
      <c r="AJ180" t="s">
        <v>760</v>
      </c>
      <c r="AK180" s="5">
        <v>44537</v>
      </c>
      <c r="AL180" s="5">
        <v>44537</v>
      </c>
      <c r="AM180" s="5">
        <v>44561</v>
      </c>
      <c r="AN180" s="8">
        <v>6200</v>
      </c>
      <c r="AO180">
        <v>7192</v>
      </c>
      <c r="AP180" s="3">
        <v>0</v>
      </c>
      <c r="AQ180" s="3">
        <v>0</v>
      </c>
      <c r="AR180" s="3" t="s">
        <v>783</v>
      </c>
      <c r="AS180" s="3">
        <v>0</v>
      </c>
      <c r="AT180" s="3" t="s">
        <v>784</v>
      </c>
      <c r="AU180" t="s">
        <v>817</v>
      </c>
      <c r="AV180" s="6">
        <v>0</v>
      </c>
      <c r="AW180" s="9">
        <v>44537</v>
      </c>
      <c r="AX180" s="9">
        <v>44537</v>
      </c>
      <c r="AY180" s="7" t="s">
        <v>927</v>
      </c>
      <c r="AZ180" s="7" t="s">
        <v>819</v>
      </c>
      <c r="BA180" s="6" t="s">
        <v>950</v>
      </c>
      <c r="BB180" s="6" t="s">
        <v>950</v>
      </c>
      <c r="BC180" s="6">
        <v>1</v>
      </c>
      <c r="BD180" s="6" t="s">
        <v>255</v>
      </c>
      <c r="BE180" s="6">
        <v>1</v>
      </c>
      <c r="BF180" s="3" t="s">
        <v>952</v>
      </c>
      <c r="BG180" s="7" t="s">
        <v>819</v>
      </c>
      <c r="BH180" s="7" t="s">
        <v>819</v>
      </c>
      <c r="BI180" s="7" t="s">
        <v>819</v>
      </c>
      <c r="BJ180" s="7" t="s">
        <v>819</v>
      </c>
      <c r="BK180" s="3" t="s">
        <v>652</v>
      </c>
      <c r="BL180" s="4">
        <v>44589</v>
      </c>
      <c r="BM180" s="4">
        <v>44561</v>
      </c>
      <c r="BN180" s="3" t="s">
        <v>953</v>
      </c>
    </row>
    <row r="181" spans="1:66" x14ac:dyDescent="0.3">
      <c r="A181">
        <v>2021</v>
      </c>
      <c r="B181" s="5">
        <v>44470</v>
      </c>
      <c r="C181" s="5">
        <v>44561</v>
      </c>
      <c r="D181" t="s">
        <v>149</v>
      </c>
      <c r="E181" t="s">
        <v>155</v>
      </c>
      <c r="F181" t="s">
        <v>156</v>
      </c>
      <c r="G181" s="6">
        <v>1152</v>
      </c>
      <c r="H181" t="s">
        <v>288</v>
      </c>
      <c r="I181" s="7" t="s">
        <v>289</v>
      </c>
      <c r="J181" t="s">
        <v>296</v>
      </c>
      <c r="K181" s="6">
        <v>1152</v>
      </c>
      <c r="L181" t="s">
        <v>452</v>
      </c>
      <c r="M181" t="s">
        <v>489</v>
      </c>
      <c r="N181" t="s">
        <v>490</v>
      </c>
      <c r="O181" t="s">
        <v>345</v>
      </c>
      <c r="P181" t="s">
        <v>401</v>
      </c>
      <c r="Q181" t="s">
        <v>183</v>
      </c>
      <c r="R181" t="s">
        <v>545</v>
      </c>
      <c r="S181" t="s">
        <v>593</v>
      </c>
      <c r="U181" t="s">
        <v>189</v>
      </c>
      <c r="V181" t="s">
        <v>594</v>
      </c>
      <c r="X181" t="s">
        <v>249</v>
      </c>
      <c r="Z181" s="3" t="s">
        <v>249</v>
      </c>
      <c r="AB181" t="s">
        <v>249</v>
      </c>
      <c r="AC181">
        <v>76040</v>
      </c>
      <c r="AD181" s="3" t="s">
        <v>447</v>
      </c>
      <c r="AE181" s="3" t="s">
        <v>447</v>
      </c>
      <c r="AF181" s="3" t="s">
        <v>447</v>
      </c>
      <c r="AG181" s="3" t="s">
        <v>447</v>
      </c>
      <c r="AH181" s="3" t="s">
        <v>652</v>
      </c>
      <c r="AI181" s="3" t="s">
        <v>652</v>
      </c>
      <c r="AJ181" t="s">
        <v>761</v>
      </c>
      <c r="AK181" s="5">
        <v>44536</v>
      </c>
      <c r="AL181" s="5">
        <v>44536</v>
      </c>
      <c r="AM181" s="5">
        <v>44561</v>
      </c>
      <c r="AN181" s="8">
        <v>7900.0000000000009</v>
      </c>
      <c r="AO181">
        <v>9164</v>
      </c>
      <c r="AP181" s="3">
        <v>0</v>
      </c>
      <c r="AQ181" s="3">
        <v>0</v>
      </c>
      <c r="AR181" s="3" t="s">
        <v>783</v>
      </c>
      <c r="AS181" s="3">
        <v>0</v>
      </c>
      <c r="AT181" s="3" t="s">
        <v>784</v>
      </c>
      <c r="AU181" t="s">
        <v>791</v>
      </c>
      <c r="AV181" s="6">
        <v>0</v>
      </c>
      <c r="AW181" s="9">
        <v>44536</v>
      </c>
      <c r="AX181" s="9">
        <v>44536</v>
      </c>
      <c r="AY181" s="7" t="s">
        <v>928</v>
      </c>
      <c r="AZ181" s="7" t="s">
        <v>819</v>
      </c>
      <c r="BA181" s="6" t="s">
        <v>950</v>
      </c>
      <c r="BB181" s="6" t="s">
        <v>950</v>
      </c>
      <c r="BC181" s="6">
        <v>1</v>
      </c>
      <c r="BD181" s="6" t="s">
        <v>255</v>
      </c>
      <c r="BE181" s="6">
        <v>1</v>
      </c>
      <c r="BF181" s="3" t="s">
        <v>952</v>
      </c>
      <c r="BG181" s="7" t="s">
        <v>819</v>
      </c>
      <c r="BH181" s="7" t="s">
        <v>819</v>
      </c>
      <c r="BI181" s="7" t="s">
        <v>819</v>
      </c>
      <c r="BJ181" s="7" t="s">
        <v>819</v>
      </c>
      <c r="BK181" s="3" t="s">
        <v>652</v>
      </c>
      <c r="BL181" s="4">
        <v>44589</v>
      </c>
      <c r="BM181" s="4">
        <v>44561</v>
      </c>
      <c r="BN181" s="3" t="s">
        <v>953</v>
      </c>
    </row>
    <row r="182" spans="1:66" x14ac:dyDescent="0.3">
      <c r="A182">
        <v>2021</v>
      </c>
      <c r="B182" s="5">
        <v>44470</v>
      </c>
      <c r="C182" s="5">
        <v>44561</v>
      </c>
      <c r="D182" t="s">
        <v>149</v>
      </c>
      <c r="E182" t="s">
        <v>155</v>
      </c>
      <c r="F182" t="s">
        <v>156</v>
      </c>
      <c r="G182" s="6">
        <v>1153</v>
      </c>
      <c r="H182" t="s">
        <v>288</v>
      </c>
      <c r="I182" s="7" t="s">
        <v>289</v>
      </c>
      <c r="J182" t="s">
        <v>329</v>
      </c>
      <c r="K182" s="6">
        <v>1153</v>
      </c>
      <c r="L182" t="s">
        <v>470</v>
      </c>
      <c r="M182" t="s">
        <v>495</v>
      </c>
      <c r="N182" t="s">
        <v>524</v>
      </c>
      <c r="O182" t="s">
        <v>376</v>
      </c>
      <c r="P182" t="s">
        <v>432</v>
      </c>
      <c r="Q182" t="s">
        <v>164</v>
      </c>
      <c r="R182" t="s">
        <v>574</v>
      </c>
      <c r="S182">
        <v>4</v>
      </c>
      <c r="U182" t="s">
        <v>189</v>
      </c>
      <c r="V182" t="s">
        <v>627</v>
      </c>
      <c r="X182" t="s">
        <v>249</v>
      </c>
      <c r="Z182" s="3" t="s">
        <v>249</v>
      </c>
      <c r="AB182" t="s">
        <v>249</v>
      </c>
      <c r="AC182">
        <v>76165</v>
      </c>
      <c r="AD182" s="3" t="s">
        <v>447</v>
      </c>
      <c r="AE182" s="3" t="s">
        <v>447</v>
      </c>
      <c r="AF182" s="3" t="s">
        <v>447</v>
      </c>
      <c r="AG182" s="3" t="s">
        <v>447</v>
      </c>
      <c r="AH182" s="3" t="s">
        <v>652</v>
      </c>
      <c r="AI182" s="3" t="s">
        <v>652</v>
      </c>
      <c r="AJ182" t="s">
        <v>762</v>
      </c>
      <c r="AK182" s="5">
        <v>44536</v>
      </c>
      <c r="AL182" s="5">
        <v>44536</v>
      </c>
      <c r="AM182" s="5">
        <v>44561</v>
      </c>
      <c r="AN182" s="8">
        <v>32800</v>
      </c>
      <c r="AO182">
        <v>38048</v>
      </c>
      <c r="AP182" s="3">
        <v>0</v>
      </c>
      <c r="AQ182" s="3">
        <v>0</v>
      </c>
      <c r="AR182" s="3" t="s">
        <v>783</v>
      </c>
      <c r="AS182" s="3">
        <v>0</v>
      </c>
      <c r="AT182" s="3" t="s">
        <v>784</v>
      </c>
      <c r="AU182" t="s">
        <v>815</v>
      </c>
      <c r="AV182" s="6">
        <v>0</v>
      </c>
      <c r="AW182" s="9">
        <v>44536</v>
      </c>
      <c r="AX182" s="9">
        <v>44536</v>
      </c>
      <c r="AY182" s="7" t="s">
        <v>929</v>
      </c>
      <c r="AZ182" s="7" t="s">
        <v>819</v>
      </c>
      <c r="BA182" s="6" t="s">
        <v>950</v>
      </c>
      <c r="BB182" s="6" t="s">
        <v>950</v>
      </c>
      <c r="BC182" s="6">
        <v>1</v>
      </c>
      <c r="BD182" s="6" t="s">
        <v>255</v>
      </c>
      <c r="BE182" s="6">
        <v>1</v>
      </c>
      <c r="BF182" s="3" t="s">
        <v>952</v>
      </c>
      <c r="BG182" s="7" t="s">
        <v>819</v>
      </c>
      <c r="BH182" s="7" t="s">
        <v>819</v>
      </c>
      <c r="BI182" s="7" t="s">
        <v>819</v>
      </c>
      <c r="BJ182" s="7" t="s">
        <v>819</v>
      </c>
      <c r="BK182" s="3" t="s">
        <v>652</v>
      </c>
      <c r="BL182" s="4">
        <v>44589</v>
      </c>
      <c r="BM182" s="4">
        <v>44561</v>
      </c>
      <c r="BN182" s="3" t="s">
        <v>953</v>
      </c>
    </row>
    <row r="183" spans="1:66" x14ac:dyDescent="0.3">
      <c r="A183">
        <v>2021</v>
      </c>
      <c r="B183" s="5">
        <v>44470</v>
      </c>
      <c r="C183" s="5">
        <v>44561</v>
      </c>
      <c r="D183" t="s">
        <v>149</v>
      </c>
      <c r="E183" t="s">
        <v>155</v>
      </c>
      <c r="F183" t="s">
        <v>156</v>
      </c>
      <c r="G183" s="6">
        <v>1154</v>
      </c>
      <c r="H183" t="s">
        <v>288</v>
      </c>
      <c r="I183" s="7" t="s">
        <v>289</v>
      </c>
      <c r="J183" t="s">
        <v>293</v>
      </c>
      <c r="K183" s="6">
        <v>1154</v>
      </c>
      <c r="L183" t="s">
        <v>447</v>
      </c>
      <c r="M183" t="s">
        <v>447</v>
      </c>
      <c r="N183" t="s">
        <v>447</v>
      </c>
      <c r="O183" t="s">
        <v>337</v>
      </c>
      <c r="P183" t="s">
        <v>393</v>
      </c>
      <c r="Z183" s="3"/>
      <c r="AD183" s="3" t="s">
        <v>447</v>
      </c>
      <c r="AE183" s="3" t="s">
        <v>447</v>
      </c>
      <c r="AF183" s="3" t="s">
        <v>447</v>
      </c>
      <c r="AG183" s="3" t="s">
        <v>447</v>
      </c>
      <c r="AH183" s="3" t="s">
        <v>652</v>
      </c>
      <c r="AI183" s="3" t="s">
        <v>652</v>
      </c>
      <c r="AK183" s="5"/>
      <c r="AL183" s="5"/>
      <c r="AM183" s="5"/>
      <c r="AN183" s="8">
        <v>111297.41379310345</v>
      </c>
      <c r="AO183">
        <v>129105</v>
      </c>
      <c r="AP183" s="3">
        <v>0</v>
      </c>
      <c r="AQ183" s="3">
        <v>0</v>
      </c>
      <c r="AR183" s="3" t="s">
        <v>783</v>
      </c>
      <c r="AS183" s="3">
        <v>0</v>
      </c>
      <c r="AT183" s="3" t="s">
        <v>784</v>
      </c>
      <c r="AU183" t="s">
        <v>788</v>
      </c>
      <c r="AV183" s="6">
        <v>0</v>
      </c>
      <c r="AW183" s="9">
        <v>44535</v>
      </c>
      <c r="AX183" s="9">
        <v>44535</v>
      </c>
      <c r="AZ183" s="7" t="s">
        <v>819</v>
      </c>
      <c r="BA183" s="6" t="s">
        <v>950</v>
      </c>
      <c r="BB183" s="6" t="s">
        <v>950</v>
      </c>
      <c r="BC183" s="6">
        <v>1</v>
      </c>
      <c r="BD183" s="6" t="s">
        <v>255</v>
      </c>
      <c r="BE183" s="6">
        <v>1</v>
      </c>
      <c r="BF183" s="3" t="s">
        <v>952</v>
      </c>
      <c r="BG183" s="7" t="s">
        <v>819</v>
      </c>
      <c r="BH183" s="7" t="s">
        <v>819</v>
      </c>
      <c r="BI183" s="7" t="s">
        <v>819</v>
      </c>
      <c r="BJ183" s="7" t="s">
        <v>819</v>
      </c>
      <c r="BK183" s="3" t="s">
        <v>652</v>
      </c>
      <c r="BL183" s="4">
        <v>44589</v>
      </c>
      <c r="BM183" s="4">
        <v>44561</v>
      </c>
      <c r="BN183" s="3" t="s">
        <v>953</v>
      </c>
    </row>
    <row r="184" spans="1:66" x14ac:dyDescent="0.3">
      <c r="A184">
        <v>2021</v>
      </c>
      <c r="B184" s="5">
        <v>44470</v>
      </c>
      <c r="C184" s="5">
        <v>44561</v>
      </c>
      <c r="D184" t="s">
        <v>149</v>
      </c>
      <c r="E184" t="s">
        <v>153</v>
      </c>
      <c r="F184" t="s">
        <v>156</v>
      </c>
      <c r="G184" s="6">
        <v>1155</v>
      </c>
      <c r="H184" t="s">
        <v>288</v>
      </c>
      <c r="I184" s="7" t="s">
        <v>289</v>
      </c>
      <c r="J184" t="s">
        <v>299</v>
      </c>
      <c r="K184" s="6">
        <v>1155</v>
      </c>
      <c r="L184" t="s">
        <v>454</v>
      </c>
      <c r="M184" t="s">
        <v>493</v>
      </c>
      <c r="N184" t="s">
        <v>494</v>
      </c>
      <c r="O184" t="s">
        <v>349</v>
      </c>
      <c r="P184" t="s">
        <v>405</v>
      </c>
      <c r="Q184" t="s">
        <v>183</v>
      </c>
      <c r="R184" t="s">
        <v>549</v>
      </c>
      <c r="S184">
        <v>124</v>
      </c>
      <c r="T184">
        <v>5</v>
      </c>
      <c r="U184" t="s">
        <v>189</v>
      </c>
      <c r="V184" t="s">
        <v>599</v>
      </c>
      <c r="X184" t="s">
        <v>249</v>
      </c>
      <c r="Z184" s="3" t="s">
        <v>249</v>
      </c>
      <c r="AB184" t="s">
        <v>249</v>
      </c>
      <c r="AC184">
        <v>76070</v>
      </c>
      <c r="AD184" s="3" t="s">
        <v>447</v>
      </c>
      <c r="AE184" s="3" t="s">
        <v>447</v>
      </c>
      <c r="AF184" s="3" t="s">
        <v>447</v>
      </c>
      <c r="AG184" s="3" t="s">
        <v>447</v>
      </c>
      <c r="AH184" s="3" t="s">
        <v>652</v>
      </c>
      <c r="AI184" s="3" t="s">
        <v>652</v>
      </c>
      <c r="AJ184" t="s">
        <v>670</v>
      </c>
      <c r="AK184" s="5">
        <v>44482</v>
      </c>
      <c r="AL184" s="5">
        <v>44482</v>
      </c>
      <c r="AM184" s="5">
        <v>44561</v>
      </c>
      <c r="AN184" s="8">
        <v>1557</v>
      </c>
      <c r="AO184">
        <v>1806.12</v>
      </c>
      <c r="AP184" s="3">
        <v>0</v>
      </c>
      <c r="AQ184" s="3">
        <v>0</v>
      </c>
      <c r="AR184" s="3" t="s">
        <v>783</v>
      </c>
      <c r="AS184" s="3">
        <v>0</v>
      </c>
      <c r="AT184" s="3" t="s">
        <v>784</v>
      </c>
      <c r="AU184" t="s">
        <v>795</v>
      </c>
      <c r="AV184" s="6">
        <v>0</v>
      </c>
      <c r="AW184" s="9">
        <v>44536</v>
      </c>
      <c r="AX184" s="9">
        <v>44536</v>
      </c>
      <c r="AY184" s="7" t="s">
        <v>837</v>
      </c>
      <c r="AZ184" s="7" t="s">
        <v>819</v>
      </c>
      <c r="BA184" s="6" t="s">
        <v>950</v>
      </c>
      <c r="BB184" s="6" t="s">
        <v>950</v>
      </c>
      <c r="BC184" s="6">
        <v>1</v>
      </c>
      <c r="BD184" s="6" t="s">
        <v>255</v>
      </c>
      <c r="BE184" s="6">
        <v>1</v>
      </c>
      <c r="BF184" s="3" t="s">
        <v>952</v>
      </c>
      <c r="BG184" s="7" t="s">
        <v>819</v>
      </c>
      <c r="BH184" s="7" t="s">
        <v>819</v>
      </c>
      <c r="BI184" s="7" t="s">
        <v>819</v>
      </c>
      <c r="BJ184" s="7" t="s">
        <v>819</v>
      </c>
      <c r="BK184" s="3" t="s">
        <v>652</v>
      </c>
      <c r="BL184" s="4">
        <v>44589</v>
      </c>
      <c r="BM184" s="4">
        <v>44561</v>
      </c>
      <c r="BN184" s="3" t="s">
        <v>953</v>
      </c>
    </row>
    <row r="185" spans="1:66" x14ac:dyDescent="0.3">
      <c r="A185">
        <v>2021</v>
      </c>
      <c r="B185" s="5">
        <v>44470</v>
      </c>
      <c r="C185" s="5">
        <v>44561</v>
      </c>
      <c r="D185" t="s">
        <v>149</v>
      </c>
      <c r="E185" t="s">
        <v>153</v>
      </c>
      <c r="F185" t="s">
        <v>156</v>
      </c>
      <c r="G185" s="6">
        <v>1156</v>
      </c>
      <c r="H185" t="s">
        <v>288</v>
      </c>
      <c r="I185" s="7" t="s">
        <v>289</v>
      </c>
      <c r="J185" t="s">
        <v>300</v>
      </c>
      <c r="K185" s="6">
        <v>1156</v>
      </c>
      <c r="L185" t="s">
        <v>451</v>
      </c>
      <c r="M185" t="s">
        <v>487</v>
      </c>
      <c r="N185" t="s">
        <v>488</v>
      </c>
      <c r="O185" t="s">
        <v>344</v>
      </c>
      <c r="P185" t="s">
        <v>400</v>
      </c>
      <c r="Q185" t="s">
        <v>169</v>
      </c>
      <c r="R185" t="s">
        <v>544</v>
      </c>
      <c r="S185">
        <v>152</v>
      </c>
      <c r="U185" t="s">
        <v>189</v>
      </c>
      <c r="V185" t="s">
        <v>592</v>
      </c>
      <c r="X185" t="s">
        <v>249</v>
      </c>
      <c r="Z185" s="3" t="s">
        <v>249</v>
      </c>
      <c r="AB185" t="s">
        <v>249</v>
      </c>
      <c r="AC185">
        <v>76177</v>
      </c>
      <c r="AD185" s="3" t="s">
        <v>447</v>
      </c>
      <c r="AE185" s="3" t="s">
        <v>447</v>
      </c>
      <c r="AF185" s="3" t="s">
        <v>447</v>
      </c>
      <c r="AG185" s="3" t="s">
        <v>447</v>
      </c>
      <c r="AH185" s="3" t="s">
        <v>652</v>
      </c>
      <c r="AI185" s="3" t="s">
        <v>652</v>
      </c>
      <c r="AJ185" t="s">
        <v>661</v>
      </c>
      <c r="AK185" s="5">
        <v>44477</v>
      </c>
      <c r="AL185" s="5">
        <v>44477</v>
      </c>
      <c r="AM185" s="5">
        <v>44561</v>
      </c>
      <c r="AN185" s="8">
        <v>44294.000000000007</v>
      </c>
      <c r="AO185">
        <v>51381.04</v>
      </c>
      <c r="AP185" s="3">
        <v>0</v>
      </c>
      <c r="AQ185" s="3">
        <v>0</v>
      </c>
      <c r="AR185" s="3" t="s">
        <v>783</v>
      </c>
      <c r="AS185" s="3">
        <v>0</v>
      </c>
      <c r="AT185" s="3" t="s">
        <v>784</v>
      </c>
      <c r="AU185" t="s">
        <v>796</v>
      </c>
      <c r="AV185" s="6">
        <v>0</v>
      </c>
      <c r="AW185" s="9">
        <v>44537</v>
      </c>
      <c r="AX185" s="9">
        <v>44537</v>
      </c>
      <c r="AY185" s="7" t="s">
        <v>828</v>
      </c>
      <c r="AZ185" s="7" t="s">
        <v>819</v>
      </c>
      <c r="BA185" s="6" t="s">
        <v>950</v>
      </c>
      <c r="BB185" s="6" t="s">
        <v>950</v>
      </c>
      <c r="BC185" s="6">
        <v>1</v>
      </c>
      <c r="BD185" s="6" t="s">
        <v>255</v>
      </c>
      <c r="BE185" s="6">
        <v>1</v>
      </c>
      <c r="BF185" s="3" t="s">
        <v>952</v>
      </c>
      <c r="BG185" s="7" t="s">
        <v>819</v>
      </c>
      <c r="BH185" s="7" t="s">
        <v>819</v>
      </c>
      <c r="BI185" s="7" t="s">
        <v>819</v>
      </c>
      <c r="BJ185" s="7" t="s">
        <v>819</v>
      </c>
      <c r="BK185" s="3" t="s">
        <v>652</v>
      </c>
      <c r="BL185" s="4">
        <v>44589</v>
      </c>
      <c r="BM185" s="4">
        <v>44561</v>
      </c>
      <c r="BN185" s="3" t="s">
        <v>953</v>
      </c>
    </row>
    <row r="186" spans="1:66" x14ac:dyDescent="0.3">
      <c r="A186">
        <v>2021</v>
      </c>
      <c r="B186" s="5">
        <v>44470</v>
      </c>
      <c r="C186" s="5">
        <v>44561</v>
      </c>
      <c r="D186" t="s">
        <v>149</v>
      </c>
      <c r="E186" t="s">
        <v>153</v>
      </c>
      <c r="F186" t="s">
        <v>156</v>
      </c>
      <c r="G186" s="6">
        <v>1157</v>
      </c>
      <c r="H186" t="s">
        <v>288</v>
      </c>
      <c r="I186" s="7" t="s">
        <v>289</v>
      </c>
      <c r="J186" t="s">
        <v>300</v>
      </c>
      <c r="K186" s="6">
        <v>1157</v>
      </c>
      <c r="L186" t="s">
        <v>451</v>
      </c>
      <c r="M186" t="s">
        <v>487</v>
      </c>
      <c r="N186" t="s">
        <v>488</v>
      </c>
      <c r="O186" t="s">
        <v>344</v>
      </c>
      <c r="P186" t="s">
        <v>400</v>
      </c>
      <c r="Q186" t="s">
        <v>169</v>
      </c>
      <c r="R186" t="s">
        <v>544</v>
      </c>
      <c r="S186">
        <v>152</v>
      </c>
      <c r="U186" t="s">
        <v>189</v>
      </c>
      <c r="V186" t="s">
        <v>592</v>
      </c>
      <c r="X186" t="s">
        <v>249</v>
      </c>
      <c r="Z186" s="3" t="s">
        <v>249</v>
      </c>
      <c r="AB186" t="s">
        <v>249</v>
      </c>
      <c r="AC186">
        <v>76177</v>
      </c>
      <c r="AD186" s="3" t="s">
        <v>447</v>
      </c>
      <c r="AE186" s="3" t="s">
        <v>447</v>
      </c>
      <c r="AF186" s="3" t="s">
        <v>447</v>
      </c>
      <c r="AG186" s="3" t="s">
        <v>447</v>
      </c>
      <c r="AH186" s="3" t="s">
        <v>652</v>
      </c>
      <c r="AI186" s="3" t="s">
        <v>652</v>
      </c>
      <c r="AJ186" t="s">
        <v>661</v>
      </c>
      <c r="AK186" s="5">
        <v>44477</v>
      </c>
      <c r="AL186" s="5">
        <v>44477</v>
      </c>
      <c r="AM186" s="5">
        <v>44561</v>
      </c>
      <c r="AN186" s="8">
        <v>38814.224137931036</v>
      </c>
      <c r="AO186">
        <v>45024.5</v>
      </c>
      <c r="AP186" s="3">
        <v>0</v>
      </c>
      <c r="AQ186" s="3">
        <v>0</v>
      </c>
      <c r="AR186" s="3" t="s">
        <v>783</v>
      </c>
      <c r="AS186" s="3">
        <v>0</v>
      </c>
      <c r="AT186" s="3" t="s">
        <v>784</v>
      </c>
      <c r="AU186" t="s">
        <v>796</v>
      </c>
      <c r="AV186" s="6">
        <v>0</v>
      </c>
      <c r="AW186" s="9">
        <v>44537</v>
      </c>
      <c r="AX186" s="9">
        <v>44537</v>
      </c>
      <c r="AY186" s="7" t="s">
        <v>828</v>
      </c>
      <c r="AZ186" s="7" t="s">
        <v>819</v>
      </c>
      <c r="BA186" s="6" t="s">
        <v>950</v>
      </c>
      <c r="BB186" s="6" t="s">
        <v>950</v>
      </c>
      <c r="BC186" s="6">
        <v>1</v>
      </c>
      <c r="BD186" s="6" t="s">
        <v>255</v>
      </c>
      <c r="BE186" s="6">
        <v>1</v>
      </c>
      <c r="BF186" s="3" t="s">
        <v>952</v>
      </c>
      <c r="BG186" s="7" t="s">
        <v>819</v>
      </c>
      <c r="BH186" s="7" t="s">
        <v>819</v>
      </c>
      <c r="BI186" s="7" t="s">
        <v>819</v>
      </c>
      <c r="BJ186" s="7" t="s">
        <v>819</v>
      </c>
      <c r="BK186" s="3" t="s">
        <v>652</v>
      </c>
      <c r="BL186" s="4">
        <v>44589</v>
      </c>
      <c r="BM186" s="4">
        <v>44561</v>
      </c>
      <c r="BN186" s="3" t="s">
        <v>953</v>
      </c>
    </row>
    <row r="187" spans="1:66" x14ac:dyDescent="0.3">
      <c r="A187">
        <v>2021</v>
      </c>
      <c r="B187" s="5">
        <v>44470</v>
      </c>
      <c r="C187" s="5">
        <v>44561</v>
      </c>
      <c r="D187" t="s">
        <v>149</v>
      </c>
      <c r="E187" t="s">
        <v>155</v>
      </c>
      <c r="F187" t="s">
        <v>156</v>
      </c>
      <c r="G187" s="6">
        <v>1158</v>
      </c>
      <c r="H187" t="s">
        <v>288</v>
      </c>
      <c r="I187" s="7" t="s">
        <v>289</v>
      </c>
      <c r="J187" t="s">
        <v>307</v>
      </c>
      <c r="K187" s="6">
        <v>1158</v>
      </c>
      <c r="L187" t="s">
        <v>447</v>
      </c>
      <c r="M187" t="s">
        <v>447</v>
      </c>
      <c r="N187" t="s">
        <v>447</v>
      </c>
      <c r="O187" t="s">
        <v>351</v>
      </c>
      <c r="P187" t="s">
        <v>407</v>
      </c>
      <c r="Q187" t="s">
        <v>172</v>
      </c>
      <c r="R187" t="s">
        <v>551</v>
      </c>
      <c r="S187">
        <v>514</v>
      </c>
      <c r="T187" t="s">
        <v>601</v>
      </c>
      <c r="U187" t="s">
        <v>189</v>
      </c>
      <c r="V187" t="s">
        <v>602</v>
      </c>
      <c r="X187" t="s">
        <v>249</v>
      </c>
      <c r="Z187" s="3" t="s">
        <v>249</v>
      </c>
      <c r="AB187" t="s">
        <v>249</v>
      </c>
      <c r="AC187">
        <v>76140</v>
      </c>
      <c r="AD187" s="3" t="s">
        <v>447</v>
      </c>
      <c r="AE187" s="3" t="s">
        <v>447</v>
      </c>
      <c r="AF187" s="3" t="s">
        <v>447</v>
      </c>
      <c r="AG187" s="3" t="s">
        <v>447</v>
      </c>
      <c r="AH187" s="3" t="s">
        <v>652</v>
      </c>
      <c r="AI187" s="3" t="s">
        <v>652</v>
      </c>
      <c r="AJ187" t="s">
        <v>763</v>
      </c>
      <c r="AK187" s="5">
        <v>44537</v>
      </c>
      <c r="AL187" s="5">
        <v>44537</v>
      </c>
      <c r="AM187" s="5">
        <v>44561</v>
      </c>
      <c r="AN187" s="8">
        <v>19480</v>
      </c>
      <c r="AO187">
        <v>22596.799999999999</v>
      </c>
      <c r="AP187" s="3">
        <v>0</v>
      </c>
      <c r="AQ187" s="3">
        <v>0</v>
      </c>
      <c r="AR187" s="3" t="s">
        <v>783</v>
      </c>
      <c r="AS187" s="3">
        <v>0</v>
      </c>
      <c r="AT187" s="3" t="s">
        <v>784</v>
      </c>
      <c r="AU187" t="s">
        <v>798</v>
      </c>
      <c r="AV187" s="6">
        <v>0</v>
      </c>
      <c r="AW187" s="9">
        <v>44537</v>
      </c>
      <c r="AX187" s="9">
        <v>44537</v>
      </c>
      <c r="AY187" s="7" t="s">
        <v>930</v>
      </c>
      <c r="AZ187" s="7" t="s">
        <v>819</v>
      </c>
      <c r="BA187" s="6" t="s">
        <v>950</v>
      </c>
      <c r="BB187" s="6" t="s">
        <v>950</v>
      </c>
      <c r="BC187" s="6">
        <v>1</v>
      </c>
      <c r="BD187" s="6" t="s">
        <v>255</v>
      </c>
      <c r="BE187" s="6">
        <v>1</v>
      </c>
      <c r="BF187" s="3" t="s">
        <v>952</v>
      </c>
      <c r="BG187" s="7" t="s">
        <v>819</v>
      </c>
      <c r="BH187" s="7" t="s">
        <v>819</v>
      </c>
      <c r="BI187" s="7" t="s">
        <v>819</v>
      </c>
      <c r="BJ187" s="7" t="s">
        <v>819</v>
      </c>
      <c r="BK187" s="3" t="s">
        <v>652</v>
      </c>
      <c r="BL187" s="4">
        <v>44589</v>
      </c>
      <c r="BM187" s="4">
        <v>44561</v>
      </c>
      <c r="BN187" s="3" t="s">
        <v>953</v>
      </c>
    </row>
    <row r="188" spans="1:66" x14ac:dyDescent="0.3">
      <c r="A188">
        <v>2021</v>
      </c>
      <c r="B188" s="5">
        <v>44470</v>
      </c>
      <c r="C188" s="5">
        <v>44561</v>
      </c>
      <c r="D188" t="s">
        <v>149</v>
      </c>
      <c r="E188" t="s">
        <v>155</v>
      </c>
      <c r="F188" t="s">
        <v>156</v>
      </c>
      <c r="G188" s="6">
        <v>1159</v>
      </c>
      <c r="H188" t="s">
        <v>288</v>
      </c>
      <c r="I188" s="7" t="s">
        <v>289</v>
      </c>
      <c r="J188" t="s">
        <v>302</v>
      </c>
      <c r="K188" s="6">
        <v>1159</v>
      </c>
      <c r="L188" t="s">
        <v>447</v>
      </c>
      <c r="M188" t="s">
        <v>447</v>
      </c>
      <c r="N188" t="s">
        <v>447</v>
      </c>
      <c r="O188" t="s">
        <v>347</v>
      </c>
      <c r="P188" t="s">
        <v>403</v>
      </c>
      <c r="Q188" t="s">
        <v>164</v>
      </c>
      <c r="R188" t="s">
        <v>547</v>
      </c>
      <c r="S188">
        <v>31</v>
      </c>
      <c r="T188" t="s">
        <v>596</v>
      </c>
      <c r="U188" t="s">
        <v>189</v>
      </c>
      <c r="V188" t="s">
        <v>597</v>
      </c>
      <c r="X188" t="s">
        <v>249</v>
      </c>
      <c r="Z188" s="3" t="s">
        <v>249</v>
      </c>
      <c r="AB188" t="s">
        <v>249</v>
      </c>
      <c r="AC188">
        <v>76120</v>
      </c>
      <c r="AD188" s="3" t="s">
        <v>447</v>
      </c>
      <c r="AE188" s="3" t="s">
        <v>447</v>
      </c>
      <c r="AF188" s="3" t="s">
        <v>447</v>
      </c>
      <c r="AG188" s="3" t="s">
        <v>447</v>
      </c>
      <c r="AH188" s="3" t="s">
        <v>652</v>
      </c>
      <c r="AI188" s="3" t="s">
        <v>652</v>
      </c>
      <c r="AJ188" t="s">
        <v>764</v>
      </c>
      <c r="AK188" s="5">
        <v>44525</v>
      </c>
      <c r="AL188" s="5">
        <v>44525</v>
      </c>
      <c r="AM188" s="5">
        <v>44561</v>
      </c>
      <c r="AN188" s="8">
        <v>9000</v>
      </c>
      <c r="AO188">
        <v>10440</v>
      </c>
      <c r="AP188" s="3">
        <v>0</v>
      </c>
      <c r="AQ188" s="3">
        <v>0</v>
      </c>
      <c r="AR188" s="3" t="s">
        <v>783</v>
      </c>
      <c r="AS188" s="3">
        <v>0</v>
      </c>
      <c r="AT188" s="3" t="s">
        <v>784</v>
      </c>
      <c r="AU188" t="s">
        <v>798</v>
      </c>
      <c r="AV188" s="6">
        <v>0</v>
      </c>
      <c r="AW188" s="9">
        <v>44537</v>
      </c>
      <c r="AX188" s="9">
        <v>44537</v>
      </c>
      <c r="AY188" s="7" t="s">
        <v>931</v>
      </c>
      <c r="AZ188" s="7" t="s">
        <v>819</v>
      </c>
      <c r="BA188" s="6" t="s">
        <v>950</v>
      </c>
      <c r="BB188" s="6" t="s">
        <v>950</v>
      </c>
      <c r="BC188" s="6">
        <v>1</v>
      </c>
      <c r="BD188" s="6" t="s">
        <v>255</v>
      </c>
      <c r="BE188" s="6">
        <v>1</v>
      </c>
      <c r="BF188" s="3" t="s">
        <v>952</v>
      </c>
      <c r="BG188" s="7" t="s">
        <v>819</v>
      </c>
      <c r="BH188" s="7" t="s">
        <v>819</v>
      </c>
      <c r="BI188" s="7" t="s">
        <v>819</v>
      </c>
      <c r="BJ188" s="7" t="s">
        <v>819</v>
      </c>
      <c r="BK188" s="3" t="s">
        <v>652</v>
      </c>
      <c r="BL188" s="4">
        <v>44589</v>
      </c>
      <c r="BM188" s="4">
        <v>44561</v>
      </c>
      <c r="BN188" s="3" t="s">
        <v>953</v>
      </c>
    </row>
    <row r="189" spans="1:66" x14ac:dyDescent="0.3">
      <c r="A189">
        <v>2021</v>
      </c>
      <c r="B189" s="5">
        <v>44470</v>
      </c>
      <c r="C189" s="5">
        <v>44561</v>
      </c>
      <c r="D189" t="s">
        <v>149</v>
      </c>
      <c r="E189" t="s">
        <v>155</v>
      </c>
      <c r="F189" t="s">
        <v>156</v>
      </c>
      <c r="G189" s="6">
        <v>1160</v>
      </c>
      <c r="H189" t="s">
        <v>288</v>
      </c>
      <c r="I189" s="7" t="s">
        <v>289</v>
      </c>
      <c r="J189" t="s">
        <v>302</v>
      </c>
      <c r="K189" s="6">
        <v>1160</v>
      </c>
      <c r="L189" t="s">
        <v>447</v>
      </c>
      <c r="M189" t="s">
        <v>447</v>
      </c>
      <c r="N189" t="s">
        <v>447</v>
      </c>
      <c r="O189" t="s">
        <v>347</v>
      </c>
      <c r="P189" t="s">
        <v>403</v>
      </c>
      <c r="Q189" t="s">
        <v>164</v>
      </c>
      <c r="R189" t="s">
        <v>547</v>
      </c>
      <c r="S189">
        <v>31</v>
      </c>
      <c r="T189" t="s">
        <v>596</v>
      </c>
      <c r="U189" t="s">
        <v>189</v>
      </c>
      <c r="V189" t="s">
        <v>597</v>
      </c>
      <c r="X189" t="s">
        <v>249</v>
      </c>
      <c r="Z189" s="3" t="s">
        <v>249</v>
      </c>
      <c r="AB189" t="s">
        <v>249</v>
      </c>
      <c r="AC189">
        <v>76120</v>
      </c>
      <c r="AD189" s="3" t="s">
        <v>447</v>
      </c>
      <c r="AE189" s="3" t="s">
        <v>447</v>
      </c>
      <c r="AF189" s="3" t="s">
        <v>447</v>
      </c>
      <c r="AG189" s="3" t="s">
        <v>447</v>
      </c>
      <c r="AH189" s="3" t="s">
        <v>652</v>
      </c>
      <c r="AI189" s="3" t="s">
        <v>652</v>
      </c>
      <c r="AJ189" t="s">
        <v>765</v>
      </c>
      <c r="AK189" s="5">
        <v>44529</v>
      </c>
      <c r="AL189" s="5">
        <v>44529</v>
      </c>
      <c r="AM189" s="5">
        <v>44561</v>
      </c>
      <c r="AN189" s="8">
        <v>9000</v>
      </c>
      <c r="AO189">
        <v>10440</v>
      </c>
      <c r="AP189" s="3">
        <v>0</v>
      </c>
      <c r="AQ189" s="3">
        <v>0</v>
      </c>
      <c r="AR189" s="3" t="s">
        <v>783</v>
      </c>
      <c r="AS189" s="3">
        <v>0</v>
      </c>
      <c r="AT189" s="3" t="s">
        <v>784</v>
      </c>
      <c r="AU189" t="s">
        <v>798</v>
      </c>
      <c r="AV189" s="6">
        <v>0</v>
      </c>
      <c r="AW189" s="9">
        <v>44537</v>
      </c>
      <c r="AX189" s="9">
        <v>44537</v>
      </c>
      <c r="AY189" s="7" t="s">
        <v>932</v>
      </c>
      <c r="AZ189" s="7" t="s">
        <v>819</v>
      </c>
      <c r="BA189" s="6" t="s">
        <v>950</v>
      </c>
      <c r="BB189" s="6" t="s">
        <v>950</v>
      </c>
      <c r="BC189" s="6">
        <v>1</v>
      </c>
      <c r="BD189" s="6" t="s">
        <v>255</v>
      </c>
      <c r="BE189" s="6">
        <v>1</v>
      </c>
      <c r="BF189" s="3" t="s">
        <v>952</v>
      </c>
      <c r="BG189" s="7" t="s">
        <v>819</v>
      </c>
      <c r="BH189" s="7" t="s">
        <v>819</v>
      </c>
      <c r="BI189" s="7" t="s">
        <v>819</v>
      </c>
      <c r="BJ189" s="7" t="s">
        <v>819</v>
      </c>
      <c r="BK189" s="3" t="s">
        <v>652</v>
      </c>
      <c r="BL189" s="4">
        <v>44589</v>
      </c>
      <c r="BM189" s="4">
        <v>44561</v>
      </c>
      <c r="BN189" s="3" t="s">
        <v>953</v>
      </c>
    </row>
    <row r="190" spans="1:66" x14ac:dyDescent="0.3">
      <c r="A190">
        <v>2021</v>
      </c>
      <c r="B190" s="5">
        <v>44470</v>
      </c>
      <c r="C190" s="5">
        <v>44561</v>
      </c>
      <c r="D190" t="s">
        <v>149</v>
      </c>
      <c r="E190" t="s">
        <v>155</v>
      </c>
      <c r="F190" t="s">
        <v>156</v>
      </c>
      <c r="G190" s="6">
        <v>1161</v>
      </c>
      <c r="H190" t="s">
        <v>288</v>
      </c>
      <c r="I190" s="7" t="s">
        <v>289</v>
      </c>
      <c r="J190" t="s">
        <v>302</v>
      </c>
      <c r="K190" s="6">
        <v>1161</v>
      </c>
      <c r="L190" t="s">
        <v>447</v>
      </c>
      <c r="M190" t="s">
        <v>447</v>
      </c>
      <c r="N190" t="s">
        <v>447</v>
      </c>
      <c r="O190" t="s">
        <v>347</v>
      </c>
      <c r="P190" t="s">
        <v>403</v>
      </c>
      <c r="Q190" t="s">
        <v>164</v>
      </c>
      <c r="R190" t="s">
        <v>547</v>
      </c>
      <c r="S190">
        <v>31</v>
      </c>
      <c r="T190" t="s">
        <v>596</v>
      </c>
      <c r="U190" t="s">
        <v>189</v>
      </c>
      <c r="V190" t="s">
        <v>597</v>
      </c>
      <c r="X190" t="s">
        <v>249</v>
      </c>
      <c r="Z190" s="3" t="s">
        <v>249</v>
      </c>
      <c r="AB190" t="s">
        <v>249</v>
      </c>
      <c r="AC190">
        <v>76120</v>
      </c>
      <c r="AD190" s="3" t="s">
        <v>447</v>
      </c>
      <c r="AE190" s="3" t="s">
        <v>447</v>
      </c>
      <c r="AF190" s="3" t="s">
        <v>447</v>
      </c>
      <c r="AG190" s="3" t="s">
        <v>447</v>
      </c>
      <c r="AH190" s="3" t="s">
        <v>652</v>
      </c>
      <c r="AI190" s="3" t="s">
        <v>652</v>
      </c>
      <c r="AJ190" t="s">
        <v>766</v>
      </c>
      <c r="AK190" s="5">
        <v>44533</v>
      </c>
      <c r="AL190" s="5">
        <v>44533</v>
      </c>
      <c r="AM190" s="5">
        <v>44561</v>
      </c>
      <c r="AN190" s="8">
        <v>9000</v>
      </c>
      <c r="AO190">
        <v>10440</v>
      </c>
      <c r="AP190" s="3">
        <v>0</v>
      </c>
      <c r="AQ190" s="3">
        <v>0</v>
      </c>
      <c r="AR190" s="3" t="s">
        <v>783</v>
      </c>
      <c r="AS190" s="3">
        <v>0</v>
      </c>
      <c r="AT190" s="3" t="s">
        <v>784</v>
      </c>
      <c r="AU190" t="s">
        <v>798</v>
      </c>
      <c r="AV190" s="6">
        <v>0</v>
      </c>
      <c r="AW190" s="9">
        <v>44537</v>
      </c>
      <c r="AX190" s="9">
        <v>44537</v>
      </c>
      <c r="AY190" s="7" t="s">
        <v>933</v>
      </c>
      <c r="AZ190" s="7" t="s">
        <v>819</v>
      </c>
      <c r="BA190" s="6" t="s">
        <v>950</v>
      </c>
      <c r="BB190" s="6" t="s">
        <v>950</v>
      </c>
      <c r="BC190" s="6">
        <v>1</v>
      </c>
      <c r="BD190" s="6" t="s">
        <v>255</v>
      </c>
      <c r="BE190" s="6">
        <v>1</v>
      </c>
      <c r="BF190" s="3" t="s">
        <v>952</v>
      </c>
      <c r="BG190" s="7" t="s">
        <v>819</v>
      </c>
      <c r="BH190" s="7" t="s">
        <v>819</v>
      </c>
      <c r="BI190" s="7" t="s">
        <v>819</v>
      </c>
      <c r="BJ190" s="7" t="s">
        <v>819</v>
      </c>
      <c r="BK190" s="3" t="s">
        <v>652</v>
      </c>
      <c r="BL190" s="4">
        <v>44589</v>
      </c>
      <c r="BM190" s="4">
        <v>44561</v>
      </c>
      <c r="BN190" s="3" t="s">
        <v>953</v>
      </c>
    </row>
    <row r="191" spans="1:66" x14ac:dyDescent="0.3">
      <c r="A191">
        <v>2021</v>
      </c>
      <c r="B191" s="5">
        <v>44470</v>
      </c>
      <c r="C191" s="5">
        <v>44561</v>
      </c>
      <c r="D191" t="s">
        <v>149</v>
      </c>
      <c r="E191" t="s">
        <v>153</v>
      </c>
      <c r="F191" t="s">
        <v>156</v>
      </c>
      <c r="G191" s="6">
        <v>1162</v>
      </c>
      <c r="H191" t="s">
        <v>288</v>
      </c>
      <c r="I191" s="7" t="s">
        <v>289</v>
      </c>
      <c r="J191" t="s">
        <v>299</v>
      </c>
      <c r="K191" s="6">
        <v>1162</v>
      </c>
      <c r="L191" t="s">
        <v>468</v>
      </c>
      <c r="M191" t="s">
        <v>504</v>
      </c>
      <c r="N191" t="s">
        <v>522</v>
      </c>
      <c r="O191" t="s">
        <v>373</v>
      </c>
      <c r="P191" t="s">
        <v>429</v>
      </c>
      <c r="Q191" t="s">
        <v>183</v>
      </c>
      <c r="R191" t="s">
        <v>572</v>
      </c>
      <c r="S191">
        <v>102</v>
      </c>
      <c r="T191">
        <v>45</v>
      </c>
      <c r="U191" t="s">
        <v>189</v>
      </c>
      <c r="V191" t="s">
        <v>624</v>
      </c>
      <c r="X191" t="s">
        <v>249</v>
      </c>
      <c r="Z191" s="3" t="s">
        <v>249</v>
      </c>
      <c r="AB191" t="s">
        <v>249</v>
      </c>
      <c r="AC191">
        <v>76113</v>
      </c>
      <c r="AD191" s="3" t="s">
        <v>447</v>
      </c>
      <c r="AE191" s="3" t="s">
        <v>447</v>
      </c>
      <c r="AF191" s="3" t="s">
        <v>447</v>
      </c>
      <c r="AG191" s="3" t="s">
        <v>447</v>
      </c>
      <c r="AH191" s="3" t="s">
        <v>652</v>
      </c>
      <c r="AI191" s="3" t="s">
        <v>652</v>
      </c>
      <c r="AJ191" t="s">
        <v>767</v>
      </c>
      <c r="AK191" s="5">
        <v>44537</v>
      </c>
      <c r="AL191" s="5">
        <v>44537</v>
      </c>
      <c r="AM191" s="5">
        <v>44561</v>
      </c>
      <c r="AN191" s="8">
        <v>44618.34482758621</v>
      </c>
      <c r="AO191">
        <v>51757.279999999999</v>
      </c>
      <c r="AP191" s="3">
        <v>0</v>
      </c>
      <c r="AQ191" s="3">
        <v>0</v>
      </c>
      <c r="AR191" s="3" t="s">
        <v>783</v>
      </c>
      <c r="AS191" s="3">
        <v>0</v>
      </c>
      <c r="AT191" s="3" t="s">
        <v>784</v>
      </c>
      <c r="AU191" t="s">
        <v>795</v>
      </c>
      <c r="AV191" s="6">
        <v>0</v>
      </c>
      <c r="AW191" s="9">
        <v>44537</v>
      </c>
      <c r="AX191" s="9">
        <v>44537</v>
      </c>
      <c r="AY191" s="7" t="s">
        <v>934</v>
      </c>
      <c r="AZ191" s="7" t="s">
        <v>819</v>
      </c>
      <c r="BA191" s="6" t="s">
        <v>950</v>
      </c>
      <c r="BB191" s="6" t="s">
        <v>950</v>
      </c>
      <c r="BC191" s="6">
        <v>1</v>
      </c>
      <c r="BD191" s="6" t="s">
        <v>255</v>
      </c>
      <c r="BE191" s="6">
        <v>1</v>
      </c>
      <c r="BF191" s="3" t="s">
        <v>952</v>
      </c>
      <c r="BG191" s="7" t="s">
        <v>819</v>
      </c>
      <c r="BH191" s="7" t="s">
        <v>819</v>
      </c>
      <c r="BI191" s="7" t="s">
        <v>819</v>
      </c>
      <c r="BJ191" s="7" t="s">
        <v>819</v>
      </c>
      <c r="BK191" s="3" t="s">
        <v>652</v>
      </c>
      <c r="BL191" s="4">
        <v>44589</v>
      </c>
      <c r="BM191" s="4">
        <v>44561</v>
      </c>
      <c r="BN191" s="3" t="s">
        <v>953</v>
      </c>
    </row>
    <row r="192" spans="1:66" x14ac:dyDescent="0.3">
      <c r="A192">
        <v>2021</v>
      </c>
      <c r="B192" s="5">
        <v>44470</v>
      </c>
      <c r="C192" s="5">
        <v>44561</v>
      </c>
      <c r="D192" t="s">
        <v>149</v>
      </c>
      <c r="E192" t="s">
        <v>155</v>
      </c>
      <c r="F192" t="s">
        <v>156</v>
      </c>
      <c r="G192" s="6">
        <v>1163</v>
      </c>
      <c r="H192" t="s">
        <v>288</v>
      </c>
      <c r="I192" s="7" t="s">
        <v>289</v>
      </c>
      <c r="J192" t="s">
        <v>296</v>
      </c>
      <c r="K192" s="6">
        <v>1163</v>
      </c>
      <c r="L192" t="s">
        <v>450</v>
      </c>
      <c r="M192" t="s">
        <v>485</v>
      </c>
      <c r="N192" t="s">
        <v>486</v>
      </c>
      <c r="O192" t="s">
        <v>343</v>
      </c>
      <c r="P192" t="s">
        <v>399</v>
      </c>
      <c r="Q192" t="s">
        <v>164</v>
      </c>
      <c r="R192" t="s">
        <v>543</v>
      </c>
      <c r="S192">
        <v>72</v>
      </c>
      <c r="U192" t="s">
        <v>189</v>
      </c>
      <c r="V192" t="s">
        <v>591</v>
      </c>
      <c r="X192" t="s">
        <v>646</v>
      </c>
      <c r="Z192" s="3" t="s">
        <v>646</v>
      </c>
      <c r="AB192" t="s">
        <v>249</v>
      </c>
      <c r="AC192">
        <v>76806</v>
      </c>
      <c r="AD192" s="3" t="s">
        <v>447</v>
      </c>
      <c r="AE192" s="3" t="s">
        <v>447</v>
      </c>
      <c r="AF192" s="3" t="s">
        <v>447</v>
      </c>
      <c r="AG192" s="3" t="s">
        <v>447</v>
      </c>
      <c r="AH192" s="3" t="s">
        <v>652</v>
      </c>
      <c r="AI192" s="3" t="s">
        <v>652</v>
      </c>
      <c r="AJ192" t="s">
        <v>768</v>
      </c>
      <c r="AK192" s="5">
        <v>44537</v>
      </c>
      <c r="AL192" s="5">
        <v>44537</v>
      </c>
      <c r="AM192" s="5">
        <v>44561</v>
      </c>
      <c r="AN192" s="8">
        <v>33750</v>
      </c>
      <c r="AO192">
        <v>39150</v>
      </c>
      <c r="AP192" s="3">
        <v>0</v>
      </c>
      <c r="AQ192" s="3">
        <v>0</v>
      </c>
      <c r="AR192" s="3" t="s">
        <v>783</v>
      </c>
      <c r="AS192" s="3">
        <v>0</v>
      </c>
      <c r="AT192" s="3" t="s">
        <v>784</v>
      </c>
      <c r="AU192" t="s">
        <v>791</v>
      </c>
      <c r="AV192" s="6">
        <v>0</v>
      </c>
      <c r="AW192" s="9">
        <v>44537</v>
      </c>
      <c r="AX192" s="9">
        <v>44537</v>
      </c>
      <c r="AY192" s="7" t="s">
        <v>935</v>
      </c>
      <c r="AZ192" s="7" t="s">
        <v>819</v>
      </c>
      <c r="BA192" s="6" t="s">
        <v>950</v>
      </c>
      <c r="BB192" s="6" t="s">
        <v>950</v>
      </c>
      <c r="BC192" s="6">
        <v>1</v>
      </c>
      <c r="BD192" s="6" t="s">
        <v>255</v>
      </c>
      <c r="BE192" s="6">
        <v>1</v>
      </c>
      <c r="BF192" s="3" t="s">
        <v>952</v>
      </c>
      <c r="BG192" s="7" t="s">
        <v>819</v>
      </c>
      <c r="BH192" s="7" t="s">
        <v>819</v>
      </c>
      <c r="BI192" s="7" t="s">
        <v>819</v>
      </c>
      <c r="BJ192" s="7" t="s">
        <v>819</v>
      </c>
      <c r="BK192" s="3" t="s">
        <v>652</v>
      </c>
      <c r="BL192" s="4">
        <v>44589</v>
      </c>
      <c r="BM192" s="4">
        <v>44561</v>
      </c>
      <c r="BN192" s="3" t="s">
        <v>953</v>
      </c>
    </row>
    <row r="193" spans="1:66" x14ac:dyDescent="0.3">
      <c r="A193">
        <v>2021</v>
      </c>
      <c r="B193" s="5">
        <v>44470</v>
      </c>
      <c r="C193" s="5">
        <v>44561</v>
      </c>
      <c r="D193" t="s">
        <v>149</v>
      </c>
      <c r="E193" t="s">
        <v>153</v>
      </c>
      <c r="F193" t="s">
        <v>156</v>
      </c>
      <c r="G193" s="6">
        <v>1164</v>
      </c>
      <c r="H193" t="s">
        <v>288</v>
      </c>
      <c r="I193" s="7" t="s">
        <v>289</v>
      </c>
      <c r="J193" t="s">
        <v>310</v>
      </c>
      <c r="K193" s="6">
        <v>1164</v>
      </c>
      <c r="L193" t="s">
        <v>468</v>
      </c>
      <c r="M193" t="s">
        <v>504</v>
      </c>
      <c r="N193" t="s">
        <v>522</v>
      </c>
      <c r="O193" t="s">
        <v>373</v>
      </c>
      <c r="P193" t="s">
        <v>429</v>
      </c>
      <c r="Q193" t="s">
        <v>183</v>
      </c>
      <c r="R193" t="s">
        <v>572</v>
      </c>
      <c r="S193">
        <v>102</v>
      </c>
      <c r="T193">
        <v>45</v>
      </c>
      <c r="U193" t="s">
        <v>189</v>
      </c>
      <c r="V193" t="s">
        <v>624</v>
      </c>
      <c r="X193" t="s">
        <v>249</v>
      </c>
      <c r="Z193" s="3" t="s">
        <v>249</v>
      </c>
      <c r="AB193" t="s">
        <v>249</v>
      </c>
      <c r="AC193">
        <v>76113</v>
      </c>
      <c r="AD193" s="3" t="s">
        <v>447</v>
      </c>
      <c r="AE193" s="3" t="s">
        <v>447</v>
      </c>
      <c r="AF193" s="3" t="s">
        <v>447</v>
      </c>
      <c r="AG193" s="3" t="s">
        <v>447</v>
      </c>
      <c r="AH193" s="3" t="s">
        <v>652</v>
      </c>
      <c r="AI193" s="3" t="s">
        <v>652</v>
      </c>
      <c r="AJ193" t="s">
        <v>726</v>
      </c>
      <c r="AK193" s="5">
        <v>44524</v>
      </c>
      <c r="AL193" s="5">
        <v>44524</v>
      </c>
      <c r="AM193" s="5">
        <v>44561</v>
      </c>
      <c r="AN193" s="8">
        <v>39970</v>
      </c>
      <c r="AO193">
        <v>46365.2</v>
      </c>
      <c r="AP193" s="3">
        <v>0</v>
      </c>
      <c r="AQ193" s="3">
        <v>0</v>
      </c>
      <c r="AR193" s="3" t="s">
        <v>783</v>
      </c>
      <c r="AS193" s="3">
        <v>0</v>
      </c>
      <c r="AT193" s="3" t="s">
        <v>784</v>
      </c>
      <c r="AU193" t="s">
        <v>805</v>
      </c>
      <c r="AV193" s="6">
        <v>0</v>
      </c>
      <c r="AW193" s="9">
        <v>44537</v>
      </c>
      <c r="AX193" s="9">
        <v>44537</v>
      </c>
      <c r="AY193" s="7" t="s">
        <v>893</v>
      </c>
      <c r="AZ193" s="7" t="s">
        <v>819</v>
      </c>
      <c r="BA193" s="6" t="s">
        <v>950</v>
      </c>
      <c r="BB193" s="6" t="s">
        <v>950</v>
      </c>
      <c r="BC193" s="6">
        <v>1</v>
      </c>
      <c r="BD193" s="6" t="s">
        <v>255</v>
      </c>
      <c r="BE193" s="6">
        <v>1</v>
      </c>
      <c r="BF193" s="3" t="s">
        <v>952</v>
      </c>
      <c r="BG193" s="7" t="s">
        <v>819</v>
      </c>
      <c r="BH193" s="7" t="s">
        <v>819</v>
      </c>
      <c r="BI193" s="7" t="s">
        <v>819</v>
      </c>
      <c r="BJ193" s="7" t="s">
        <v>819</v>
      </c>
      <c r="BK193" s="3" t="s">
        <v>652</v>
      </c>
      <c r="BL193" s="4">
        <v>44589</v>
      </c>
      <c r="BM193" s="4">
        <v>44561</v>
      </c>
      <c r="BN193" s="3" t="s">
        <v>953</v>
      </c>
    </row>
    <row r="194" spans="1:66" x14ac:dyDescent="0.3">
      <c r="A194">
        <v>2021</v>
      </c>
      <c r="B194" s="5">
        <v>44470</v>
      </c>
      <c r="C194" s="5">
        <v>44561</v>
      </c>
      <c r="D194" t="s">
        <v>149</v>
      </c>
      <c r="E194" t="s">
        <v>155</v>
      </c>
      <c r="F194" t="s">
        <v>156</v>
      </c>
      <c r="G194" s="6">
        <v>1165</v>
      </c>
      <c r="H194" t="s">
        <v>288</v>
      </c>
      <c r="I194" s="7" t="s">
        <v>289</v>
      </c>
      <c r="J194" t="s">
        <v>296</v>
      </c>
      <c r="K194" s="6">
        <v>1165</v>
      </c>
      <c r="L194" t="s">
        <v>450</v>
      </c>
      <c r="M194" t="s">
        <v>485</v>
      </c>
      <c r="N194" t="s">
        <v>486</v>
      </c>
      <c r="O194" t="s">
        <v>343</v>
      </c>
      <c r="P194" t="s">
        <v>399</v>
      </c>
      <c r="Q194" t="s">
        <v>164</v>
      </c>
      <c r="R194" t="s">
        <v>543</v>
      </c>
      <c r="S194">
        <v>72</v>
      </c>
      <c r="U194" t="s">
        <v>189</v>
      </c>
      <c r="V194" t="s">
        <v>591</v>
      </c>
      <c r="X194" t="s">
        <v>646</v>
      </c>
      <c r="Z194" s="3" t="s">
        <v>646</v>
      </c>
      <c r="AB194" t="s">
        <v>249</v>
      </c>
      <c r="AC194">
        <v>76806</v>
      </c>
      <c r="AD194" s="3" t="s">
        <v>447</v>
      </c>
      <c r="AE194" s="3" t="s">
        <v>447</v>
      </c>
      <c r="AF194" s="3" t="s">
        <v>447</v>
      </c>
      <c r="AG194" s="3" t="s">
        <v>447</v>
      </c>
      <c r="AH194" s="3" t="s">
        <v>652</v>
      </c>
      <c r="AI194" s="3" t="s">
        <v>652</v>
      </c>
      <c r="AJ194" t="s">
        <v>769</v>
      </c>
      <c r="AK194" s="5">
        <v>44537</v>
      </c>
      <c r="AL194" s="5">
        <v>44537</v>
      </c>
      <c r="AM194" s="5">
        <v>44561</v>
      </c>
      <c r="AN194" s="8">
        <v>45000</v>
      </c>
      <c r="AO194">
        <v>52200</v>
      </c>
      <c r="AP194" s="3">
        <v>0</v>
      </c>
      <c r="AQ194" s="3">
        <v>0</v>
      </c>
      <c r="AR194" s="3" t="s">
        <v>783</v>
      </c>
      <c r="AS194" s="3">
        <v>0</v>
      </c>
      <c r="AT194" s="3" t="s">
        <v>784</v>
      </c>
      <c r="AU194" t="s">
        <v>791</v>
      </c>
      <c r="AV194" s="6">
        <v>0</v>
      </c>
      <c r="AW194" s="9">
        <v>44537</v>
      </c>
      <c r="AX194" s="9">
        <v>44537</v>
      </c>
      <c r="AY194" s="7" t="s">
        <v>936</v>
      </c>
      <c r="AZ194" s="7" t="s">
        <v>819</v>
      </c>
      <c r="BA194" s="6" t="s">
        <v>950</v>
      </c>
      <c r="BB194" s="6" t="s">
        <v>950</v>
      </c>
      <c r="BC194" s="6">
        <v>1</v>
      </c>
      <c r="BD194" s="6" t="s">
        <v>255</v>
      </c>
      <c r="BE194" s="6">
        <v>1</v>
      </c>
      <c r="BF194" s="3" t="s">
        <v>952</v>
      </c>
      <c r="BG194" s="7" t="s">
        <v>819</v>
      </c>
      <c r="BH194" s="7" t="s">
        <v>819</v>
      </c>
      <c r="BI194" s="7" t="s">
        <v>819</v>
      </c>
      <c r="BJ194" s="7" t="s">
        <v>819</v>
      </c>
      <c r="BK194" s="3" t="s">
        <v>652</v>
      </c>
      <c r="BL194" s="4">
        <v>44589</v>
      </c>
      <c r="BM194" s="4">
        <v>44561</v>
      </c>
      <c r="BN194" s="3" t="s">
        <v>953</v>
      </c>
    </row>
    <row r="195" spans="1:66" x14ac:dyDescent="0.3">
      <c r="A195">
        <v>2021</v>
      </c>
      <c r="B195" s="5">
        <v>44470</v>
      </c>
      <c r="C195" s="5">
        <v>44561</v>
      </c>
      <c r="D195" t="s">
        <v>149</v>
      </c>
      <c r="E195" t="s">
        <v>155</v>
      </c>
      <c r="F195" t="s">
        <v>156</v>
      </c>
      <c r="G195" s="6">
        <v>1166</v>
      </c>
      <c r="H195" t="s">
        <v>288</v>
      </c>
      <c r="I195" s="7" t="s">
        <v>289</v>
      </c>
      <c r="J195" t="s">
        <v>296</v>
      </c>
      <c r="K195" s="6">
        <v>1166</v>
      </c>
      <c r="L195" t="s">
        <v>478</v>
      </c>
      <c r="M195" t="s">
        <v>531</v>
      </c>
      <c r="N195" t="s">
        <v>535</v>
      </c>
      <c r="O195" t="s">
        <v>387</v>
      </c>
      <c r="P195" t="s">
        <v>443</v>
      </c>
      <c r="Q195" t="s">
        <v>183</v>
      </c>
      <c r="R195" t="s">
        <v>566</v>
      </c>
      <c r="S195" t="s">
        <v>638</v>
      </c>
      <c r="U195" t="s">
        <v>189</v>
      </c>
      <c r="V195" t="s">
        <v>639</v>
      </c>
      <c r="X195" t="s">
        <v>646</v>
      </c>
      <c r="Z195" s="3" t="s">
        <v>646</v>
      </c>
      <c r="AB195" t="s">
        <v>249</v>
      </c>
      <c r="AC195">
        <v>76800</v>
      </c>
      <c r="AD195" s="3" t="s">
        <v>447</v>
      </c>
      <c r="AE195" s="3" t="s">
        <v>447</v>
      </c>
      <c r="AF195" s="3" t="s">
        <v>447</v>
      </c>
      <c r="AG195" s="3" t="s">
        <v>447</v>
      </c>
      <c r="AH195" s="3" t="s">
        <v>652</v>
      </c>
      <c r="AI195" s="3" t="s">
        <v>652</v>
      </c>
      <c r="AJ195" t="s">
        <v>770</v>
      </c>
      <c r="AK195" s="5">
        <v>44537</v>
      </c>
      <c r="AL195" s="5">
        <v>44537</v>
      </c>
      <c r="AM195" s="5">
        <v>44561</v>
      </c>
      <c r="AN195" s="8">
        <v>16750</v>
      </c>
      <c r="AO195">
        <v>19430</v>
      </c>
      <c r="AP195" s="3">
        <v>0</v>
      </c>
      <c r="AQ195" s="3">
        <v>0</v>
      </c>
      <c r="AR195" s="3" t="s">
        <v>783</v>
      </c>
      <c r="AS195" s="3">
        <v>0</v>
      </c>
      <c r="AT195" s="3" t="s">
        <v>784</v>
      </c>
      <c r="AU195" t="s">
        <v>791</v>
      </c>
      <c r="AV195" s="6">
        <v>0</v>
      </c>
      <c r="AW195" s="9">
        <v>44537</v>
      </c>
      <c r="AX195" s="9">
        <v>44537</v>
      </c>
      <c r="AY195" s="7" t="s">
        <v>937</v>
      </c>
      <c r="AZ195" s="7" t="s">
        <v>819</v>
      </c>
      <c r="BA195" s="6" t="s">
        <v>950</v>
      </c>
      <c r="BB195" s="6" t="s">
        <v>950</v>
      </c>
      <c r="BC195" s="6">
        <v>1</v>
      </c>
      <c r="BD195" s="6" t="s">
        <v>255</v>
      </c>
      <c r="BE195" s="6">
        <v>1</v>
      </c>
      <c r="BF195" s="3" t="s">
        <v>952</v>
      </c>
      <c r="BG195" s="7" t="s">
        <v>819</v>
      </c>
      <c r="BH195" s="7" t="s">
        <v>819</v>
      </c>
      <c r="BI195" s="7" t="s">
        <v>819</v>
      </c>
      <c r="BJ195" s="7" t="s">
        <v>819</v>
      </c>
      <c r="BK195" s="3" t="s">
        <v>652</v>
      </c>
      <c r="BL195" s="4">
        <v>44589</v>
      </c>
      <c r="BM195" s="4">
        <v>44561</v>
      </c>
      <c r="BN195" s="3" t="s">
        <v>953</v>
      </c>
    </row>
    <row r="196" spans="1:66" x14ac:dyDescent="0.3">
      <c r="A196">
        <v>2021</v>
      </c>
      <c r="B196" s="5">
        <v>44470</v>
      </c>
      <c r="C196" s="5">
        <v>44561</v>
      </c>
      <c r="D196" t="s">
        <v>149</v>
      </c>
      <c r="E196" t="s">
        <v>155</v>
      </c>
      <c r="F196" t="s">
        <v>156</v>
      </c>
      <c r="G196" s="6">
        <v>1167</v>
      </c>
      <c r="H196" t="s">
        <v>288</v>
      </c>
      <c r="I196" s="7" t="s">
        <v>289</v>
      </c>
      <c r="J196" t="s">
        <v>306</v>
      </c>
      <c r="K196" s="6">
        <v>1167</v>
      </c>
      <c r="L196" t="s">
        <v>455</v>
      </c>
      <c r="M196" t="s">
        <v>495</v>
      </c>
      <c r="N196" t="s">
        <v>496</v>
      </c>
      <c r="O196" t="s">
        <v>352</v>
      </c>
      <c r="P196" t="s">
        <v>408</v>
      </c>
      <c r="Q196" t="s">
        <v>164</v>
      </c>
      <c r="R196" t="s">
        <v>552</v>
      </c>
      <c r="S196">
        <v>208</v>
      </c>
      <c r="T196">
        <v>64</v>
      </c>
      <c r="U196" t="s">
        <v>189</v>
      </c>
      <c r="V196" t="s">
        <v>603</v>
      </c>
      <c r="X196" t="s">
        <v>249</v>
      </c>
      <c r="Z196" s="3" t="s">
        <v>249</v>
      </c>
      <c r="AB196" t="s">
        <v>249</v>
      </c>
      <c r="AC196">
        <v>76116</v>
      </c>
      <c r="AD196" s="3" t="s">
        <v>447</v>
      </c>
      <c r="AE196" s="3" t="s">
        <v>447</v>
      </c>
      <c r="AF196" s="3" t="s">
        <v>447</v>
      </c>
      <c r="AG196" s="3" t="s">
        <v>447</v>
      </c>
      <c r="AH196" s="3" t="s">
        <v>652</v>
      </c>
      <c r="AI196" s="3" t="s">
        <v>652</v>
      </c>
      <c r="AJ196" t="s">
        <v>771</v>
      </c>
      <c r="AK196" s="5">
        <v>44530</v>
      </c>
      <c r="AL196" s="5">
        <v>44530</v>
      </c>
      <c r="AM196" s="5">
        <v>44561</v>
      </c>
      <c r="AN196" s="8">
        <v>862.06896551724139</v>
      </c>
      <c r="AO196">
        <v>1000</v>
      </c>
      <c r="AP196" s="3">
        <v>0</v>
      </c>
      <c r="AQ196" s="3">
        <v>0</v>
      </c>
      <c r="AR196" s="3" t="s">
        <v>783</v>
      </c>
      <c r="AS196" s="3">
        <v>0</v>
      </c>
      <c r="AT196" s="3" t="s">
        <v>784</v>
      </c>
      <c r="AU196" t="s">
        <v>802</v>
      </c>
      <c r="AV196" s="6">
        <v>0</v>
      </c>
      <c r="AW196" s="9">
        <v>44536</v>
      </c>
      <c r="AX196" s="9">
        <v>44536</v>
      </c>
      <c r="AY196" s="7" t="s">
        <v>938</v>
      </c>
      <c r="AZ196" s="7" t="s">
        <v>819</v>
      </c>
      <c r="BA196" s="6" t="s">
        <v>950</v>
      </c>
      <c r="BB196" s="6" t="s">
        <v>950</v>
      </c>
      <c r="BC196" s="6">
        <v>1</v>
      </c>
      <c r="BD196" s="6" t="s">
        <v>255</v>
      </c>
      <c r="BE196" s="6">
        <v>1</v>
      </c>
      <c r="BF196" s="3" t="s">
        <v>952</v>
      </c>
      <c r="BG196" s="7" t="s">
        <v>819</v>
      </c>
      <c r="BH196" s="7" t="s">
        <v>819</v>
      </c>
      <c r="BI196" s="7" t="s">
        <v>819</v>
      </c>
      <c r="BJ196" s="7" t="s">
        <v>819</v>
      </c>
      <c r="BK196" s="3" t="s">
        <v>652</v>
      </c>
      <c r="BL196" s="4">
        <v>44589</v>
      </c>
      <c r="BM196" s="4">
        <v>44561</v>
      </c>
      <c r="BN196" s="3" t="s">
        <v>953</v>
      </c>
    </row>
    <row r="197" spans="1:66" x14ac:dyDescent="0.3">
      <c r="A197">
        <v>2021</v>
      </c>
      <c r="B197" s="5">
        <v>44470</v>
      </c>
      <c r="C197" s="5">
        <v>44561</v>
      </c>
      <c r="D197" t="s">
        <v>149</v>
      </c>
      <c r="E197" t="s">
        <v>155</v>
      </c>
      <c r="F197" t="s">
        <v>156</v>
      </c>
      <c r="G197" s="6">
        <v>1168</v>
      </c>
      <c r="H197" t="s">
        <v>288</v>
      </c>
      <c r="I197" s="7" t="s">
        <v>289</v>
      </c>
      <c r="J197" t="s">
        <v>296</v>
      </c>
      <c r="K197" s="6">
        <v>1168</v>
      </c>
      <c r="L197" t="s">
        <v>461</v>
      </c>
      <c r="M197" t="s">
        <v>511</v>
      </c>
      <c r="N197" t="s">
        <v>512</v>
      </c>
      <c r="O197" t="s">
        <v>364</v>
      </c>
      <c r="P197" t="s">
        <v>420</v>
      </c>
      <c r="Q197" t="s">
        <v>183</v>
      </c>
      <c r="R197" t="s">
        <v>563</v>
      </c>
      <c r="S197">
        <v>6010</v>
      </c>
      <c r="T197">
        <v>36</v>
      </c>
      <c r="U197" t="s">
        <v>189</v>
      </c>
      <c r="V197" t="s">
        <v>614</v>
      </c>
      <c r="X197" t="s">
        <v>249</v>
      </c>
      <c r="Z197" s="3" t="s">
        <v>249</v>
      </c>
      <c r="AB197" t="s">
        <v>249</v>
      </c>
      <c r="AC197">
        <v>76118</v>
      </c>
      <c r="AD197" s="3" t="s">
        <v>447</v>
      </c>
      <c r="AE197" s="3" t="s">
        <v>447</v>
      </c>
      <c r="AF197" s="3" t="s">
        <v>447</v>
      </c>
      <c r="AG197" s="3" t="s">
        <v>447</v>
      </c>
      <c r="AH197" s="3" t="s">
        <v>652</v>
      </c>
      <c r="AI197" s="3" t="s">
        <v>652</v>
      </c>
      <c r="AJ197" t="s">
        <v>772</v>
      </c>
      <c r="AK197" s="5">
        <v>44537</v>
      </c>
      <c r="AL197" s="5">
        <v>44537</v>
      </c>
      <c r="AM197" s="5">
        <v>44561</v>
      </c>
      <c r="AN197" s="8">
        <v>51724.137931034486</v>
      </c>
      <c r="AO197">
        <v>60000</v>
      </c>
      <c r="AP197" s="3">
        <v>0</v>
      </c>
      <c r="AQ197" s="3">
        <v>0</v>
      </c>
      <c r="AR197" s="3" t="s">
        <v>783</v>
      </c>
      <c r="AS197" s="3">
        <v>0</v>
      </c>
      <c r="AT197" s="3" t="s">
        <v>784</v>
      </c>
      <c r="AU197" t="s">
        <v>791</v>
      </c>
      <c r="AV197" s="6">
        <v>0</v>
      </c>
      <c r="AW197" s="9">
        <v>44537</v>
      </c>
      <c r="AX197" s="9">
        <v>44537</v>
      </c>
      <c r="AY197" s="7" t="s">
        <v>939</v>
      </c>
      <c r="AZ197" s="7" t="s">
        <v>819</v>
      </c>
      <c r="BA197" s="6" t="s">
        <v>950</v>
      </c>
      <c r="BB197" s="6" t="s">
        <v>950</v>
      </c>
      <c r="BC197" s="6">
        <v>1</v>
      </c>
      <c r="BD197" s="6" t="s">
        <v>255</v>
      </c>
      <c r="BE197" s="6">
        <v>1</v>
      </c>
      <c r="BF197" s="3" t="s">
        <v>952</v>
      </c>
      <c r="BG197" s="7" t="s">
        <v>819</v>
      </c>
      <c r="BH197" s="7" t="s">
        <v>819</v>
      </c>
      <c r="BI197" s="7" t="s">
        <v>819</v>
      </c>
      <c r="BJ197" s="7" t="s">
        <v>819</v>
      </c>
      <c r="BK197" s="3" t="s">
        <v>652</v>
      </c>
      <c r="BL197" s="4">
        <v>44589</v>
      </c>
      <c r="BM197" s="4">
        <v>44561</v>
      </c>
      <c r="BN197" s="3" t="s">
        <v>953</v>
      </c>
    </row>
    <row r="198" spans="1:66" x14ac:dyDescent="0.3">
      <c r="A198">
        <v>2021</v>
      </c>
      <c r="B198" s="5">
        <v>44470</v>
      </c>
      <c r="C198" s="5">
        <v>44561</v>
      </c>
      <c r="D198" t="s">
        <v>149</v>
      </c>
      <c r="E198" t="s">
        <v>155</v>
      </c>
      <c r="F198" t="s">
        <v>156</v>
      </c>
      <c r="G198" s="6">
        <v>1170</v>
      </c>
      <c r="H198" t="s">
        <v>288</v>
      </c>
      <c r="I198" s="7" t="s">
        <v>289</v>
      </c>
      <c r="J198" t="s">
        <v>308</v>
      </c>
      <c r="K198" s="6">
        <v>1170</v>
      </c>
      <c r="L198" t="s">
        <v>456</v>
      </c>
      <c r="M198" t="s">
        <v>497</v>
      </c>
      <c r="N198" t="s">
        <v>498</v>
      </c>
      <c r="O198" t="s">
        <v>354</v>
      </c>
      <c r="P198" t="s">
        <v>410</v>
      </c>
      <c r="Q198" t="s">
        <v>183</v>
      </c>
      <c r="R198" t="s">
        <v>553</v>
      </c>
      <c r="S198">
        <v>18</v>
      </c>
      <c r="U198" t="s">
        <v>189</v>
      </c>
      <c r="V198" t="s">
        <v>587</v>
      </c>
      <c r="X198" t="s">
        <v>249</v>
      </c>
      <c r="Z198" s="3" t="s">
        <v>249</v>
      </c>
      <c r="AB198" t="s">
        <v>249</v>
      </c>
      <c r="AC198">
        <v>76000</v>
      </c>
      <c r="AD198" s="3" t="s">
        <v>447</v>
      </c>
      <c r="AE198" s="3" t="s">
        <v>447</v>
      </c>
      <c r="AF198" s="3" t="s">
        <v>447</v>
      </c>
      <c r="AG198" s="3" t="s">
        <v>447</v>
      </c>
      <c r="AH198" s="3" t="s">
        <v>652</v>
      </c>
      <c r="AI198" s="3" t="s">
        <v>652</v>
      </c>
      <c r="AJ198" t="s">
        <v>773</v>
      </c>
      <c r="AK198" s="5">
        <v>44538</v>
      </c>
      <c r="AL198" s="5">
        <v>44538</v>
      </c>
      <c r="AM198" s="5">
        <v>44561</v>
      </c>
      <c r="AN198" s="8">
        <v>59785.000000000007</v>
      </c>
      <c r="AO198">
        <v>69350.600000000006</v>
      </c>
      <c r="AP198" s="3">
        <v>0</v>
      </c>
      <c r="AQ198" s="3">
        <v>0</v>
      </c>
      <c r="AR198" s="3" t="s">
        <v>783</v>
      </c>
      <c r="AS198" s="3">
        <v>0</v>
      </c>
      <c r="AT198" s="3" t="s">
        <v>784</v>
      </c>
      <c r="AU198" t="s">
        <v>803</v>
      </c>
      <c r="AV198" s="6">
        <v>0</v>
      </c>
      <c r="AW198" s="9">
        <v>44538</v>
      </c>
      <c r="AX198" s="9">
        <v>44538</v>
      </c>
      <c r="AY198" s="7" t="s">
        <v>940</v>
      </c>
      <c r="AZ198" s="7" t="s">
        <v>819</v>
      </c>
      <c r="BA198" s="6" t="s">
        <v>950</v>
      </c>
      <c r="BB198" s="6" t="s">
        <v>950</v>
      </c>
      <c r="BC198" s="6">
        <v>1</v>
      </c>
      <c r="BD198" s="6" t="s">
        <v>255</v>
      </c>
      <c r="BE198" s="6">
        <v>1</v>
      </c>
      <c r="BF198" s="3" t="s">
        <v>952</v>
      </c>
      <c r="BG198" s="7" t="s">
        <v>819</v>
      </c>
      <c r="BH198" s="7" t="s">
        <v>819</v>
      </c>
      <c r="BI198" s="7" t="s">
        <v>819</v>
      </c>
      <c r="BJ198" s="7" t="s">
        <v>819</v>
      </c>
      <c r="BK198" s="3" t="s">
        <v>652</v>
      </c>
      <c r="BL198" s="4">
        <v>44589</v>
      </c>
      <c r="BM198" s="4">
        <v>44561</v>
      </c>
      <c r="BN198" s="3" t="s">
        <v>953</v>
      </c>
    </row>
    <row r="199" spans="1:66" x14ac:dyDescent="0.3">
      <c r="A199">
        <v>2021</v>
      </c>
      <c r="B199" s="5">
        <v>44470</v>
      </c>
      <c r="C199" s="5">
        <v>44561</v>
      </c>
      <c r="D199" t="s">
        <v>149</v>
      </c>
      <c r="E199" t="s">
        <v>155</v>
      </c>
      <c r="F199" t="s">
        <v>156</v>
      </c>
      <c r="G199" s="6">
        <v>1172</v>
      </c>
      <c r="H199" t="s">
        <v>288</v>
      </c>
      <c r="I199" s="7" t="s">
        <v>289</v>
      </c>
      <c r="J199" t="s">
        <v>306</v>
      </c>
      <c r="K199" s="6">
        <v>1172</v>
      </c>
      <c r="L199" t="s">
        <v>455</v>
      </c>
      <c r="M199" t="s">
        <v>495</v>
      </c>
      <c r="N199" t="s">
        <v>496</v>
      </c>
      <c r="O199" t="s">
        <v>352</v>
      </c>
      <c r="P199" t="s">
        <v>408</v>
      </c>
      <c r="Q199" t="s">
        <v>164</v>
      </c>
      <c r="R199" t="s">
        <v>552</v>
      </c>
      <c r="S199">
        <v>208</v>
      </c>
      <c r="T199">
        <v>64</v>
      </c>
      <c r="U199" t="s">
        <v>189</v>
      </c>
      <c r="V199" t="s">
        <v>603</v>
      </c>
      <c r="X199" t="s">
        <v>249</v>
      </c>
      <c r="Z199" s="3" t="s">
        <v>249</v>
      </c>
      <c r="AB199" t="s">
        <v>249</v>
      </c>
      <c r="AC199">
        <v>76116</v>
      </c>
      <c r="AD199" s="3" t="s">
        <v>447</v>
      </c>
      <c r="AE199" s="3" t="s">
        <v>447</v>
      </c>
      <c r="AF199" s="3" t="s">
        <v>447</v>
      </c>
      <c r="AG199" s="3" t="s">
        <v>447</v>
      </c>
      <c r="AH199" s="3" t="s">
        <v>652</v>
      </c>
      <c r="AI199" s="3" t="s">
        <v>652</v>
      </c>
      <c r="AJ199" t="s">
        <v>774</v>
      </c>
      <c r="AK199" s="5">
        <v>44538</v>
      </c>
      <c r="AL199" s="5">
        <v>44538</v>
      </c>
      <c r="AM199" s="5">
        <v>44561</v>
      </c>
      <c r="AN199" s="8">
        <v>5172.4137931034484</v>
      </c>
      <c r="AO199">
        <v>6000</v>
      </c>
      <c r="AP199" s="3">
        <v>0</v>
      </c>
      <c r="AQ199" s="3">
        <v>0</v>
      </c>
      <c r="AR199" s="3" t="s">
        <v>783</v>
      </c>
      <c r="AS199" s="3">
        <v>0</v>
      </c>
      <c r="AT199" s="3" t="s">
        <v>784</v>
      </c>
      <c r="AU199" t="s">
        <v>802</v>
      </c>
      <c r="AV199" s="6">
        <v>0</v>
      </c>
      <c r="AW199" s="9">
        <v>44538</v>
      </c>
      <c r="AX199" s="9">
        <v>44538</v>
      </c>
      <c r="AY199" s="7" t="s">
        <v>941</v>
      </c>
      <c r="AZ199" s="7" t="s">
        <v>819</v>
      </c>
      <c r="BA199" s="6" t="s">
        <v>950</v>
      </c>
      <c r="BB199" s="6" t="s">
        <v>950</v>
      </c>
      <c r="BC199" s="6">
        <v>1</v>
      </c>
      <c r="BD199" s="6" t="s">
        <v>255</v>
      </c>
      <c r="BE199" s="6">
        <v>1</v>
      </c>
      <c r="BF199" s="3" t="s">
        <v>952</v>
      </c>
      <c r="BG199" s="7" t="s">
        <v>819</v>
      </c>
      <c r="BH199" s="7" t="s">
        <v>819</v>
      </c>
      <c r="BI199" s="7" t="s">
        <v>819</v>
      </c>
      <c r="BJ199" s="7" t="s">
        <v>819</v>
      </c>
      <c r="BK199" s="3" t="s">
        <v>652</v>
      </c>
      <c r="BL199" s="4">
        <v>44589</v>
      </c>
      <c r="BM199" s="4">
        <v>44561</v>
      </c>
      <c r="BN199" s="3" t="s">
        <v>953</v>
      </c>
    </row>
    <row r="200" spans="1:66" x14ac:dyDescent="0.3">
      <c r="A200">
        <v>2021</v>
      </c>
      <c r="B200" s="5">
        <v>44470</v>
      </c>
      <c r="C200" s="5">
        <v>44561</v>
      </c>
      <c r="D200" t="s">
        <v>149</v>
      </c>
      <c r="E200" t="s">
        <v>155</v>
      </c>
      <c r="F200" t="s">
        <v>156</v>
      </c>
      <c r="G200" s="6">
        <v>1173</v>
      </c>
      <c r="H200" t="s">
        <v>288</v>
      </c>
      <c r="I200" s="7" t="s">
        <v>289</v>
      </c>
      <c r="J200" t="s">
        <v>298</v>
      </c>
      <c r="K200" s="6">
        <v>1173</v>
      </c>
      <c r="L200" t="s">
        <v>472</v>
      </c>
      <c r="M200" t="s">
        <v>526</v>
      </c>
      <c r="N200" t="s">
        <v>527</v>
      </c>
      <c r="O200" t="s">
        <v>378</v>
      </c>
      <c r="P200" t="s">
        <v>434</v>
      </c>
      <c r="Q200" t="s">
        <v>164</v>
      </c>
      <c r="R200" t="s">
        <v>576</v>
      </c>
      <c r="S200">
        <v>77</v>
      </c>
      <c r="U200" t="s">
        <v>189</v>
      </c>
      <c r="V200" t="s">
        <v>620</v>
      </c>
      <c r="X200" t="s">
        <v>249</v>
      </c>
      <c r="Z200" s="3" t="s">
        <v>249</v>
      </c>
      <c r="AB200" t="s">
        <v>249</v>
      </c>
      <c r="AC200">
        <v>76060</v>
      </c>
      <c r="AD200" s="3" t="s">
        <v>447</v>
      </c>
      <c r="AE200" s="3" t="s">
        <v>447</v>
      </c>
      <c r="AF200" s="3" t="s">
        <v>447</v>
      </c>
      <c r="AG200" s="3" t="s">
        <v>447</v>
      </c>
      <c r="AH200" s="3" t="s">
        <v>652</v>
      </c>
      <c r="AI200" s="3" t="s">
        <v>652</v>
      </c>
      <c r="AJ200" t="s">
        <v>775</v>
      </c>
      <c r="AK200" s="5">
        <v>44538</v>
      </c>
      <c r="AL200" s="5">
        <v>44538</v>
      </c>
      <c r="AM200" s="5">
        <v>44561</v>
      </c>
      <c r="AN200" s="8">
        <v>55000.000000000007</v>
      </c>
      <c r="AO200">
        <v>63800</v>
      </c>
      <c r="AP200" s="3">
        <v>0</v>
      </c>
      <c r="AQ200" s="3">
        <v>0</v>
      </c>
      <c r="AR200" s="3" t="s">
        <v>783</v>
      </c>
      <c r="AS200" s="3">
        <v>0</v>
      </c>
      <c r="AT200" s="3" t="s">
        <v>784</v>
      </c>
      <c r="AU200" t="s">
        <v>794</v>
      </c>
      <c r="AV200" s="6">
        <v>0</v>
      </c>
      <c r="AW200" s="9">
        <v>44538</v>
      </c>
      <c r="AX200" s="9">
        <v>44538</v>
      </c>
      <c r="AY200" s="7" t="s">
        <v>942</v>
      </c>
      <c r="AZ200" s="7" t="s">
        <v>819</v>
      </c>
      <c r="BA200" s="6" t="s">
        <v>950</v>
      </c>
      <c r="BB200" s="6" t="s">
        <v>950</v>
      </c>
      <c r="BC200" s="6">
        <v>1</v>
      </c>
      <c r="BD200" s="6" t="s">
        <v>255</v>
      </c>
      <c r="BE200" s="6">
        <v>1</v>
      </c>
      <c r="BF200" s="3" t="s">
        <v>952</v>
      </c>
      <c r="BG200" s="7" t="s">
        <v>819</v>
      </c>
      <c r="BH200" s="7" t="s">
        <v>819</v>
      </c>
      <c r="BI200" s="7" t="s">
        <v>819</v>
      </c>
      <c r="BJ200" s="7" t="s">
        <v>819</v>
      </c>
      <c r="BK200" s="3" t="s">
        <v>652</v>
      </c>
      <c r="BL200" s="4">
        <v>44589</v>
      </c>
      <c r="BM200" s="4">
        <v>44561</v>
      </c>
      <c r="BN200" s="3" t="s">
        <v>953</v>
      </c>
    </row>
    <row r="201" spans="1:66" x14ac:dyDescent="0.3">
      <c r="A201">
        <v>2021</v>
      </c>
      <c r="B201" s="5">
        <v>44470</v>
      </c>
      <c r="C201" s="5">
        <v>44561</v>
      </c>
      <c r="D201" t="s">
        <v>149</v>
      </c>
      <c r="E201" t="s">
        <v>153</v>
      </c>
      <c r="F201" t="s">
        <v>156</v>
      </c>
      <c r="G201" s="6">
        <v>1174</v>
      </c>
      <c r="H201" t="s">
        <v>288</v>
      </c>
      <c r="I201" s="7" t="s">
        <v>289</v>
      </c>
      <c r="J201" t="s">
        <v>299</v>
      </c>
      <c r="K201" s="6">
        <v>1174</v>
      </c>
      <c r="L201" t="s">
        <v>447</v>
      </c>
      <c r="M201" t="s">
        <v>447</v>
      </c>
      <c r="N201" t="s">
        <v>447</v>
      </c>
      <c r="O201" t="s">
        <v>366</v>
      </c>
      <c r="P201" t="s">
        <v>422</v>
      </c>
      <c r="Q201" t="s">
        <v>183</v>
      </c>
      <c r="R201" t="s">
        <v>565</v>
      </c>
      <c r="S201" t="s">
        <v>616</v>
      </c>
      <c r="U201" t="s">
        <v>189</v>
      </c>
      <c r="V201" t="s">
        <v>617</v>
      </c>
      <c r="X201" t="s">
        <v>650</v>
      </c>
      <c r="Z201" s="3" t="s">
        <v>650</v>
      </c>
      <c r="AB201" t="s">
        <v>249</v>
      </c>
      <c r="AC201">
        <v>76900</v>
      </c>
      <c r="AD201" s="3" t="s">
        <v>447</v>
      </c>
      <c r="AE201" s="3" t="s">
        <v>447</v>
      </c>
      <c r="AF201" s="3" t="s">
        <v>447</v>
      </c>
      <c r="AG201" s="3" t="s">
        <v>447</v>
      </c>
      <c r="AH201" s="3" t="s">
        <v>652</v>
      </c>
      <c r="AI201" s="3" t="s">
        <v>652</v>
      </c>
      <c r="AJ201" t="s">
        <v>776</v>
      </c>
      <c r="AK201" s="5">
        <v>44537</v>
      </c>
      <c r="AL201" s="5">
        <v>44537</v>
      </c>
      <c r="AM201" s="5">
        <v>44561</v>
      </c>
      <c r="AN201" s="8">
        <v>8204</v>
      </c>
      <c r="AO201">
        <v>9516.64</v>
      </c>
      <c r="AP201" s="3">
        <v>0</v>
      </c>
      <c r="AQ201" s="3">
        <v>0</v>
      </c>
      <c r="AR201" s="3" t="s">
        <v>783</v>
      </c>
      <c r="AS201" s="3">
        <v>0</v>
      </c>
      <c r="AT201" s="3" t="s">
        <v>784</v>
      </c>
      <c r="AU201" t="s">
        <v>795</v>
      </c>
      <c r="AV201" s="6">
        <v>0</v>
      </c>
      <c r="AW201" s="9">
        <v>44538</v>
      </c>
      <c r="AX201" s="9">
        <v>44538</v>
      </c>
      <c r="AY201" s="7" t="s">
        <v>943</v>
      </c>
      <c r="AZ201" s="7" t="s">
        <v>819</v>
      </c>
      <c r="BA201" s="6" t="s">
        <v>950</v>
      </c>
      <c r="BB201" s="6" t="s">
        <v>950</v>
      </c>
      <c r="BC201" s="6">
        <v>1</v>
      </c>
      <c r="BD201" s="6" t="s">
        <v>255</v>
      </c>
      <c r="BE201" s="6">
        <v>1</v>
      </c>
      <c r="BF201" s="3" t="s">
        <v>952</v>
      </c>
      <c r="BG201" s="7" t="s">
        <v>819</v>
      </c>
      <c r="BH201" s="7" t="s">
        <v>819</v>
      </c>
      <c r="BI201" s="7" t="s">
        <v>819</v>
      </c>
      <c r="BJ201" s="7" t="s">
        <v>819</v>
      </c>
      <c r="BK201" s="3" t="s">
        <v>652</v>
      </c>
      <c r="BL201" s="4">
        <v>44589</v>
      </c>
      <c r="BM201" s="4">
        <v>44561</v>
      </c>
      <c r="BN201" s="3" t="s">
        <v>953</v>
      </c>
    </row>
    <row r="202" spans="1:66" x14ac:dyDescent="0.3">
      <c r="A202">
        <v>2021</v>
      </c>
      <c r="B202" s="5">
        <v>44470</v>
      </c>
      <c r="C202" s="5">
        <v>44561</v>
      </c>
      <c r="D202" t="s">
        <v>149</v>
      </c>
      <c r="E202" t="s">
        <v>153</v>
      </c>
      <c r="F202" t="s">
        <v>156</v>
      </c>
      <c r="G202" s="6">
        <v>1175</v>
      </c>
      <c r="H202" t="s">
        <v>288</v>
      </c>
      <c r="I202" s="7" t="s">
        <v>289</v>
      </c>
      <c r="J202" t="s">
        <v>320</v>
      </c>
      <c r="K202" s="6">
        <v>1175</v>
      </c>
      <c r="L202" t="s">
        <v>479</v>
      </c>
      <c r="M202" t="s">
        <v>504</v>
      </c>
      <c r="N202" t="s">
        <v>536</v>
      </c>
      <c r="O202" t="s">
        <v>388</v>
      </c>
      <c r="P202" t="s">
        <v>444</v>
      </c>
      <c r="Q202" t="s">
        <v>183</v>
      </c>
      <c r="R202" t="s">
        <v>565</v>
      </c>
      <c r="S202" t="s">
        <v>640</v>
      </c>
      <c r="U202" t="s">
        <v>189</v>
      </c>
      <c r="V202" t="s">
        <v>641</v>
      </c>
      <c r="X202" t="s">
        <v>249</v>
      </c>
      <c r="Z202" s="3" t="s">
        <v>249</v>
      </c>
      <c r="AB202" t="s">
        <v>249</v>
      </c>
      <c r="AC202">
        <v>76030</v>
      </c>
      <c r="AD202" s="3" t="s">
        <v>447</v>
      </c>
      <c r="AE202" s="3" t="s">
        <v>447</v>
      </c>
      <c r="AF202" s="3" t="s">
        <v>447</v>
      </c>
      <c r="AG202" s="3" t="s">
        <v>447</v>
      </c>
      <c r="AH202" s="3" t="s">
        <v>652</v>
      </c>
      <c r="AI202" s="3" t="s">
        <v>652</v>
      </c>
      <c r="AJ202" t="s">
        <v>777</v>
      </c>
      <c r="AK202" s="5">
        <v>44539</v>
      </c>
      <c r="AL202" s="5">
        <v>44539</v>
      </c>
      <c r="AM202" s="5">
        <v>44561</v>
      </c>
      <c r="AN202" s="8">
        <v>13200</v>
      </c>
      <c r="AO202">
        <v>15312</v>
      </c>
      <c r="AP202" s="3">
        <v>0</v>
      </c>
      <c r="AQ202" s="3">
        <v>0</v>
      </c>
      <c r="AR202" s="3" t="s">
        <v>783</v>
      </c>
      <c r="AS202" s="3">
        <v>0</v>
      </c>
      <c r="AT202" s="3" t="s">
        <v>784</v>
      </c>
      <c r="AU202" t="s">
        <v>793</v>
      </c>
      <c r="AV202" s="6">
        <v>0</v>
      </c>
      <c r="AW202" s="9">
        <v>44539</v>
      </c>
      <c r="AX202" s="9">
        <v>44539</v>
      </c>
      <c r="AY202" s="7" t="s">
        <v>944</v>
      </c>
      <c r="AZ202" s="7" t="s">
        <v>819</v>
      </c>
      <c r="BA202" s="6" t="s">
        <v>950</v>
      </c>
      <c r="BB202" s="6" t="s">
        <v>950</v>
      </c>
      <c r="BC202" s="6">
        <v>1</v>
      </c>
      <c r="BD202" s="6" t="s">
        <v>255</v>
      </c>
      <c r="BE202" s="6">
        <v>1</v>
      </c>
      <c r="BF202" s="3" t="s">
        <v>952</v>
      </c>
      <c r="BG202" s="7" t="s">
        <v>819</v>
      </c>
      <c r="BH202" s="7" t="s">
        <v>819</v>
      </c>
      <c r="BI202" s="7" t="s">
        <v>819</v>
      </c>
      <c r="BJ202" s="7" t="s">
        <v>819</v>
      </c>
      <c r="BK202" s="3" t="s">
        <v>652</v>
      </c>
      <c r="BL202" s="4">
        <v>44589</v>
      </c>
      <c r="BM202" s="4">
        <v>44561</v>
      </c>
      <c r="BN202" s="3" t="s">
        <v>953</v>
      </c>
    </row>
    <row r="203" spans="1:66" x14ac:dyDescent="0.3">
      <c r="A203">
        <v>2021</v>
      </c>
      <c r="B203" s="5">
        <v>44470</v>
      </c>
      <c r="C203" s="5">
        <v>44561</v>
      </c>
      <c r="D203" t="s">
        <v>149</v>
      </c>
      <c r="E203" t="s">
        <v>153</v>
      </c>
      <c r="F203" t="s">
        <v>156</v>
      </c>
      <c r="G203" s="6">
        <v>1176</v>
      </c>
      <c r="H203" t="s">
        <v>288</v>
      </c>
      <c r="I203" s="7" t="s">
        <v>289</v>
      </c>
      <c r="J203" t="s">
        <v>333</v>
      </c>
      <c r="K203" s="6">
        <v>1176</v>
      </c>
      <c r="L203" t="s">
        <v>479</v>
      </c>
      <c r="M203" t="s">
        <v>504</v>
      </c>
      <c r="N203" t="s">
        <v>536</v>
      </c>
      <c r="O203" t="s">
        <v>388</v>
      </c>
      <c r="P203" t="s">
        <v>444</v>
      </c>
      <c r="Q203" t="s">
        <v>183</v>
      </c>
      <c r="R203" t="s">
        <v>565</v>
      </c>
      <c r="S203" t="s">
        <v>640</v>
      </c>
      <c r="U203" t="s">
        <v>189</v>
      </c>
      <c r="V203" t="s">
        <v>641</v>
      </c>
      <c r="X203" t="s">
        <v>249</v>
      </c>
      <c r="Z203" s="3" t="s">
        <v>249</v>
      </c>
      <c r="AB203" t="s">
        <v>249</v>
      </c>
      <c r="AC203">
        <v>76030</v>
      </c>
      <c r="AD203" s="3" t="s">
        <v>447</v>
      </c>
      <c r="AE203" s="3" t="s">
        <v>447</v>
      </c>
      <c r="AF203" s="3" t="s">
        <v>447</v>
      </c>
      <c r="AG203" s="3" t="s">
        <v>447</v>
      </c>
      <c r="AH203" s="3" t="s">
        <v>652</v>
      </c>
      <c r="AI203" s="3" t="s">
        <v>652</v>
      </c>
      <c r="AJ203" t="s">
        <v>778</v>
      </c>
      <c r="AK203" s="5">
        <v>44539</v>
      </c>
      <c r="AL203" s="5">
        <v>44539</v>
      </c>
      <c r="AM203" s="5">
        <v>44561</v>
      </c>
      <c r="AN203" s="8">
        <v>60000.000000000007</v>
      </c>
      <c r="AO203">
        <v>69600</v>
      </c>
      <c r="AP203" s="3">
        <v>0</v>
      </c>
      <c r="AQ203" s="3">
        <v>0</v>
      </c>
      <c r="AR203" s="3" t="s">
        <v>783</v>
      </c>
      <c r="AS203" s="3">
        <v>0</v>
      </c>
      <c r="AT203" s="3" t="s">
        <v>784</v>
      </c>
      <c r="AU203" t="s">
        <v>818</v>
      </c>
      <c r="AV203" s="6">
        <v>0</v>
      </c>
      <c r="AW203" s="9">
        <v>44539</v>
      </c>
      <c r="AX203" s="9">
        <v>44539</v>
      </c>
      <c r="AY203" s="7" t="s">
        <v>945</v>
      </c>
      <c r="AZ203" s="7" t="s">
        <v>819</v>
      </c>
      <c r="BA203" s="6" t="s">
        <v>950</v>
      </c>
      <c r="BB203" s="6" t="s">
        <v>950</v>
      </c>
      <c r="BC203" s="6">
        <v>1</v>
      </c>
      <c r="BD203" s="6" t="s">
        <v>255</v>
      </c>
      <c r="BE203" s="6">
        <v>1</v>
      </c>
      <c r="BF203" s="3" t="s">
        <v>952</v>
      </c>
      <c r="BG203" s="7" t="s">
        <v>819</v>
      </c>
      <c r="BH203" s="7" t="s">
        <v>819</v>
      </c>
      <c r="BI203" s="7" t="s">
        <v>819</v>
      </c>
      <c r="BJ203" s="7" t="s">
        <v>819</v>
      </c>
      <c r="BK203" s="3" t="s">
        <v>652</v>
      </c>
      <c r="BL203" s="4">
        <v>44589</v>
      </c>
      <c r="BM203" s="4">
        <v>44561</v>
      </c>
      <c r="BN203" s="3" t="s">
        <v>953</v>
      </c>
    </row>
    <row r="204" spans="1:66" x14ac:dyDescent="0.3">
      <c r="A204">
        <v>2021</v>
      </c>
      <c r="B204" s="5">
        <v>44470</v>
      </c>
      <c r="C204" s="5">
        <v>44561</v>
      </c>
      <c r="D204" t="s">
        <v>149</v>
      </c>
      <c r="E204" t="s">
        <v>155</v>
      </c>
      <c r="F204" t="s">
        <v>156</v>
      </c>
      <c r="G204" s="6">
        <v>1177</v>
      </c>
      <c r="H204" t="s">
        <v>288</v>
      </c>
      <c r="I204" s="7" t="s">
        <v>289</v>
      </c>
      <c r="J204" t="s">
        <v>294</v>
      </c>
      <c r="K204" s="6">
        <v>1177</v>
      </c>
      <c r="L204" t="s">
        <v>447</v>
      </c>
      <c r="M204" t="s">
        <v>447</v>
      </c>
      <c r="N204" t="s">
        <v>447</v>
      </c>
      <c r="O204" t="s">
        <v>338</v>
      </c>
      <c r="P204" t="s">
        <v>394</v>
      </c>
      <c r="Z204" s="3"/>
      <c r="AD204" s="3" t="s">
        <v>447</v>
      </c>
      <c r="AE204" s="3" t="s">
        <v>447</v>
      </c>
      <c r="AF204" s="3" t="s">
        <v>447</v>
      </c>
      <c r="AG204" s="3" t="s">
        <v>447</v>
      </c>
      <c r="AH204" s="3" t="s">
        <v>652</v>
      </c>
      <c r="AI204" s="3" t="s">
        <v>652</v>
      </c>
      <c r="AK204" s="5"/>
      <c r="AL204" s="5"/>
      <c r="AM204" s="5"/>
      <c r="AN204" s="8">
        <v>8576.7931034482772</v>
      </c>
      <c r="AO204">
        <v>9949.08</v>
      </c>
      <c r="AP204" s="3">
        <v>0</v>
      </c>
      <c r="AQ204" s="3">
        <v>0</v>
      </c>
      <c r="AR204" s="3" t="s">
        <v>783</v>
      </c>
      <c r="AS204" s="3">
        <v>0</v>
      </c>
      <c r="AT204" s="3" t="s">
        <v>784</v>
      </c>
      <c r="AU204" t="s">
        <v>789</v>
      </c>
      <c r="AV204" s="6">
        <v>0</v>
      </c>
      <c r="AW204" s="9">
        <v>44504</v>
      </c>
      <c r="AX204" s="9">
        <v>44504</v>
      </c>
      <c r="AZ204" s="7" t="s">
        <v>819</v>
      </c>
      <c r="BA204" s="6" t="s">
        <v>950</v>
      </c>
      <c r="BB204" s="6" t="s">
        <v>950</v>
      </c>
      <c r="BC204" s="6">
        <v>1</v>
      </c>
      <c r="BD204" s="6" t="s">
        <v>255</v>
      </c>
      <c r="BE204" s="6">
        <v>1</v>
      </c>
      <c r="BF204" s="3" t="s">
        <v>952</v>
      </c>
      <c r="BG204" s="7" t="s">
        <v>819</v>
      </c>
      <c r="BH204" s="7" t="s">
        <v>819</v>
      </c>
      <c r="BI204" s="7" t="s">
        <v>819</v>
      </c>
      <c r="BJ204" s="7" t="s">
        <v>819</v>
      </c>
      <c r="BK204" s="3" t="s">
        <v>652</v>
      </c>
      <c r="BL204" s="4">
        <v>44589</v>
      </c>
      <c r="BM204" s="4">
        <v>44561</v>
      </c>
      <c r="BN204" s="3" t="s">
        <v>953</v>
      </c>
    </row>
    <row r="205" spans="1:66" x14ac:dyDescent="0.3">
      <c r="A205">
        <v>2021</v>
      </c>
      <c r="B205" s="5">
        <v>44470</v>
      </c>
      <c r="C205" s="5">
        <v>44561</v>
      </c>
      <c r="D205" t="s">
        <v>149</v>
      </c>
      <c r="E205" t="s">
        <v>155</v>
      </c>
      <c r="F205" t="s">
        <v>156</v>
      </c>
      <c r="G205" s="6">
        <v>1178</v>
      </c>
      <c r="H205" t="s">
        <v>288</v>
      </c>
      <c r="I205" s="7" t="s">
        <v>289</v>
      </c>
      <c r="J205" t="s">
        <v>322</v>
      </c>
      <c r="K205" s="6">
        <v>1178</v>
      </c>
      <c r="L205" t="s">
        <v>464</v>
      </c>
      <c r="M205" t="s">
        <v>483</v>
      </c>
      <c r="N205" t="s">
        <v>517</v>
      </c>
      <c r="O205" t="s">
        <v>368</v>
      </c>
      <c r="P205" t="s">
        <v>424</v>
      </c>
      <c r="Q205" t="s">
        <v>164</v>
      </c>
      <c r="R205" t="s">
        <v>567</v>
      </c>
      <c r="S205">
        <v>102</v>
      </c>
      <c r="U205" t="s">
        <v>189</v>
      </c>
      <c r="V205" t="s">
        <v>619</v>
      </c>
      <c r="X205" t="s">
        <v>249</v>
      </c>
      <c r="Z205" s="3" t="s">
        <v>249</v>
      </c>
      <c r="AB205" t="s">
        <v>249</v>
      </c>
      <c r="AC205">
        <v>76087</v>
      </c>
      <c r="AD205" s="3" t="s">
        <v>447</v>
      </c>
      <c r="AE205" s="3" t="s">
        <v>447</v>
      </c>
      <c r="AF205" s="3" t="s">
        <v>447</v>
      </c>
      <c r="AG205" s="3" t="s">
        <v>447</v>
      </c>
      <c r="AH205" s="3" t="s">
        <v>652</v>
      </c>
      <c r="AI205" s="3" t="s">
        <v>652</v>
      </c>
      <c r="AJ205" t="s">
        <v>779</v>
      </c>
      <c r="AK205" s="5">
        <v>44540</v>
      </c>
      <c r="AL205" s="5">
        <v>44540</v>
      </c>
      <c r="AM205" s="5">
        <v>44561</v>
      </c>
      <c r="AN205" s="8">
        <v>4800</v>
      </c>
      <c r="AO205">
        <v>5568</v>
      </c>
      <c r="AP205" s="3">
        <v>0</v>
      </c>
      <c r="AQ205" s="3">
        <v>0</v>
      </c>
      <c r="AR205" s="3" t="s">
        <v>783</v>
      </c>
      <c r="AS205" s="3">
        <v>0</v>
      </c>
      <c r="AT205" s="3" t="s">
        <v>784</v>
      </c>
      <c r="AU205" t="s">
        <v>812</v>
      </c>
      <c r="AV205" s="6">
        <v>0</v>
      </c>
      <c r="AW205" s="9">
        <v>44540</v>
      </c>
      <c r="AX205" s="9">
        <v>44540</v>
      </c>
      <c r="AY205" s="7" t="s">
        <v>946</v>
      </c>
      <c r="AZ205" s="7" t="s">
        <v>819</v>
      </c>
      <c r="BA205" s="6" t="s">
        <v>950</v>
      </c>
      <c r="BB205" s="6" t="s">
        <v>950</v>
      </c>
      <c r="BC205" s="6">
        <v>1</v>
      </c>
      <c r="BD205" s="6" t="s">
        <v>255</v>
      </c>
      <c r="BE205" s="6">
        <v>1</v>
      </c>
      <c r="BF205" s="3" t="s">
        <v>952</v>
      </c>
      <c r="BG205" s="7" t="s">
        <v>819</v>
      </c>
      <c r="BH205" s="7" t="s">
        <v>819</v>
      </c>
      <c r="BI205" s="7" t="s">
        <v>819</v>
      </c>
      <c r="BJ205" s="7" t="s">
        <v>819</v>
      </c>
      <c r="BK205" s="3" t="s">
        <v>652</v>
      </c>
      <c r="BL205" s="4">
        <v>44589</v>
      </c>
      <c r="BM205" s="4">
        <v>44561</v>
      </c>
      <c r="BN205" s="3" t="s">
        <v>953</v>
      </c>
    </row>
    <row r="206" spans="1:66" x14ac:dyDescent="0.3">
      <c r="A206">
        <v>2021</v>
      </c>
      <c r="B206" s="5">
        <v>44470</v>
      </c>
      <c r="C206" s="5">
        <v>44561</v>
      </c>
      <c r="D206" t="s">
        <v>149</v>
      </c>
      <c r="E206" t="s">
        <v>155</v>
      </c>
      <c r="F206" t="s">
        <v>156</v>
      </c>
      <c r="G206" s="6">
        <v>1184</v>
      </c>
      <c r="H206" t="s">
        <v>288</v>
      </c>
      <c r="I206" s="7" t="s">
        <v>289</v>
      </c>
      <c r="J206" t="s">
        <v>296</v>
      </c>
      <c r="K206" s="6">
        <v>1184</v>
      </c>
      <c r="L206" t="s">
        <v>447</v>
      </c>
      <c r="M206" t="s">
        <v>447</v>
      </c>
      <c r="N206" t="s">
        <v>447</v>
      </c>
      <c r="O206" t="s">
        <v>340</v>
      </c>
      <c r="P206" t="s">
        <v>396</v>
      </c>
      <c r="Q206" t="s">
        <v>164</v>
      </c>
      <c r="R206" t="s">
        <v>540</v>
      </c>
      <c r="S206">
        <v>69</v>
      </c>
      <c r="U206" t="s">
        <v>189</v>
      </c>
      <c r="V206" t="s">
        <v>588</v>
      </c>
      <c r="X206" t="s">
        <v>645</v>
      </c>
      <c r="Z206" s="3" t="s">
        <v>645</v>
      </c>
      <c r="AB206" s="3" t="s">
        <v>222</v>
      </c>
      <c r="AC206">
        <v>54030</v>
      </c>
      <c r="AD206" s="3" t="s">
        <v>447</v>
      </c>
      <c r="AE206" s="3" t="s">
        <v>447</v>
      </c>
      <c r="AF206" s="3" t="s">
        <v>447</v>
      </c>
      <c r="AG206" s="3" t="s">
        <v>447</v>
      </c>
      <c r="AH206" s="3" t="s">
        <v>652</v>
      </c>
      <c r="AI206" s="3" t="s">
        <v>652</v>
      </c>
      <c r="AJ206" t="s">
        <v>654</v>
      </c>
      <c r="AK206" s="5">
        <v>44222</v>
      </c>
      <c r="AL206" s="5">
        <v>44222</v>
      </c>
      <c r="AM206" s="5">
        <v>44561</v>
      </c>
      <c r="AN206" s="8">
        <v>14779.051724137933</v>
      </c>
      <c r="AO206">
        <v>17143.7</v>
      </c>
      <c r="AP206" s="3">
        <v>0</v>
      </c>
      <c r="AQ206" s="3">
        <v>0</v>
      </c>
      <c r="AR206" s="3" t="s">
        <v>783</v>
      </c>
      <c r="AS206" s="3">
        <v>0</v>
      </c>
      <c r="AT206" s="3" t="s">
        <v>784</v>
      </c>
      <c r="AU206" t="s">
        <v>791</v>
      </c>
      <c r="AV206" s="6">
        <v>0</v>
      </c>
      <c r="AW206" s="9">
        <v>44543</v>
      </c>
      <c r="AX206" s="9">
        <v>44543</v>
      </c>
      <c r="AY206" s="7" t="s">
        <v>821</v>
      </c>
      <c r="AZ206" s="7" t="s">
        <v>819</v>
      </c>
      <c r="BA206" s="6" t="s">
        <v>950</v>
      </c>
      <c r="BB206" s="6" t="s">
        <v>950</v>
      </c>
      <c r="BC206" s="6">
        <v>1</v>
      </c>
      <c r="BD206" s="6" t="s">
        <v>255</v>
      </c>
      <c r="BE206" s="6">
        <v>1</v>
      </c>
      <c r="BF206" s="3" t="s">
        <v>952</v>
      </c>
      <c r="BG206" s="7" t="s">
        <v>819</v>
      </c>
      <c r="BH206" s="7" t="s">
        <v>819</v>
      </c>
      <c r="BI206" s="7" t="s">
        <v>819</v>
      </c>
      <c r="BJ206" s="7" t="s">
        <v>819</v>
      </c>
      <c r="BK206" s="3" t="s">
        <v>652</v>
      </c>
      <c r="BL206" s="4">
        <v>44589</v>
      </c>
      <c r="BM206" s="4">
        <v>44561</v>
      </c>
      <c r="BN206" s="3" t="s">
        <v>953</v>
      </c>
    </row>
    <row r="207" spans="1:66" x14ac:dyDescent="0.3">
      <c r="A207">
        <v>2021</v>
      </c>
      <c r="B207" s="5">
        <v>44470</v>
      </c>
      <c r="C207" s="5">
        <v>44561</v>
      </c>
      <c r="D207" t="s">
        <v>149</v>
      </c>
      <c r="E207" t="s">
        <v>155</v>
      </c>
      <c r="F207" t="s">
        <v>156</v>
      </c>
      <c r="G207" s="6">
        <v>1185</v>
      </c>
      <c r="H207" t="s">
        <v>288</v>
      </c>
      <c r="I207" s="7" t="s">
        <v>289</v>
      </c>
      <c r="J207" t="s">
        <v>296</v>
      </c>
      <c r="K207" s="6">
        <v>1185</v>
      </c>
      <c r="L207" t="s">
        <v>447</v>
      </c>
      <c r="M207" t="s">
        <v>447</v>
      </c>
      <c r="N207" t="s">
        <v>447</v>
      </c>
      <c r="O207" t="s">
        <v>340</v>
      </c>
      <c r="P207" t="s">
        <v>396</v>
      </c>
      <c r="Q207" t="s">
        <v>164</v>
      </c>
      <c r="R207" t="s">
        <v>540</v>
      </c>
      <c r="S207">
        <v>69</v>
      </c>
      <c r="U207" t="s">
        <v>189</v>
      </c>
      <c r="V207" t="s">
        <v>588</v>
      </c>
      <c r="X207" t="s">
        <v>645</v>
      </c>
      <c r="Z207" s="3" t="s">
        <v>645</v>
      </c>
      <c r="AB207" s="3" t="s">
        <v>222</v>
      </c>
      <c r="AC207">
        <v>54030</v>
      </c>
      <c r="AD207" s="3" t="s">
        <v>447</v>
      </c>
      <c r="AE207" s="3" t="s">
        <v>447</v>
      </c>
      <c r="AF207" s="3" t="s">
        <v>447</v>
      </c>
      <c r="AG207" s="3" t="s">
        <v>447</v>
      </c>
      <c r="AH207" s="3" t="s">
        <v>652</v>
      </c>
      <c r="AI207" s="3" t="s">
        <v>652</v>
      </c>
      <c r="AJ207" t="s">
        <v>654</v>
      </c>
      <c r="AK207" s="5">
        <v>44222</v>
      </c>
      <c r="AL207" s="5">
        <v>44222</v>
      </c>
      <c r="AM207" s="5">
        <v>44561</v>
      </c>
      <c r="AN207" s="8">
        <v>14779.051724137933</v>
      </c>
      <c r="AO207">
        <v>17143.7</v>
      </c>
      <c r="AP207" s="3">
        <v>0</v>
      </c>
      <c r="AQ207" s="3">
        <v>0</v>
      </c>
      <c r="AR207" s="3" t="s">
        <v>783</v>
      </c>
      <c r="AS207" s="3">
        <v>0</v>
      </c>
      <c r="AT207" s="3" t="s">
        <v>784</v>
      </c>
      <c r="AU207" t="s">
        <v>791</v>
      </c>
      <c r="AV207" s="6">
        <v>0</v>
      </c>
      <c r="AW207" s="9">
        <v>44543</v>
      </c>
      <c r="AX207" s="9">
        <v>44543</v>
      </c>
      <c r="AY207" s="7" t="s">
        <v>821</v>
      </c>
      <c r="AZ207" s="7" t="s">
        <v>819</v>
      </c>
      <c r="BA207" s="6" t="s">
        <v>950</v>
      </c>
      <c r="BB207" s="6" t="s">
        <v>950</v>
      </c>
      <c r="BC207" s="6">
        <v>1</v>
      </c>
      <c r="BD207" s="6" t="s">
        <v>255</v>
      </c>
      <c r="BE207" s="6">
        <v>1</v>
      </c>
      <c r="BF207" s="3" t="s">
        <v>952</v>
      </c>
      <c r="BG207" s="7" t="s">
        <v>819</v>
      </c>
      <c r="BH207" s="7" t="s">
        <v>819</v>
      </c>
      <c r="BI207" s="7" t="s">
        <v>819</v>
      </c>
      <c r="BJ207" s="7" t="s">
        <v>819</v>
      </c>
      <c r="BK207" s="3" t="s">
        <v>652</v>
      </c>
      <c r="BL207" s="4">
        <v>44589</v>
      </c>
      <c r="BM207" s="4">
        <v>44561</v>
      </c>
      <c r="BN207" s="3" t="s">
        <v>953</v>
      </c>
    </row>
    <row r="208" spans="1:66" x14ac:dyDescent="0.3">
      <c r="A208">
        <v>2021</v>
      </c>
      <c r="B208" s="5">
        <v>44470</v>
      </c>
      <c r="C208" s="5">
        <v>44561</v>
      </c>
      <c r="D208" t="s">
        <v>149</v>
      </c>
      <c r="E208" t="s">
        <v>155</v>
      </c>
      <c r="F208" t="s">
        <v>156</v>
      </c>
      <c r="G208" s="6">
        <v>1186</v>
      </c>
      <c r="H208" t="s">
        <v>288</v>
      </c>
      <c r="I208" s="7" t="s">
        <v>289</v>
      </c>
      <c r="J208" t="s">
        <v>296</v>
      </c>
      <c r="K208" s="6">
        <v>1186</v>
      </c>
      <c r="L208" t="s">
        <v>447</v>
      </c>
      <c r="M208" t="s">
        <v>447</v>
      </c>
      <c r="N208" t="s">
        <v>447</v>
      </c>
      <c r="O208" t="s">
        <v>340</v>
      </c>
      <c r="P208" t="s">
        <v>396</v>
      </c>
      <c r="Q208" t="s">
        <v>164</v>
      </c>
      <c r="R208" t="s">
        <v>540</v>
      </c>
      <c r="S208">
        <v>69</v>
      </c>
      <c r="U208" t="s">
        <v>189</v>
      </c>
      <c r="V208" t="s">
        <v>588</v>
      </c>
      <c r="X208" t="s">
        <v>645</v>
      </c>
      <c r="Z208" s="3" t="s">
        <v>645</v>
      </c>
      <c r="AB208" s="3" t="s">
        <v>222</v>
      </c>
      <c r="AC208">
        <v>54030</v>
      </c>
      <c r="AD208" s="3" t="s">
        <v>447</v>
      </c>
      <c r="AE208" s="3" t="s">
        <v>447</v>
      </c>
      <c r="AF208" s="3" t="s">
        <v>447</v>
      </c>
      <c r="AG208" s="3" t="s">
        <v>447</v>
      </c>
      <c r="AH208" s="3" t="s">
        <v>652</v>
      </c>
      <c r="AI208" s="3" t="s">
        <v>652</v>
      </c>
      <c r="AJ208" t="s">
        <v>654</v>
      </c>
      <c r="AK208" s="5">
        <v>44222</v>
      </c>
      <c r="AL208" s="5">
        <v>44222</v>
      </c>
      <c r="AM208" s="5">
        <v>44561</v>
      </c>
      <c r="AN208" s="8">
        <v>14779.051724137933</v>
      </c>
      <c r="AO208">
        <v>17143.7</v>
      </c>
      <c r="AP208" s="3">
        <v>0</v>
      </c>
      <c r="AQ208" s="3">
        <v>0</v>
      </c>
      <c r="AR208" s="3" t="s">
        <v>783</v>
      </c>
      <c r="AS208" s="3">
        <v>0</v>
      </c>
      <c r="AT208" s="3" t="s">
        <v>784</v>
      </c>
      <c r="AU208" t="s">
        <v>791</v>
      </c>
      <c r="AV208" s="6">
        <v>0</v>
      </c>
      <c r="AW208" s="9">
        <v>44543</v>
      </c>
      <c r="AX208" s="9">
        <v>44543</v>
      </c>
      <c r="AY208" s="7" t="s">
        <v>821</v>
      </c>
      <c r="AZ208" s="7" t="s">
        <v>819</v>
      </c>
      <c r="BA208" s="6" t="s">
        <v>950</v>
      </c>
      <c r="BB208" s="6" t="s">
        <v>950</v>
      </c>
      <c r="BC208" s="6">
        <v>1</v>
      </c>
      <c r="BD208" s="6" t="s">
        <v>255</v>
      </c>
      <c r="BE208" s="6">
        <v>1</v>
      </c>
      <c r="BF208" s="3" t="s">
        <v>952</v>
      </c>
      <c r="BG208" s="7" t="s">
        <v>819</v>
      </c>
      <c r="BH208" s="7" t="s">
        <v>819</v>
      </c>
      <c r="BI208" s="7" t="s">
        <v>819</v>
      </c>
      <c r="BJ208" s="7" t="s">
        <v>819</v>
      </c>
      <c r="BK208" s="3" t="s">
        <v>652</v>
      </c>
      <c r="BL208" s="4">
        <v>44589</v>
      </c>
      <c r="BM208" s="4">
        <v>44561</v>
      </c>
      <c r="BN208" s="3" t="s">
        <v>953</v>
      </c>
    </row>
    <row r="209" spans="1:66" x14ac:dyDescent="0.3">
      <c r="A209">
        <v>2021</v>
      </c>
      <c r="B209" s="5">
        <v>44470</v>
      </c>
      <c r="C209" s="5">
        <v>44561</v>
      </c>
      <c r="D209" t="s">
        <v>149</v>
      </c>
      <c r="E209" t="s">
        <v>155</v>
      </c>
      <c r="F209" t="s">
        <v>156</v>
      </c>
      <c r="G209" s="6">
        <v>1187</v>
      </c>
      <c r="H209" t="s">
        <v>288</v>
      </c>
      <c r="I209" s="7" t="s">
        <v>289</v>
      </c>
      <c r="J209" t="s">
        <v>334</v>
      </c>
      <c r="K209" s="6">
        <v>1187</v>
      </c>
      <c r="L209" t="s">
        <v>447</v>
      </c>
      <c r="M209" t="s">
        <v>447</v>
      </c>
      <c r="N209" t="s">
        <v>447</v>
      </c>
      <c r="O209" t="s">
        <v>389</v>
      </c>
      <c r="P209" t="s">
        <v>445</v>
      </c>
      <c r="Q209" t="s">
        <v>183</v>
      </c>
      <c r="R209" t="s">
        <v>585</v>
      </c>
      <c r="S209">
        <v>3200</v>
      </c>
      <c r="T209" t="s">
        <v>642</v>
      </c>
      <c r="U209" t="s">
        <v>189</v>
      </c>
      <c r="V209" t="s">
        <v>578</v>
      </c>
      <c r="X209" s="3" t="s">
        <v>252</v>
      </c>
      <c r="Z209" s="3" t="s">
        <v>252</v>
      </c>
      <c r="AB209" t="s">
        <v>252</v>
      </c>
      <c r="AC209">
        <v>1210</v>
      </c>
      <c r="AD209" s="3" t="s">
        <v>447</v>
      </c>
      <c r="AE209" s="3" t="s">
        <v>447</v>
      </c>
      <c r="AF209" s="3" t="s">
        <v>447</v>
      </c>
      <c r="AG209" s="3" t="s">
        <v>447</v>
      </c>
      <c r="AH209" s="3" t="s">
        <v>652</v>
      </c>
      <c r="AI209" s="3" t="s">
        <v>652</v>
      </c>
      <c r="AJ209" t="s">
        <v>780</v>
      </c>
      <c r="AK209" s="5">
        <v>44498</v>
      </c>
      <c r="AL209" s="5">
        <v>44498</v>
      </c>
      <c r="AM209" s="5">
        <v>44865</v>
      </c>
      <c r="AN209" s="8">
        <v>403920.58620689658</v>
      </c>
      <c r="AO209">
        <v>468547.88</v>
      </c>
      <c r="AP209" s="3">
        <v>0</v>
      </c>
      <c r="AQ209" s="3">
        <v>0</v>
      </c>
      <c r="AR209" s="3" t="s">
        <v>783</v>
      </c>
      <c r="AS209" s="3">
        <v>0</v>
      </c>
      <c r="AT209" s="3" t="s">
        <v>784</v>
      </c>
      <c r="AU209" t="s">
        <v>804</v>
      </c>
      <c r="AV209" s="6">
        <v>0</v>
      </c>
      <c r="AW209" s="9">
        <v>44517</v>
      </c>
      <c r="AX209" s="9">
        <v>44517</v>
      </c>
      <c r="AY209" s="7" t="s">
        <v>947</v>
      </c>
      <c r="AZ209" s="7" t="s">
        <v>819</v>
      </c>
      <c r="BA209" s="6" t="s">
        <v>950</v>
      </c>
      <c r="BB209" s="6" t="s">
        <v>950</v>
      </c>
      <c r="BC209" s="6">
        <v>1</v>
      </c>
      <c r="BD209" s="6" t="s">
        <v>255</v>
      </c>
      <c r="BE209" s="6">
        <v>1</v>
      </c>
      <c r="BF209" s="3" t="s">
        <v>952</v>
      </c>
      <c r="BG209" s="7" t="s">
        <v>819</v>
      </c>
      <c r="BH209" s="7" t="s">
        <v>819</v>
      </c>
      <c r="BI209" s="7" t="s">
        <v>819</v>
      </c>
      <c r="BJ209" s="7" t="s">
        <v>819</v>
      </c>
      <c r="BK209" s="3" t="s">
        <v>652</v>
      </c>
      <c r="BL209" s="4">
        <v>44589</v>
      </c>
      <c r="BM209" s="4">
        <v>44561</v>
      </c>
      <c r="BN209" s="3" t="s">
        <v>953</v>
      </c>
    </row>
    <row r="210" spans="1:66" x14ac:dyDescent="0.3">
      <c r="A210">
        <v>2021</v>
      </c>
      <c r="B210" s="5">
        <v>44470</v>
      </c>
      <c r="C210" s="5">
        <v>44561</v>
      </c>
      <c r="D210" t="s">
        <v>149</v>
      </c>
      <c r="E210" t="s">
        <v>155</v>
      </c>
      <c r="F210" t="s">
        <v>156</v>
      </c>
      <c r="G210" s="6">
        <v>1188</v>
      </c>
      <c r="H210" t="s">
        <v>288</v>
      </c>
      <c r="I210" s="7" t="s">
        <v>289</v>
      </c>
      <c r="J210" t="s">
        <v>291</v>
      </c>
      <c r="K210" s="6">
        <v>1188</v>
      </c>
      <c r="L210" t="s">
        <v>447</v>
      </c>
      <c r="M210" t="s">
        <v>447</v>
      </c>
      <c r="N210" t="s">
        <v>447</v>
      </c>
      <c r="O210" t="s">
        <v>335</v>
      </c>
      <c r="P210" t="s">
        <v>391</v>
      </c>
      <c r="Z210" s="3"/>
      <c r="AD210" s="3" t="s">
        <v>447</v>
      </c>
      <c r="AE210" s="3" t="s">
        <v>447</v>
      </c>
      <c r="AF210" s="3" t="s">
        <v>447</v>
      </c>
      <c r="AG210" s="3" t="s">
        <v>447</v>
      </c>
      <c r="AH210" s="3" t="s">
        <v>652</v>
      </c>
      <c r="AI210" s="3" t="s">
        <v>652</v>
      </c>
      <c r="AK210" s="5"/>
      <c r="AL210" s="5"/>
      <c r="AM210" s="5"/>
      <c r="AN210" s="8">
        <v>34356.68965517242</v>
      </c>
      <c r="AO210">
        <v>39853.760000000002</v>
      </c>
      <c r="AP210" s="3">
        <v>0</v>
      </c>
      <c r="AQ210" s="3">
        <v>0</v>
      </c>
      <c r="AR210" s="3" t="s">
        <v>783</v>
      </c>
      <c r="AS210" s="3">
        <v>0</v>
      </c>
      <c r="AT210" s="3" t="s">
        <v>784</v>
      </c>
      <c r="AU210" t="s">
        <v>786</v>
      </c>
      <c r="AV210" s="6">
        <v>0</v>
      </c>
      <c r="AW210" s="9">
        <v>44535</v>
      </c>
      <c r="AX210" s="9">
        <v>44535</v>
      </c>
      <c r="AZ210" s="7" t="s">
        <v>819</v>
      </c>
      <c r="BA210" s="6" t="s">
        <v>950</v>
      </c>
      <c r="BB210" s="6" t="s">
        <v>950</v>
      </c>
      <c r="BC210" s="6">
        <v>1</v>
      </c>
      <c r="BD210" s="6" t="s">
        <v>255</v>
      </c>
      <c r="BE210" s="6">
        <v>1</v>
      </c>
      <c r="BF210" s="3" t="s">
        <v>952</v>
      </c>
      <c r="BG210" s="7" t="s">
        <v>819</v>
      </c>
      <c r="BH210" s="7" t="s">
        <v>819</v>
      </c>
      <c r="BI210" s="7" t="s">
        <v>819</v>
      </c>
      <c r="BJ210" s="7" t="s">
        <v>819</v>
      </c>
      <c r="BK210" s="3" t="s">
        <v>652</v>
      </c>
      <c r="BL210" s="4">
        <v>44589</v>
      </c>
      <c r="BM210" s="4">
        <v>44561</v>
      </c>
      <c r="BN210" s="3" t="s">
        <v>953</v>
      </c>
    </row>
    <row r="211" spans="1:66" x14ac:dyDescent="0.3">
      <c r="A211">
        <v>2021</v>
      </c>
      <c r="B211" s="5">
        <v>44470</v>
      </c>
      <c r="C211" s="5">
        <v>44561</v>
      </c>
      <c r="D211" t="s">
        <v>149</v>
      </c>
      <c r="E211" t="s">
        <v>155</v>
      </c>
      <c r="F211" t="s">
        <v>156</v>
      </c>
      <c r="G211" s="6">
        <v>1189</v>
      </c>
      <c r="H211" t="s">
        <v>288</v>
      </c>
      <c r="I211" s="7" t="s">
        <v>289</v>
      </c>
      <c r="J211" t="s">
        <v>290</v>
      </c>
      <c r="K211" s="6">
        <v>1189</v>
      </c>
      <c r="L211" t="s">
        <v>447</v>
      </c>
      <c r="M211" t="s">
        <v>447</v>
      </c>
      <c r="N211" t="s">
        <v>447</v>
      </c>
      <c r="O211" t="s">
        <v>335</v>
      </c>
      <c r="P211" t="s">
        <v>391</v>
      </c>
      <c r="Z211" s="3"/>
      <c r="AD211" s="3" t="s">
        <v>447</v>
      </c>
      <c r="AE211" s="3" t="s">
        <v>447</v>
      </c>
      <c r="AF211" s="3" t="s">
        <v>447</v>
      </c>
      <c r="AG211" s="3" t="s">
        <v>447</v>
      </c>
      <c r="AH211" s="3" t="s">
        <v>652</v>
      </c>
      <c r="AI211" s="3" t="s">
        <v>652</v>
      </c>
      <c r="AK211" s="5"/>
      <c r="AL211" s="5"/>
      <c r="AM211" s="5"/>
      <c r="AN211" s="8">
        <v>64244.43965517242</v>
      </c>
      <c r="AO211">
        <v>74523.55</v>
      </c>
      <c r="AP211" s="3">
        <v>0</v>
      </c>
      <c r="AQ211" s="3">
        <v>0</v>
      </c>
      <c r="AR211" s="3" t="s">
        <v>783</v>
      </c>
      <c r="AS211" s="3">
        <v>0</v>
      </c>
      <c r="AT211" s="3" t="s">
        <v>784</v>
      </c>
      <c r="AU211" t="s">
        <v>785</v>
      </c>
      <c r="AV211" s="6">
        <v>0</v>
      </c>
      <c r="AW211" s="9">
        <v>44535</v>
      </c>
      <c r="AX211" s="9">
        <v>44535</v>
      </c>
      <c r="AZ211" s="7" t="s">
        <v>819</v>
      </c>
      <c r="BA211" s="6" t="s">
        <v>950</v>
      </c>
      <c r="BB211" s="6" t="s">
        <v>950</v>
      </c>
      <c r="BC211" s="6">
        <v>1</v>
      </c>
      <c r="BD211" s="6" t="s">
        <v>255</v>
      </c>
      <c r="BE211" s="6">
        <v>1</v>
      </c>
      <c r="BF211" s="3" t="s">
        <v>952</v>
      </c>
      <c r="BG211" s="7" t="s">
        <v>819</v>
      </c>
      <c r="BH211" s="7" t="s">
        <v>819</v>
      </c>
      <c r="BI211" s="7" t="s">
        <v>819</v>
      </c>
      <c r="BJ211" s="7" t="s">
        <v>819</v>
      </c>
      <c r="BK211" s="3" t="s">
        <v>652</v>
      </c>
      <c r="BL211" s="4">
        <v>44589</v>
      </c>
      <c r="BM211" s="4">
        <v>44561</v>
      </c>
      <c r="BN211" s="3" t="s">
        <v>953</v>
      </c>
    </row>
    <row r="212" spans="1:66" x14ac:dyDescent="0.3">
      <c r="A212">
        <v>2021</v>
      </c>
      <c r="B212" s="5">
        <v>44470</v>
      </c>
      <c r="C212" s="5">
        <v>44561</v>
      </c>
      <c r="D212" t="s">
        <v>149</v>
      </c>
      <c r="E212" t="s">
        <v>155</v>
      </c>
      <c r="F212" t="s">
        <v>156</v>
      </c>
      <c r="G212" s="6">
        <v>1195</v>
      </c>
      <c r="H212" t="s">
        <v>288</v>
      </c>
      <c r="I212" s="7" t="s">
        <v>289</v>
      </c>
      <c r="J212" t="s">
        <v>322</v>
      </c>
      <c r="K212" s="6">
        <v>1195</v>
      </c>
      <c r="L212" t="s">
        <v>464</v>
      </c>
      <c r="M212" t="s">
        <v>483</v>
      </c>
      <c r="N212" t="s">
        <v>517</v>
      </c>
      <c r="O212" t="s">
        <v>368</v>
      </c>
      <c r="P212" t="s">
        <v>424</v>
      </c>
      <c r="Q212" t="s">
        <v>164</v>
      </c>
      <c r="R212" t="s">
        <v>567</v>
      </c>
      <c r="S212">
        <v>102</v>
      </c>
      <c r="U212" t="s">
        <v>189</v>
      </c>
      <c r="V212" t="s">
        <v>619</v>
      </c>
      <c r="X212" t="s">
        <v>249</v>
      </c>
      <c r="Z212" s="3" t="s">
        <v>249</v>
      </c>
      <c r="AB212" t="s">
        <v>249</v>
      </c>
      <c r="AC212">
        <v>76087</v>
      </c>
      <c r="AD212" s="3" t="s">
        <v>447</v>
      </c>
      <c r="AE212" s="3" t="s">
        <v>447</v>
      </c>
      <c r="AF212" s="3" t="s">
        <v>447</v>
      </c>
      <c r="AG212" s="3" t="s">
        <v>447</v>
      </c>
      <c r="AH212" s="3" t="s">
        <v>652</v>
      </c>
      <c r="AI212" s="3" t="s">
        <v>652</v>
      </c>
      <c r="AJ212" t="s">
        <v>781</v>
      </c>
      <c r="AK212" s="5">
        <v>44536</v>
      </c>
      <c r="AL212" s="5">
        <v>44536</v>
      </c>
      <c r="AM212" s="5">
        <v>44561</v>
      </c>
      <c r="AN212" s="8">
        <v>3600.0000000000005</v>
      </c>
      <c r="AO212">
        <v>4176</v>
      </c>
      <c r="AP212" s="3">
        <v>0</v>
      </c>
      <c r="AQ212" s="3">
        <v>0</v>
      </c>
      <c r="AR212" s="3" t="s">
        <v>783</v>
      </c>
      <c r="AS212" s="3">
        <v>0</v>
      </c>
      <c r="AT212" s="3" t="s">
        <v>784</v>
      </c>
      <c r="AU212" t="s">
        <v>812</v>
      </c>
      <c r="AV212" s="6">
        <v>0</v>
      </c>
      <c r="AW212" s="9">
        <v>44536</v>
      </c>
      <c r="AX212" s="9">
        <v>44536</v>
      </c>
      <c r="AY212" s="7" t="s">
        <v>948</v>
      </c>
      <c r="AZ212" s="7" t="s">
        <v>819</v>
      </c>
      <c r="BA212" s="6" t="s">
        <v>950</v>
      </c>
      <c r="BB212" s="6" t="s">
        <v>950</v>
      </c>
      <c r="BC212" s="6">
        <v>1</v>
      </c>
      <c r="BD212" s="6" t="s">
        <v>255</v>
      </c>
      <c r="BE212" s="6">
        <v>1</v>
      </c>
      <c r="BF212" s="3" t="s">
        <v>952</v>
      </c>
      <c r="BG212" s="7" t="s">
        <v>819</v>
      </c>
      <c r="BH212" s="7" t="s">
        <v>819</v>
      </c>
      <c r="BI212" s="7" t="s">
        <v>819</v>
      </c>
      <c r="BJ212" s="7" t="s">
        <v>819</v>
      </c>
      <c r="BK212" s="3" t="s">
        <v>652</v>
      </c>
      <c r="BL212" s="4">
        <v>44589</v>
      </c>
      <c r="BM212" s="4">
        <v>44561</v>
      </c>
      <c r="BN212" s="3" t="s">
        <v>953</v>
      </c>
    </row>
    <row r="213" spans="1:66" x14ac:dyDescent="0.3">
      <c r="A213">
        <v>2021</v>
      </c>
      <c r="B213" s="5">
        <v>44470</v>
      </c>
      <c r="C213" s="5">
        <v>44561</v>
      </c>
      <c r="D213" t="s">
        <v>149</v>
      </c>
      <c r="E213" t="s">
        <v>153</v>
      </c>
      <c r="F213" t="s">
        <v>156</v>
      </c>
      <c r="G213" s="6">
        <v>1196</v>
      </c>
      <c r="H213" t="s">
        <v>288</v>
      </c>
      <c r="I213" s="7" t="s">
        <v>289</v>
      </c>
      <c r="J213" t="s">
        <v>304</v>
      </c>
      <c r="K213" s="6">
        <v>1196</v>
      </c>
      <c r="L213" t="s">
        <v>480</v>
      </c>
      <c r="M213" t="s">
        <v>537</v>
      </c>
      <c r="N213" t="s">
        <v>538</v>
      </c>
      <c r="O213" t="s">
        <v>390</v>
      </c>
      <c r="P213" t="s">
        <v>446</v>
      </c>
      <c r="Q213" t="s">
        <v>159</v>
      </c>
      <c r="R213" t="s">
        <v>586</v>
      </c>
      <c r="S213">
        <v>4</v>
      </c>
      <c r="U213" t="s">
        <v>189</v>
      </c>
      <c r="V213" t="s">
        <v>643</v>
      </c>
      <c r="X213" t="s">
        <v>646</v>
      </c>
      <c r="Z213" s="3" t="s">
        <v>646</v>
      </c>
      <c r="AB213" t="s">
        <v>249</v>
      </c>
      <c r="AC213">
        <v>76806</v>
      </c>
      <c r="AD213" s="3" t="s">
        <v>447</v>
      </c>
      <c r="AE213" s="3" t="s">
        <v>447</v>
      </c>
      <c r="AF213" s="3" t="s">
        <v>447</v>
      </c>
      <c r="AG213" s="3" t="s">
        <v>447</v>
      </c>
      <c r="AH213" s="3" t="s">
        <v>652</v>
      </c>
      <c r="AI213" s="3" t="s">
        <v>652</v>
      </c>
      <c r="AJ213" t="s">
        <v>782</v>
      </c>
      <c r="AK213" s="5">
        <v>44543</v>
      </c>
      <c r="AL213" s="5">
        <v>44543</v>
      </c>
      <c r="AM213" s="5">
        <v>44561</v>
      </c>
      <c r="AN213" s="8">
        <v>50200</v>
      </c>
      <c r="AO213">
        <v>58232</v>
      </c>
      <c r="AP213" s="3">
        <v>0</v>
      </c>
      <c r="AQ213" s="3">
        <v>0</v>
      </c>
      <c r="AR213" s="3" t="s">
        <v>783</v>
      </c>
      <c r="AS213" s="3">
        <v>0</v>
      </c>
      <c r="AT213" s="3" t="s">
        <v>784</v>
      </c>
      <c r="AU213" t="s">
        <v>800</v>
      </c>
      <c r="AV213" s="6">
        <v>0</v>
      </c>
      <c r="AW213" s="9">
        <v>44546</v>
      </c>
      <c r="AX213" s="9">
        <v>44546</v>
      </c>
      <c r="AY213" s="7" t="s">
        <v>949</v>
      </c>
      <c r="AZ213" s="7" t="s">
        <v>819</v>
      </c>
      <c r="BA213" s="6" t="s">
        <v>950</v>
      </c>
      <c r="BB213" s="6" t="s">
        <v>950</v>
      </c>
      <c r="BC213" s="6">
        <v>1</v>
      </c>
      <c r="BD213" s="6" t="s">
        <v>255</v>
      </c>
      <c r="BE213" s="6">
        <v>1</v>
      </c>
      <c r="BF213" s="3" t="s">
        <v>952</v>
      </c>
      <c r="BG213" s="7" t="s">
        <v>819</v>
      </c>
      <c r="BH213" s="7" t="s">
        <v>819</v>
      </c>
      <c r="BI213" s="7" t="s">
        <v>819</v>
      </c>
      <c r="BJ213" s="7" t="s">
        <v>819</v>
      </c>
      <c r="BK213" s="3" t="s">
        <v>652</v>
      </c>
      <c r="BL213" s="4">
        <v>44589</v>
      </c>
      <c r="BM213" s="4">
        <v>44561</v>
      </c>
      <c r="BN213" s="3" t="s">
        <v>953</v>
      </c>
    </row>
    <row r="214" spans="1:66" x14ac:dyDescent="0.3">
      <c r="A214">
        <v>2021</v>
      </c>
      <c r="B214" s="5">
        <v>44470</v>
      </c>
      <c r="C214" s="5">
        <v>44561</v>
      </c>
      <c r="D214" t="s">
        <v>149</v>
      </c>
      <c r="E214" t="s">
        <v>155</v>
      </c>
      <c r="F214" t="s">
        <v>156</v>
      </c>
      <c r="G214" s="6">
        <v>1197</v>
      </c>
      <c r="H214" t="s">
        <v>288</v>
      </c>
      <c r="I214" s="7" t="s">
        <v>289</v>
      </c>
      <c r="J214" t="s">
        <v>292</v>
      </c>
      <c r="K214" s="6">
        <v>1197</v>
      </c>
      <c r="L214" t="s">
        <v>447</v>
      </c>
      <c r="M214" t="s">
        <v>447</v>
      </c>
      <c r="N214" t="s">
        <v>447</v>
      </c>
      <c r="O214" t="s">
        <v>336</v>
      </c>
      <c r="P214" t="s">
        <v>392</v>
      </c>
      <c r="AD214" s="3" t="s">
        <v>447</v>
      </c>
      <c r="AE214" s="3" t="s">
        <v>447</v>
      </c>
      <c r="AF214" s="3" t="s">
        <v>447</v>
      </c>
      <c r="AG214" s="3" t="s">
        <v>447</v>
      </c>
      <c r="AH214" s="3" t="s">
        <v>652</v>
      </c>
      <c r="AI214" s="3" t="s">
        <v>652</v>
      </c>
      <c r="AK214" s="5"/>
      <c r="AL214" s="5"/>
      <c r="AM214" s="5"/>
      <c r="AN214" s="8">
        <v>61119.827586206899</v>
      </c>
      <c r="AO214">
        <v>70899</v>
      </c>
      <c r="AP214" s="3">
        <v>0</v>
      </c>
      <c r="AQ214" s="3">
        <v>0</v>
      </c>
      <c r="AR214" s="3" t="s">
        <v>783</v>
      </c>
      <c r="AS214" s="3">
        <v>0</v>
      </c>
      <c r="AT214" s="3" t="s">
        <v>784</v>
      </c>
      <c r="AU214" t="s">
        <v>787</v>
      </c>
      <c r="AV214" s="6">
        <v>0</v>
      </c>
      <c r="AW214" s="9">
        <v>44558</v>
      </c>
      <c r="AX214" s="9">
        <v>44558</v>
      </c>
      <c r="AZ214" s="7" t="s">
        <v>819</v>
      </c>
      <c r="BA214" s="6" t="s">
        <v>950</v>
      </c>
      <c r="BB214" s="6" t="s">
        <v>950</v>
      </c>
      <c r="BC214" s="6">
        <v>1</v>
      </c>
      <c r="BD214" s="6" t="s">
        <v>255</v>
      </c>
      <c r="BE214" s="6">
        <v>1</v>
      </c>
      <c r="BF214" s="10" t="s">
        <v>952</v>
      </c>
      <c r="BG214" s="7" t="s">
        <v>819</v>
      </c>
      <c r="BH214" s="7" t="s">
        <v>819</v>
      </c>
      <c r="BI214" s="7" t="s">
        <v>819</v>
      </c>
      <c r="BJ214" s="7" t="s">
        <v>819</v>
      </c>
      <c r="BK214" s="10" t="s">
        <v>652</v>
      </c>
      <c r="BL214" s="4">
        <v>44589</v>
      </c>
      <c r="BM214" s="4">
        <v>44561</v>
      </c>
      <c r="BN214" s="10" t="s">
        <v>953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4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14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 AB206:AB208" xr:uid="{00000000-0002-0000-0000-000005000000}">
      <formula1>Hidden_627</formula1>
    </dataValidation>
    <dataValidation type="list" allowBlank="1" showErrorMessage="1" sqref="BD8:BD213" xr:uid="{00000000-0002-0000-0000-000006000000}">
      <formula1>Hidden_755</formula1>
    </dataValidation>
  </dataValidations>
  <hyperlinks>
    <hyperlink ref="I8" r:id="rId1" xr:uid="{2F545B03-05B6-4DFA-889B-B706E583E514}"/>
    <hyperlink ref="I9:I214" r:id="rId2" display="https://site.legislaturaqueretaro.gob.mx/CloudPLQ/SerAdm/RecMat/2021/Autorizacion_4.pdf" xr:uid="{6CEDDB3A-1596-43ED-985F-2D1A94C68430}"/>
    <hyperlink ref="AZ8" r:id="rId3" xr:uid="{4DD1B74E-7CB5-4B75-94CB-CE8956BDB432}"/>
    <hyperlink ref="AY13" r:id="rId4" xr:uid="{1E65508F-BE25-4108-8E57-EC13BF1945F4}"/>
    <hyperlink ref="AY14" r:id="rId5" xr:uid="{2945254E-E4EE-4DCF-B7E1-751AAF768422}"/>
    <hyperlink ref="AY15" r:id="rId6" xr:uid="{E98B6F06-A280-46AA-B366-A643E388C038}"/>
    <hyperlink ref="AY16" r:id="rId7" xr:uid="{8F0FBD12-ECCE-4290-B1E7-5532CE7BBCE9}"/>
    <hyperlink ref="AY17" r:id="rId8" xr:uid="{2E5034B9-DA2C-4FD5-BBD6-39A2C4189F3A}"/>
    <hyperlink ref="AY18" r:id="rId9" xr:uid="{C66A0815-BEB7-4305-A596-E6C7A7A8E8AB}"/>
    <hyperlink ref="AY19" r:id="rId10" xr:uid="{EE48195C-C9C7-4A33-A9C8-1D5F1D217B4E}"/>
    <hyperlink ref="AY20" r:id="rId11" xr:uid="{AE88AC33-5A7B-4A2C-AA4A-F2597821E256}"/>
    <hyperlink ref="AY21" r:id="rId12" xr:uid="{89A292F5-F696-4988-BA13-8CD0A86DAE98}"/>
    <hyperlink ref="AY22" r:id="rId13" xr:uid="{9FA68B1C-EE18-49A3-B43E-E80815918520}"/>
    <hyperlink ref="AY23" r:id="rId14" xr:uid="{728ED0A7-97E3-492B-8520-6704ED87970D}"/>
    <hyperlink ref="AY24" r:id="rId15" xr:uid="{5AA116ED-3B4C-4ABC-8EF9-0F4FA6628805}"/>
    <hyperlink ref="AY25" r:id="rId16" xr:uid="{7E2E7CA0-295D-429F-BDCC-7136D3B64C8D}"/>
    <hyperlink ref="AY26" r:id="rId17" xr:uid="{0674078C-8961-4C40-8CC3-C133E338A00E}"/>
    <hyperlink ref="AY27" r:id="rId18" xr:uid="{2BA20F49-6525-49AD-99DE-B5E7AC6D0661}"/>
    <hyperlink ref="AY28" r:id="rId19" xr:uid="{0C61F358-12A2-473A-8A0A-D122F9423012}"/>
    <hyperlink ref="AY29" r:id="rId20" xr:uid="{FE6E7E40-DC64-4B73-ACBA-F89D61A329FA}"/>
    <hyperlink ref="AY30" r:id="rId21" xr:uid="{E4D69348-E469-4C1D-8E0D-B19E31A5B6BB}"/>
    <hyperlink ref="AY31" r:id="rId22" xr:uid="{D53C87A7-4E62-48A8-AEC0-4201248A3655}"/>
    <hyperlink ref="AY32" r:id="rId23" xr:uid="{D056E9FA-F110-4EC8-A541-CF3DE3CC33BD}"/>
    <hyperlink ref="AY35" r:id="rId24" xr:uid="{C76DBE6A-EE11-4390-82FB-2A4F533A90B5}"/>
    <hyperlink ref="AY36" r:id="rId25" xr:uid="{E4204B11-6829-4098-AC7B-163F4743E851}"/>
    <hyperlink ref="AY37" r:id="rId26" xr:uid="{2F831DE0-C4F6-44B1-998B-8C8D6E68D260}"/>
    <hyperlink ref="AY38" r:id="rId27" xr:uid="{F634A621-0D5A-45A8-B0D9-26BC057231B3}"/>
    <hyperlink ref="AY39" r:id="rId28" xr:uid="{FA8ACEDA-DAAC-43AB-85AB-4095AD201C1B}"/>
    <hyperlink ref="AY40" r:id="rId29" xr:uid="{56516283-7146-4A39-8E7A-CA72899FDBA6}"/>
    <hyperlink ref="AY41" r:id="rId30" xr:uid="{53707E3C-53B7-4B63-ACB6-394BE1C4D5E9}"/>
    <hyperlink ref="AY42" r:id="rId31" xr:uid="{1C279F1F-601F-4DE8-8173-250FC5D73732}"/>
    <hyperlink ref="AY43" r:id="rId32" xr:uid="{374EA1AB-4971-42E5-85C6-453CBF4F1DE2}"/>
    <hyperlink ref="AY44" r:id="rId33" xr:uid="{1973D8E0-65CF-44E6-B77D-3E75F9DC736E}"/>
    <hyperlink ref="AY45" r:id="rId34" xr:uid="{4CADB87F-4A50-4728-B538-A0B3A80B2011}"/>
    <hyperlink ref="AY46" r:id="rId35" xr:uid="{CDF8FCCB-FC79-4E2E-9F8A-2BAE32022BD8}"/>
    <hyperlink ref="AY47" r:id="rId36" xr:uid="{311E80CE-309A-44ED-96F8-590E90A43974}"/>
    <hyperlink ref="AY48" r:id="rId37" xr:uid="{790123B3-2C30-469B-B54F-294AD7AC8375}"/>
    <hyperlink ref="AY49" r:id="rId38" xr:uid="{46343FC5-01ED-4DAE-96D5-DCD80B356EC4}"/>
    <hyperlink ref="AY50" r:id="rId39" xr:uid="{6DECA07C-B105-41ED-86F8-791972F9C878}"/>
    <hyperlink ref="AY51" r:id="rId40" xr:uid="{D3A7BF3B-0E6B-4C3B-865C-DCC2CBAFEED8}"/>
    <hyperlink ref="AY52" r:id="rId41" xr:uid="{53A82908-3EFD-4781-97B5-475035767326}"/>
    <hyperlink ref="AY53" r:id="rId42" xr:uid="{013D6CC4-D36F-4ADF-B97E-C92FC98E1DFA}"/>
    <hyperlink ref="AY54" r:id="rId43" xr:uid="{0DA9DCF1-DD4B-4E88-B147-505F1541D7FE}"/>
    <hyperlink ref="AY55" r:id="rId44" xr:uid="{01B4047A-523D-45E2-B375-9FF20F337ACF}"/>
    <hyperlink ref="AY56" r:id="rId45" xr:uid="{1EF95327-30FB-45FC-B5A8-B6C2EA0BF964}"/>
    <hyperlink ref="AY57" r:id="rId46" xr:uid="{01608369-A19C-4DDE-9561-50C65388523C}"/>
    <hyperlink ref="AY58" r:id="rId47" xr:uid="{B904E879-1648-4F33-9A24-5297AB9A701D}"/>
    <hyperlink ref="AY59" r:id="rId48" xr:uid="{5537D956-3B32-4EDF-BB53-51A46AB18771}"/>
    <hyperlink ref="AY60" r:id="rId49" xr:uid="{414C937E-ED75-4B2A-A99D-170B359CDF09}"/>
    <hyperlink ref="AY61" r:id="rId50" xr:uid="{E5089748-92B3-4FA8-B203-58D47243C6A9}"/>
    <hyperlink ref="AY62" r:id="rId51" xr:uid="{F1F6E503-C5EE-4DAB-8919-1A7B6FCB049B}"/>
    <hyperlink ref="AY64" r:id="rId52" xr:uid="{F4E05A3D-783E-4262-BBD7-45185F57F2A1}"/>
    <hyperlink ref="AY65" r:id="rId53" xr:uid="{81637FBF-C3F4-49F2-8DAB-DAC996008549}"/>
    <hyperlink ref="AY66" r:id="rId54" xr:uid="{DFECCEC5-4773-4994-B0CC-2DF89CBA151B}"/>
    <hyperlink ref="AY67" r:id="rId55" xr:uid="{9AAF7069-9907-40E4-8442-1E678BAC772B}"/>
    <hyperlink ref="AY68" r:id="rId56" xr:uid="{A393537B-F038-4C1C-86DD-014BA8E7F6EE}"/>
    <hyperlink ref="AY69" r:id="rId57" xr:uid="{5257E9A3-937B-470F-9631-0C27721632D7}"/>
    <hyperlink ref="AY70" r:id="rId58" xr:uid="{E59AA4E8-FD7B-4A02-8519-D9124FDBD78B}"/>
    <hyperlink ref="AY71" r:id="rId59" xr:uid="{5AC5EB24-2BE9-4524-8E98-677795363FDE}"/>
    <hyperlink ref="AY72" r:id="rId60" xr:uid="{A3981CCD-411C-4147-909C-9447B0A7ECF2}"/>
    <hyperlink ref="AY73" r:id="rId61" xr:uid="{BAF3DC58-A7D1-4AE6-9EC1-3DD0A76B3039}"/>
    <hyperlink ref="AY74" r:id="rId62" xr:uid="{54CABB48-5AB9-4DCA-9A47-ABD133E7AB6B}"/>
    <hyperlink ref="AY75" r:id="rId63" xr:uid="{D3C2FF3C-FBA0-4370-8790-90DEE5B1457D}"/>
    <hyperlink ref="AY76" r:id="rId64" xr:uid="{D2B551DC-0C3C-4505-A7F7-96BFA0C83FD0}"/>
    <hyperlink ref="AY78" r:id="rId65" xr:uid="{42C3094E-8D87-46B2-A1F2-D383027BE483}"/>
    <hyperlink ref="AY79" r:id="rId66" xr:uid="{8455AABA-A1F8-41CC-B730-817348427AE4}"/>
    <hyperlink ref="AY81" r:id="rId67" xr:uid="{CE8BE084-6A07-4435-856C-18BA44E51E5C}"/>
    <hyperlink ref="AY82" r:id="rId68" xr:uid="{8AF496F0-AA36-4F6F-8143-3A7512DADB8D}"/>
    <hyperlink ref="AY83" r:id="rId69" xr:uid="{7C7DCD7E-CEDE-4E93-B297-B4A3AEB605E8}"/>
    <hyperlink ref="AY84" r:id="rId70" xr:uid="{8EC05D5B-ACA7-49EC-8C75-54B4BE9E9A59}"/>
    <hyperlink ref="AY85" r:id="rId71" xr:uid="{6AFDD082-21BC-46EF-A151-2E43A7E593AC}"/>
    <hyperlink ref="AY86" r:id="rId72" xr:uid="{DA2E8472-646D-41C0-ADE6-F8098584B025}"/>
    <hyperlink ref="AY87" r:id="rId73" xr:uid="{427EFC8E-3585-4EC5-BD91-21BCAA837FF1}"/>
    <hyperlink ref="AY88" r:id="rId74" xr:uid="{C834E764-2BFE-4AC6-BE0B-D5F00798D3B2}"/>
    <hyperlink ref="AY89" r:id="rId75" xr:uid="{4B74894D-A6A8-4015-A617-277C0A2CE786}"/>
    <hyperlink ref="AY90" r:id="rId76" xr:uid="{0CDB0782-2D99-4D59-B690-9A800E9CF8A6}"/>
    <hyperlink ref="AY91" r:id="rId77" xr:uid="{950EEFFC-3CCA-408C-8B8C-6C5DAACA2D97}"/>
    <hyperlink ref="AY92" r:id="rId78" xr:uid="{2939D99A-23C1-4A7B-8EFF-0CFAA0EBAC58}"/>
    <hyperlink ref="AY93" r:id="rId79" xr:uid="{4E2E8074-1DE2-4CCB-958A-511C9E61D87A}"/>
    <hyperlink ref="AY94" r:id="rId80" xr:uid="{EB456CB7-3448-409F-A975-0A08002B4D3B}"/>
    <hyperlink ref="AY95" r:id="rId81" xr:uid="{6C9B197F-0BF9-4300-AD6F-052A7717A5C2}"/>
    <hyperlink ref="AY98" r:id="rId82" xr:uid="{C33E66F0-0148-4E04-A11B-B1B35C6EABED}"/>
    <hyperlink ref="AY99" r:id="rId83" xr:uid="{D2FE037A-5F2C-41B0-A142-2EC5EF3DA4F0}"/>
    <hyperlink ref="AY100" r:id="rId84" xr:uid="{AD555228-514E-463A-808F-354F6BA08080}"/>
    <hyperlink ref="AY101" r:id="rId85" xr:uid="{B986A4E0-0B14-42F5-929A-31F42F40036F}"/>
    <hyperlink ref="AY102" r:id="rId86" xr:uid="{C899F0D4-032B-406A-B8F6-829A4305F782}"/>
    <hyperlink ref="AY103" r:id="rId87" xr:uid="{419B3352-7658-447E-BC8C-D3DEC2CD7C8D}"/>
    <hyperlink ref="AY104" r:id="rId88" xr:uid="{4C0A66A3-4489-45FC-8F5F-7DCF31D26156}"/>
    <hyperlink ref="AY105" r:id="rId89" xr:uid="{1F9FD90C-DE36-4D69-B6A6-4C87DCD75F6E}"/>
    <hyperlink ref="AY106" r:id="rId90" xr:uid="{E7650B9A-A0D4-4978-97B6-AEDD6F99167B}"/>
    <hyperlink ref="AY107" r:id="rId91" xr:uid="{0B53D7E7-EBDA-4149-878D-B0BD50CDA45F}"/>
    <hyperlink ref="AY108" r:id="rId92" xr:uid="{DE90FD15-305F-4FC6-92DB-BC97E0613283}"/>
    <hyperlink ref="AY109" r:id="rId93" xr:uid="{66637002-A8BD-4436-9253-DB18D3B114DE}"/>
    <hyperlink ref="AY110" r:id="rId94" xr:uid="{EA0C68CB-8316-4B9C-941C-3A93243A9609}"/>
    <hyperlink ref="AY111" r:id="rId95" xr:uid="{E5A965F3-1317-411B-BE7F-4646CFF7256E}"/>
    <hyperlink ref="AY112" r:id="rId96" xr:uid="{7F5DD1F3-6854-4478-AD29-C0D92D563BA6}"/>
    <hyperlink ref="AY113" r:id="rId97" xr:uid="{625B343F-DE98-4503-BADB-AAF70FB23B24}"/>
    <hyperlink ref="AY114" r:id="rId98" xr:uid="{B3366946-4836-47FB-AC28-ADDB28CAC78F}"/>
    <hyperlink ref="AY115" r:id="rId99" xr:uid="{7600E3E2-2DEA-4473-9B70-F03C4041D157}"/>
    <hyperlink ref="AY116" r:id="rId100" xr:uid="{901AD948-DF9E-468F-840F-C9A7E4349B80}"/>
    <hyperlink ref="AY117" r:id="rId101" xr:uid="{67A99553-3C6F-4AFF-A12C-6AE980763CFF}"/>
    <hyperlink ref="AY118" r:id="rId102" xr:uid="{E72A3066-2E60-401E-809B-12A3E51CFD91}"/>
    <hyperlink ref="AY119" r:id="rId103" xr:uid="{993D4DF4-DF46-4CF0-88F4-AEE1DE506B95}"/>
    <hyperlink ref="AY120" r:id="rId104" xr:uid="{CCC3F4D2-CA5F-4129-AD01-1ED9B0A92B7D}"/>
    <hyperlink ref="AY121" r:id="rId105" xr:uid="{7F25C442-D0AE-4DC7-BE07-E703E0D74F44}"/>
    <hyperlink ref="AY122" r:id="rId106" xr:uid="{BB04DD09-22FC-41DA-A223-181214615A35}"/>
    <hyperlink ref="AY123" r:id="rId107" xr:uid="{865AE3B6-BDD2-4C9D-805C-30317D828EE5}"/>
    <hyperlink ref="AY124" r:id="rId108" xr:uid="{E37C03E1-0CB0-4A8C-9A55-97B8C8D963E1}"/>
    <hyperlink ref="AY125" r:id="rId109" xr:uid="{78B54980-E177-4236-8944-F8AD205B537B}"/>
    <hyperlink ref="AY126" r:id="rId110" xr:uid="{DCB0F865-062F-48C0-B15C-466A35FE3700}"/>
    <hyperlink ref="AY127" r:id="rId111" xr:uid="{82D62B8D-A0F5-490E-BDEB-71447A839A05}"/>
    <hyperlink ref="AY128" r:id="rId112" xr:uid="{A7D09007-F595-454D-AE8E-29F3A43376FF}"/>
    <hyperlink ref="AY129" r:id="rId113" xr:uid="{85BAFA52-6D19-4B22-A9DE-0D9A6E0E6452}"/>
    <hyperlink ref="AY130" r:id="rId114" xr:uid="{A838601B-FCA8-4B17-B944-45E4F572E88B}"/>
    <hyperlink ref="AY131" r:id="rId115" xr:uid="{431B0ACD-DBD5-4E4F-BA93-FAC5A8A4B752}"/>
    <hyperlink ref="AY132" r:id="rId116" xr:uid="{ABDA3842-B231-44EB-96FC-6BF13DD2F4C2}"/>
    <hyperlink ref="AY133" r:id="rId117" xr:uid="{2A59FBC0-5C32-467E-88EF-8000CA6DE710}"/>
    <hyperlink ref="AY134" r:id="rId118" xr:uid="{8E573D9E-6A7B-449D-BA30-3C8552B5A2E2}"/>
    <hyperlink ref="AY135" r:id="rId119" xr:uid="{77015F32-DC8E-4A21-9CCF-4A44A790D632}"/>
    <hyperlink ref="AY136" r:id="rId120" xr:uid="{FED5D462-4C6F-4591-92F7-629EDE5B06E2}"/>
    <hyperlink ref="AY137" r:id="rId121" xr:uid="{EFF57B91-5B8F-45DF-B4E5-CFD3C7859A58}"/>
    <hyperlink ref="AY138" r:id="rId122" xr:uid="{6DE96C02-8D09-43AA-9A7C-63A032D19A9E}"/>
    <hyperlink ref="AY139" r:id="rId123" xr:uid="{E55EF09B-4F0D-4191-AED3-EC3B287DE190}"/>
    <hyperlink ref="AY140" r:id="rId124" xr:uid="{A4592545-2A7B-404C-B8F9-11E7B389AE15}"/>
    <hyperlink ref="AY141" r:id="rId125" xr:uid="{40820630-7835-4B05-A5B3-9EB341E18F73}"/>
    <hyperlink ref="AY142" r:id="rId126" xr:uid="{B792A042-DD4A-4A41-B9DA-95F0326E6D29}"/>
    <hyperlink ref="AY143" r:id="rId127" xr:uid="{DEDAAAAD-9FFB-4492-AA34-CC94E68F8D22}"/>
    <hyperlink ref="AY144" r:id="rId128" xr:uid="{34821D92-6BCA-486B-B13F-39AC011C1600}"/>
    <hyperlink ref="AY145" r:id="rId129" xr:uid="{AC97625E-C797-4E85-B7E6-78B341A835A9}"/>
    <hyperlink ref="AY146" r:id="rId130" xr:uid="{6E76B5DE-55F7-4A00-970C-CD3C5CFC14F2}"/>
    <hyperlink ref="AY147" r:id="rId131" xr:uid="{E6E52885-A6AE-4514-824F-71ED602B566F}"/>
    <hyperlink ref="AY148" r:id="rId132" xr:uid="{4188C8A2-06B0-43DC-B211-FF3F37992E09}"/>
    <hyperlink ref="AY149" r:id="rId133" xr:uid="{4089D782-8BC2-4092-8C71-CD834E29FE1C}"/>
    <hyperlink ref="AY150" r:id="rId134" xr:uid="{CC8F9D69-7755-429C-8FA2-7FDCA90EEB53}"/>
    <hyperlink ref="AY151" r:id="rId135" xr:uid="{B9349E5D-34EC-43B1-98BA-45C5FA4FA4BA}"/>
    <hyperlink ref="AY152" r:id="rId136" xr:uid="{4DDEB7C3-054D-4FAE-96B8-BFB11AEBE561}"/>
    <hyperlink ref="AY153" r:id="rId137" xr:uid="{41D2DCF9-8C7A-4A1D-8AB6-362322DE1ACE}"/>
    <hyperlink ref="AY154" r:id="rId138" xr:uid="{150AD337-52DA-4476-8573-D85D0B11FCFF}"/>
    <hyperlink ref="AY155" r:id="rId139" xr:uid="{643275A6-BFFD-41A8-BD12-F8A1FA834F12}"/>
    <hyperlink ref="AY156" r:id="rId140" xr:uid="{9682174D-485D-4F7D-99D1-DB65DE0F4F6B}"/>
    <hyperlink ref="AY158" r:id="rId141" xr:uid="{13E8EEFE-2636-4F59-8E30-5132F9F6DC35}"/>
    <hyperlink ref="AY159" r:id="rId142" xr:uid="{FF21EB2A-117B-49D9-A75B-159B3AD81868}"/>
    <hyperlink ref="AY160" r:id="rId143" xr:uid="{AC1F79EE-0F76-489E-A759-CCAD34B509F9}"/>
    <hyperlink ref="AY161" r:id="rId144" xr:uid="{A5071757-2343-4F36-90F0-6897334D4BDF}"/>
    <hyperlink ref="AY162" r:id="rId145" xr:uid="{22E3792F-41BF-48DF-A776-BFC3B415B821}"/>
    <hyperlink ref="AY163" r:id="rId146" xr:uid="{4F287817-48E5-4E84-8E75-E9CA976FE0E0}"/>
    <hyperlink ref="AY164" r:id="rId147" xr:uid="{7F502D3E-9103-4AD7-9C09-96EAAD70BACB}"/>
    <hyperlink ref="AY165" r:id="rId148" xr:uid="{AA15245C-7CD3-4C15-9627-25D8A5AC288B}"/>
    <hyperlink ref="AY166" r:id="rId149" xr:uid="{577795EB-1D7B-41B8-95A5-2F80C8B09945}"/>
    <hyperlink ref="AY167" r:id="rId150" xr:uid="{2940A034-1D6B-401C-A5F3-51E2A06AA5F6}"/>
    <hyperlink ref="AY168" r:id="rId151" xr:uid="{B7DCCC2C-0F0B-4236-95FA-AB720D02CE50}"/>
    <hyperlink ref="AY169" r:id="rId152" xr:uid="{48D88223-65B3-4905-BB46-E93B66839CFB}"/>
    <hyperlink ref="AY170" r:id="rId153" xr:uid="{25841BB8-1C1F-44D3-99A7-7D45D828102D}"/>
    <hyperlink ref="AY171" r:id="rId154" xr:uid="{58886F1D-A06C-439E-880C-1E85681B00AF}"/>
    <hyperlink ref="AY172" r:id="rId155" xr:uid="{994E1C9B-35B2-4D97-9AC9-CC82A8286D90}"/>
    <hyperlink ref="AY173" r:id="rId156" xr:uid="{869860D8-FE88-40D6-AECC-6202CA5D9F5D}"/>
    <hyperlink ref="AY174" r:id="rId157" xr:uid="{2A7A1AD1-C731-49D4-AB6D-64CCAE51F6EC}"/>
    <hyperlink ref="AY175" r:id="rId158" xr:uid="{70290BB2-D927-424B-AD20-523CAF0FBD92}"/>
    <hyperlink ref="AY176" r:id="rId159" xr:uid="{E52CB22B-BC4C-436B-BD40-5CE6FB3DBFFA}"/>
    <hyperlink ref="AY177" r:id="rId160" xr:uid="{64712278-F745-4334-9CBC-ED47C8F64769}"/>
    <hyperlink ref="AY178" r:id="rId161" xr:uid="{6FC6D27A-1414-413E-82EE-85B408A3F738}"/>
    <hyperlink ref="AY179" r:id="rId162" xr:uid="{5BDDF63C-2622-437D-ACAC-483AA820E8FF}"/>
    <hyperlink ref="AY180" r:id="rId163" xr:uid="{B5A67313-3BBB-4F96-92CE-1C5DD71DD009}"/>
    <hyperlink ref="AY181" r:id="rId164" xr:uid="{E068B8EA-C999-4EE4-86D9-A4C8F0A00C51}"/>
    <hyperlink ref="AY182" r:id="rId165" xr:uid="{6CAD18E9-C6DE-4988-88EC-41720F0B559D}"/>
    <hyperlink ref="AY184" r:id="rId166" xr:uid="{6B7B1225-CB98-424F-8B6D-E65FDE6EF8EE}"/>
    <hyperlink ref="AY185" r:id="rId167" xr:uid="{727B6521-6D43-4192-943E-69A632E23FEC}"/>
    <hyperlink ref="AY186" r:id="rId168" xr:uid="{E6C217DE-E72C-4608-B068-9B8E3BD0BDA1}"/>
    <hyperlink ref="AY187" r:id="rId169" xr:uid="{5689124C-C3D7-4C95-B13B-336BF4498AF5}"/>
    <hyperlink ref="AY188" r:id="rId170" xr:uid="{EA4C64B6-CD3A-41B0-BB62-6C3830F73F4D}"/>
    <hyperlink ref="AY189" r:id="rId171" xr:uid="{E47D5938-9AB2-4A63-8170-D8522CF6070C}"/>
    <hyperlink ref="AY190" r:id="rId172" xr:uid="{46E0E619-D12A-4B0C-B224-69ADD1B7AD47}"/>
    <hyperlink ref="AY191" r:id="rId173" xr:uid="{78A632A2-377A-4935-BCA8-80A5C2B5100A}"/>
    <hyperlink ref="AY192" r:id="rId174" xr:uid="{700F8D78-1752-438E-A0E4-DDC3F4CA6DAC}"/>
    <hyperlink ref="AY193" r:id="rId175" xr:uid="{3B94C870-5477-487A-B045-F7A1D71703DD}"/>
    <hyperlink ref="AY194" r:id="rId176" xr:uid="{B60766F0-67F5-40FD-B7C0-F5BEC926B0D5}"/>
    <hyperlink ref="AY195" r:id="rId177" xr:uid="{2117CAC7-A776-4B04-99A5-0855CE75CD92}"/>
    <hyperlink ref="AY196" r:id="rId178" xr:uid="{A0F0461B-3415-4B93-967C-09206ECB17D3}"/>
    <hyperlink ref="AY197" r:id="rId179" xr:uid="{1A43E277-52C9-48B6-904E-EDDABC96EFC5}"/>
    <hyperlink ref="AY198" r:id="rId180" xr:uid="{DAA2BC4D-C89A-4AB1-8C8C-C75E9323D5D9}"/>
    <hyperlink ref="AY199" r:id="rId181" xr:uid="{305DC687-5F31-4882-8C34-191A83124037}"/>
    <hyperlink ref="AY200" r:id="rId182" xr:uid="{F7F59267-2E21-4293-95F1-38289D0FDA9C}"/>
    <hyperlink ref="AY201" r:id="rId183" xr:uid="{C754282C-831A-413B-9245-220D686369A0}"/>
    <hyperlink ref="AY202" r:id="rId184" xr:uid="{BC7110A8-4A10-4832-BF3C-66A74EE30D40}"/>
    <hyperlink ref="AY203" r:id="rId185" xr:uid="{F8C1CDA9-E7FF-4B5D-85B1-9CC610371097}"/>
    <hyperlink ref="AY205" r:id="rId186" xr:uid="{8DDC9689-E454-4F69-B7A5-5C3679E7673A}"/>
    <hyperlink ref="AY206" r:id="rId187" xr:uid="{CBD5F8CF-DEFF-4873-8D28-6FB559DC22A0}"/>
    <hyperlink ref="AY207" r:id="rId188" xr:uid="{8C595688-EBBF-4151-9491-EA82CE3879D5}"/>
    <hyperlink ref="AY208" r:id="rId189" xr:uid="{D7C12F2D-3A51-41B0-BC5A-5F37ADFFB448}"/>
    <hyperlink ref="AY209" r:id="rId190" xr:uid="{2F7675B3-85D1-478F-93EF-73DA8BBD96BB}"/>
    <hyperlink ref="AY212" r:id="rId191" xr:uid="{A7446261-8076-45EB-8B63-B1C0170261C5}"/>
    <hyperlink ref="AY213" r:id="rId192" xr:uid="{0DB03AEE-CE05-426E-9CC5-2838B58E4F77}"/>
    <hyperlink ref="AZ9:AZ213" r:id="rId193" display="https://site.legislaturaqueretaro.gob.mx/CloudPLQ/Transparencia/Nada%20que%20manifestar.pdf" xr:uid="{0D1EA0F3-1DB3-4050-8C54-552A25C05642}"/>
    <hyperlink ref="BG8" r:id="rId194" xr:uid="{41007794-70AE-4791-82B1-DC2482DD6397}"/>
    <hyperlink ref="BH8" r:id="rId195" xr:uid="{847DB53B-E5FE-4212-8339-04261BE3D940}"/>
    <hyperlink ref="BI8" r:id="rId196" xr:uid="{77189154-C918-4F24-B6E7-35FA7DC81E8E}"/>
    <hyperlink ref="BJ8" r:id="rId197" xr:uid="{A2A0CE2B-9154-4210-A7B2-937DE4C47889}"/>
    <hyperlink ref="BG9" r:id="rId198" xr:uid="{9C257073-AC26-4338-8D87-DD9B2C7BA595}"/>
    <hyperlink ref="BG10" r:id="rId199" xr:uid="{8101E976-6E89-4385-997F-7FC8455EE32F}"/>
    <hyperlink ref="BG11" r:id="rId200" xr:uid="{03FA95CD-49BD-42F4-A8B7-276D4F37E825}"/>
    <hyperlink ref="BG12" r:id="rId201" xr:uid="{91A929DB-D446-4965-B3AA-0BF0BAFF3978}"/>
    <hyperlink ref="BG13" r:id="rId202" xr:uid="{43106608-8A9D-4379-A783-4F93603E6F6E}"/>
    <hyperlink ref="BG14" r:id="rId203" xr:uid="{0BE2FE9B-8BA7-44BD-93CB-C09CB7645A6E}"/>
    <hyperlink ref="BG15" r:id="rId204" xr:uid="{8DBF2FE6-5F7D-4910-A0CF-E16A3BF1C873}"/>
    <hyperlink ref="BG16" r:id="rId205" xr:uid="{C04CF728-F231-4FB9-A085-188D5EA94158}"/>
    <hyperlink ref="BG17" r:id="rId206" xr:uid="{D0C199C2-50C0-415B-ABE0-CA35B012C0BF}"/>
    <hyperlink ref="BG18" r:id="rId207" xr:uid="{4E84FD03-5B67-409B-A219-9675D2CDE421}"/>
    <hyperlink ref="BG19" r:id="rId208" xr:uid="{1A839307-5AB1-4712-A135-606926D25E6F}"/>
    <hyperlink ref="BG20" r:id="rId209" xr:uid="{22C521E6-5E73-48A2-A946-AA91CE832B7E}"/>
    <hyperlink ref="BG21" r:id="rId210" xr:uid="{23971AA4-70C2-401C-8DD2-B366D5F3FB83}"/>
    <hyperlink ref="BG22" r:id="rId211" xr:uid="{B997FABE-5A48-4705-BE1B-3515B0D3595A}"/>
    <hyperlink ref="BG23" r:id="rId212" xr:uid="{2533AF4A-EDFB-4930-90B1-01F3D60CC4A1}"/>
    <hyperlink ref="BG24" r:id="rId213" xr:uid="{851ACE38-31D1-48E9-B4B0-BF1C60136C70}"/>
    <hyperlink ref="BG25" r:id="rId214" xr:uid="{3D58B403-4991-4471-AB96-CCB95F05D944}"/>
    <hyperlink ref="BG26" r:id="rId215" xr:uid="{1B86B416-6F27-409B-ABDC-52C4BDE23DE9}"/>
    <hyperlink ref="BG27" r:id="rId216" xr:uid="{F07662A6-0263-4C17-9E5E-117F87B7DEAF}"/>
    <hyperlink ref="BG28" r:id="rId217" xr:uid="{8D543A41-C1F9-4F76-BEB5-370A4E65B158}"/>
    <hyperlink ref="BG29" r:id="rId218" xr:uid="{FD084D30-2930-454F-9E0D-961596556338}"/>
    <hyperlink ref="BG30" r:id="rId219" xr:uid="{0DCB10F1-D3E7-4D36-A9E5-33385EB6A48F}"/>
    <hyperlink ref="BG31" r:id="rId220" xr:uid="{5FB09BA0-0E45-45E6-92FD-E982DE4D7263}"/>
    <hyperlink ref="BG32" r:id="rId221" xr:uid="{A72F43CB-9365-42F6-9846-E09A985DFEF3}"/>
    <hyperlink ref="BG33" r:id="rId222" xr:uid="{4FB51BDE-A542-46CC-BC05-5D1124D73092}"/>
    <hyperlink ref="BG34" r:id="rId223" xr:uid="{60096F75-E6A0-4863-A6D4-5BD8FDC636EB}"/>
    <hyperlink ref="BG35" r:id="rId224" xr:uid="{8B131026-5456-4A2D-8BD8-A43EC00EE1CB}"/>
    <hyperlink ref="BG36" r:id="rId225" xr:uid="{146CB064-F347-49D9-A1E1-AB9FEA58F89A}"/>
    <hyperlink ref="BG37" r:id="rId226" xr:uid="{E7610A2B-560C-4B6F-AF93-79C1DE1F274C}"/>
    <hyperlink ref="BG38" r:id="rId227" xr:uid="{5FC3AA53-B546-4E7B-85DA-CE50F178928E}"/>
    <hyperlink ref="BG39" r:id="rId228" xr:uid="{8B5F77AB-071A-4400-B2E8-596A632E36A7}"/>
    <hyperlink ref="BG40" r:id="rId229" xr:uid="{68D20804-DC2C-4D24-A9CC-D7AE7582274A}"/>
    <hyperlink ref="BG41" r:id="rId230" xr:uid="{064FE531-3776-4E3D-B103-5029A6F1D35D}"/>
    <hyperlink ref="BG42" r:id="rId231" xr:uid="{8AC7C47F-F1A8-451D-8D77-903DBAA7D7FB}"/>
    <hyperlink ref="BG43" r:id="rId232" xr:uid="{C6CFF2FC-A0D9-4A8D-9287-260C3A8C6CE3}"/>
    <hyperlink ref="BG44" r:id="rId233" xr:uid="{754F6966-021C-421C-97CB-D3AFAD708B49}"/>
    <hyperlink ref="BG45" r:id="rId234" xr:uid="{6A485236-B150-4073-A1E4-A3E2C43FFA48}"/>
    <hyperlink ref="BG46" r:id="rId235" xr:uid="{4601CECE-66A3-4DFC-A12E-3206A7F2FFBB}"/>
    <hyperlink ref="BG47" r:id="rId236" xr:uid="{017A8744-7DF4-4835-8097-E7F27458F3B0}"/>
    <hyperlink ref="BG48" r:id="rId237" xr:uid="{2E55F850-CD0C-431F-8975-461274ABCE4F}"/>
    <hyperlink ref="BG49" r:id="rId238" xr:uid="{3596A850-0DFD-4F5B-898E-6F54BF856E0C}"/>
    <hyperlink ref="BG50" r:id="rId239" xr:uid="{C3BB4AAD-7574-4706-987D-97635EE0401B}"/>
    <hyperlink ref="BG51" r:id="rId240" xr:uid="{AC423E88-4032-43EB-8442-BB01CBE57EC1}"/>
    <hyperlink ref="BG52" r:id="rId241" xr:uid="{E1465B4E-B0B0-4B0D-BD5B-6CBEF5618D32}"/>
    <hyperlink ref="BG53" r:id="rId242" xr:uid="{30EC2810-F584-458C-AD73-4138B7B3AC11}"/>
    <hyperlink ref="BG54" r:id="rId243" xr:uid="{A22E77BD-00F3-4E2B-ACE7-4C92E95BFB79}"/>
    <hyperlink ref="BG55" r:id="rId244" xr:uid="{F7AB1389-91D5-45C9-AC85-8290BA8C3E30}"/>
    <hyperlink ref="BG56" r:id="rId245" xr:uid="{8697002E-A3BE-49D3-8F24-C41A17C6D117}"/>
    <hyperlink ref="BG57" r:id="rId246" xr:uid="{85193A2F-8027-44E6-ADFD-E1CA63947578}"/>
    <hyperlink ref="BG58" r:id="rId247" xr:uid="{05BE9BEB-43A5-43F1-B689-59BE8AB44B84}"/>
    <hyperlink ref="BG59" r:id="rId248" xr:uid="{6FA36514-72D2-4B21-B324-954783820984}"/>
    <hyperlink ref="BG60" r:id="rId249" xr:uid="{98541A9B-B1F2-433D-B6FD-A0B1112607F0}"/>
    <hyperlink ref="BG61" r:id="rId250" xr:uid="{040FC91B-2097-47B8-95FF-D554B858D1E8}"/>
    <hyperlink ref="BG62" r:id="rId251" xr:uid="{E9F382B6-489A-4400-A64A-B0C892BB794E}"/>
    <hyperlink ref="BG63" r:id="rId252" xr:uid="{7AAC56BC-07FC-4B9A-A388-C0DF35C5F1CB}"/>
    <hyperlink ref="BG64" r:id="rId253" xr:uid="{62DECFE3-CA21-4191-B5C6-0FD75ADF555E}"/>
    <hyperlink ref="BG65" r:id="rId254" xr:uid="{9F2CB5C9-51D3-4DD4-9623-DAD22A67C155}"/>
    <hyperlink ref="BG66" r:id="rId255" xr:uid="{F8036118-5E25-471F-BEA9-51C5C8A34C87}"/>
    <hyperlink ref="BG67" r:id="rId256" xr:uid="{685A6687-2BE7-4522-B659-1A2D8A0E851D}"/>
    <hyperlink ref="BG68" r:id="rId257" xr:uid="{76817202-1C98-4FF9-9483-38E0B6A44C7C}"/>
    <hyperlink ref="BG69" r:id="rId258" xr:uid="{25F68B78-0A48-4897-B80C-C080BA93454B}"/>
    <hyperlink ref="BG70" r:id="rId259" xr:uid="{296B3503-AB9A-4C7F-97C5-10ED87699F19}"/>
    <hyperlink ref="BG71" r:id="rId260" xr:uid="{33A09B00-F0F3-4B37-AE9B-74B9522ED1F0}"/>
    <hyperlink ref="BG72" r:id="rId261" xr:uid="{9AA41266-D7CD-42D8-98FD-0A85D8A4C818}"/>
    <hyperlink ref="BG73" r:id="rId262" xr:uid="{225D4CD7-979C-404F-920C-B21BE45D912E}"/>
    <hyperlink ref="BG74" r:id="rId263" xr:uid="{A9AE948A-9502-45C7-BD7D-D1124461E0E2}"/>
    <hyperlink ref="BG75" r:id="rId264" xr:uid="{73263A7C-F0E5-4C1D-B2DD-C914EF36449A}"/>
    <hyperlink ref="BG76" r:id="rId265" xr:uid="{141E0C06-CE70-483F-B903-ED73491C0CC9}"/>
    <hyperlink ref="BG77" r:id="rId266" xr:uid="{4D3B5FC0-8CFC-4308-B7E2-AD56F30503A2}"/>
    <hyperlink ref="BG78" r:id="rId267" xr:uid="{624E7C24-E2D6-4B6A-81D7-BCFFA271E654}"/>
    <hyperlink ref="BG79" r:id="rId268" xr:uid="{19098048-2497-4AF3-BB03-5D0943D282CB}"/>
    <hyperlink ref="BG80" r:id="rId269" xr:uid="{603261CE-F80D-48CF-87D3-7FF7548228CA}"/>
    <hyperlink ref="BG81" r:id="rId270" xr:uid="{CB0E5553-91C1-45D2-9569-E047B9F42542}"/>
    <hyperlink ref="BG82" r:id="rId271" xr:uid="{E394CC9B-EB1E-4B31-B8C3-4EF9D13D4535}"/>
    <hyperlink ref="BG83" r:id="rId272" xr:uid="{0962FD74-8007-42CC-9165-CD702689F15A}"/>
    <hyperlink ref="BG84" r:id="rId273" xr:uid="{3D03CF84-D687-4C34-BA33-2D0BDE543394}"/>
    <hyperlink ref="BG85" r:id="rId274" xr:uid="{40398D04-E0FF-4090-BF5F-863C9050F3AA}"/>
    <hyperlink ref="BG86" r:id="rId275" xr:uid="{C2D98226-56DC-47AE-B389-64A96AEB81EC}"/>
    <hyperlink ref="BG87" r:id="rId276" xr:uid="{74E5EC22-5114-4030-A20E-658604FC36B8}"/>
    <hyperlink ref="BG88" r:id="rId277" xr:uid="{D3C101E8-A583-4DBF-A832-64043A597BE7}"/>
    <hyperlink ref="BG89" r:id="rId278" xr:uid="{4A78DEB1-A13F-4AD9-9662-EA54029EB1AC}"/>
    <hyperlink ref="BG90" r:id="rId279" xr:uid="{B5C87C5B-D61B-4818-A7C2-5EAF818FA8CC}"/>
    <hyperlink ref="BG91" r:id="rId280" xr:uid="{1637404A-5B92-48DF-9AB1-201314D2008E}"/>
    <hyperlink ref="BG92" r:id="rId281" xr:uid="{941145ED-B12D-4A7E-9B3D-5F965683B7B1}"/>
    <hyperlink ref="BG93" r:id="rId282" xr:uid="{140D2107-2EA3-4E19-9975-C913CD1DB0C5}"/>
    <hyperlink ref="BG94" r:id="rId283" xr:uid="{8B5540E9-4CF0-4DDD-BA3D-DF563162DB57}"/>
    <hyperlink ref="BG95" r:id="rId284" xr:uid="{E08C96DE-3A28-4E01-9BDA-D2B25227A0E8}"/>
    <hyperlink ref="BG96" r:id="rId285" xr:uid="{2698308C-36C9-4E9A-AD16-EC698D19B697}"/>
    <hyperlink ref="BG97" r:id="rId286" xr:uid="{075B8005-758C-4DDD-9EAC-00970C01EB45}"/>
    <hyperlink ref="BG98" r:id="rId287" xr:uid="{C8E8E057-039E-4A54-A01C-AAC42C6A5706}"/>
    <hyperlink ref="BG99" r:id="rId288" xr:uid="{D7D64003-8613-4A1E-AE5D-88C9622F6CD9}"/>
    <hyperlink ref="BG100" r:id="rId289" xr:uid="{DEBE6722-B204-4006-8C4A-EBAC955764A2}"/>
    <hyperlink ref="BG101" r:id="rId290" xr:uid="{FABC64E4-535C-40FC-A6E4-2AE0A7DF25C0}"/>
    <hyperlink ref="BG102" r:id="rId291" xr:uid="{6B7C0DD1-4E60-44B3-BF77-1D88BB44590A}"/>
    <hyperlink ref="BG103" r:id="rId292" xr:uid="{9DB06421-B8AA-47AC-94F7-39DD664E19B9}"/>
    <hyperlink ref="BG104" r:id="rId293" xr:uid="{B09A1B3F-BA42-40E5-86C9-BD855FD70C74}"/>
    <hyperlink ref="BG105" r:id="rId294" xr:uid="{F8DF3825-A2D6-4A7A-A7D9-A79C7FA49D4D}"/>
    <hyperlink ref="BG106" r:id="rId295" xr:uid="{DEA0E6DC-8A54-4948-81E6-DF3F4E5FDC24}"/>
    <hyperlink ref="BG107" r:id="rId296" xr:uid="{EF68A55A-60FA-43B2-921E-3A79086EFA10}"/>
    <hyperlink ref="BG108" r:id="rId297" xr:uid="{4329B6D3-17B2-4CDB-A2B7-91B17E81FF1B}"/>
    <hyperlink ref="BG109" r:id="rId298" xr:uid="{E31ADDEB-9BE2-4B45-8869-947C0099C65E}"/>
    <hyperlink ref="BG110" r:id="rId299" xr:uid="{908D064A-589F-41F3-B55A-E55B50EFBD2C}"/>
    <hyperlink ref="BG111" r:id="rId300" xr:uid="{08618D44-E568-4641-AA3D-CA38F71D1109}"/>
    <hyperlink ref="BG112" r:id="rId301" xr:uid="{EEFBDE80-B40B-4BD3-ABF1-81BD3A37CB1D}"/>
    <hyperlink ref="BG113" r:id="rId302" xr:uid="{71C6A95B-242E-4140-8130-11E90CBDECAA}"/>
    <hyperlink ref="BG114" r:id="rId303" xr:uid="{0E73EE94-777E-4053-8C9F-E4250930C7C5}"/>
    <hyperlink ref="BG115" r:id="rId304" xr:uid="{31777544-E2C9-4F52-B71A-F8AB0E02BCED}"/>
    <hyperlink ref="BG116" r:id="rId305" xr:uid="{BBCDB86D-E79F-4CAE-97C7-AE592569D3B3}"/>
    <hyperlink ref="BG117" r:id="rId306" xr:uid="{04E00915-ABA5-405B-9579-6B085BB62BD8}"/>
    <hyperlink ref="BG118" r:id="rId307" xr:uid="{B47463FD-A953-4AA8-97ED-5D44709EE3B0}"/>
    <hyperlink ref="BG119" r:id="rId308" xr:uid="{CA499BAD-BDFC-4CEC-B48C-D4392433EC5D}"/>
    <hyperlink ref="BG120" r:id="rId309" xr:uid="{78E8D8EE-B383-4D48-989F-25B05BB062E0}"/>
    <hyperlink ref="BG121" r:id="rId310" xr:uid="{7E9CCE74-01E2-4A98-BC81-01DDF77C764F}"/>
    <hyperlink ref="BG122" r:id="rId311" xr:uid="{24F1A07B-C2B5-4496-A26B-A812050913BD}"/>
    <hyperlink ref="BG123" r:id="rId312" xr:uid="{2A8C257D-E2FB-4580-B9AB-DDFCECBC17EE}"/>
    <hyperlink ref="BG124" r:id="rId313" xr:uid="{E342751D-67A7-4A1D-938E-5AF3E89AFA8B}"/>
    <hyperlink ref="BG125" r:id="rId314" xr:uid="{2C5700C4-EA04-4D57-95B4-C4014D8FBFFB}"/>
    <hyperlink ref="BG126" r:id="rId315" xr:uid="{3CC328FA-7154-4893-A962-D8FDEFA001CD}"/>
    <hyperlink ref="BG127" r:id="rId316" xr:uid="{48A0BFEF-3BE7-4F74-9266-F8A080C993FC}"/>
    <hyperlink ref="BG128" r:id="rId317" xr:uid="{A10F85A3-0C3F-407C-BDC6-86D31150FAB2}"/>
    <hyperlink ref="BG129" r:id="rId318" xr:uid="{2A0C5F94-C923-4C82-A18A-203733177BC5}"/>
    <hyperlink ref="BG130" r:id="rId319" xr:uid="{6DC4007E-824F-44DD-932B-ED5F7B39BE22}"/>
    <hyperlink ref="BG131" r:id="rId320" xr:uid="{E15E082D-27C3-4CAC-B263-CC4CA369CF74}"/>
    <hyperlink ref="BG132" r:id="rId321" xr:uid="{ECFCF130-ECF8-446F-B367-BB5E257FBFEF}"/>
    <hyperlink ref="BG133" r:id="rId322" xr:uid="{1E8C78E1-9D6B-4019-B0A3-8AE49863B547}"/>
    <hyperlink ref="BG134" r:id="rId323" xr:uid="{05AFD9EC-6EEB-4ADB-A4AB-4A3D00FE8F91}"/>
    <hyperlink ref="BG135" r:id="rId324" xr:uid="{3436B2C7-D337-44B4-8D0D-68B1E5FE11F8}"/>
    <hyperlink ref="BG136" r:id="rId325" xr:uid="{639D583A-B4D5-4A2A-9B08-0E24012F8415}"/>
    <hyperlink ref="BG137" r:id="rId326" xr:uid="{36DC5F91-BA0C-47E7-B48B-CBCE5B383B91}"/>
    <hyperlink ref="BG138" r:id="rId327" xr:uid="{003B1DF1-70A7-47F0-8691-F434B00129D2}"/>
    <hyperlink ref="BG139" r:id="rId328" xr:uid="{B46D68E0-9D21-47B7-9215-4387F08F0EAC}"/>
    <hyperlink ref="BG140" r:id="rId329" xr:uid="{0F1D661B-7540-464A-99D2-B9A268B0C20C}"/>
    <hyperlink ref="BG141" r:id="rId330" xr:uid="{0655D452-3B1E-4219-9FF9-24E8AA16EBF6}"/>
    <hyperlink ref="BG142" r:id="rId331" xr:uid="{13A66BCB-9B94-49ED-93D4-7E1EF46E835E}"/>
    <hyperlink ref="BG143" r:id="rId332" xr:uid="{544A9E23-27F2-4CE2-9E6A-02FB2FA1484E}"/>
    <hyperlink ref="BG144" r:id="rId333" xr:uid="{5524E5F7-6C94-448E-97E9-6CB86FC966A9}"/>
    <hyperlink ref="BG145" r:id="rId334" xr:uid="{D4CB0385-3458-4086-8B51-0CE5BB855961}"/>
    <hyperlink ref="BG146" r:id="rId335" xr:uid="{E1820B48-BA80-4813-B5CC-68461DCCADF1}"/>
    <hyperlink ref="BG147" r:id="rId336" xr:uid="{52773DAC-D2CB-4387-85AA-F8EA9CFE591B}"/>
    <hyperlink ref="BG148" r:id="rId337" xr:uid="{F0D21A77-C548-4A3C-815D-DCE1B644F2CE}"/>
    <hyperlink ref="BG149" r:id="rId338" xr:uid="{E4E165F2-AC2F-4ED7-8A30-BA0BB8EEEDB6}"/>
    <hyperlink ref="BG150" r:id="rId339" xr:uid="{83785B6D-B583-4DBB-BD20-FDAB6994063B}"/>
    <hyperlink ref="BG151" r:id="rId340" xr:uid="{CD65FB77-E5AB-461E-841A-465DD502FD67}"/>
    <hyperlink ref="BG152" r:id="rId341" xr:uid="{F752C4FE-F41A-4776-AA3C-71C1C4A5610C}"/>
    <hyperlink ref="BG153" r:id="rId342" xr:uid="{4D1DA971-3B33-4F66-8240-30074DD878BA}"/>
    <hyperlink ref="BG154" r:id="rId343" xr:uid="{B32A864E-2A3F-49F2-8156-47E801104EE6}"/>
    <hyperlink ref="BG155" r:id="rId344" xr:uid="{A6D64556-9A55-4C09-8C4F-3E5E432156A4}"/>
    <hyperlink ref="BG156" r:id="rId345" xr:uid="{C56F2766-8BDA-4003-845E-0ADBA00BD346}"/>
    <hyperlink ref="BG157" r:id="rId346" xr:uid="{1DCCBE61-E0AE-4A15-959D-F07B787AA3DA}"/>
    <hyperlink ref="BG158" r:id="rId347" xr:uid="{1519040E-5E36-40A4-BB32-D0603549760E}"/>
    <hyperlink ref="BG159" r:id="rId348" xr:uid="{3A0A81D5-89C0-4F95-9592-79E6D4187D66}"/>
    <hyperlink ref="BG160" r:id="rId349" xr:uid="{1B9B3AB7-B160-4A4B-9B9A-FCF42A45368D}"/>
    <hyperlink ref="BG161" r:id="rId350" xr:uid="{E186B1DF-62AB-4541-8963-1139DF8406E1}"/>
    <hyperlink ref="BG162" r:id="rId351" xr:uid="{CCD7ACFE-37D8-4DCE-A904-40B4A6E9F524}"/>
    <hyperlink ref="BG163" r:id="rId352" xr:uid="{D6185679-A7A8-412D-B916-4C3C6C12A98F}"/>
    <hyperlink ref="BG164" r:id="rId353" xr:uid="{796FB3E8-EE0B-4FEE-8CBB-97EA60A220C1}"/>
    <hyperlink ref="BG165" r:id="rId354" xr:uid="{D4A6051B-B457-404E-8561-25F889367A2E}"/>
    <hyperlink ref="BG166" r:id="rId355" xr:uid="{BDE64E42-31DC-4BE0-A6D0-25562CC43B82}"/>
    <hyperlink ref="BG167" r:id="rId356" xr:uid="{A6F368C0-7198-46CB-A11F-3B5BB7A771E5}"/>
    <hyperlink ref="BG168" r:id="rId357" xr:uid="{057BF318-1C68-454F-B1B6-EB7061A653E1}"/>
    <hyperlink ref="BG169" r:id="rId358" xr:uid="{820CADEB-C7C1-4CEF-9034-D19F4B8FA4AA}"/>
    <hyperlink ref="BG170" r:id="rId359" xr:uid="{0FEEF5E2-E166-45EB-9416-5201855CE194}"/>
    <hyperlink ref="BG171" r:id="rId360" xr:uid="{5A55A3A1-09DA-4C3C-8600-39C10ED2DCE7}"/>
    <hyperlink ref="BG172" r:id="rId361" xr:uid="{0CBDDA21-7AB6-4B9C-AF5B-38D7CAECA8E0}"/>
    <hyperlink ref="BG173" r:id="rId362" xr:uid="{12985AB7-50FA-42B0-8226-430CF809A580}"/>
    <hyperlink ref="BG174" r:id="rId363" xr:uid="{AD8EFDBC-DCD1-4754-9CF6-454EDD2AA1E5}"/>
    <hyperlink ref="BG175" r:id="rId364" xr:uid="{878044E9-2DA8-4BEC-9557-E25B0AE738F5}"/>
    <hyperlink ref="BG176" r:id="rId365" xr:uid="{21B7FAD1-3FCC-40C9-A09E-A2C1792702AE}"/>
    <hyperlink ref="BG177" r:id="rId366" xr:uid="{971FE711-CEE8-46F4-8FC8-FE073CF2FED5}"/>
    <hyperlink ref="BG178" r:id="rId367" xr:uid="{001F3ADB-50B3-4BD0-90DC-8642AE7F66A4}"/>
    <hyperlink ref="BG179" r:id="rId368" xr:uid="{46D5B736-133F-4BD3-92F1-A5280A03814B}"/>
    <hyperlink ref="BG180" r:id="rId369" xr:uid="{8296C754-F3C5-4F01-B768-9F24B041179B}"/>
    <hyperlink ref="BG181" r:id="rId370" xr:uid="{59132E56-0992-420C-A1C1-F1B895574F11}"/>
    <hyperlink ref="BG182" r:id="rId371" xr:uid="{4CA5CDB2-A848-44C7-A6BD-37251587C2A8}"/>
    <hyperlink ref="BG183" r:id="rId372" xr:uid="{03D693DE-9366-49DA-B042-4EDF7024D97F}"/>
    <hyperlink ref="BG184" r:id="rId373" xr:uid="{4FDB8F04-2AB2-4644-AFCC-CD74DCE2F2FA}"/>
    <hyperlink ref="BG185" r:id="rId374" xr:uid="{E0CDA641-8414-4457-95DF-C80EA5E80109}"/>
    <hyperlink ref="BG186" r:id="rId375" xr:uid="{CD52B78A-A0C5-4143-A198-EA04B9D71F78}"/>
    <hyperlink ref="BG187" r:id="rId376" xr:uid="{104D87D9-5853-4FFF-A87F-A006F6D3A452}"/>
    <hyperlink ref="BG188" r:id="rId377" xr:uid="{E4ED3A71-6501-4685-A93C-058EB4425C02}"/>
    <hyperlink ref="BG189" r:id="rId378" xr:uid="{3AFDB575-6D06-4C82-B1AA-1270D5CFB919}"/>
    <hyperlink ref="BG190" r:id="rId379" xr:uid="{7533FE8C-CCDC-436D-98DA-2D6F218FAEEE}"/>
    <hyperlink ref="BG191" r:id="rId380" xr:uid="{619DDCBC-8B0F-4893-B55F-CDC11EC66B91}"/>
    <hyperlink ref="BG192" r:id="rId381" xr:uid="{0A11C5D5-876D-410A-A533-E73C172CB04B}"/>
    <hyperlink ref="BG193" r:id="rId382" xr:uid="{3FD8A65D-971F-4D3A-A071-41BCE36E32A6}"/>
    <hyperlink ref="BG194" r:id="rId383" xr:uid="{5694DFB4-C943-4408-B2D4-17026D123D64}"/>
    <hyperlink ref="BG195" r:id="rId384" xr:uid="{66A7C670-69B8-4CD7-9841-485BF5F80574}"/>
    <hyperlink ref="BG196" r:id="rId385" xr:uid="{328E502F-A1AF-47BE-8C95-C769458C1019}"/>
    <hyperlink ref="BG197" r:id="rId386" xr:uid="{B6EC364C-922C-442D-81F7-FE25DB5A2298}"/>
    <hyperlink ref="BG198" r:id="rId387" xr:uid="{029C1670-C39E-4D6E-9B06-B7AA8C62BF5E}"/>
    <hyperlink ref="BG199" r:id="rId388" xr:uid="{8D92F257-CDA0-4961-BB96-372D420A9D98}"/>
    <hyperlink ref="BG200" r:id="rId389" xr:uid="{9B299647-36BA-48B0-ABA1-6B687A50FC34}"/>
    <hyperlink ref="BG201" r:id="rId390" xr:uid="{5DF6238F-A37B-4556-9F16-6B4E48600A26}"/>
    <hyperlink ref="BG202" r:id="rId391" xr:uid="{B791882C-6931-4322-914F-96087B111F3F}"/>
    <hyperlink ref="BG203" r:id="rId392" xr:uid="{30AEE02C-CE3E-41A8-BBB9-28E48D88D1A9}"/>
    <hyperlink ref="BG204" r:id="rId393" xr:uid="{B53705D8-1D38-4ABE-BAB3-72B6DE0457B9}"/>
    <hyperlink ref="BG205" r:id="rId394" xr:uid="{F8908EFF-2A5D-47AB-93D6-B76F948DD48F}"/>
    <hyperlink ref="BG206" r:id="rId395" xr:uid="{EE423372-96F3-42BE-864C-EDA00EB81ABE}"/>
    <hyperlink ref="BG207" r:id="rId396" xr:uid="{94FCA5EA-868E-48CE-9194-0884D5B5ADDE}"/>
    <hyperlink ref="BG208" r:id="rId397" xr:uid="{B51CA30A-9826-4904-9082-0875A1762624}"/>
    <hyperlink ref="BG209" r:id="rId398" xr:uid="{DD72DDBD-2718-4D46-ACCF-5A2D29C8A363}"/>
    <hyperlink ref="BG210" r:id="rId399" xr:uid="{D32593AF-3CEA-4645-89CD-8BD5CD5F7479}"/>
    <hyperlink ref="BG211" r:id="rId400" xr:uid="{E98FD225-9462-4357-9609-DCB7B7FF7E8D}"/>
    <hyperlink ref="BG212" r:id="rId401" xr:uid="{7CFDE040-611F-4DB9-BBC1-81737C42C593}"/>
    <hyperlink ref="BG213" r:id="rId402" xr:uid="{B02FEC85-20A8-48D4-A65F-A138AC451CD4}"/>
    <hyperlink ref="BH9" r:id="rId403" xr:uid="{D501B75F-D0F1-4B5F-840A-0E6D471B6E6E}"/>
    <hyperlink ref="BH10" r:id="rId404" xr:uid="{59CC5BC3-7BA9-4BA8-8702-299545ED7229}"/>
    <hyperlink ref="BH11" r:id="rId405" xr:uid="{2169A0A4-B9BE-4563-A1A5-6BA307536C8E}"/>
    <hyperlink ref="BH12" r:id="rId406" xr:uid="{29F1F8F5-8803-472D-B703-8A812D4DDA32}"/>
    <hyperlink ref="BH13" r:id="rId407" xr:uid="{45F52ED6-0A41-4442-8CDF-0BEFADFBBE0C}"/>
    <hyperlink ref="BH14" r:id="rId408" xr:uid="{522F9A58-0071-4633-9F51-9508E659895C}"/>
    <hyperlink ref="BH15" r:id="rId409" xr:uid="{AFF4354C-7C4B-4177-941C-68BD3184DC3C}"/>
    <hyperlink ref="BH16" r:id="rId410" xr:uid="{E783FBAF-3BD7-4A6F-ADDE-A06ECD7B8086}"/>
    <hyperlink ref="BH17" r:id="rId411" xr:uid="{02AF9E2A-CF5C-4B10-B4F3-2DA7D72066C0}"/>
    <hyperlink ref="BH18" r:id="rId412" xr:uid="{061EFBD7-934D-456F-B1CD-22464716FBF1}"/>
    <hyperlink ref="BH19" r:id="rId413" xr:uid="{D824CC30-562A-4041-A07D-5208BB19BF2B}"/>
    <hyperlink ref="BH20" r:id="rId414" xr:uid="{769054E7-77F5-4E12-B6F2-81C9445E5132}"/>
    <hyperlink ref="BH21" r:id="rId415" xr:uid="{45B82533-A89F-4E52-AD52-28BEFB770A94}"/>
    <hyperlink ref="BH22" r:id="rId416" xr:uid="{1F9D0895-9132-4235-B1DD-A09ADD25A3DA}"/>
    <hyperlink ref="BH23" r:id="rId417" xr:uid="{E59DF849-6825-452F-855B-A35857894A8A}"/>
    <hyperlink ref="BH24" r:id="rId418" xr:uid="{DE8EE14B-EF69-4F94-B945-8739CBEB72C8}"/>
    <hyperlink ref="BH25" r:id="rId419" xr:uid="{B72556D9-937E-4A25-83DD-38C7C84A48B9}"/>
    <hyperlink ref="BH26" r:id="rId420" xr:uid="{BD17F760-92BE-498C-B14A-FBD857E595A4}"/>
    <hyperlink ref="BH27" r:id="rId421" xr:uid="{AD621164-7D71-4DB3-ABAB-B08EC7C24096}"/>
    <hyperlink ref="BH28" r:id="rId422" xr:uid="{1A778BC6-A121-4B34-A7D7-3B4BA0076C65}"/>
    <hyperlink ref="BH29" r:id="rId423" xr:uid="{082B5833-8C71-4984-8F9D-DE832300625B}"/>
    <hyperlink ref="BH30" r:id="rId424" xr:uid="{7D103E6F-FBFA-4D50-82AF-C42DDEDAD62B}"/>
    <hyperlink ref="BH31" r:id="rId425" xr:uid="{6D38C7E9-F90B-4183-80C1-E6C75D905240}"/>
    <hyperlink ref="BH32" r:id="rId426" xr:uid="{8C097459-E182-40D9-9E23-508950ED8977}"/>
    <hyperlink ref="BH33" r:id="rId427" xr:uid="{F19C2FF8-1EA2-4807-91B6-9D0FEE3A6AF7}"/>
    <hyperlink ref="BH34" r:id="rId428" xr:uid="{D5306B17-576A-4DED-AABF-3BE19D58817A}"/>
    <hyperlink ref="BH35" r:id="rId429" xr:uid="{96983147-0F8F-4755-B661-C7F1070AAA0D}"/>
    <hyperlink ref="BH36" r:id="rId430" xr:uid="{81CB5349-C6A3-4960-9BB6-71D2D2C15A6C}"/>
    <hyperlink ref="BH37" r:id="rId431" xr:uid="{E64DB575-9973-4B39-A0AA-5C89136152A8}"/>
    <hyperlink ref="BH38" r:id="rId432" xr:uid="{F1425D91-986C-4DB0-8E59-73009DA17C88}"/>
    <hyperlink ref="BH39" r:id="rId433" xr:uid="{55D12870-16F6-48D5-9D95-580305C3AD6F}"/>
    <hyperlink ref="BH40" r:id="rId434" xr:uid="{8049E688-F541-4494-8B56-E905E3D1B0D1}"/>
    <hyperlink ref="BH41" r:id="rId435" xr:uid="{3BA5C164-04C0-4EA7-A9FD-812236566C04}"/>
    <hyperlink ref="BH42" r:id="rId436" xr:uid="{360311DC-1DAD-487B-B7F9-F8B4EC63D37F}"/>
    <hyperlink ref="BH43" r:id="rId437" xr:uid="{040ADC39-3626-42AB-946C-95186091D989}"/>
    <hyperlink ref="BH44" r:id="rId438" xr:uid="{AADD9C48-17FD-494A-A897-1BB8B88D3216}"/>
    <hyperlink ref="BH45" r:id="rId439" xr:uid="{F08FAA4D-948D-4D00-942D-D963A5450408}"/>
    <hyperlink ref="BH46" r:id="rId440" xr:uid="{8463D7FB-2535-4F7C-B0E5-80AC68AB5249}"/>
    <hyperlink ref="BH47" r:id="rId441" xr:uid="{E27E01AF-D1B3-474A-93B2-28BF5064C605}"/>
    <hyperlink ref="BH48" r:id="rId442" xr:uid="{E2FD5BEB-0B2E-4B0D-907C-956E21F37611}"/>
    <hyperlink ref="BH49" r:id="rId443" xr:uid="{74A9C0B2-3802-4080-9621-AB59C75C400D}"/>
    <hyperlink ref="BH50" r:id="rId444" xr:uid="{2D65D4CB-D121-4F91-BC12-5ACF85CA0F07}"/>
    <hyperlink ref="BH51" r:id="rId445" xr:uid="{BD84DFD8-70A6-4359-AC83-CFB8A5BF85F1}"/>
    <hyperlink ref="BH52" r:id="rId446" xr:uid="{5F789C9A-6397-41A6-986C-D2933FA3DA52}"/>
    <hyperlink ref="BH53" r:id="rId447" xr:uid="{37F1959D-0795-480E-892C-8D634514458A}"/>
    <hyperlink ref="BH54" r:id="rId448" xr:uid="{59FE74FD-A463-46A5-9C18-8AF56968159A}"/>
    <hyperlink ref="BH55" r:id="rId449" xr:uid="{349F4230-39E1-4EE8-93ED-35985C052DF0}"/>
    <hyperlink ref="BH56" r:id="rId450" xr:uid="{F54D29A5-C11B-4EF1-ACEE-FA2FC0F9BE69}"/>
    <hyperlink ref="BH57" r:id="rId451" xr:uid="{2F9D026E-6440-4028-855F-6EA25A69F679}"/>
    <hyperlink ref="BH58" r:id="rId452" xr:uid="{4597AA3A-DF81-4751-B7DD-815FE175E596}"/>
    <hyperlink ref="BH59" r:id="rId453" xr:uid="{1E7A1EC3-B71F-4867-9826-654767D849B6}"/>
    <hyperlink ref="BH60" r:id="rId454" xr:uid="{D97F3ED8-FD8E-4342-A023-EFDC93EE9F5C}"/>
    <hyperlink ref="BH61" r:id="rId455" xr:uid="{4125D3D6-5455-4C5B-AE80-F3F427F8F365}"/>
    <hyperlink ref="BH62" r:id="rId456" xr:uid="{56242EAE-BC84-4C54-A716-4C7855AAB672}"/>
    <hyperlink ref="BH63" r:id="rId457" xr:uid="{C0DF595B-A947-489F-B95F-CDFCEADBE688}"/>
    <hyperlink ref="BH64" r:id="rId458" xr:uid="{B7CBAD02-B563-4568-B325-6D13CC6D8884}"/>
    <hyperlink ref="BH65" r:id="rId459" xr:uid="{3F3E6ACF-5697-496E-B03E-E756E9920758}"/>
    <hyperlink ref="BH66" r:id="rId460" xr:uid="{88EBAA78-AF07-4B27-8D87-22846B9D21D3}"/>
    <hyperlink ref="BH67" r:id="rId461" xr:uid="{365ACC00-71C8-4065-B829-2047F668DAA9}"/>
    <hyperlink ref="BH68" r:id="rId462" xr:uid="{8A96CB9C-8BDE-43FB-871A-70373268017E}"/>
    <hyperlink ref="BH69" r:id="rId463" xr:uid="{75F27EDC-9E2D-4F89-9422-0FC26DA5F278}"/>
    <hyperlink ref="BH70" r:id="rId464" xr:uid="{513FC178-A5C1-480F-BB53-BE49A2B75591}"/>
    <hyperlink ref="BH71" r:id="rId465" xr:uid="{A191E9F5-E3F4-439B-BEA1-99E311406F4A}"/>
    <hyperlink ref="BH72" r:id="rId466" xr:uid="{C3065776-A8A4-428D-812D-CD15F0607AFE}"/>
    <hyperlink ref="BH73" r:id="rId467" xr:uid="{A0613FFC-A671-4E61-A048-9526A56BE2E9}"/>
    <hyperlink ref="BH74" r:id="rId468" xr:uid="{4404F832-2B28-4359-870F-51E47F7B0048}"/>
    <hyperlink ref="BH75" r:id="rId469" xr:uid="{B4AF3225-AA74-4335-B1DB-BD83E8AC2D44}"/>
    <hyperlink ref="BH76" r:id="rId470" xr:uid="{EA6004B6-8665-4640-B749-CDB23E667EB4}"/>
    <hyperlink ref="BH77" r:id="rId471" xr:uid="{79E215BE-2F89-4DA2-87BC-9F1E34073571}"/>
    <hyperlink ref="BH78" r:id="rId472" xr:uid="{54AE3B70-0525-4B16-9C35-839CA0D02150}"/>
    <hyperlink ref="BH79" r:id="rId473" xr:uid="{D99EDF71-2140-4DB1-B031-FBC65390E343}"/>
    <hyperlink ref="BH80" r:id="rId474" xr:uid="{CC474030-2F90-427C-8233-10E6721D6F71}"/>
    <hyperlink ref="BH81" r:id="rId475" xr:uid="{F77000FA-FD25-4204-9862-1D26C6AED482}"/>
    <hyperlink ref="BH82" r:id="rId476" xr:uid="{F1B633CA-D8BC-4BB3-8EB8-C007B62735BE}"/>
    <hyperlink ref="BH83" r:id="rId477" xr:uid="{49EB6AFA-0271-41A3-86C9-A957AD4D12B2}"/>
    <hyperlink ref="BH84" r:id="rId478" xr:uid="{42D3C2DE-D425-4CCA-B292-7D0AB9F32DFC}"/>
    <hyperlink ref="BH85" r:id="rId479" xr:uid="{37459ADA-EF4D-448F-9911-BCC02879B5FF}"/>
    <hyperlink ref="BH86" r:id="rId480" xr:uid="{BF04E145-C670-4CE0-B408-1BC03DFA30A1}"/>
    <hyperlink ref="BH87" r:id="rId481" xr:uid="{9564B66D-0A06-42A2-B183-48A7ECE3CA72}"/>
    <hyperlink ref="BH88" r:id="rId482" xr:uid="{8DF9096B-4B3D-4468-9F87-E0CA65BDFE12}"/>
    <hyperlink ref="BH89" r:id="rId483" xr:uid="{0A8F0256-C3D8-454F-8ED3-8B9DA96E0111}"/>
    <hyperlink ref="BH90" r:id="rId484" xr:uid="{B4BFDA64-C8C8-4B92-8FED-FB6103C8620E}"/>
    <hyperlink ref="BH91" r:id="rId485" xr:uid="{2AB0819B-42E9-46AD-93D6-D0488D6755D1}"/>
    <hyperlink ref="BH92" r:id="rId486" xr:uid="{2013092E-565B-4755-A640-CA43F7408627}"/>
    <hyperlink ref="BH93" r:id="rId487" xr:uid="{893B286F-BF9A-47E2-85B4-66575D20C27D}"/>
    <hyperlink ref="BH94" r:id="rId488" xr:uid="{301F79B6-CFCC-4A57-9289-A350C25262D3}"/>
    <hyperlink ref="BH95" r:id="rId489" xr:uid="{CED7CDBA-3362-4528-9EED-CF7B1C7195F0}"/>
    <hyperlink ref="BH96" r:id="rId490" xr:uid="{5C8DB733-3BDD-42C9-856D-D412B2C8BF47}"/>
    <hyperlink ref="BH97" r:id="rId491" xr:uid="{EFDA3A83-EDD7-45C2-9E15-1BBB41569AAE}"/>
    <hyperlink ref="BH98" r:id="rId492" xr:uid="{1C5A8993-D2A4-4509-8AEE-7520CBEB5AF5}"/>
    <hyperlink ref="BH99" r:id="rId493" xr:uid="{1D649218-7254-430B-8026-3E83208E79D8}"/>
    <hyperlink ref="BH100" r:id="rId494" xr:uid="{68F1AFBB-5319-45AE-87EE-73FB4EE62D43}"/>
    <hyperlink ref="BH101" r:id="rId495" xr:uid="{F705EFC5-D10A-4B4C-B655-A1CE28671D32}"/>
    <hyperlink ref="BH102" r:id="rId496" xr:uid="{5FE80542-7A8C-47DE-B2D9-35D2E90B0832}"/>
    <hyperlink ref="BH103" r:id="rId497" xr:uid="{69818CD2-A81E-41C5-848B-828635E271D7}"/>
    <hyperlink ref="BH104" r:id="rId498" xr:uid="{CDBBCB0A-C21B-44E2-9286-ACA0043DE48A}"/>
    <hyperlink ref="BH105" r:id="rId499" xr:uid="{7866F8AA-20E5-4B0D-9987-8CDA09F2DF3F}"/>
    <hyperlink ref="BH106" r:id="rId500" xr:uid="{1C2B32BC-0D6A-43B0-ABDE-C254C4EA9D22}"/>
    <hyperlink ref="BH107" r:id="rId501" xr:uid="{5EC52BA9-AA43-4C32-9816-FF0894C711F3}"/>
    <hyperlink ref="BH108" r:id="rId502" xr:uid="{0C33874E-97CF-4A02-B76D-3771EAAE5E9F}"/>
    <hyperlink ref="BH109" r:id="rId503" xr:uid="{5C7E08EF-7C25-4F7B-8945-98C8856563C6}"/>
    <hyperlink ref="BH110" r:id="rId504" xr:uid="{B9865130-80C8-496E-A2D7-91A15F957AA8}"/>
    <hyperlink ref="BH111" r:id="rId505" xr:uid="{3E3E0B93-6482-4E7E-B100-6407CC0B5202}"/>
    <hyperlink ref="BH112" r:id="rId506" xr:uid="{41B3D276-2769-4F1B-8063-8D1FF8E9DD3E}"/>
    <hyperlink ref="BH113" r:id="rId507" xr:uid="{D4669B9E-7EC2-4ACB-A0FB-864B949276A7}"/>
    <hyperlink ref="BH114" r:id="rId508" xr:uid="{73886F00-CF6A-45E9-AAB9-001CCC631EC8}"/>
    <hyperlink ref="BH115" r:id="rId509" xr:uid="{6017B181-2296-469F-8A18-317B4AE35C30}"/>
    <hyperlink ref="BH116" r:id="rId510" xr:uid="{D9855CDE-3461-4851-84F6-3B28707FD3FD}"/>
    <hyperlink ref="BH117" r:id="rId511" xr:uid="{6405AD3B-BC15-4DC7-A509-2CB7087A3317}"/>
    <hyperlink ref="BH118" r:id="rId512" xr:uid="{D8BAD746-A8B2-4404-9089-078DB18F5525}"/>
    <hyperlink ref="BH119" r:id="rId513" xr:uid="{59676D9D-6E16-454C-9289-BFC824D29B01}"/>
    <hyperlink ref="BH120" r:id="rId514" xr:uid="{D8360C39-A482-4AEE-9A67-3D27B674998F}"/>
    <hyperlink ref="BH121" r:id="rId515" xr:uid="{5569B31D-C705-4E4E-B2B7-123D3F1D1F90}"/>
    <hyperlink ref="BH122" r:id="rId516" xr:uid="{7BF31E5E-1D67-449D-B8B1-40674E58C1FF}"/>
    <hyperlink ref="BH123" r:id="rId517" xr:uid="{A1BDD06E-960B-4B63-BA93-2CF217030624}"/>
    <hyperlink ref="BH124" r:id="rId518" xr:uid="{B2F10E1E-AF61-4958-A502-1F37333A4209}"/>
    <hyperlink ref="BH125" r:id="rId519" xr:uid="{2A455146-22D8-4DC7-9DBB-578B66344D81}"/>
    <hyperlink ref="BH126" r:id="rId520" xr:uid="{04C748E5-95A1-4171-B2EE-B9EC93AE2424}"/>
    <hyperlink ref="BH127" r:id="rId521" xr:uid="{16B04D54-C0D3-4DC3-A351-831B3F5C8452}"/>
    <hyperlink ref="BH128" r:id="rId522" xr:uid="{2E1A6077-6ECE-4406-9FC5-3F93E0D51D98}"/>
    <hyperlink ref="BH129" r:id="rId523" xr:uid="{674D027F-F576-4135-BA72-D79CDC53F490}"/>
    <hyperlink ref="BH130" r:id="rId524" xr:uid="{57A7062A-2EB0-4180-A0E2-E875B48C526F}"/>
    <hyperlink ref="BH131" r:id="rId525" xr:uid="{25B0D8A4-E501-4E71-A4AD-FBBDA5547E24}"/>
    <hyperlink ref="BH132" r:id="rId526" xr:uid="{86DF3E7F-23C8-4BC9-A9A1-B79564AE5C18}"/>
    <hyperlink ref="BH133" r:id="rId527" xr:uid="{ACAD9CFF-AC64-4C32-AE62-8B875C691438}"/>
    <hyperlink ref="BH134" r:id="rId528" xr:uid="{DFA14356-82E5-4ED8-AB43-180613A53B22}"/>
    <hyperlink ref="BH135" r:id="rId529" xr:uid="{BE696B33-DFA1-4651-8219-35B664D54F26}"/>
    <hyperlink ref="BH136" r:id="rId530" xr:uid="{357F4F2B-F8B2-4521-A49E-13E57C12C0AE}"/>
    <hyperlink ref="BH137" r:id="rId531" xr:uid="{24E7A407-7003-4BC1-A7FD-575D63A5024E}"/>
    <hyperlink ref="BH138" r:id="rId532" xr:uid="{7CF2D6CD-6103-4612-9D32-2B0492406AD1}"/>
    <hyperlink ref="BH139" r:id="rId533" xr:uid="{59C5303D-3DAE-42AE-9A12-447E1B6B2D65}"/>
    <hyperlink ref="BH140" r:id="rId534" xr:uid="{55C5B084-8C3D-4B1E-99B4-6324B8E3530A}"/>
    <hyperlink ref="BH141" r:id="rId535" xr:uid="{8D976577-9E15-4E64-A697-2E8644C0CF8E}"/>
    <hyperlink ref="BH142" r:id="rId536" xr:uid="{1DC4EF7B-DECA-4A8A-841E-432F27D97CD9}"/>
    <hyperlink ref="BH143" r:id="rId537" xr:uid="{00C26F67-AD4A-4F03-997C-7A9A36384803}"/>
    <hyperlink ref="BH144" r:id="rId538" xr:uid="{3E69C4A8-C55B-4CC5-BBBA-F741507AE6CB}"/>
    <hyperlink ref="BH145" r:id="rId539" xr:uid="{3C4C6DBE-1729-4DDB-8BC4-E4CC12CCACC8}"/>
    <hyperlink ref="BH146" r:id="rId540" xr:uid="{818A724E-36AC-447A-9BEB-E3C0487F0961}"/>
    <hyperlink ref="BH147" r:id="rId541" xr:uid="{833A9D0A-0FE7-4EC1-BB14-9A7D9C9803A0}"/>
    <hyperlink ref="BH148" r:id="rId542" xr:uid="{186AB75A-1CDC-4C19-B703-3A3D104A207B}"/>
    <hyperlink ref="BH149" r:id="rId543" xr:uid="{4F03E937-E300-4A01-9471-64042E7A1FB4}"/>
    <hyperlink ref="BH150" r:id="rId544" xr:uid="{F8D40799-D93B-4E2E-8B76-912D45658105}"/>
    <hyperlink ref="BH151" r:id="rId545" xr:uid="{D1EEB732-42B6-4B65-8036-4FB6EFD4851D}"/>
    <hyperlink ref="BH152" r:id="rId546" xr:uid="{98617A25-67FD-4E69-A557-875ADEFB2F12}"/>
    <hyperlink ref="BH153" r:id="rId547" xr:uid="{99123B92-6582-4834-BD95-BEFCBBDCEB38}"/>
    <hyperlink ref="BH154" r:id="rId548" xr:uid="{4D95E676-4F0C-4133-A943-4840316B91CE}"/>
    <hyperlink ref="BH155" r:id="rId549" xr:uid="{3691AA20-42B7-4630-81FA-BD38B4A017C6}"/>
    <hyperlink ref="BH156" r:id="rId550" xr:uid="{8C58A5CE-8C88-4B09-9BE3-658967ED91FD}"/>
    <hyperlink ref="BH157" r:id="rId551" xr:uid="{72DAFF4E-CF7F-4077-9E1F-39F5694EBDAB}"/>
    <hyperlink ref="BH158" r:id="rId552" xr:uid="{BA2D7C1F-417D-4CEE-A647-A1DC086DCF98}"/>
    <hyperlink ref="BH159" r:id="rId553" xr:uid="{527EA51C-A397-4524-ABD7-788BFBA066AC}"/>
    <hyperlink ref="BH160" r:id="rId554" xr:uid="{36937A27-0E07-478B-AC5D-016F4F629907}"/>
    <hyperlink ref="BH161" r:id="rId555" xr:uid="{292A9CC4-221D-4D1E-970E-871A33BCF5E0}"/>
    <hyperlink ref="BH162" r:id="rId556" xr:uid="{12481698-8302-4C49-87FA-8CB383D529F9}"/>
    <hyperlink ref="BH163" r:id="rId557" xr:uid="{D225C346-4A4B-4C9C-9D1C-12780DA0D4BF}"/>
    <hyperlink ref="BH164" r:id="rId558" xr:uid="{0BD61D22-EAD5-4B44-BD29-59F070E09D44}"/>
    <hyperlink ref="BH165" r:id="rId559" xr:uid="{2EC48A55-3BB8-403D-90D6-D5FBFB9B6956}"/>
    <hyperlink ref="BH166" r:id="rId560" xr:uid="{BA2AAEA1-657C-4065-8E91-F48BBC457E1B}"/>
    <hyperlink ref="BH167" r:id="rId561" xr:uid="{A1071E7F-876E-445E-9E54-2184C6AD9E39}"/>
    <hyperlink ref="BH168" r:id="rId562" xr:uid="{6C5FFD2A-F4DA-4857-938B-27E1290D2B6B}"/>
    <hyperlink ref="BH169" r:id="rId563" xr:uid="{FDB106F5-1975-4CC3-8E48-BD73CB40FD18}"/>
    <hyperlink ref="BH170" r:id="rId564" xr:uid="{07E7ECA8-842A-423E-86FD-E8981562E62D}"/>
    <hyperlink ref="BH171" r:id="rId565" xr:uid="{1D0ECEC4-8147-47B7-95E6-9E1D44FE5104}"/>
    <hyperlink ref="BH172" r:id="rId566" xr:uid="{104BD9AA-B826-476F-BE20-BC0241608776}"/>
    <hyperlink ref="BH173" r:id="rId567" xr:uid="{6DF0A3CD-7DF5-4CBB-B4D5-93DA1594DF2E}"/>
    <hyperlink ref="BH174" r:id="rId568" xr:uid="{CED33FD2-09D8-4B73-9E48-11F8365564FF}"/>
    <hyperlink ref="BH175" r:id="rId569" xr:uid="{5F7931EA-E0D9-485F-A025-06D93D116962}"/>
    <hyperlink ref="BH176" r:id="rId570" xr:uid="{CAC53DD8-2FF6-4A67-8B29-6648DDA14D80}"/>
    <hyperlink ref="BH177" r:id="rId571" xr:uid="{3401AB2C-A956-43A9-BA1E-F6B3334E293C}"/>
    <hyperlink ref="BH178" r:id="rId572" xr:uid="{6098B8FA-817B-4693-8DC5-06F96B060B23}"/>
    <hyperlink ref="BH179" r:id="rId573" xr:uid="{79B61557-B069-4FE1-B486-AE8DFAFC1AE0}"/>
    <hyperlink ref="BH180" r:id="rId574" xr:uid="{1E9E7A6A-2DAA-4126-9911-8E7AF45E8264}"/>
    <hyperlink ref="BH181" r:id="rId575" xr:uid="{CB43B8A6-8AC6-4216-95F3-9CF92DF1A282}"/>
    <hyperlink ref="BH182" r:id="rId576" xr:uid="{6C393ECD-DAC7-4F9C-93D1-D2DEEDEEE987}"/>
    <hyperlink ref="BH183" r:id="rId577" xr:uid="{2D48F742-E578-4630-ADB6-0EE2225EEBD0}"/>
    <hyperlink ref="BH184" r:id="rId578" xr:uid="{E7F9F866-2DA3-43C9-8A79-A983D0526B61}"/>
    <hyperlink ref="BH185" r:id="rId579" xr:uid="{6FCF4601-A4C2-40A7-BC11-A671825C350B}"/>
    <hyperlink ref="BH186" r:id="rId580" xr:uid="{C3787393-A9EA-41DC-8F92-C55CFC78F855}"/>
    <hyperlink ref="BH187" r:id="rId581" xr:uid="{42A8871F-D8A7-4D0B-BABB-54AFE4EFBF53}"/>
    <hyperlink ref="BH188" r:id="rId582" xr:uid="{2524EE8A-AECA-4064-9200-75025E1E0FCF}"/>
    <hyperlink ref="BH189" r:id="rId583" xr:uid="{444656B8-0E91-40F7-A868-0417C00F0EF4}"/>
    <hyperlink ref="BH190" r:id="rId584" xr:uid="{91130EAF-8517-4339-8B52-23A8E2A965FD}"/>
    <hyperlink ref="BH191" r:id="rId585" xr:uid="{6BA6477C-D346-42C7-8106-8B0FC85BC38E}"/>
    <hyperlink ref="BH192" r:id="rId586" xr:uid="{3BF22871-9E59-408F-A7A7-9B29617169DB}"/>
    <hyperlink ref="BH193" r:id="rId587" xr:uid="{432D0610-54E8-42B7-AE28-BFE3BAEF7127}"/>
    <hyperlink ref="BH194" r:id="rId588" xr:uid="{365DE2C3-FD67-4EA5-8C25-2DE0FE247CD6}"/>
    <hyperlink ref="BH195" r:id="rId589" xr:uid="{9D0E7231-E529-48FD-863F-A916D9BACC3E}"/>
    <hyperlink ref="BH196" r:id="rId590" xr:uid="{B9FAFE3B-F748-4E8B-8B91-49D87AC51DA5}"/>
    <hyperlink ref="BH197" r:id="rId591" xr:uid="{43379313-88E7-4EE3-9B1A-37197FB0CC9F}"/>
    <hyperlink ref="BH198" r:id="rId592" xr:uid="{88F3E5F7-31F1-403B-8D17-0951330C06C7}"/>
    <hyperlink ref="BH199" r:id="rId593" xr:uid="{DD4BB915-0F37-4A46-9DA0-9EF00935F727}"/>
    <hyperlink ref="BH200" r:id="rId594" xr:uid="{8C03C9C1-6EB6-43AA-86D8-19F0906DA14A}"/>
    <hyperlink ref="BH201" r:id="rId595" xr:uid="{5CAFF48D-111F-4498-BB7A-36FC2E44DBD8}"/>
    <hyperlink ref="BH202" r:id="rId596" xr:uid="{844C9D77-BEDE-4601-AF83-DAB880B83278}"/>
    <hyperlink ref="BH203" r:id="rId597" xr:uid="{5D0469BF-B146-4332-9F96-F4899846A9C8}"/>
    <hyperlink ref="BH204" r:id="rId598" xr:uid="{4A8F89FF-1348-43F1-837C-61141661549E}"/>
    <hyperlink ref="BH205" r:id="rId599" xr:uid="{5EE175A8-C444-48AD-A3C2-458F1DB4FBA0}"/>
    <hyperlink ref="BH206" r:id="rId600" xr:uid="{A0E43EF8-A4DA-4CED-A798-A7BF38FD2FD4}"/>
    <hyperlink ref="BH207" r:id="rId601" xr:uid="{CDC46FE4-1B6A-458B-A430-524C91BCF7A8}"/>
    <hyperlink ref="BH208" r:id="rId602" xr:uid="{68E8DB60-3F1F-4781-94FE-C06788018161}"/>
    <hyperlink ref="BH209" r:id="rId603" xr:uid="{2952349F-6CF7-47C7-A06A-EEEAC35B8309}"/>
    <hyperlink ref="BH210" r:id="rId604" xr:uid="{C68CE4A3-111C-4324-8660-009D8F5792A7}"/>
    <hyperlink ref="BH211" r:id="rId605" xr:uid="{8A59D0DE-AB50-4791-B09E-98E60782F1B6}"/>
    <hyperlink ref="BH212" r:id="rId606" xr:uid="{BEADCE2B-9BB5-4C94-AB28-5E46E3642A54}"/>
    <hyperlink ref="BH213" r:id="rId607" xr:uid="{A3246996-E3DC-425C-89AD-FA624FCFD863}"/>
    <hyperlink ref="BI9" r:id="rId608" xr:uid="{142B0815-25BC-442A-8AA4-1E5AC9EE84D3}"/>
    <hyperlink ref="BI10" r:id="rId609" xr:uid="{A2F869A4-4D8E-4634-8547-6AAFB147E872}"/>
    <hyperlink ref="BI11" r:id="rId610" xr:uid="{2D9D62B0-A598-455F-8373-849F626A848E}"/>
    <hyperlink ref="BI12" r:id="rId611" xr:uid="{F3F05C43-60CD-4850-B734-CEDB6CD4E018}"/>
    <hyperlink ref="BI13" r:id="rId612" xr:uid="{9A2C9642-6F36-4E6D-9262-4EB78FE532A6}"/>
    <hyperlink ref="BI14" r:id="rId613" xr:uid="{EFD86048-BB39-4732-A0C7-B2A641C4037A}"/>
    <hyperlink ref="BI15" r:id="rId614" xr:uid="{C5094309-C71B-4924-9B34-479DD0172800}"/>
    <hyperlink ref="BI16" r:id="rId615" xr:uid="{EAB301A8-EA25-4572-A34C-FD1C72688C62}"/>
    <hyperlink ref="BI17" r:id="rId616" xr:uid="{87C24BFA-87E4-42D2-9C78-0932F8D8D5D6}"/>
    <hyperlink ref="BI18" r:id="rId617" xr:uid="{F5CB0F47-E1CA-46F5-9BED-C6FEE5974EB0}"/>
    <hyperlink ref="BI19" r:id="rId618" xr:uid="{5FA91D32-2AA7-425C-A6FC-F7CDBF90060D}"/>
    <hyperlink ref="BI20" r:id="rId619" xr:uid="{401CB573-F3DF-4E10-9BD4-6D48E57CE995}"/>
    <hyperlink ref="BI21" r:id="rId620" xr:uid="{543D5F5C-AA96-4773-BC89-2A799F46BF51}"/>
    <hyperlink ref="BI22" r:id="rId621" xr:uid="{FD2961AE-B169-4D32-878F-B785DC2D370B}"/>
    <hyperlink ref="BI23" r:id="rId622" xr:uid="{6995EDC0-0DA2-42DA-81FC-726EC7D23303}"/>
    <hyperlink ref="BI24" r:id="rId623" xr:uid="{EB56A945-B7AB-4A79-9B90-413A704F0CAE}"/>
    <hyperlink ref="BI25" r:id="rId624" xr:uid="{8C8F3779-A4BB-4EFB-9562-26888789ABF5}"/>
    <hyperlink ref="BI26" r:id="rId625" xr:uid="{2465B04F-F6BB-4265-8BC2-80A689E0844B}"/>
    <hyperlink ref="BI27" r:id="rId626" xr:uid="{BE4C9464-F242-41FD-BBC6-98DAE692717C}"/>
    <hyperlink ref="BI28" r:id="rId627" xr:uid="{08EC7E25-7520-440D-9EAF-4D3C2D789FCD}"/>
    <hyperlink ref="BI29" r:id="rId628" xr:uid="{39BD9E27-0444-4BC4-9BB9-4B4814B070D4}"/>
    <hyperlink ref="BI30" r:id="rId629" xr:uid="{775F6E54-315D-4C43-A661-E5DB196A3823}"/>
    <hyperlink ref="BI31" r:id="rId630" xr:uid="{1EBD9307-E8C4-4971-98F1-C453E383093A}"/>
    <hyperlink ref="BI32" r:id="rId631" xr:uid="{53BC6877-66D0-4A02-B7F3-4FC6A2BFF7F2}"/>
    <hyperlink ref="BI33" r:id="rId632" xr:uid="{AA450E23-EA5C-49D6-A324-3DC6A9A3BAA9}"/>
    <hyperlink ref="BI34" r:id="rId633" xr:uid="{7457A4EB-48E9-40F2-BD0C-0F3A4324F56F}"/>
    <hyperlink ref="BI35" r:id="rId634" xr:uid="{106B3C78-C555-47F9-997B-87AD0764F918}"/>
    <hyperlink ref="BI36" r:id="rId635" xr:uid="{537F41A0-9A37-4439-BCDA-995E742CF0D6}"/>
    <hyperlink ref="BI37" r:id="rId636" xr:uid="{02218EA0-2FBB-4861-A9BD-D1A12BE07D8B}"/>
    <hyperlink ref="BI38" r:id="rId637" xr:uid="{BF3903CB-FB8A-45A0-83EF-D11303E9CAE9}"/>
    <hyperlink ref="BI39" r:id="rId638" xr:uid="{763FEA18-E1D7-417D-B329-43AA939E1DB8}"/>
    <hyperlink ref="BI40" r:id="rId639" xr:uid="{AA3B3BAA-4B18-405A-BC8A-A7AF33043353}"/>
    <hyperlink ref="BI41" r:id="rId640" xr:uid="{DDEB07C3-642D-4B91-87A6-FEA41A4EB8D1}"/>
    <hyperlink ref="BI42" r:id="rId641" xr:uid="{FD2C0B5B-AC82-4261-A7C0-F61E38BF3AF0}"/>
    <hyperlink ref="BI43" r:id="rId642" xr:uid="{951C8030-31DD-4613-ABE6-B6805A0943A2}"/>
    <hyperlink ref="BI44" r:id="rId643" xr:uid="{1065722C-7E19-4A9D-ADB7-C0B9B157B6A8}"/>
    <hyperlink ref="BI45" r:id="rId644" xr:uid="{8B5E01DE-9BE3-4D20-92FF-1EB2836A7906}"/>
    <hyperlink ref="BI46" r:id="rId645" xr:uid="{9F7F0060-5FF9-4593-A7C5-52C85BA716F1}"/>
    <hyperlink ref="BI47" r:id="rId646" xr:uid="{73ED0C4B-0617-4484-BD08-A4BB3C58EE98}"/>
    <hyperlink ref="BI48" r:id="rId647" xr:uid="{CF98A1B5-9467-4262-9DB5-53BBD9601E15}"/>
    <hyperlink ref="BI49" r:id="rId648" xr:uid="{EB2DB53E-CFDB-4263-A2A8-9B81586F41E1}"/>
    <hyperlink ref="BI50" r:id="rId649" xr:uid="{E51BB7BA-6AED-4793-AB15-7E218416FD9D}"/>
    <hyperlink ref="BI51" r:id="rId650" xr:uid="{A006D935-A9B9-4359-9319-B3CC10D9D27C}"/>
    <hyperlink ref="BI52" r:id="rId651" xr:uid="{32A8478D-8DDB-4173-B869-CE377462E0E9}"/>
    <hyperlink ref="BI53" r:id="rId652" xr:uid="{8F5445A5-6AB3-4FB3-AA83-E41C138F143E}"/>
    <hyperlink ref="BI54" r:id="rId653" xr:uid="{AE6368E6-D99C-4361-A11C-19E949419C72}"/>
    <hyperlink ref="BI55" r:id="rId654" xr:uid="{0B1D81C2-8E85-4F32-93E5-B588B6663B80}"/>
    <hyperlink ref="BI56" r:id="rId655" xr:uid="{BE899913-6406-41FF-AA3C-570F6AD54BAC}"/>
    <hyperlink ref="BI57" r:id="rId656" xr:uid="{6CD3B600-6359-4108-93BF-35A88B2BF42F}"/>
    <hyperlink ref="BI58" r:id="rId657" xr:uid="{B789250C-690B-4C04-90A0-9842F875B8AF}"/>
    <hyperlink ref="BI59" r:id="rId658" xr:uid="{1D00DE80-0D93-4CE5-ADF2-AFC28F297BCF}"/>
    <hyperlink ref="BI60" r:id="rId659" xr:uid="{F54D86A0-B912-4A0D-BCC5-0579695391F8}"/>
    <hyperlink ref="BI61" r:id="rId660" xr:uid="{6EB74B5A-7BDC-4AE1-86CB-033BAAC60DD0}"/>
    <hyperlink ref="BI62" r:id="rId661" xr:uid="{EE1CE1A6-BB8A-491B-A0C8-6B845A20E7C8}"/>
    <hyperlink ref="BI63" r:id="rId662" xr:uid="{31C16C19-15F2-4E43-8D95-DE6631C9DA9A}"/>
    <hyperlink ref="BI64" r:id="rId663" xr:uid="{7CDD3B0F-1604-423B-9BEA-8428C6B010AD}"/>
    <hyperlink ref="BI65" r:id="rId664" xr:uid="{A514BBBB-E12E-4D84-B306-CE9B352AB6A4}"/>
    <hyperlink ref="BI66" r:id="rId665" xr:uid="{3DA1F802-6A23-4D98-B0E0-BD37EE31CE10}"/>
    <hyperlink ref="BI67" r:id="rId666" xr:uid="{D5E9A1C9-8360-4B25-AFF0-CFD796DD57BE}"/>
    <hyperlink ref="BI68" r:id="rId667" xr:uid="{B85ACA28-7C5E-4581-9EBC-86CB31AFCA83}"/>
    <hyperlink ref="BI69" r:id="rId668" xr:uid="{3E9984F5-16B1-46A7-B753-FFBD07FBD3C1}"/>
    <hyperlink ref="BI70" r:id="rId669" xr:uid="{668CA774-B856-4406-B341-CC35790663D3}"/>
    <hyperlink ref="BI71" r:id="rId670" xr:uid="{02B73E23-1C84-4E6A-9605-73A8995C3E09}"/>
    <hyperlink ref="BI72" r:id="rId671" xr:uid="{5B1DC222-9D63-4919-8235-9457C6D46083}"/>
    <hyperlink ref="BI73" r:id="rId672" xr:uid="{6BF0D870-B31B-4307-ADFB-D4390F137DC9}"/>
    <hyperlink ref="BI74" r:id="rId673" xr:uid="{01609869-5A14-425A-8E24-156EC7B099F6}"/>
    <hyperlink ref="BI75" r:id="rId674" xr:uid="{2BC93E2A-5322-4CA6-A053-BA5C81F5231D}"/>
    <hyperlink ref="BI76" r:id="rId675" xr:uid="{787666EE-B5C4-48C2-A72A-93337F7D8B86}"/>
    <hyperlink ref="BI77" r:id="rId676" xr:uid="{65330B94-824F-41C7-92F3-E2FC17CC39D9}"/>
    <hyperlink ref="BI78" r:id="rId677" xr:uid="{8CDB01FF-2A9D-4D79-829E-99308895E739}"/>
    <hyperlink ref="BI79" r:id="rId678" xr:uid="{DD8D7D94-68D9-4F67-9442-7C9AF2A15117}"/>
    <hyperlink ref="BI80" r:id="rId679" xr:uid="{CFAEC912-2411-49EA-A1D2-7024933E79F2}"/>
    <hyperlink ref="BI81" r:id="rId680" xr:uid="{A5E15E0F-904E-4993-A554-9D1C83DDA886}"/>
    <hyperlink ref="BI82" r:id="rId681" xr:uid="{6D0DE8DE-4496-49DE-9C43-91CEA9A950A2}"/>
    <hyperlink ref="BI83" r:id="rId682" xr:uid="{A43536BA-D233-4818-99A1-ED8D27F0DFC7}"/>
    <hyperlink ref="BI84" r:id="rId683" xr:uid="{FAD66FDA-4633-452F-8956-AD2FAA993541}"/>
    <hyperlink ref="BI85" r:id="rId684" xr:uid="{C3DA734C-9147-4D3D-A9B7-15AD2DF88C7C}"/>
    <hyperlink ref="BI86" r:id="rId685" xr:uid="{66EC10AB-FC30-47A1-850E-EF5EE0B01494}"/>
    <hyperlink ref="BI87" r:id="rId686" xr:uid="{7B56FAE0-1FA6-4576-8F43-277F16385710}"/>
    <hyperlink ref="BI88" r:id="rId687" xr:uid="{A87C98EF-E060-41A2-B905-8B7875856691}"/>
    <hyperlink ref="BI89" r:id="rId688" xr:uid="{C986B92E-2AD7-4F52-B6A0-BE823FC20C48}"/>
    <hyperlink ref="BI90" r:id="rId689" xr:uid="{4184B53B-8DA9-4EAD-ADAD-1EDEB4E34FCA}"/>
    <hyperlink ref="BI91" r:id="rId690" xr:uid="{E5C06100-92E7-4B7A-8F0A-64B957FA2002}"/>
    <hyperlink ref="BI92" r:id="rId691" xr:uid="{CA58E144-ACCA-49F2-B154-8F6EC3BB81BC}"/>
    <hyperlink ref="BI93" r:id="rId692" xr:uid="{8316A5FB-3D11-46B0-86DC-3F3B152878DF}"/>
    <hyperlink ref="BI94" r:id="rId693" xr:uid="{3C5CBE89-48A9-4949-8411-D6EBDB3A9436}"/>
    <hyperlink ref="BI95" r:id="rId694" xr:uid="{3ADD389B-1F2F-45BD-B533-EC4E8F8F94F8}"/>
    <hyperlink ref="BI96" r:id="rId695" xr:uid="{3E7FEFB1-2547-4AA3-B014-56ABD428EA47}"/>
    <hyperlink ref="BI97" r:id="rId696" xr:uid="{909521B1-F062-46EA-AFDC-E187BF188AEE}"/>
    <hyperlink ref="BI98" r:id="rId697" xr:uid="{6CCC7A22-DEF2-4522-8084-4DB25E145EDA}"/>
    <hyperlink ref="BI99" r:id="rId698" xr:uid="{79DD15B9-69FA-4F51-AF4A-012BA0AB2222}"/>
    <hyperlink ref="BI100" r:id="rId699" xr:uid="{02F56897-13EA-4573-A512-3BDCEEAF847D}"/>
    <hyperlink ref="BI101" r:id="rId700" xr:uid="{026EB872-CC4A-40FE-BBD9-C07A2C47EFA5}"/>
    <hyperlink ref="BI102" r:id="rId701" xr:uid="{1DD157E7-2ECA-49C4-9AF2-0D59C75D7495}"/>
    <hyperlink ref="BI103" r:id="rId702" xr:uid="{84DE0A04-851B-4F81-96EC-8615B478AC29}"/>
    <hyperlink ref="BI104" r:id="rId703" xr:uid="{5210AE5A-23F5-43AD-9374-B8315C4D0E63}"/>
    <hyperlink ref="BI105" r:id="rId704" xr:uid="{4B5E5081-F9F2-47AA-A61F-41FB7E2B882A}"/>
    <hyperlink ref="BI106" r:id="rId705" xr:uid="{6B38418F-C311-4C1D-AF91-BDE0FF22951E}"/>
    <hyperlink ref="BI107" r:id="rId706" xr:uid="{62260A0E-EFDE-4D5C-BEE5-B0D9CD3D0BF7}"/>
    <hyperlink ref="BI108" r:id="rId707" xr:uid="{D8E8BC34-DF1E-4D65-84E1-AE27E7D23CB8}"/>
    <hyperlink ref="BI109" r:id="rId708" xr:uid="{5C6E6422-D4CF-43C4-8A85-28702A7C4ACC}"/>
    <hyperlink ref="BI110" r:id="rId709" xr:uid="{DE8D262D-892A-44ED-939A-02BC947517D1}"/>
    <hyperlink ref="BI111" r:id="rId710" xr:uid="{168D3DEE-717F-4FB5-A36E-5E6FB8963FD5}"/>
    <hyperlink ref="BI112" r:id="rId711" xr:uid="{844A3176-D150-4401-95E8-A86ACBDA62CB}"/>
    <hyperlink ref="BI113" r:id="rId712" xr:uid="{6877A009-59A6-4CE4-9233-EEC844F00B7D}"/>
    <hyperlink ref="BI114" r:id="rId713" xr:uid="{CBEC9718-02BF-4AEC-9018-B687EF98EB1B}"/>
    <hyperlink ref="BI115" r:id="rId714" xr:uid="{07DB87A8-FB95-470A-A7BD-75FD4CF9D3E8}"/>
    <hyperlink ref="BI116" r:id="rId715" xr:uid="{66B3CE3C-A5DE-411B-B0A4-1F25B1397071}"/>
    <hyperlink ref="BI117" r:id="rId716" xr:uid="{F8BA7525-75EE-4109-9E5F-82F3456401B9}"/>
    <hyperlink ref="BI118" r:id="rId717" xr:uid="{6A64E9B6-CF03-4EF3-87F6-126E6E6A4E42}"/>
    <hyperlink ref="BI119" r:id="rId718" xr:uid="{31B86523-7D2A-457F-B5C6-27E8E1F760B7}"/>
    <hyperlink ref="BI120" r:id="rId719" xr:uid="{0F4013C2-9CB5-42C7-940E-5BDDCFE0D4CE}"/>
    <hyperlink ref="BI121" r:id="rId720" xr:uid="{A4471D1C-840D-406B-8F18-E34E9A1AD40A}"/>
    <hyperlink ref="BI122" r:id="rId721" xr:uid="{3A4DBDBE-CCED-43BE-8F10-DD49F4711B72}"/>
    <hyperlink ref="BI123" r:id="rId722" xr:uid="{B95001EE-89AF-4A92-8C16-4E3B2E759559}"/>
    <hyperlink ref="BI124" r:id="rId723" xr:uid="{5B2C153D-6032-4E5C-A787-F6DC55B7475C}"/>
    <hyperlink ref="BI125" r:id="rId724" xr:uid="{E620B254-67E5-4D79-BA6C-4628ED946D4A}"/>
    <hyperlink ref="BI126" r:id="rId725" xr:uid="{C1AF8AD8-8E25-4169-9664-FF2368A59A95}"/>
    <hyperlink ref="BI127" r:id="rId726" xr:uid="{2EE15503-F1AF-4AB9-91D1-124C2FFDE530}"/>
    <hyperlink ref="BI128" r:id="rId727" xr:uid="{E5938A08-8D07-499F-AF1A-C7FBE7E50ECC}"/>
    <hyperlink ref="BI129" r:id="rId728" xr:uid="{E14CE75D-94B6-4ECC-ADDC-B798798D69FC}"/>
    <hyperlink ref="BI130" r:id="rId729" xr:uid="{31BA9F5F-6BB9-40D0-93D1-1A77CC2891FC}"/>
    <hyperlink ref="BI131" r:id="rId730" xr:uid="{9E232585-25F2-4F3E-9118-38C82B36D37D}"/>
    <hyperlink ref="BI132" r:id="rId731" xr:uid="{4FEB2C87-E6F7-480A-B93E-A44AD2FD0B04}"/>
    <hyperlink ref="BI133" r:id="rId732" xr:uid="{31DFCD12-7144-4005-891E-1067F48A6B2F}"/>
    <hyperlink ref="BI134" r:id="rId733" xr:uid="{578B9503-3B4E-4884-972B-3FE1AAE75816}"/>
    <hyperlink ref="BI135" r:id="rId734" xr:uid="{D220904A-9F65-4F17-AF93-E4B405AA4E9F}"/>
    <hyperlink ref="BI136" r:id="rId735" xr:uid="{B86A5AD7-6946-4936-B5AC-46B5CFFDBA01}"/>
    <hyperlink ref="BI137" r:id="rId736" xr:uid="{3213668B-4F57-4D83-AF0D-D96BFCCDAD33}"/>
    <hyperlink ref="BI138" r:id="rId737" xr:uid="{AB2FF959-5565-4D00-8DA7-B080394D101D}"/>
    <hyperlink ref="BI139" r:id="rId738" xr:uid="{C6DA82AC-2898-4977-8870-9346F020D080}"/>
    <hyperlink ref="BI140" r:id="rId739" xr:uid="{169D91A5-2B03-4CC8-AA6C-7E3769403621}"/>
    <hyperlink ref="BI141" r:id="rId740" xr:uid="{D0913689-1398-4045-81D2-F560C152B28A}"/>
    <hyperlink ref="BI142" r:id="rId741" xr:uid="{DBB8B1F9-856B-4D98-9638-A0B51DF1C88E}"/>
    <hyperlink ref="BI143" r:id="rId742" xr:uid="{0C31B7A2-0310-4148-B3A3-852341E28B5F}"/>
    <hyperlink ref="BI144" r:id="rId743" xr:uid="{25BD7857-7456-4B9C-9698-113850AD80DB}"/>
    <hyperlink ref="BI145" r:id="rId744" xr:uid="{61E40ECD-8793-4739-816F-77CAD4FCA567}"/>
    <hyperlink ref="BI146" r:id="rId745" xr:uid="{4F484466-09F1-42CE-86F6-5A6D72AD2F98}"/>
    <hyperlink ref="BI147" r:id="rId746" xr:uid="{B02DEB7F-E22D-438C-A320-CE7BBE52C318}"/>
    <hyperlink ref="BI148" r:id="rId747" xr:uid="{F9F03B77-9426-4397-8AE7-563B1868646D}"/>
    <hyperlink ref="BI149" r:id="rId748" xr:uid="{C14665CB-9A4D-4056-A176-B8B5AB0C199A}"/>
    <hyperlink ref="BI150" r:id="rId749" xr:uid="{03F8F281-9E5D-4140-A6D0-02D568212B3A}"/>
    <hyperlink ref="BI151" r:id="rId750" xr:uid="{B1E654EF-DE36-4BF5-8C61-E7F56698923A}"/>
    <hyperlink ref="BI152" r:id="rId751" xr:uid="{FFFF9587-6423-49F5-88F7-70FD37D32F83}"/>
    <hyperlink ref="BI153" r:id="rId752" xr:uid="{D263B312-F243-4361-8996-5D9509014199}"/>
    <hyperlink ref="BI154" r:id="rId753" xr:uid="{431779DD-9EB9-488B-B89A-65236FEEAEC6}"/>
    <hyperlink ref="BI155" r:id="rId754" xr:uid="{4DC0B1BC-87B3-44A3-AD7B-6494BEF41CB6}"/>
    <hyperlink ref="BI156" r:id="rId755" xr:uid="{1E148103-3459-4C95-B799-453A1DEA5170}"/>
    <hyperlink ref="BI157" r:id="rId756" xr:uid="{809AFE17-F5E9-4B59-962A-2DD183D8BD17}"/>
    <hyperlink ref="BI158" r:id="rId757" xr:uid="{BBE8F4E1-BFB6-4C21-9B76-6237A8E4E62B}"/>
    <hyperlink ref="BI159" r:id="rId758" xr:uid="{08742248-F3C6-4AEA-9FD9-33CA0112AAA1}"/>
    <hyperlink ref="BI160" r:id="rId759" xr:uid="{17CCAA49-D2DF-4967-8923-114613573860}"/>
    <hyperlink ref="BI161" r:id="rId760" xr:uid="{8F1DE3AF-2BCA-41D7-B12B-F9E16D651DA7}"/>
    <hyperlink ref="BI162" r:id="rId761" xr:uid="{2D627E34-3C3A-457F-AD2E-D486552E6DFE}"/>
    <hyperlink ref="BI163" r:id="rId762" xr:uid="{D88E45AB-B83A-4B7E-BFEB-6F09A9D05B91}"/>
    <hyperlink ref="BI164" r:id="rId763" xr:uid="{5BD80FC6-6BCD-4809-B537-88FB58CE9B2E}"/>
    <hyperlink ref="BI165" r:id="rId764" xr:uid="{39551D40-FA5C-407D-9893-D9A32AF33410}"/>
    <hyperlink ref="BI166" r:id="rId765" xr:uid="{1DC2DFDD-DD00-49F3-9902-9FD33A4FD77D}"/>
    <hyperlink ref="BI167" r:id="rId766" xr:uid="{1E0A8CD1-D85D-4191-A6E3-34D754ACD49A}"/>
    <hyperlink ref="BI168" r:id="rId767" xr:uid="{B11FB11B-4BFE-4ECB-A76C-362E7454E143}"/>
    <hyperlink ref="BI169" r:id="rId768" xr:uid="{C778F365-DC05-4912-883F-D31C888FBBD4}"/>
    <hyperlink ref="BI170" r:id="rId769" xr:uid="{99C939F5-2109-42CA-AB97-2EE4A73C5A1B}"/>
    <hyperlink ref="BI171" r:id="rId770" xr:uid="{ADDD01DB-D27E-4625-9B96-DE387FD09317}"/>
    <hyperlink ref="BI172" r:id="rId771" xr:uid="{C44654E2-7F9E-4CBD-A602-FF9889DF6C8B}"/>
    <hyperlink ref="BI173" r:id="rId772" xr:uid="{6D97B570-7E22-4098-A158-E2CEFBD7B691}"/>
    <hyperlink ref="BI174" r:id="rId773" xr:uid="{12FA9A2A-A4F8-46CC-83E7-39144D897681}"/>
    <hyperlink ref="BI175" r:id="rId774" xr:uid="{1A861703-03C2-431A-B5A1-89D3E5579F9A}"/>
    <hyperlink ref="BI176" r:id="rId775" xr:uid="{E6743750-5B2D-4C0E-AAD2-CB338B550513}"/>
    <hyperlink ref="BI177" r:id="rId776" xr:uid="{9809E8DC-F75B-4BA6-8B01-5960BEFB4EC5}"/>
    <hyperlink ref="BI178" r:id="rId777" xr:uid="{977F1E6A-EB13-42B5-94D1-FAB1ECCB6487}"/>
    <hyperlink ref="BI179" r:id="rId778" xr:uid="{8530A2DE-BF8B-4AA8-9862-299599EF7D0D}"/>
    <hyperlink ref="BI180" r:id="rId779" xr:uid="{A8DCB038-DF21-4D0C-9CB3-DC1D4D3B710A}"/>
    <hyperlink ref="BI181" r:id="rId780" xr:uid="{A61DE7C6-418C-42E0-B520-5621CD5C136C}"/>
    <hyperlink ref="BI182" r:id="rId781" xr:uid="{514AEA66-8C82-4C32-BEC4-A31B402E52DC}"/>
    <hyperlink ref="BI183" r:id="rId782" xr:uid="{F96C8A66-41CE-48D9-B49F-C3C8822D5205}"/>
    <hyperlink ref="BI184" r:id="rId783" xr:uid="{E2238247-2D07-4ECB-9074-97B0B247DB1E}"/>
    <hyperlink ref="BI185" r:id="rId784" xr:uid="{EF79758C-7C83-4B79-97C3-35C0F8BFCC2D}"/>
    <hyperlink ref="BI186" r:id="rId785" xr:uid="{F935FF58-773D-48FB-B5FC-370630EDCF38}"/>
    <hyperlink ref="BI187" r:id="rId786" xr:uid="{2A043812-35F4-4B34-BD0A-D8BFB060A7B1}"/>
    <hyperlink ref="BI188" r:id="rId787" xr:uid="{5A664BA1-8597-4666-89D2-5F363FA259D6}"/>
    <hyperlink ref="BI189" r:id="rId788" xr:uid="{07B59941-3B4E-4A9B-8729-7B63D3A00E04}"/>
    <hyperlink ref="BI190" r:id="rId789" xr:uid="{06D6B94E-3FEB-4DB2-A79C-46A143048A10}"/>
    <hyperlink ref="BI191" r:id="rId790" xr:uid="{ECD7459B-4A76-47E8-977B-0A35645C1F6A}"/>
    <hyperlink ref="BI192" r:id="rId791" xr:uid="{9D9D4BAE-1956-4EEF-91D9-385B0981AF8F}"/>
    <hyperlink ref="BI193" r:id="rId792" xr:uid="{DE4647D6-01D5-4D4A-8154-53ED8D431985}"/>
    <hyperlink ref="BI194" r:id="rId793" xr:uid="{9927C7D0-2F90-4E8A-AE6E-82B110F83AC4}"/>
    <hyperlink ref="BI195" r:id="rId794" xr:uid="{2C790282-0DC5-413C-A7EE-7180E73AA3BF}"/>
    <hyperlink ref="BI196" r:id="rId795" xr:uid="{8B454DD0-AD74-46EE-9837-431CE7A64D41}"/>
    <hyperlink ref="BI197" r:id="rId796" xr:uid="{DFCDCFA9-D6D1-42FA-A88D-513A053BB277}"/>
    <hyperlink ref="BI198" r:id="rId797" xr:uid="{DD64B45C-7AF4-4DD5-9BCA-84C1FCC3D5C1}"/>
    <hyperlink ref="BI199" r:id="rId798" xr:uid="{67DA496A-9DAB-4E53-872D-0BCB21E31188}"/>
    <hyperlink ref="BI200" r:id="rId799" xr:uid="{25E65B7E-8B52-4643-995A-69DA2DCB730B}"/>
    <hyperlink ref="BI201" r:id="rId800" xr:uid="{9E049CB8-6EE7-4C05-9418-DCA23A06E073}"/>
    <hyperlink ref="BI202" r:id="rId801" xr:uid="{AD99D3C6-2E0B-4DEC-BA6D-BAEDB7F5D8AD}"/>
    <hyperlink ref="BI203" r:id="rId802" xr:uid="{056D882C-EF8C-41D6-B806-F1F9E1492BE0}"/>
    <hyperlink ref="BI204" r:id="rId803" xr:uid="{1FE6D0CA-AE8A-4336-8986-1F0C17E3D40B}"/>
    <hyperlink ref="BI205" r:id="rId804" xr:uid="{A3ADEBBC-98CB-464B-9CA7-B34804670AE3}"/>
    <hyperlink ref="BI206" r:id="rId805" xr:uid="{2D8F762A-C5A5-43FF-850E-F571B7A17F67}"/>
    <hyperlink ref="BI207" r:id="rId806" xr:uid="{63FBEEB2-2ABC-4385-BEDA-29F483B17256}"/>
    <hyperlink ref="BI208" r:id="rId807" xr:uid="{2BEFA96E-A835-4556-B34B-11E778046A13}"/>
    <hyperlink ref="BI209" r:id="rId808" xr:uid="{E87C8627-D568-44FC-9CBB-390EFADFA489}"/>
    <hyperlink ref="BI210" r:id="rId809" xr:uid="{6AD5157B-08EE-45E2-8847-6AB1DB01F511}"/>
    <hyperlink ref="BI211" r:id="rId810" xr:uid="{EDEF874D-950A-4203-95F2-86D82671F0F5}"/>
    <hyperlink ref="BI212" r:id="rId811" xr:uid="{F3416AD4-D63F-4E7A-93A4-0000F2487A6B}"/>
    <hyperlink ref="BI213" r:id="rId812" xr:uid="{05E0305A-8724-449E-ABE6-4B8C55FF0686}"/>
    <hyperlink ref="BJ9" r:id="rId813" xr:uid="{30090AC2-E14C-4ED8-84F7-7066D9F84ED3}"/>
    <hyperlink ref="BJ10" r:id="rId814" xr:uid="{4CB14408-2813-4FFC-B3BF-E722DE68C64E}"/>
    <hyperlink ref="BJ11" r:id="rId815" xr:uid="{9E2E4DB1-E3FB-4DF9-9D5D-F0F868D3A0FA}"/>
    <hyperlink ref="BJ12" r:id="rId816" xr:uid="{32BE73B6-9015-48E9-873A-6E9A229165BB}"/>
    <hyperlink ref="BJ13" r:id="rId817" xr:uid="{DF448445-FE19-4315-98E7-4770E0530351}"/>
    <hyperlink ref="BJ14" r:id="rId818" xr:uid="{7E831982-A2F7-4990-A337-7D1459CD2A70}"/>
    <hyperlink ref="BJ15" r:id="rId819" xr:uid="{54DB1ECB-EEA6-4A14-A806-DC82335DA650}"/>
    <hyperlink ref="BJ16" r:id="rId820" xr:uid="{CF322D72-CC60-46F8-BCBB-9BF20C6059EF}"/>
    <hyperlink ref="BJ17" r:id="rId821" xr:uid="{2A2D2441-C812-4820-B4EE-1C8E9124D919}"/>
    <hyperlink ref="BJ18" r:id="rId822" xr:uid="{14BD6E21-D277-459A-872F-B966CAE95A2D}"/>
    <hyperlink ref="BJ19" r:id="rId823" xr:uid="{BD93B6BF-E831-4B24-BBD1-8EF297674BB6}"/>
    <hyperlink ref="BJ20" r:id="rId824" xr:uid="{2DD8049E-385C-44E9-A20C-0E075D7D11AF}"/>
    <hyperlink ref="BJ21" r:id="rId825" xr:uid="{C61A943E-BCCA-4416-B86F-A7E6EBD784B9}"/>
    <hyperlink ref="BJ22" r:id="rId826" xr:uid="{1796E2F2-7443-4CF4-8026-A72B47A89CFF}"/>
    <hyperlink ref="BJ23" r:id="rId827" xr:uid="{FC582A12-7C44-4CA5-B094-5EFB60D6C224}"/>
    <hyperlink ref="BJ24" r:id="rId828" xr:uid="{C4804673-F326-4303-BEE9-2DBC51317CE8}"/>
    <hyperlink ref="BJ25" r:id="rId829" xr:uid="{4B4A1868-6ABB-4C68-B2FF-5E12FDFB41FF}"/>
    <hyperlink ref="BJ26" r:id="rId830" xr:uid="{BF6BA5FB-9AC9-42C2-A20F-72196DFB9FFF}"/>
    <hyperlink ref="BJ27" r:id="rId831" xr:uid="{7347B2B2-E8F2-4870-8AB3-6338EDEFDB09}"/>
    <hyperlink ref="BJ28" r:id="rId832" xr:uid="{90C3F1BA-92C4-492E-B524-9428917449E8}"/>
    <hyperlink ref="BJ29" r:id="rId833" xr:uid="{F03D010E-1528-4E05-9008-231446AA8575}"/>
    <hyperlink ref="BJ30" r:id="rId834" xr:uid="{2E02B883-7292-4AC9-B2B0-410D5D38F12D}"/>
    <hyperlink ref="BJ31" r:id="rId835" xr:uid="{7AB74FA2-4059-488B-AF91-6FBF0318FE59}"/>
    <hyperlink ref="BJ32" r:id="rId836" xr:uid="{0C078B65-35D9-49B1-821F-20E68146F0B9}"/>
    <hyperlink ref="BJ33" r:id="rId837" xr:uid="{E8706096-261B-427D-8D91-CF88D91760C8}"/>
    <hyperlink ref="BJ34" r:id="rId838" xr:uid="{2791FA94-9FE4-4B29-BB12-8EE74B1D4E09}"/>
    <hyperlink ref="BJ35" r:id="rId839" xr:uid="{D0DF9D53-FBDC-403D-A757-B92475DE481D}"/>
    <hyperlink ref="BJ36" r:id="rId840" xr:uid="{6100B6D7-45BC-4A2E-A9FF-08123C98A234}"/>
    <hyperlink ref="BJ37" r:id="rId841" xr:uid="{1F5E3FAB-74BE-4E6D-9EB5-9E64AAF415EA}"/>
    <hyperlink ref="BJ38" r:id="rId842" xr:uid="{3889F05A-C55E-4DF7-B073-4F5B5375F216}"/>
    <hyperlink ref="BJ39" r:id="rId843" xr:uid="{CB00F197-7C7A-425F-8BE3-2695B8E7C780}"/>
    <hyperlink ref="BJ40" r:id="rId844" xr:uid="{735FE2BD-8002-4F1D-B6D3-D65FDEA08387}"/>
    <hyperlink ref="BJ41" r:id="rId845" xr:uid="{EC02889E-D719-40AD-A3DA-E783E05435D0}"/>
    <hyperlink ref="BJ42" r:id="rId846" xr:uid="{FBE91A4C-CAD7-4F4F-AE4B-9152DD2C50E9}"/>
    <hyperlink ref="BJ43" r:id="rId847" xr:uid="{E0ECA8AE-82C3-49D0-B3B0-D4502FAF0FFF}"/>
    <hyperlink ref="BJ44" r:id="rId848" xr:uid="{8A898FF3-FFF2-475B-98D3-F3AE88CD76CB}"/>
    <hyperlink ref="BJ45" r:id="rId849" xr:uid="{117DB341-034A-44DB-AB41-1725372782D9}"/>
    <hyperlink ref="BJ46" r:id="rId850" xr:uid="{71FA16BD-2B1E-4BBE-814A-7EFC4BAD6182}"/>
    <hyperlink ref="BJ47" r:id="rId851" xr:uid="{8DBA9707-48ED-4F38-8CE9-5D17A0FC7966}"/>
    <hyperlink ref="BJ48" r:id="rId852" xr:uid="{AAC967CB-467A-4F2A-B8C9-E538783CB617}"/>
    <hyperlink ref="BJ49" r:id="rId853" xr:uid="{733E5FD5-8509-41F1-8BBC-B57D09402732}"/>
    <hyperlink ref="BJ50" r:id="rId854" xr:uid="{34673281-2877-48EB-99EB-48921B6718D1}"/>
    <hyperlink ref="BJ51" r:id="rId855" xr:uid="{E28C3AC3-AE5D-4D9B-8FB4-0A4B6953A616}"/>
    <hyperlink ref="BJ52" r:id="rId856" xr:uid="{4FEF0260-692E-4112-AC17-958CED110978}"/>
    <hyperlink ref="BJ53" r:id="rId857" xr:uid="{2248C6EA-EB65-475E-8072-0C210442A44E}"/>
    <hyperlink ref="BJ54" r:id="rId858" xr:uid="{F8441EF0-ABCE-4E41-A425-CAFA0B0A3627}"/>
    <hyperlink ref="BJ55" r:id="rId859" xr:uid="{600D1901-1454-495E-895E-71B36278E7A9}"/>
    <hyperlink ref="BJ56" r:id="rId860" xr:uid="{67385B06-753C-4684-AEA2-024610AD2F70}"/>
    <hyperlink ref="BJ57" r:id="rId861" xr:uid="{41DD6A43-FA9C-4811-AD1A-E9483ADA750B}"/>
    <hyperlink ref="BJ58" r:id="rId862" xr:uid="{3B100074-B575-4EF5-A96A-2DBAFEA1012A}"/>
    <hyperlink ref="BJ59" r:id="rId863" xr:uid="{9A24C5F4-7A65-425C-BC9E-8614867103AC}"/>
    <hyperlink ref="BJ60" r:id="rId864" xr:uid="{CE69C180-B893-4843-BCF2-5E35236DB8EA}"/>
    <hyperlink ref="BJ61" r:id="rId865" xr:uid="{0AAF7D98-3D6A-46F7-9432-AE4D5076EF34}"/>
    <hyperlink ref="BJ62" r:id="rId866" xr:uid="{EE900A1A-817F-4DFE-8E08-4B6D3FB42C86}"/>
    <hyperlink ref="BJ63" r:id="rId867" xr:uid="{B248D7B6-F182-4A1C-96C0-94EEA5467CF4}"/>
    <hyperlink ref="BJ64" r:id="rId868" xr:uid="{6C5B0CB7-15D2-4BA0-B5FC-6DE63DA787FC}"/>
    <hyperlink ref="BJ65" r:id="rId869" xr:uid="{6156011C-C7A5-420B-BDA1-07B4B2837F46}"/>
    <hyperlink ref="BJ66" r:id="rId870" xr:uid="{35DD42FF-E8AD-4C02-991C-0A518B7DD190}"/>
    <hyperlink ref="BJ67" r:id="rId871" xr:uid="{7255CEE2-90DF-496B-97ED-862DAD5EEF3D}"/>
    <hyperlink ref="BJ68" r:id="rId872" xr:uid="{B173B393-C714-42AD-9625-6785102C3879}"/>
    <hyperlink ref="BJ69" r:id="rId873" xr:uid="{6DD9811A-5EBF-42CE-8134-0FDB900C3E3F}"/>
    <hyperlink ref="BJ70" r:id="rId874" xr:uid="{25A5A2AC-2B92-4F2F-8A7D-AF542CB11D67}"/>
    <hyperlink ref="BJ71" r:id="rId875" xr:uid="{9F83ABD6-2050-4570-890A-DBC247C447D4}"/>
    <hyperlink ref="BJ72" r:id="rId876" xr:uid="{3FF8AC43-9136-4CAD-992A-CC78299E92B8}"/>
    <hyperlink ref="BJ73" r:id="rId877" xr:uid="{C4960B51-EE82-41BE-B4DC-855D37BBD26A}"/>
    <hyperlink ref="BJ74" r:id="rId878" xr:uid="{653D3739-F4D2-4642-959A-398EE77CE4DA}"/>
    <hyperlink ref="BJ75" r:id="rId879" xr:uid="{FE42BA21-F94B-48BB-B47D-F8D4BDAFDF83}"/>
    <hyperlink ref="BJ76" r:id="rId880" xr:uid="{CEE9FC15-EE5E-4D69-B6AF-3A2843843E55}"/>
    <hyperlink ref="BJ77" r:id="rId881" xr:uid="{37CA4329-15DA-4A18-81A5-9587DB84BD53}"/>
    <hyperlink ref="BJ78" r:id="rId882" xr:uid="{002C1241-B7CF-4598-A09F-C54E094EDE57}"/>
    <hyperlink ref="BJ79" r:id="rId883" xr:uid="{EB54A204-A5AF-4E69-9571-99E699FB2F7E}"/>
    <hyperlink ref="BJ80" r:id="rId884" xr:uid="{5C51B963-2661-4F98-B5EB-080159CFB758}"/>
    <hyperlink ref="BJ81" r:id="rId885" xr:uid="{14A3ABF5-8AB4-42AE-9BC4-688A4D4A6888}"/>
    <hyperlink ref="BJ82" r:id="rId886" xr:uid="{2AFF0402-49F8-4EE0-82C5-A76BB38FB60D}"/>
    <hyperlink ref="BJ83" r:id="rId887" xr:uid="{DA5AAB2C-4430-4776-BD71-8829320F4434}"/>
    <hyperlink ref="BJ84" r:id="rId888" xr:uid="{C4456088-5F85-4742-B734-D319BAC111D3}"/>
    <hyperlink ref="BJ85" r:id="rId889" xr:uid="{09EEC3E2-3226-40B5-8AC7-CA76CF960C42}"/>
    <hyperlink ref="BJ86" r:id="rId890" xr:uid="{CBE86743-BA67-42B5-84CE-FA83A08B462E}"/>
    <hyperlink ref="BJ87" r:id="rId891" xr:uid="{C1A8835F-0281-4B96-AEC4-88C54733FE05}"/>
    <hyperlink ref="BJ88" r:id="rId892" xr:uid="{8E2A30D9-1FFA-47AD-80E8-C1C18B1856C2}"/>
    <hyperlink ref="BJ89" r:id="rId893" xr:uid="{A05C3571-857F-40E3-8B8B-D7A54297F0BE}"/>
    <hyperlink ref="BJ90" r:id="rId894" xr:uid="{1BD737BB-02AF-4853-AFF3-2546E12F742E}"/>
    <hyperlink ref="BJ91" r:id="rId895" xr:uid="{50FFD861-25E3-4B5F-8086-F805C39797C8}"/>
    <hyperlink ref="BJ92" r:id="rId896" xr:uid="{5FF0811C-6710-4971-B000-FEB1BDC9FA46}"/>
    <hyperlink ref="BJ93" r:id="rId897" xr:uid="{156B990E-5651-40C3-AE66-CC6963E3A9C7}"/>
    <hyperlink ref="BJ94" r:id="rId898" xr:uid="{49AE7364-75AA-48DA-883A-BF4CBD79EC18}"/>
    <hyperlink ref="BJ95" r:id="rId899" xr:uid="{2C925DFD-B92C-441B-ADA2-41B472F0C0B5}"/>
    <hyperlink ref="BJ96" r:id="rId900" xr:uid="{376EE390-DC56-431E-B658-AE10889D9370}"/>
    <hyperlink ref="BJ97" r:id="rId901" xr:uid="{77E61E12-B3FF-46AE-B6AE-AFD01D3B6810}"/>
    <hyperlink ref="BJ98" r:id="rId902" xr:uid="{ACBEA80E-7F0E-4ED9-A20B-EA537870FE47}"/>
    <hyperlink ref="BJ99" r:id="rId903" xr:uid="{1F29FE3A-066E-4CC6-8503-74B907268F14}"/>
    <hyperlink ref="BJ100" r:id="rId904" xr:uid="{BA0A9C21-2862-4982-BC97-D819A7D6E7A4}"/>
    <hyperlink ref="BJ101" r:id="rId905" xr:uid="{2CE8B7BD-23EF-4522-ABB4-8A9B16F4CAD8}"/>
    <hyperlink ref="BJ102" r:id="rId906" xr:uid="{2F2911FF-8314-49AF-82E3-79E5D04A3A64}"/>
    <hyperlink ref="BJ103" r:id="rId907" xr:uid="{E97A41AA-D509-4470-8E2B-B98E856C7289}"/>
    <hyperlink ref="BJ104" r:id="rId908" xr:uid="{31CB72D1-3664-421C-8B31-4BD30B669F27}"/>
    <hyperlink ref="BJ105" r:id="rId909" xr:uid="{63EDCF7F-3115-4FD8-9442-1E30D6327A56}"/>
    <hyperlink ref="BJ106" r:id="rId910" xr:uid="{2829057E-F82D-4A25-93F1-EE9995BC436D}"/>
    <hyperlink ref="BJ107" r:id="rId911" xr:uid="{9BD81327-396F-4A4D-BB66-9594A7D65713}"/>
    <hyperlink ref="BJ108" r:id="rId912" xr:uid="{E399962B-66B0-404E-96D7-8E4AAC98BE8A}"/>
    <hyperlink ref="BJ109" r:id="rId913" xr:uid="{122CFD96-04B7-4D29-A251-3D6FC9B8D552}"/>
    <hyperlink ref="BJ110" r:id="rId914" xr:uid="{B97A972C-42D9-48FD-A27C-5F64CE174838}"/>
    <hyperlink ref="BJ111" r:id="rId915" xr:uid="{F264E388-CE61-4CF6-955F-40D0D30A28C5}"/>
    <hyperlink ref="BJ112" r:id="rId916" xr:uid="{0AD03C8E-DFE5-4187-B6EF-FBC6FF42740C}"/>
    <hyperlink ref="BJ113" r:id="rId917" xr:uid="{0B4D2E61-9419-4D03-8916-F10F59C98B63}"/>
    <hyperlink ref="BJ114" r:id="rId918" xr:uid="{AB4AD28D-0B54-4B6D-941A-9D5708A9BB7B}"/>
    <hyperlink ref="BJ115" r:id="rId919" xr:uid="{C94C8EC2-5C47-4973-B898-87BDB5C19CE2}"/>
    <hyperlink ref="BJ116" r:id="rId920" xr:uid="{71BB41BF-50E9-46D5-A0EC-07ACEE39CB6F}"/>
    <hyperlink ref="BJ117" r:id="rId921" xr:uid="{BFD226A2-4B7C-4111-8BAF-DF01674323AC}"/>
    <hyperlink ref="BJ118" r:id="rId922" xr:uid="{68A152C8-204F-4A49-A56F-5654961A9EA4}"/>
    <hyperlink ref="BJ119" r:id="rId923" xr:uid="{A3DFC9F7-F183-49BB-9863-46FFB7C1B416}"/>
    <hyperlink ref="BJ120" r:id="rId924" xr:uid="{9FAB359C-58EA-45FC-93FB-C46A0A3575C6}"/>
    <hyperlink ref="BJ121" r:id="rId925" xr:uid="{6C112CD4-F5A1-43D1-BA7D-2F848474AB2E}"/>
    <hyperlink ref="BJ122" r:id="rId926" xr:uid="{FEA09F44-CE25-4E11-B95B-FD3687C2780F}"/>
    <hyperlink ref="BJ123" r:id="rId927" xr:uid="{070D14DE-CBAA-4281-B0FF-E8124B64AF62}"/>
    <hyperlink ref="BJ124" r:id="rId928" xr:uid="{8574A79A-3C54-4AEC-B4D1-93C7EE26E072}"/>
    <hyperlink ref="BJ125" r:id="rId929" xr:uid="{65562B1F-8CDC-42F0-A654-1D98A0DEAB89}"/>
    <hyperlink ref="BJ126" r:id="rId930" xr:uid="{C4EEE480-DD13-4E94-9A45-A46FB1AF9868}"/>
    <hyperlink ref="BJ127" r:id="rId931" xr:uid="{8B8483D5-DB67-4055-95DD-F55C82F3C403}"/>
    <hyperlink ref="BJ128" r:id="rId932" xr:uid="{77DA6F8A-E42B-46AC-867C-76C5C3EA50F8}"/>
    <hyperlink ref="BJ129" r:id="rId933" xr:uid="{4E13FEF5-47D4-4973-A195-891980D9FB76}"/>
    <hyperlink ref="BJ130" r:id="rId934" xr:uid="{B0B50B5B-B0B7-4B15-BDD1-7500FBFAD95F}"/>
    <hyperlink ref="BJ131" r:id="rId935" xr:uid="{4DE2B5A7-1072-4EE4-802A-33DCA8057258}"/>
    <hyperlink ref="BJ132" r:id="rId936" xr:uid="{DA561A67-C3A8-4A16-8555-8F2BB7FBBFA5}"/>
    <hyperlink ref="BJ133" r:id="rId937" xr:uid="{509B0C43-E45F-4C54-B4F2-CE1DFC91F32D}"/>
    <hyperlink ref="BJ134" r:id="rId938" xr:uid="{9EEEF72A-7240-4E45-893F-7BF7940E4910}"/>
    <hyperlink ref="BJ135" r:id="rId939" xr:uid="{F65CF0FD-05D7-42D3-AF98-DA8DD6A63D89}"/>
    <hyperlink ref="BJ136" r:id="rId940" xr:uid="{424BA436-496D-498D-9D68-A91D7DF9BBA5}"/>
    <hyperlink ref="BJ137" r:id="rId941" xr:uid="{24900098-FBE8-4E14-A390-CAA3CA6DBD39}"/>
    <hyperlink ref="BJ138" r:id="rId942" xr:uid="{DA128E60-7F3A-4890-89BC-73E87003EFFF}"/>
    <hyperlink ref="BJ139" r:id="rId943" xr:uid="{5361CBB5-01CF-4C3B-AD09-1246EC8AA572}"/>
    <hyperlink ref="BJ140" r:id="rId944" xr:uid="{71CD1C74-6D57-4BFF-829E-E51788A9C879}"/>
    <hyperlink ref="BJ141" r:id="rId945" xr:uid="{2BFEFA84-93BD-4F99-93FE-15C6E48B6A63}"/>
    <hyperlink ref="BJ142" r:id="rId946" xr:uid="{7658FC19-5182-4B2B-ADA7-326CD43F4AFB}"/>
    <hyperlink ref="BJ143" r:id="rId947" xr:uid="{91DB4570-82D8-4925-AEE3-9F1B096FC64C}"/>
    <hyperlink ref="BJ144" r:id="rId948" xr:uid="{1A7D17D4-C618-4453-9C0F-EB93A861776C}"/>
    <hyperlink ref="BJ145" r:id="rId949" xr:uid="{E950AC6D-2791-4DA9-9BA4-4200913C8F84}"/>
    <hyperlink ref="BJ146" r:id="rId950" xr:uid="{7C8D5CCD-10A6-42F0-8032-04140C79B6B3}"/>
    <hyperlink ref="BJ147" r:id="rId951" xr:uid="{9FE1BE56-0F7E-4E7D-9DDE-8E0A4A468EB1}"/>
    <hyperlink ref="BJ148" r:id="rId952" xr:uid="{9D71D558-7F22-477B-8314-694B792D1D26}"/>
    <hyperlink ref="BJ149" r:id="rId953" xr:uid="{70A8B49C-CA67-409A-A006-6385C7ABB058}"/>
    <hyperlink ref="BJ150" r:id="rId954" xr:uid="{AA058449-215C-4C0B-8FAE-75803EC1B0C3}"/>
    <hyperlink ref="BJ151" r:id="rId955" xr:uid="{9A34114E-955D-4080-B08C-AD808A057309}"/>
    <hyperlink ref="BJ152" r:id="rId956" xr:uid="{61E05A76-C08A-4B3C-8C39-45C40204FF7D}"/>
    <hyperlink ref="BJ153" r:id="rId957" xr:uid="{964ABF03-8644-4C20-AAC7-19CB35C74D8B}"/>
    <hyperlink ref="BJ154" r:id="rId958" xr:uid="{AF2005F4-8168-4884-B826-B9DA3E85A290}"/>
    <hyperlink ref="BJ155" r:id="rId959" xr:uid="{4C3EE509-F3F0-4B9B-AC99-A8DBE130B638}"/>
    <hyperlink ref="BJ156" r:id="rId960" xr:uid="{EF7258B9-9C16-4904-AE6D-DE51DA46F579}"/>
    <hyperlink ref="BJ157" r:id="rId961" xr:uid="{EF2237F4-153F-400B-B509-A374D3DF7488}"/>
    <hyperlink ref="BJ158" r:id="rId962" xr:uid="{33B96ABA-E205-45D6-B4BB-4183FE52E298}"/>
    <hyperlink ref="BJ159" r:id="rId963" xr:uid="{F568D830-3BAE-4C91-9150-F387C62842F1}"/>
    <hyperlink ref="BJ160" r:id="rId964" xr:uid="{398682E8-E014-4B50-BF9F-E2E8645F3FA9}"/>
    <hyperlink ref="BJ161" r:id="rId965" xr:uid="{9D44E620-25FC-44EC-94BB-EC017B4B50A3}"/>
    <hyperlink ref="BJ162" r:id="rId966" xr:uid="{F5D5DEE3-C16B-49D0-A724-86D3437CC28F}"/>
    <hyperlink ref="BJ163" r:id="rId967" xr:uid="{7602DCAA-6E62-4F26-ADA9-239477138A9C}"/>
    <hyperlink ref="BJ164" r:id="rId968" xr:uid="{DFAE4569-7B13-4E75-BA4D-7CC464CC9549}"/>
    <hyperlink ref="BJ165" r:id="rId969" xr:uid="{D7FD8265-BF79-4071-B804-E599F87C45E8}"/>
    <hyperlink ref="BJ166" r:id="rId970" xr:uid="{F3D30C04-3E55-427D-8B1F-35961A35163A}"/>
    <hyperlink ref="BJ167" r:id="rId971" xr:uid="{C5FDB8D2-DB48-4296-8E70-7FD0C5F04321}"/>
    <hyperlink ref="BJ168" r:id="rId972" xr:uid="{AE3A1816-9D59-4551-8B2E-F610C907FEAF}"/>
    <hyperlink ref="BJ169" r:id="rId973" xr:uid="{4C0697EE-C4A3-473E-8B97-66F225D6B3B3}"/>
    <hyperlink ref="BJ170" r:id="rId974" xr:uid="{DB8F1469-8B57-46F5-AB74-C52C4D137054}"/>
    <hyperlink ref="BJ171" r:id="rId975" xr:uid="{D0EEF755-844F-42ED-8B12-05AC48D101E7}"/>
    <hyperlink ref="BJ172" r:id="rId976" xr:uid="{55449F42-1061-4F55-9DFB-4BC03D16FC7F}"/>
    <hyperlink ref="BJ173" r:id="rId977" xr:uid="{5A4EEDC4-9F3E-4756-89E6-35F819C80BC1}"/>
    <hyperlink ref="BJ174" r:id="rId978" xr:uid="{0F94085F-D84D-4076-AB6C-E703D439D306}"/>
    <hyperlink ref="BJ175" r:id="rId979" xr:uid="{4A5C570B-3F8B-4D78-8D22-2B82704DB7D2}"/>
    <hyperlink ref="BJ176" r:id="rId980" xr:uid="{E4845279-B8C5-4D2E-99C4-138FB3AA10D9}"/>
    <hyperlink ref="BJ177" r:id="rId981" xr:uid="{BB07FF75-FFFE-4692-8D13-45EF2FD237A7}"/>
    <hyperlink ref="BJ178" r:id="rId982" xr:uid="{CEB2C852-7FAD-4A7F-9D9B-1FC95FE4F095}"/>
    <hyperlink ref="BJ179" r:id="rId983" xr:uid="{6C08FD4F-7108-4973-86FE-1F98C299FDE6}"/>
    <hyperlink ref="BJ180" r:id="rId984" xr:uid="{90EF7B9E-CEF9-4D8C-AA75-41AA844D1A0F}"/>
    <hyperlink ref="BJ181" r:id="rId985" xr:uid="{EDBE5657-3251-4F0A-AE7D-D803554F337B}"/>
    <hyperlink ref="BJ182" r:id="rId986" xr:uid="{8E1957F1-B1AD-4504-B73F-E9CBFCACD0B6}"/>
    <hyperlink ref="BJ183" r:id="rId987" xr:uid="{DE72BE97-CEE3-4856-A98B-309AB3D2340E}"/>
    <hyperlink ref="BJ184" r:id="rId988" xr:uid="{77E86DB3-CBD9-44F5-AEA5-38D95AF1FF0A}"/>
    <hyperlink ref="BJ185" r:id="rId989" xr:uid="{31E2FE35-D3DF-4E98-A294-125CE073DD56}"/>
    <hyperlink ref="BJ186" r:id="rId990" xr:uid="{A79BCBE9-23B1-46EE-909F-4FFD3D6C1AD3}"/>
    <hyperlink ref="BJ187" r:id="rId991" xr:uid="{61D6A30E-EF77-460F-AF45-E2C00FECABD8}"/>
    <hyperlink ref="BJ188" r:id="rId992" xr:uid="{1BA4AFF0-BC61-4E5A-9B74-34733A32BD70}"/>
    <hyperlink ref="BJ189" r:id="rId993" xr:uid="{797585E3-E0EF-4A89-B512-9A08DD5E4BA9}"/>
    <hyperlink ref="BJ190" r:id="rId994" xr:uid="{2B14CC1B-BBF7-410B-A6D5-ACF3EDA8FF33}"/>
    <hyperlink ref="BJ191" r:id="rId995" xr:uid="{27DFF384-0BFA-4925-9D24-5AB05869B135}"/>
    <hyperlink ref="BJ192" r:id="rId996" xr:uid="{412D4C14-FB6D-4B27-8F0E-40DA7AB724AF}"/>
    <hyperlink ref="BJ193" r:id="rId997" xr:uid="{D2DB411B-F44C-4A84-8324-589A93FA406F}"/>
    <hyperlink ref="BJ194" r:id="rId998" xr:uid="{634D2344-20EA-470D-B5F0-AF8D18FE6074}"/>
    <hyperlink ref="BJ195" r:id="rId999" xr:uid="{65D2BA14-1D08-4CB4-B125-38E278D61BE8}"/>
    <hyperlink ref="BJ196" r:id="rId1000" xr:uid="{0A6201D3-14A1-4C8F-8544-0EB9207B8F2B}"/>
    <hyperlink ref="BJ197" r:id="rId1001" xr:uid="{FC354E1E-3F83-49A4-9209-86ECBDE3F85F}"/>
    <hyperlink ref="BJ198" r:id="rId1002" xr:uid="{546278D0-4436-4A2F-9A2A-4F47E1B3A834}"/>
    <hyperlink ref="BJ199" r:id="rId1003" xr:uid="{C055F62C-7EC5-4F94-88AF-4223DCC6910A}"/>
    <hyperlink ref="BJ200" r:id="rId1004" xr:uid="{7E59D357-E841-479F-95B3-2DAC89C6C024}"/>
    <hyperlink ref="BJ201" r:id="rId1005" xr:uid="{131F84E7-7D53-47AF-9DBB-80A70155B39E}"/>
    <hyperlink ref="BJ202" r:id="rId1006" xr:uid="{07FF7316-6F07-4AC5-B298-2EAF99EAF2B5}"/>
    <hyperlink ref="BJ203" r:id="rId1007" xr:uid="{C6762EB3-D51A-47F9-837D-D0AE4610E929}"/>
    <hyperlink ref="BJ204" r:id="rId1008" xr:uid="{E0A69943-BE98-4C8B-82F6-40161FB55249}"/>
    <hyperlink ref="BJ205" r:id="rId1009" xr:uid="{0F405D96-5C17-4661-8BD2-48BD9FCB18CE}"/>
    <hyperlink ref="BJ206" r:id="rId1010" xr:uid="{82AD9D98-DD17-499F-B24D-D2415782C1FF}"/>
    <hyperlink ref="BJ207" r:id="rId1011" xr:uid="{1B779593-0692-4AD8-8900-E79536FF0917}"/>
    <hyperlink ref="BJ208" r:id="rId1012" xr:uid="{C3663478-A59F-4112-99DB-9036B5189257}"/>
    <hyperlink ref="BJ209" r:id="rId1013" xr:uid="{9F148C6B-51B4-48DE-A6D9-9344B68CCE32}"/>
    <hyperlink ref="BJ210" r:id="rId1014" xr:uid="{74F00317-67AB-47AB-9838-2B5FCEF1AA7A}"/>
    <hyperlink ref="BJ211" r:id="rId1015" xr:uid="{D6344FF1-8FA8-46BB-B8C4-429DE18F8011}"/>
    <hyperlink ref="BJ212" r:id="rId1016" xr:uid="{6080A0E6-0247-4843-83EB-15E096BC038A}"/>
    <hyperlink ref="BJ213" r:id="rId1017" xr:uid="{7573D442-08C8-4E46-A30D-045BE110D4BE}"/>
    <hyperlink ref="AZ214" r:id="rId1018" xr:uid="{DC78198F-D22D-4E49-8443-DEC3A35235CE}"/>
    <hyperlink ref="BG214" r:id="rId1019" xr:uid="{A868A199-7E24-454A-9C88-B40B63F8E742}"/>
    <hyperlink ref="BH214" r:id="rId1020" xr:uid="{524598A9-A638-4559-B0AE-3F4888867963}"/>
    <hyperlink ref="BI214" r:id="rId1021" xr:uid="{46EF0824-193E-4639-A309-5111F3799267}"/>
    <hyperlink ref="BJ214" r:id="rId1022" xr:uid="{F3141598-350B-4CEC-8BEC-63ABEAB30DB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 s="3">
        <v>1</v>
      </c>
      <c r="B4" s="3" t="s">
        <v>951</v>
      </c>
      <c r="C4" s="7" t="s">
        <v>819</v>
      </c>
      <c r="D4" s="3" t="s">
        <v>951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hyperlinks>
    <hyperlink ref="C4" r:id="rId1" xr:uid="{07289C02-9B0A-49C3-B7D6-2C6D00356BE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F22" sqref="F22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 s="3">
        <v>1</v>
      </c>
      <c r="B4" s="3">
        <v>0</v>
      </c>
      <c r="C4" s="3" t="s">
        <v>952</v>
      </c>
      <c r="D4" s="3"/>
      <c r="E4" s="7" t="s">
        <v>819</v>
      </c>
    </row>
  </sheetData>
  <hyperlinks>
    <hyperlink ref="E4" r:id="rId1" xr:uid="{1570A3E9-1EAD-412F-8C06-B0135B1280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0"/>
  <sheetViews>
    <sheetView topLeftCell="A3" workbookViewId="0">
      <selection activeCell="G4" sqref="G4:G210"/>
    </sheetView>
  </sheetViews>
  <sheetFormatPr baseColWidth="10" defaultColWidth="8.88671875" defaultRowHeight="14.4" x14ac:dyDescent="0.3"/>
  <cols>
    <col min="1" max="1" width="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 s="6">
        <v>944</v>
      </c>
      <c r="B4" t="s">
        <v>447</v>
      </c>
      <c r="C4" t="s">
        <v>447</v>
      </c>
      <c r="D4" t="s">
        <v>447</v>
      </c>
      <c r="E4" t="s">
        <v>335</v>
      </c>
      <c r="G4">
        <v>74523.55</v>
      </c>
    </row>
    <row r="5" spans="1:7" x14ac:dyDescent="0.3">
      <c r="A5" s="6">
        <v>945</v>
      </c>
      <c r="B5" t="s">
        <v>447</v>
      </c>
      <c r="C5" t="s">
        <v>447</v>
      </c>
      <c r="D5" t="s">
        <v>447</v>
      </c>
      <c r="E5" t="s">
        <v>335</v>
      </c>
      <c r="G5">
        <v>35023.99</v>
      </c>
    </row>
    <row r="6" spans="1:7" x14ac:dyDescent="0.3">
      <c r="A6" s="6">
        <v>946</v>
      </c>
      <c r="B6" t="s">
        <v>447</v>
      </c>
      <c r="C6" t="s">
        <v>447</v>
      </c>
      <c r="D6" t="s">
        <v>447</v>
      </c>
      <c r="E6" t="s">
        <v>336</v>
      </c>
      <c r="G6">
        <v>41322</v>
      </c>
    </row>
    <row r="7" spans="1:7" x14ac:dyDescent="0.3">
      <c r="A7" s="6">
        <v>947</v>
      </c>
      <c r="B7" t="s">
        <v>447</v>
      </c>
      <c r="C7" t="s">
        <v>447</v>
      </c>
      <c r="D7" t="s">
        <v>447</v>
      </c>
      <c r="E7" t="s">
        <v>337</v>
      </c>
      <c r="G7">
        <v>136041</v>
      </c>
    </row>
    <row r="8" spans="1:7" x14ac:dyDescent="0.3">
      <c r="A8" s="6">
        <v>948</v>
      </c>
      <c r="B8" t="s">
        <v>447</v>
      </c>
      <c r="C8" t="s">
        <v>447</v>
      </c>
      <c r="D8" t="s">
        <v>447</v>
      </c>
      <c r="E8" t="s">
        <v>338</v>
      </c>
      <c r="G8">
        <v>7751</v>
      </c>
    </row>
    <row r="9" spans="1:7" x14ac:dyDescent="0.3">
      <c r="A9" s="6">
        <v>951</v>
      </c>
      <c r="B9" t="s">
        <v>447</v>
      </c>
      <c r="C9" t="s">
        <v>447</v>
      </c>
      <c r="D9" t="s">
        <v>447</v>
      </c>
      <c r="E9" t="s">
        <v>339</v>
      </c>
      <c r="G9">
        <v>23302.55</v>
      </c>
    </row>
    <row r="10" spans="1:7" x14ac:dyDescent="0.3">
      <c r="A10" s="6">
        <v>953</v>
      </c>
      <c r="B10" t="s">
        <v>447</v>
      </c>
      <c r="C10" t="s">
        <v>447</v>
      </c>
      <c r="D10" t="s">
        <v>447</v>
      </c>
      <c r="E10" t="s">
        <v>340</v>
      </c>
      <c r="G10">
        <v>17143.7</v>
      </c>
    </row>
    <row r="11" spans="1:7" x14ac:dyDescent="0.3">
      <c r="A11" s="6">
        <v>957</v>
      </c>
      <c r="B11" t="s">
        <v>448</v>
      </c>
      <c r="C11" t="s">
        <v>481</v>
      </c>
      <c r="D11" t="s">
        <v>482</v>
      </c>
      <c r="E11" t="s">
        <v>341</v>
      </c>
      <c r="G11">
        <v>20694.400000000001</v>
      </c>
    </row>
    <row r="12" spans="1:7" x14ac:dyDescent="0.3">
      <c r="A12" s="6">
        <v>959</v>
      </c>
      <c r="B12" t="s">
        <v>449</v>
      </c>
      <c r="C12" t="s">
        <v>483</v>
      </c>
      <c r="D12" t="s">
        <v>484</v>
      </c>
      <c r="E12" t="s">
        <v>342</v>
      </c>
      <c r="G12">
        <v>86178</v>
      </c>
    </row>
    <row r="13" spans="1:7" x14ac:dyDescent="0.3">
      <c r="A13" s="6">
        <v>960</v>
      </c>
      <c r="B13" t="s">
        <v>449</v>
      </c>
      <c r="C13" t="s">
        <v>483</v>
      </c>
      <c r="D13" t="s">
        <v>484</v>
      </c>
      <c r="E13" t="s">
        <v>342</v>
      </c>
      <c r="G13">
        <v>81359</v>
      </c>
    </row>
    <row r="14" spans="1:7" x14ac:dyDescent="0.3">
      <c r="A14" s="6">
        <v>961</v>
      </c>
      <c r="B14" t="s">
        <v>450</v>
      </c>
      <c r="C14" t="s">
        <v>485</v>
      </c>
      <c r="D14" t="s">
        <v>486</v>
      </c>
      <c r="E14" t="s">
        <v>343</v>
      </c>
      <c r="G14">
        <v>2088</v>
      </c>
    </row>
    <row r="15" spans="1:7" x14ac:dyDescent="0.3">
      <c r="A15" s="6">
        <v>963</v>
      </c>
      <c r="B15" t="s">
        <v>450</v>
      </c>
      <c r="C15" t="s">
        <v>485</v>
      </c>
      <c r="D15" t="s">
        <v>486</v>
      </c>
      <c r="E15" t="s">
        <v>343</v>
      </c>
      <c r="G15">
        <v>9860</v>
      </c>
    </row>
    <row r="16" spans="1:7" x14ac:dyDescent="0.3">
      <c r="A16" s="6">
        <v>964</v>
      </c>
      <c r="B16" t="s">
        <v>450</v>
      </c>
      <c r="C16" t="s">
        <v>485</v>
      </c>
      <c r="D16" t="s">
        <v>486</v>
      </c>
      <c r="E16" t="s">
        <v>343</v>
      </c>
      <c r="G16">
        <v>56840</v>
      </c>
    </row>
    <row r="17" spans="1:7" x14ac:dyDescent="0.3">
      <c r="A17" s="6">
        <v>975</v>
      </c>
      <c r="B17" t="s">
        <v>447</v>
      </c>
      <c r="C17" t="s">
        <v>447</v>
      </c>
      <c r="D17" t="s">
        <v>447</v>
      </c>
      <c r="E17" t="s">
        <v>339</v>
      </c>
      <c r="G17">
        <v>4372.2</v>
      </c>
    </row>
    <row r="18" spans="1:7" x14ac:dyDescent="0.3">
      <c r="A18" s="6">
        <v>976</v>
      </c>
      <c r="B18" t="s">
        <v>451</v>
      </c>
      <c r="C18" t="s">
        <v>487</v>
      </c>
      <c r="D18" t="s">
        <v>488</v>
      </c>
      <c r="E18" t="s">
        <v>344</v>
      </c>
      <c r="G18">
        <v>15625</v>
      </c>
    </row>
    <row r="19" spans="1:7" x14ac:dyDescent="0.3">
      <c r="A19" s="6">
        <v>977</v>
      </c>
      <c r="B19" t="s">
        <v>452</v>
      </c>
      <c r="C19" t="s">
        <v>489</v>
      </c>
      <c r="D19" t="s">
        <v>490</v>
      </c>
      <c r="E19" t="s">
        <v>345</v>
      </c>
      <c r="G19">
        <v>45185.48</v>
      </c>
    </row>
    <row r="20" spans="1:7" x14ac:dyDescent="0.3">
      <c r="A20" s="6">
        <v>978</v>
      </c>
      <c r="B20" t="s">
        <v>447</v>
      </c>
      <c r="C20" t="s">
        <v>447</v>
      </c>
      <c r="D20" t="s">
        <v>447</v>
      </c>
      <c r="E20" t="s">
        <v>346</v>
      </c>
      <c r="G20">
        <v>1740</v>
      </c>
    </row>
    <row r="21" spans="1:7" x14ac:dyDescent="0.3">
      <c r="A21" s="6">
        <v>979</v>
      </c>
      <c r="B21" t="s">
        <v>447</v>
      </c>
      <c r="C21" t="s">
        <v>447</v>
      </c>
      <c r="D21" t="s">
        <v>447</v>
      </c>
      <c r="E21" t="s">
        <v>347</v>
      </c>
      <c r="G21">
        <v>329996.79999999999</v>
      </c>
    </row>
    <row r="22" spans="1:7" x14ac:dyDescent="0.3">
      <c r="A22" s="6">
        <v>980</v>
      </c>
      <c r="B22" t="s">
        <v>447</v>
      </c>
      <c r="C22" t="s">
        <v>447</v>
      </c>
      <c r="D22" t="s">
        <v>447</v>
      </c>
      <c r="E22" t="s">
        <v>347</v>
      </c>
      <c r="G22">
        <v>21460</v>
      </c>
    </row>
    <row r="23" spans="1:7" x14ac:dyDescent="0.3">
      <c r="A23" s="6">
        <v>981</v>
      </c>
      <c r="B23" t="s">
        <v>447</v>
      </c>
      <c r="C23" t="s">
        <v>447</v>
      </c>
      <c r="D23" t="s">
        <v>447</v>
      </c>
      <c r="E23" t="s">
        <v>347</v>
      </c>
      <c r="G23">
        <v>10440</v>
      </c>
    </row>
    <row r="24" spans="1:7" x14ac:dyDescent="0.3">
      <c r="A24" s="6">
        <v>982</v>
      </c>
      <c r="B24" t="s">
        <v>453</v>
      </c>
      <c r="C24" t="s">
        <v>491</v>
      </c>
      <c r="D24" t="s">
        <v>492</v>
      </c>
      <c r="E24" t="s">
        <v>348</v>
      </c>
      <c r="G24">
        <v>50578.2</v>
      </c>
    </row>
    <row r="25" spans="1:7" x14ac:dyDescent="0.3">
      <c r="A25" s="6">
        <v>983</v>
      </c>
      <c r="B25" t="s">
        <v>453</v>
      </c>
      <c r="C25" t="s">
        <v>491</v>
      </c>
      <c r="D25" t="s">
        <v>492</v>
      </c>
      <c r="E25" t="s">
        <v>348</v>
      </c>
      <c r="G25">
        <v>50747.08</v>
      </c>
    </row>
    <row r="26" spans="1:7" x14ac:dyDescent="0.3">
      <c r="A26" s="6">
        <v>984</v>
      </c>
      <c r="B26" t="s">
        <v>453</v>
      </c>
      <c r="C26" t="s">
        <v>491</v>
      </c>
      <c r="D26" t="s">
        <v>492</v>
      </c>
      <c r="E26" t="s">
        <v>348</v>
      </c>
      <c r="G26">
        <v>33094.800000000003</v>
      </c>
    </row>
    <row r="27" spans="1:7" x14ac:dyDescent="0.3">
      <c r="A27" s="6">
        <v>985</v>
      </c>
      <c r="B27" t="s">
        <v>454</v>
      </c>
      <c r="C27" t="s">
        <v>493</v>
      </c>
      <c r="D27" t="s">
        <v>494</v>
      </c>
      <c r="E27" t="s">
        <v>349</v>
      </c>
      <c r="G27">
        <v>31825.51</v>
      </c>
    </row>
    <row r="28" spans="1:7" x14ac:dyDescent="0.3">
      <c r="A28" s="6">
        <v>986</v>
      </c>
      <c r="B28" t="s">
        <v>454</v>
      </c>
      <c r="C28" t="s">
        <v>493</v>
      </c>
      <c r="D28" t="s">
        <v>494</v>
      </c>
      <c r="E28" t="s">
        <v>349</v>
      </c>
      <c r="G28">
        <v>40627.279999999999</v>
      </c>
    </row>
    <row r="29" spans="1:7" x14ac:dyDescent="0.3">
      <c r="A29" s="6">
        <v>987</v>
      </c>
      <c r="B29" t="s">
        <v>447</v>
      </c>
      <c r="C29" t="s">
        <v>447</v>
      </c>
      <c r="D29" t="s">
        <v>447</v>
      </c>
      <c r="E29" t="s">
        <v>335</v>
      </c>
      <c r="G29">
        <v>74523.55</v>
      </c>
    </row>
    <row r="30" spans="1:7" x14ac:dyDescent="0.3">
      <c r="A30" s="6">
        <v>988</v>
      </c>
      <c r="B30" t="s">
        <v>447</v>
      </c>
      <c r="C30" t="s">
        <v>447</v>
      </c>
      <c r="D30" t="s">
        <v>447</v>
      </c>
      <c r="E30" t="s">
        <v>335</v>
      </c>
      <c r="G30">
        <v>39158.58</v>
      </c>
    </row>
    <row r="31" spans="1:7" x14ac:dyDescent="0.3">
      <c r="A31" s="6">
        <v>989</v>
      </c>
      <c r="B31" t="s">
        <v>447</v>
      </c>
      <c r="C31" t="s">
        <v>447</v>
      </c>
      <c r="D31" t="s">
        <v>447</v>
      </c>
      <c r="E31" t="s">
        <v>350</v>
      </c>
      <c r="G31">
        <v>28000</v>
      </c>
    </row>
    <row r="32" spans="1:7" x14ac:dyDescent="0.3">
      <c r="A32" s="6">
        <v>990</v>
      </c>
      <c r="B32" t="s">
        <v>447</v>
      </c>
      <c r="C32" t="s">
        <v>447</v>
      </c>
      <c r="D32" t="s">
        <v>447</v>
      </c>
      <c r="E32" t="s">
        <v>351</v>
      </c>
      <c r="G32">
        <v>23758.26</v>
      </c>
    </row>
    <row r="33" spans="1:7" x14ac:dyDescent="0.3">
      <c r="A33" s="6">
        <v>991</v>
      </c>
      <c r="B33" t="s">
        <v>455</v>
      </c>
      <c r="C33" t="s">
        <v>495</v>
      </c>
      <c r="D33" t="s">
        <v>496</v>
      </c>
      <c r="E33" t="s">
        <v>352</v>
      </c>
      <c r="G33">
        <v>9540</v>
      </c>
    </row>
    <row r="34" spans="1:7" x14ac:dyDescent="0.3">
      <c r="A34" s="6">
        <v>992</v>
      </c>
      <c r="B34" t="s">
        <v>450</v>
      </c>
      <c r="C34" t="s">
        <v>485</v>
      </c>
      <c r="D34" t="s">
        <v>486</v>
      </c>
      <c r="E34" t="s">
        <v>343</v>
      </c>
      <c r="G34">
        <v>14250.6</v>
      </c>
    </row>
    <row r="35" spans="1:7" x14ac:dyDescent="0.3">
      <c r="A35" s="6">
        <v>993</v>
      </c>
      <c r="B35" t="s">
        <v>450</v>
      </c>
      <c r="C35" t="s">
        <v>485</v>
      </c>
      <c r="D35" t="s">
        <v>486</v>
      </c>
      <c r="E35" t="s">
        <v>343</v>
      </c>
      <c r="G35">
        <v>6728</v>
      </c>
    </row>
    <row r="36" spans="1:7" x14ac:dyDescent="0.3">
      <c r="A36" s="6">
        <v>994</v>
      </c>
      <c r="B36" t="s">
        <v>450</v>
      </c>
      <c r="C36" t="s">
        <v>485</v>
      </c>
      <c r="D36" t="s">
        <v>486</v>
      </c>
      <c r="E36" t="s">
        <v>343</v>
      </c>
      <c r="G36">
        <v>6728</v>
      </c>
    </row>
    <row r="37" spans="1:7" x14ac:dyDescent="0.3">
      <c r="A37" s="6">
        <v>996</v>
      </c>
      <c r="B37" t="s">
        <v>447</v>
      </c>
      <c r="C37" t="s">
        <v>447</v>
      </c>
      <c r="D37" t="s">
        <v>447</v>
      </c>
      <c r="E37" t="s">
        <v>353</v>
      </c>
      <c r="G37">
        <v>25000</v>
      </c>
    </row>
    <row r="38" spans="1:7" x14ac:dyDescent="0.3">
      <c r="A38" s="6">
        <v>997</v>
      </c>
      <c r="B38" t="s">
        <v>456</v>
      </c>
      <c r="C38" t="s">
        <v>497</v>
      </c>
      <c r="D38" t="s">
        <v>498</v>
      </c>
      <c r="E38" t="s">
        <v>354</v>
      </c>
      <c r="G38">
        <v>73509.2</v>
      </c>
    </row>
    <row r="39" spans="1:7" x14ac:dyDescent="0.3">
      <c r="A39" s="6">
        <v>998</v>
      </c>
      <c r="B39" t="s">
        <v>457</v>
      </c>
      <c r="C39" t="s">
        <v>499</v>
      </c>
      <c r="D39" t="s">
        <v>500</v>
      </c>
      <c r="E39" t="s">
        <v>355</v>
      </c>
      <c r="G39">
        <v>24128</v>
      </c>
    </row>
    <row r="40" spans="1:7" x14ac:dyDescent="0.3">
      <c r="A40" s="6">
        <v>999</v>
      </c>
      <c r="B40" t="s">
        <v>455</v>
      </c>
      <c r="C40" t="s">
        <v>495</v>
      </c>
      <c r="D40" t="s">
        <v>496</v>
      </c>
      <c r="E40" t="s">
        <v>352</v>
      </c>
      <c r="G40">
        <v>1000</v>
      </c>
    </row>
    <row r="41" spans="1:7" x14ac:dyDescent="0.3">
      <c r="A41" s="6">
        <v>1000</v>
      </c>
      <c r="B41" t="s">
        <v>447</v>
      </c>
      <c r="C41" t="s">
        <v>447</v>
      </c>
      <c r="D41" t="s">
        <v>447</v>
      </c>
      <c r="E41" t="s">
        <v>351</v>
      </c>
      <c r="G41">
        <v>25363.07</v>
      </c>
    </row>
    <row r="42" spans="1:7" x14ac:dyDescent="0.3">
      <c r="A42" s="6">
        <v>1001</v>
      </c>
      <c r="B42" t="s">
        <v>447</v>
      </c>
      <c r="C42" t="s">
        <v>447</v>
      </c>
      <c r="D42" t="s">
        <v>447</v>
      </c>
      <c r="E42" t="s">
        <v>356</v>
      </c>
      <c r="G42">
        <v>17400</v>
      </c>
    </row>
    <row r="43" spans="1:7" x14ac:dyDescent="0.3">
      <c r="A43" s="6">
        <v>1002</v>
      </c>
      <c r="B43" t="s">
        <v>447</v>
      </c>
      <c r="C43" t="s">
        <v>447</v>
      </c>
      <c r="D43" t="s">
        <v>447</v>
      </c>
      <c r="E43" t="s">
        <v>357</v>
      </c>
      <c r="G43">
        <v>56717.97</v>
      </c>
    </row>
    <row r="44" spans="1:7" x14ac:dyDescent="0.3">
      <c r="A44" s="6">
        <v>1003</v>
      </c>
      <c r="B44" t="s">
        <v>458</v>
      </c>
      <c r="C44" t="s">
        <v>501</v>
      </c>
      <c r="D44" t="s">
        <v>502</v>
      </c>
      <c r="E44" t="s">
        <v>358</v>
      </c>
      <c r="G44">
        <v>11597.68</v>
      </c>
    </row>
    <row r="45" spans="1:7" x14ac:dyDescent="0.3">
      <c r="A45" s="6">
        <v>1004</v>
      </c>
      <c r="B45" t="s">
        <v>458</v>
      </c>
      <c r="C45" t="s">
        <v>501</v>
      </c>
      <c r="D45" t="s">
        <v>502</v>
      </c>
      <c r="E45" t="s">
        <v>358</v>
      </c>
      <c r="G45">
        <v>36899.599999999999</v>
      </c>
    </row>
    <row r="46" spans="1:7" x14ac:dyDescent="0.3">
      <c r="A46" s="6">
        <v>1005</v>
      </c>
      <c r="B46" t="s">
        <v>458</v>
      </c>
      <c r="C46" t="s">
        <v>501</v>
      </c>
      <c r="D46" t="s">
        <v>502</v>
      </c>
      <c r="E46" t="s">
        <v>358</v>
      </c>
      <c r="G46">
        <v>5505.36</v>
      </c>
    </row>
    <row r="47" spans="1:7" x14ac:dyDescent="0.3">
      <c r="A47" s="6">
        <v>1006</v>
      </c>
      <c r="B47" t="s">
        <v>458</v>
      </c>
      <c r="C47" t="s">
        <v>501</v>
      </c>
      <c r="D47" t="s">
        <v>502</v>
      </c>
      <c r="E47" t="s">
        <v>358</v>
      </c>
      <c r="G47">
        <v>10428.4</v>
      </c>
    </row>
    <row r="48" spans="1:7" x14ac:dyDescent="0.3">
      <c r="A48" s="6">
        <v>1007</v>
      </c>
      <c r="B48" t="s">
        <v>447</v>
      </c>
      <c r="C48" t="s">
        <v>447</v>
      </c>
      <c r="D48" t="s">
        <v>447</v>
      </c>
      <c r="E48" t="s">
        <v>347</v>
      </c>
      <c r="G48">
        <v>10440</v>
      </c>
    </row>
    <row r="49" spans="1:7" x14ac:dyDescent="0.3">
      <c r="A49" s="6">
        <v>1008</v>
      </c>
      <c r="B49" t="s">
        <v>451</v>
      </c>
      <c r="C49" t="s">
        <v>487</v>
      </c>
      <c r="D49" t="s">
        <v>488</v>
      </c>
      <c r="E49" t="s">
        <v>344</v>
      </c>
      <c r="G49">
        <v>11600</v>
      </c>
    </row>
    <row r="50" spans="1:7" x14ac:dyDescent="0.3">
      <c r="A50" s="6">
        <v>1009</v>
      </c>
      <c r="B50" t="s">
        <v>451</v>
      </c>
      <c r="C50" t="s">
        <v>487</v>
      </c>
      <c r="D50" t="s">
        <v>488</v>
      </c>
      <c r="E50" t="s">
        <v>344</v>
      </c>
      <c r="G50">
        <v>29591.599999999999</v>
      </c>
    </row>
    <row r="51" spans="1:7" x14ac:dyDescent="0.3">
      <c r="A51" s="6">
        <v>1010</v>
      </c>
      <c r="B51" t="s">
        <v>451</v>
      </c>
      <c r="C51" t="s">
        <v>487</v>
      </c>
      <c r="D51" t="s">
        <v>488</v>
      </c>
      <c r="E51" t="s">
        <v>344</v>
      </c>
      <c r="G51">
        <v>46357.5</v>
      </c>
    </row>
    <row r="52" spans="1:7" x14ac:dyDescent="0.3">
      <c r="A52" s="6">
        <v>1011</v>
      </c>
      <c r="B52" t="s">
        <v>451</v>
      </c>
      <c r="C52" t="s">
        <v>487</v>
      </c>
      <c r="D52" t="s">
        <v>488</v>
      </c>
      <c r="E52" t="s">
        <v>344</v>
      </c>
      <c r="G52">
        <v>46564.72</v>
      </c>
    </row>
    <row r="53" spans="1:7" x14ac:dyDescent="0.3">
      <c r="A53" s="6">
        <v>1012</v>
      </c>
      <c r="B53" t="s">
        <v>451</v>
      </c>
      <c r="C53" t="s">
        <v>487</v>
      </c>
      <c r="D53" t="s">
        <v>488</v>
      </c>
      <c r="E53" t="s">
        <v>344</v>
      </c>
      <c r="G53">
        <v>48960.12</v>
      </c>
    </row>
    <row r="54" spans="1:7" x14ac:dyDescent="0.3">
      <c r="A54" s="6">
        <v>1013</v>
      </c>
      <c r="B54" t="s">
        <v>459</v>
      </c>
      <c r="C54" t="s">
        <v>503</v>
      </c>
      <c r="D54" t="s">
        <v>504</v>
      </c>
      <c r="E54" t="s">
        <v>359</v>
      </c>
      <c r="G54">
        <v>101729.79</v>
      </c>
    </row>
    <row r="55" spans="1:7" x14ac:dyDescent="0.3">
      <c r="A55" s="6">
        <v>1015</v>
      </c>
      <c r="B55" t="s">
        <v>458</v>
      </c>
      <c r="C55" t="s">
        <v>501</v>
      </c>
      <c r="D55" t="s">
        <v>502</v>
      </c>
      <c r="E55" t="s">
        <v>358</v>
      </c>
      <c r="G55">
        <v>47734</v>
      </c>
    </row>
    <row r="56" spans="1:7" x14ac:dyDescent="0.3">
      <c r="A56" s="6">
        <v>1017</v>
      </c>
      <c r="B56" t="s">
        <v>452</v>
      </c>
      <c r="C56" t="s">
        <v>505</v>
      </c>
      <c r="D56" t="s">
        <v>506</v>
      </c>
      <c r="E56" t="s">
        <v>360</v>
      </c>
      <c r="G56">
        <v>68440</v>
      </c>
    </row>
    <row r="57" spans="1:7" x14ac:dyDescent="0.3">
      <c r="A57" s="6">
        <v>1018</v>
      </c>
      <c r="B57" t="s">
        <v>450</v>
      </c>
      <c r="C57" t="s">
        <v>485</v>
      </c>
      <c r="D57" t="s">
        <v>486</v>
      </c>
      <c r="E57" t="s">
        <v>343</v>
      </c>
      <c r="G57">
        <v>167443.1</v>
      </c>
    </row>
    <row r="58" spans="1:7" x14ac:dyDescent="0.3">
      <c r="A58" s="6">
        <v>1019</v>
      </c>
      <c r="B58" t="s">
        <v>452</v>
      </c>
      <c r="C58" t="s">
        <v>507</v>
      </c>
      <c r="D58" t="s">
        <v>508</v>
      </c>
      <c r="E58" t="s">
        <v>361</v>
      </c>
      <c r="G58">
        <v>3445.2</v>
      </c>
    </row>
    <row r="59" spans="1:7" x14ac:dyDescent="0.3">
      <c r="A59" s="6">
        <v>1020</v>
      </c>
      <c r="B59" t="s">
        <v>447</v>
      </c>
      <c r="C59" t="s">
        <v>447</v>
      </c>
      <c r="D59" t="s">
        <v>447</v>
      </c>
      <c r="E59" t="s">
        <v>337</v>
      </c>
      <c r="G59">
        <v>141335</v>
      </c>
    </row>
    <row r="60" spans="1:7" x14ac:dyDescent="0.3">
      <c r="A60" s="6">
        <v>1021</v>
      </c>
      <c r="B60" t="s">
        <v>447</v>
      </c>
      <c r="C60" t="s">
        <v>447</v>
      </c>
      <c r="D60" t="s">
        <v>447</v>
      </c>
      <c r="E60" t="s">
        <v>339</v>
      </c>
      <c r="G60">
        <v>21079.48</v>
      </c>
    </row>
    <row r="61" spans="1:7" x14ac:dyDescent="0.3">
      <c r="A61" s="6">
        <v>1022</v>
      </c>
      <c r="B61" t="s">
        <v>447</v>
      </c>
      <c r="C61" t="s">
        <v>447</v>
      </c>
      <c r="D61" t="s">
        <v>447</v>
      </c>
      <c r="E61" t="s">
        <v>362</v>
      </c>
      <c r="G61">
        <v>4930</v>
      </c>
    </row>
    <row r="62" spans="1:7" x14ac:dyDescent="0.3">
      <c r="A62" s="6">
        <v>1023</v>
      </c>
      <c r="B62" t="s">
        <v>447</v>
      </c>
      <c r="C62" t="s">
        <v>447</v>
      </c>
      <c r="D62" t="s">
        <v>447</v>
      </c>
      <c r="E62" t="s">
        <v>362</v>
      </c>
      <c r="G62">
        <v>16425.599999999999</v>
      </c>
    </row>
    <row r="63" spans="1:7" x14ac:dyDescent="0.3">
      <c r="A63" s="6">
        <v>1024</v>
      </c>
      <c r="B63" t="s">
        <v>450</v>
      </c>
      <c r="C63" t="s">
        <v>485</v>
      </c>
      <c r="D63" t="s">
        <v>486</v>
      </c>
      <c r="E63" t="s">
        <v>343</v>
      </c>
      <c r="G63">
        <v>23200</v>
      </c>
    </row>
    <row r="64" spans="1:7" x14ac:dyDescent="0.3">
      <c r="A64" s="6">
        <v>1026</v>
      </c>
      <c r="B64" t="s">
        <v>447</v>
      </c>
      <c r="C64" t="s">
        <v>447</v>
      </c>
      <c r="D64" t="s">
        <v>447</v>
      </c>
      <c r="E64" t="s">
        <v>350</v>
      </c>
      <c r="G64">
        <v>28000</v>
      </c>
    </row>
    <row r="65" spans="1:7" x14ac:dyDescent="0.3">
      <c r="A65" s="6">
        <v>1027</v>
      </c>
      <c r="B65" t="s">
        <v>450</v>
      </c>
      <c r="C65" t="s">
        <v>485</v>
      </c>
      <c r="D65" t="s">
        <v>486</v>
      </c>
      <c r="E65" t="s">
        <v>343</v>
      </c>
      <c r="G65">
        <v>31088</v>
      </c>
    </row>
    <row r="66" spans="1:7" x14ac:dyDescent="0.3">
      <c r="A66" s="6">
        <v>1028</v>
      </c>
      <c r="B66" t="s">
        <v>458</v>
      </c>
      <c r="C66" t="s">
        <v>501</v>
      </c>
      <c r="D66" t="s">
        <v>502</v>
      </c>
      <c r="E66" t="s">
        <v>358</v>
      </c>
      <c r="G66">
        <v>8883.2800000000007</v>
      </c>
    </row>
    <row r="67" spans="1:7" x14ac:dyDescent="0.3">
      <c r="A67" s="6">
        <v>1029</v>
      </c>
      <c r="B67" t="s">
        <v>447</v>
      </c>
      <c r="C67" t="s">
        <v>447</v>
      </c>
      <c r="D67" t="s">
        <v>447</v>
      </c>
      <c r="E67" t="s">
        <v>340</v>
      </c>
      <c r="G67">
        <v>17143.7</v>
      </c>
    </row>
    <row r="68" spans="1:7" x14ac:dyDescent="0.3">
      <c r="A68" s="6">
        <v>1031</v>
      </c>
      <c r="B68" t="s">
        <v>447</v>
      </c>
      <c r="C68" t="s">
        <v>447</v>
      </c>
      <c r="D68" t="s">
        <v>447</v>
      </c>
      <c r="E68" t="s">
        <v>353</v>
      </c>
      <c r="G68">
        <v>25000</v>
      </c>
    </row>
    <row r="69" spans="1:7" x14ac:dyDescent="0.3">
      <c r="A69" s="6">
        <v>1032</v>
      </c>
      <c r="B69" t="s">
        <v>458</v>
      </c>
      <c r="C69" t="s">
        <v>501</v>
      </c>
      <c r="D69" t="s">
        <v>502</v>
      </c>
      <c r="E69" t="s">
        <v>358</v>
      </c>
      <c r="G69">
        <v>9117.6</v>
      </c>
    </row>
    <row r="70" spans="1:7" x14ac:dyDescent="0.3">
      <c r="A70" s="6">
        <v>1033</v>
      </c>
      <c r="B70" t="s">
        <v>458</v>
      </c>
      <c r="C70" t="s">
        <v>501</v>
      </c>
      <c r="D70" t="s">
        <v>502</v>
      </c>
      <c r="E70" t="s">
        <v>358</v>
      </c>
      <c r="G70">
        <v>7412.4</v>
      </c>
    </row>
    <row r="71" spans="1:7" x14ac:dyDescent="0.3">
      <c r="A71" s="6">
        <v>1034</v>
      </c>
      <c r="B71" t="s">
        <v>458</v>
      </c>
      <c r="C71" t="s">
        <v>501</v>
      </c>
      <c r="D71" t="s">
        <v>502</v>
      </c>
      <c r="E71" t="s">
        <v>358</v>
      </c>
      <c r="G71">
        <v>6844</v>
      </c>
    </row>
    <row r="72" spans="1:7" x14ac:dyDescent="0.3">
      <c r="A72" s="6">
        <v>1035</v>
      </c>
      <c r="B72" t="s">
        <v>458</v>
      </c>
      <c r="C72" t="s">
        <v>501</v>
      </c>
      <c r="D72" t="s">
        <v>502</v>
      </c>
      <c r="E72" t="s">
        <v>358</v>
      </c>
      <c r="G72">
        <v>9419.2000000000007</v>
      </c>
    </row>
    <row r="73" spans="1:7" x14ac:dyDescent="0.3">
      <c r="A73" s="6">
        <v>1037</v>
      </c>
      <c r="B73" t="s">
        <v>447</v>
      </c>
      <c r="C73" t="s">
        <v>447</v>
      </c>
      <c r="D73" t="s">
        <v>447</v>
      </c>
      <c r="E73" t="s">
        <v>336</v>
      </c>
      <c r="G73">
        <v>49928</v>
      </c>
    </row>
    <row r="74" spans="1:7" x14ac:dyDescent="0.3">
      <c r="A74" s="6">
        <v>1038</v>
      </c>
      <c r="B74" t="s">
        <v>458</v>
      </c>
      <c r="C74" t="s">
        <v>501</v>
      </c>
      <c r="D74" t="s">
        <v>502</v>
      </c>
      <c r="E74" t="s">
        <v>358</v>
      </c>
      <c r="G74">
        <v>25508.400000000001</v>
      </c>
    </row>
    <row r="75" spans="1:7" x14ac:dyDescent="0.3">
      <c r="A75" s="6">
        <v>1039</v>
      </c>
      <c r="B75" t="s">
        <v>458</v>
      </c>
      <c r="C75" t="s">
        <v>501</v>
      </c>
      <c r="D75" t="s">
        <v>502</v>
      </c>
      <c r="E75" t="s">
        <v>358</v>
      </c>
      <c r="G75">
        <v>28233.24</v>
      </c>
    </row>
    <row r="76" spans="1:7" x14ac:dyDescent="0.3">
      <c r="A76" s="6">
        <v>1040</v>
      </c>
      <c r="B76" t="s">
        <v>447</v>
      </c>
      <c r="C76" t="s">
        <v>447</v>
      </c>
      <c r="D76" t="s">
        <v>447</v>
      </c>
      <c r="E76" t="s">
        <v>338</v>
      </c>
      <c r="G76">
        <v>9517.6299999999992</v>
      </c>
    </row>
    <row r="77" spans="1:7" x14ac:dyDescent="0.3">
      <c r="A77" s="6">
        <v>1045</v>
      </c>
      <c r="B77" t="s">
        <v>460</v>
      </c>
      <c r="C77" t="s">
        <v>509</v>
      </c>
      <c r="D77" t="s">
        <v>510</v>
      </c>
      <c r="E77" t="s">
        <v>363</v>
      </c>
      <c r="G77">
        <v>73080</v>
      </c>
    </row>
    <row r="78" spans="1:7" x14ac:dyDescent="0.3">
      <c r="A78" s="6">
        <v>1046</v>
      </c>
      <c r="B78" t="s">
        <v>461</v>
      </c>
      <c r="C78" t="s">
        <v>511</v>
      </c>
      <c r="D78" t="s">
        <v>512</v>
      </c>
      <c r="E78" t="s">
        <v>364</v>
      </c>
      <c r="G78">
        <v>69600</v>
      </c>
    </row>
    <row r="79" spans="1:7" x14ac:dyDescent="0.3">
      <c r="A79" s="6">
        <v>1047</v>
      </c>
      <c r="B79" t="s">
        <v>462</v>
      </c>
      <c r="C79" t="s">
        <v>513</v>
      </c>
      <c r="D79" t="s">
        <v>514</v>
      </c>
      <c r="E79" t="s">
        <v>365</v>
      </c>
      <c r="G79">
        <v>50058.54</v>
      </c>
    </row>
    <row r="80" spans="1:7" x14ac:dyDescent="0.3">
      <c r="A80" s="6">
        <v>1048</v>
      </c>
      <c r="B80" t="s">
        <v>462</v>
      </c>
      <c r="C80" t="s">
        <v>513</v>
      </c>
      <c r="D80" t="s">
        <v>514</v>
      </c>
      <c r="E80" t="s">
        <v>365</v>
      </c>
      <c r="G80">
        <v>50137.06</v>
      </c>
    </row>
    <row r="81" spans="1:7" x14ac:dyDescent="0.3">
      <c r="A81" s="6">
        <v>1052</v>
      </c>
      <c r="B81" t="s">
        <v>453</v>
      </c>
      <c r="C81" t="s">
        <v>491</v>
      </c>
      <c r="D81" t="s">
        <v>492</v>
      </c>
      <c r="E81" t="s">
        <v>348</v>
      </c>
      <c r="G81">
        <v>50750.559999999998</v>
      </c>
    </row>
    <row r="82" spans="1:7" x14ac:dyDescent="0.3">
      <c r="A82" s="6">
        <v>1053</v>
      </c>
      <c r="B82" t="s">
        <v>452</v>
      </c>
      <c r="C82" t="s">
        <v>505</v>
      </c>
      <c r="D82" t="s">
        <v>506</v>
      </c>
      <c r="E82" t="s">
        <v>360</v>
      </c>
      <c r="G82">
        <v>27260</v>
      </c>
    </row>
    <row r="83" spans="1:7" x14ac:dyDescent="0.3">
      <c r="A83" s="6">
        <v>1054</v>
      </c>
      <c r="B83" t="s">
        <v>452</v>
      </c>
      <c r="C83" t="s">
        <v>505</v>
      </c>
      <c r="D83" t="s">
        <v>506</v>
      </c>
      <c r="E83" t="s">
        <v>360</v>
      </c>
      <c r="G83">
        <v>20880</v>
      </c>
    </row>
    <row r="84" spans="1:7" x14ac:dyDescent="0.3">
      <c r="A84" s="6">
        <v>1055</v>
      </c>
      <c r="B84" t="s">
        <v>452</v>
      </c>
      <c r="C84" t="s">
        <v>505</v>
      </c>
      <c r="D84" t="s">
        <v>506</v>
      </c>
      <c r="E84" t="s">
        <v>360</v>
      </c>
      <c r="G84">
        <v>44544</v>
      </c>
    </row>
    <row r="85" spans="1:7" x14ac:dyDescent="0.3">
      <c r="A85" s="6">
        <v>1056</v>
      </c>
      <c r="B85" t="s">
        <v>452</v>
      </c>
      <c r="C85" t="s">
        <v>505</v>
      </c>
      <c r="D85" t="s">
        <v>506</v>
      </c>
      <c r="E85" t="s">
        <v>360</v>
      </c>
      <c r="G85">
        <v>33408</v>
      </c>
    </row>
    <row r="86" spans="1:7" x14ac:dyDescent="0.3">
      <c r="A86" s="6">
        <v>1057</v>
      </c>
      <c r="B86" t="s">
        <v>452</v>
      </c>
      <c r="C86" t="s">
        <v>505</v>
      </c>
      <c r="D86" t="s">
        <v>506</v>
      </c>
      <c r="E86" t="s">
        <v>360</v>
      </c>
      <c r="G86">
        <v>33408</v>
      </c>
    </row>
    <row r="87" spans="1:7" x14ac:dyDescent="0.3">
      <c r="A87" s="6">
        <v>1058</v>
      </c>
      <c r="B87" t="s">
        <v>447</v>
      </c>
      <c r="C87" t="s">
        <v>447</v>
      </c>
      <c r="D87" t="s">
        <v>447</v>
      </c>
      <c r="E87" t="s">
        <v>366</v>
      </c>
      <c r="G87">
        <v>80446</v>
      </c>
    </row>
    <row r="88" spans="1:7" x14ac:dyDescent="0.3">
      <c r="A88" s="6">
        <v>1059</v>
      </c>
      <c r="B88" t="s">
        <v>455</v>
      </c>
      <c r="C88" t="s">
        <v>495</v>
      </c>
      <c r="D88" t="s">
        <v>496</v>
      </c>
      <c r="E88" t="s">
        <v>352</v>
      </c>
      <c r="G88">
        <v>6000</v>
      </c>
    </row>
    <row r="89" spans="1:7" x14ac:dyDescent="0.3">
      <c r="A89" s="6">
        <v>1060</v>
      </c>
      <c r="B89" t="s">
        <v>462</v>
      </c>
      <c r="C89" t="s">
        <v>513</v>
      </c>
      <c r="D89" t="s">
        <v>514</v>
      </c>
      <c r="E89" t="s">
        <v>365</v>
      </c>
      <c r="G89">
        <v>18900.11</v>
      </c>
    </row>
    <row r="90" spans="1:7" x14ac:dyDescent="0.3">
      <c r="A90" s="6">
        <v>1061</v>
      </c>
      <c r="B90" t="s">
        <v>462</v>
      </c>
      <c r="C90" t="s">
        <v>513</v>
      </c>
      <c r="D90" t="s">
        <v>514</v>
      </c>
      <c r="E90" t="s">
        <v>365</v>
      </c>
      <c r="G90">
        <v>10440</v>
      </c>
    </row>
    <row r="91" spans="1:7" x14ac:dyDescent="0.3">
      <c r="A91" s="6">
        <v>1064</v>
      </c>
      <c r="B91" t="s">
        <v>453</v>
      </c>
      <c r="C91" t="s">
        <v>491</v>
      </c>
      <c r="D91" t="s">
        <v>492</v>
      </c>
      <c r="E91" t="s">
        <v>348</v>
      </c>
      <c r="G91">
        <v>82860.570000000007</v>
      </c>
    </row>
    <row r="92" spans="1:7" x14ac:dyDescent="0.3">
      <c r="A92" s="6">
        <v>1065</v>
      </c>
      <c r="B92" t="s">
        <v>447</v>
      </c>
      <c r="C92" t="s">
        <v>447</v>
      </c>
      <c r="D92" t="s">
        <v>447</v>
      </c>
      <c r="E92" t="s">
        <v>335</v>
      </c>
      <c r="G92">
        <v>40267.279999999999</v>
      </c>
    </row>
    <row r="93" spans="1:7" x14ac:dyDescent="0.3">
      <c r="A93" s="6">
        <v>1066</v>
      </c>
      <c r="B93" t="s">
        <v>447</v>
      </c>
      <c r="C93" t="s">
        <v>447</v>
      </c>
      <c r="D93" t="s">
        <v>447</v>
      </c>
      <c r="E93" t="s">
        <v>335</v>
      </c>
      <c r="G93">
        <v>74523.55</v>
      </c>
    </row>
    <row r="94" spans="1:7" x14ac:dyDescent="0.3">
      <c r="A94" s="6">
        <v>1067</v>
      </c>
      <c r="B94" t="s">
        <v>463</v>
      </c>
      <c r="C94" t="s">
        <v>515</v>
      </c>
      <c r="D94" t="s">
        <v>516</v>
      </c>
      <c r="E94" t="s">
        <v>367</v>
      </c>
      <c r="G94">
        <v>7540</v>
      </c>
    </row>
    <row r="95" spans="1:7" x14ac:dyDescent="0.3">
      <c r="A95" s="6">
        <v>1068</v>
      </c>
      <c r="B95" t="s">
        <v>454</v>
      </c>
      <c r="C95" t="s">
        <v>493</v>
      </c>
      <c r="D95" t="s">
        <v>494</v>
      </c>
      <c r="E95" t="s">
        <v>349</v>
      </c>
      <c r="G95">
        <v>1127</v>
      </c>
    </row>
    <row r="96" spans="1:7" x14ac:dyDescent="0.3">
      <c r="A96" s="6">
        <v>1069</v>
      </c>
      <c r="B96" t="s">
        <v>454</v>
      </c>
      <c r="C96" t="s">
        <v>493</v>
      </c>
      <c r="D96" t="s">
        <v>494</v>
      </c>
      <c r="E96" t="s">
        <v>349</v>
      </c>
      <c r="G96">
        <v>3125</v>
      </c>
    </row>
    <row r="97" spans="1:7" x14ac:dyDescent="0.3">
      <c r="A97" s="6">
        <v>1070</v>
      </c>
      <c r="B97" t="s">
        <v>452</v>
      </c>
      <c r="C97" t="s">
        <v>507</v>
      </c>
      <c r="D97" t="s">
        <v>508</v>
      </c>
      <c r="E97" t="s">
        <v>361</v>
      </c>
      <c r="G97">
        <v>8004</v>
      </c>
    </row>
    <row r="98" spans="1:7" x14ac:dyDescent="0.3">
      <c r="A98" s="6">
        <v>1071</v>
      </c>
      <c r="B98" t="s">
        <v>453</v>
      </c>
      <c r="C98" t="s">
        <v>491</v>
      </c>
      <c r="D98" t="s">
        <v>492</v>
      </c>
      <c r="E98" t="s">
        <v>348</v>
      </c>
      <c r="G98">
        <v>40270.1</v>
      </c>
    </row>
    <row r="99" spans="1:7" x14ac:dyDescent="0.3">
      <c r="A99" s="6">
        <v>1072</v>
      </c>
      <c r="B99" t="s">
        <v>458</v>
      </c>
      <c r="C99" t="s">
        <v>501</v>
      </c>
      <c r="D99" t="s">
        <v>502</v>
      </c>
      <c r="E99" t="s">
        <v>358</v>
      </c>
      <c r="G99">
        <v>35737.279999999999</v>
      </c>
    </row>
    <row r="100" spans="1:7" x14ac:dyDescent="0.3">
      <c r="A100" s="6">
        <v>1073</v>
      </c>
      <c r="B100" t="s">
        <v>458</v>
      </c>
      <c r="C100" t="s">
        <v>501</v>
      </c>
      <c r="D100" t="s">
        <v>502</v>
      </c>
      <c r="E100" t="s">
        <v>358</v>
      </c>
      <c r="G100">
        <v>17388.400000000001</v>
      </c>
    </row>
    <row r="101" spans="1:7" x14ac:dyDescent="0.3">
      <c r="A101" s="6">
        <v>1074</v>
      </c>
      <c r="B101" t="s">
        <v>464</v>
      </c>
      <c r="C101" t="s">
        <v>483</v>
      </c>
      <c r="D101" t="s">
        <v>517</v>
      </c>
      <c r="E101" t="s">
        <v>368</v>
      </c>
      <c r="G101">
        <v>5568</v>
      </c>
    </row>
    <row r="102" spans="1:7" x14ac:dyDescent="0.3">
      <c r="A102" s="6">
        <v>1075</v>
      </c>
      <c r="B102" t="s">
        <v>464</v>
      </c>
      <c r="C102" t="s">
        <v>483</v>
      </c>
      <c r="D102" t="s">
        <v>517</v>
      </c>
      <c r="E102" t="s">
        <v>368</v>
      </c>
      <c r="G102">
        <v>5336</v>
      </c>
    </row>
    <row r="103" spans="1:7" x14ac:dyDescent="0.3">
      <c r="A103" s="6">
        <v>1076</v>
      </c>
      <c r="B103" t="s">
        <v>451</v>
      </c>
      <c r="C103" t="s">
        <v>487</v>
      </c>
      <c r="D103" t="s">
        <v>488</v>
      </c>
      <c r="E103" t="s">
        <v>344</v>
      </c>
      <c r="G103">
        <v>91872</v>
      </c>
    </row>
    <row r="104" spans="1:7" x14ac:dyDescent="0.3">
      <c r="A104" s="6">
        <v>1077</v>
      </c>
      <c r="B104" t="s">
        <v>456</v>
      </c>
      <c r="C104" t="s">
        <v>497</v>
      </c>
      <c r="D104" t="s">
        <v>498</v>
      </c>
      <c r="E104" t="s">
        <v>354</v>
      </c>
      <c r="G104">
        <v>71351.600000000006</v>
      </c>
    </row>
    <row r="105" spans="1:7" x14ac:dyDescent="0.3">
      <c r="A105" s="6">
        <v>1078</v>
      </c>
      <c r="B105" t="s">
        <v>458</v>
      </c>
      <c r="C105" t="s">
        <v>501</v>
      </c>
      <c r="D105" t="s">
        <v>502</v>
      </c>
      <c r="E105" t="s">
        <v>358</v>
      </c>
      <c r="G105">
        <v>20149.2</v>
      </c>
    </row>
    <row r="106" spans="1:7" x14ac:dyDescent="0.3">
      <c r="A106" s="6">
        <v>1079</v>
      </c>
      <c r="B106" t="s">
        <v>458</v>
      </c>
      <c r="C106" t="s">
        <v>501</v>
      </c>
      <c r="D106" t="s">
        <v>502</v>
      </c>
      <c r="E106" t="s">
        <v>358</v>
      </c>
      <c r="G106">
        <v>16237.68</v>
      </c>
    </row>
    <row r="107" spans="1:7" x14ac:dyDescent="0.3">
      <c r="A107" s="6">
        <v>1080</v>
      </c>
      <c r="B107" t="s">
        <v>458</v>
      </c>
      <c r="C107" t="s">
        <v>501</v>
      </c>
      <c r="D107" t="s">
        <v>502</v>
      </c>
      <c r="E107" t="s">
        <v>358</v>
      </c>
      <c r="G107">
        <v>5440.4</v>
      </c>
    </row>
    <row r="108" spans="1:7" x14ac:dyDescent="0.3">
      <c r="A108" s="6">
        <v>1081</v>
      </c>
      <c r="B108" t="s">
        <v>458</v>
      </c>
      <c r="C108" t="s">
        <v>501</v>
      </c>
      <c r="D108" t="s">
        <v>502</v>
      </c>
      <c r="E108" t="s">
        <v>358</v>
      </c>
      <c r="G108">
        <v>3340.8</v>
      </c>
    </row>
    <row r="109" spans="1:7" x14ac:dyDescent="0.3">
      <c r="A109" s="6">
        <v>1082</v>
      </c>
      <c r="B109" t="s">
        <v>458</v>
      </c>
      <c r="C109" t="s">
        <v>501</v>
      </c>
      <c r="D109" t="s">
        <v>502</v>
      </c>
      <c r="E109" t="s">
        <v>358</v>
      </c>
      <c r="G109">
        <v>19718.84</v>
      </c>
    </row>
    <row r="110" spans="1:7" x14ac:dyDescent="0.3">
      <c r="A110" s="6">
        <v>1083</v>
      </c>
      <c r="B110" t="s">
        <v>458</v>
      </c>
      <c r="C110" t="s">
        <v>501</v>
      </c>
      <c r="D110" t="s">
        <v>502</v>
      </c>
      <c r="E110" t="s">
        <v>358</v>
      </c>
      <c r="G110">
        <v>19718.84</v>
      </c>
    </row>
    <row r="111" spans="1:7" x14ac:dyDescent="0.3">
      <c r="A111" s="6">
        <v>1084</v>
      </c>
      <c r="B111" t="s">
        <v>458</v>
      </c>
      <c r="C111" t="s">
        <v>501</v>
      </c>
      <c r="D111" t="s">
        <v>502</v>
      </c>
      <c r="E111" t="s">
        <v>358</v>
      </c>
      <c r="G111">
        <v>69907.399999999994</v>
      </c>
    </row>
    <row r="112" spans="1:7" x14ac:dyDescent="0.3">
      <c r="A112" s="6">
        <v>1085</v>
      </c>
      <c r="B112" t="s">
        <v>458</v>
      </c>
      <c r="C112" t="s">
        <v>501</v>
      </c>
      <c r="D112" t="s">
        <v>502</v>
      </c>
      <c r="E112" t="s">
        <v>358</v>
      </c>
      <c r="G112">
        <v>8723.2000000000007</v>
      </c>
    </row>
    <row r="113" spans="1:7" x14ac:dyDescent="0.3">
      <c r="A113" s="6">
        <v>1086</v>
      </c>
      <c r="B113" t="s">
        <v>465</v>
      </c>
      <c r="C113" t="s">
        <v>518</v>
      </c>
      <c r="D113" t="s">
        <v>508</v>
      </c>
      <c r="E113" t="s">
        <v>369</v>
      </c>
      <c r="G113">
        <v>34568</v>
      </c>
    </row>
    <row r="114" spans="1:7" x14ac:dyDescent="0.3">
      <c r="A114" s="6">
        <v>1087</v>
      </c>
      <c r="B114" t="s">
        <v>452</v>
      </c>
      <c r="C114" t="s">
        <v>489</v>
      </c>
      <c r="D114" t="s">
        <v>490</v>
      </c>
      <c r="E114" t="s">
        <v>345</v>
      </c>
      <c r="G114">
        <v>11087.28</v>
      </c>
    </row>
    <row r="115" spans="1:7" x14ac:dyDescent="0.3">
      <c r="A115" s="6">
        <v>1088</v>
      </c>
      <c r="B115" t="s">
        <v>466</v>
      </c>
      <c r="C115" t="s">
        <v>519</v>
      </c>
      <c r="D115" t="s">
        <v>520</v>
      </c>
      <c r="E115" t="s">
        <v>370</v>
      </c>
      <c r="G115">
        <v>13000.01</v>
      </c>
    </row>
    <row r="116" spans="1:7" x14ac:dyDescent="0.3">
      <c r="A116" s="6">
        <v>1089</v>
      </c>
      <c r="B116" t="s">
        <v>467</v>
      </c>
      <c r="C116" t="s">
        <v>492</v>
      </c>
      <c r="D116" t="s">
        <v>521</v>
      </c>
      <c r="E116" t="s">
        <v>371</v>
      </c>
      <c r="G116">
        <v>46261.57</v>
      </c>
    </row>
    <row r="117" spans="1:7" x14ac:dyDescent="0.3">
      <c r="A117" s="6">
        <v>1090</v>
      </c>
      <c r="B117" t="s">
        <v>447</v>
      </c>
      <c r="C117" t="s">
        <v>447</v>
      </c>
      <c r="D117" t="s">
        <v>447</v>
      </c>
      <c r="E117" t="s">
        <v>372</v>
      </c>
      <c r="G117">
        <v>56000</v>
      </c>
    </row>
    <row r="118" spans="1:7" x14ac:dyDescent="0.3">
      <c r="A118" s="6">
        <v>1091</v>
      </c>
      <c r="B118" t="s">
        <v>455</v>
      </c>
      <c r="C118" t="s">
        <v>495</v>
      </c>
      <c r="D118" t="s">
        <v>496</v>
      </c>
      <c r="E118" t="s">
        <v>352</v>
      </c>
      <c r="G118">
        <v>1000</v>
      </c>
    </row>
    <row r="119" spans="1:7" x14ac:dyDescent="0.3">
      <c r="A119" s="6">
        <v>1092</v>
      </c>
      <c r="B119" t="s">
        <v>451</v>
      </c>
      <c r="C119" t="s">
        <v>487</v>
      </c>
      <c r="D119" t="s">
        <v>488</v>
      </c>
      <c r="E119" t="s">
        <v>344</v>
      </c>
      <c r="G119">
        <v>17500</v>
      </c>
    </row>
    <row r="120" spans="1:7" x14ac:dyDescent="0.3">
      <c r="A120" s="6">
        <v>1093</v>
      </c>
      <c r="B120" t="s">
        <v>451</v>
      </c>
      <c r="C120" t="s">
        <v>487</v>
      </c>
      <c r="D120" t="s">
        <v>488</v>
      </c>
      <c r="E120" t="s">
        <v>344</v>
      </c>
      <c r="G120">
        <v>59595</v>
      </c>
    </row>
    <row r="121" spans="1:7" x14ac:dyDescent="0.3">
      <c r="A121" s="6">
        <v>1094</v>
      </c>
      <c r="B121" t="s">
        <v>468</v>
      </c>
      <c r="C121" t="s">
        <v>504</v>
      </c>
      <c r="D121" t="s">
        <v>522</v>
      </c>
      <c r="E121" t="s">
        <v>373</v>
      </c>
      <c r="G121">
        <v>81253.94</v>
      </c>
    </row>
    <row r="122" spans="1:7" x14ac:dyDescent="0.3">
      <c r="A122" s="6">
        <v>1095</v>
      </c>
      <c r="B122" t="s">
        <v>468</v>
      </c>
      <c r="C122" t="s">
        <v>504</v>
      </c>
      <c r="D122" t="s">
        <v>522</v>
      </c>
      <c r="E122" t="s">
        <v>373</v>
      </c>
      <c r="G122">
        <v>48301.03</v>
      </c>
    </row>
    <row r="123" spans="1:7" x14ac:dyDescent="0.3">
      <c r="A123" s="6">
        <v>1096</v>
      </c>
      <c r="B123" t="s">
        <v>451</v>
      </c>
      <c r="C123" t="s">
        <v>487</v>
      </c>
      <c r="D123" t="s">
        <v>488</v>
      </c>
      <c r="E123" t="s">
        <v>344</v>
      </c>
      <c r="G123">
        <v>53179.040000000001</v>
      </c>
    </row>
    <row r="124" spans="1:7" x14ac:dyDescent="0.3">
      <c r="A124" s="6">
        <v>1097</v>
      </c>
      <c r="B124" t="s">
        <v>451</v>
      </c>
      <c r="C124" t="s">
        <v>487</v>
      </c>
      <c r="D124" t="s">
        <v>488</v>
      </c>
      <c r="E124" t="s">
        <v>344</v>
      </c>
      <c r="G124">
        <v>48246</v>
      </c>
    </row>
    <row r="125" spans="1:7" x14ac:dyDescent="0.3">
      <c r="A125" s="6">
        <v>1098</v>
      </c>
      <c r="B125" t="s">
        <v>469</v>
      </c>
      <c r="C125" t="s">
        <v>516</v>
      </c>
      <c r="D125" t="s">
        <v>523</v>
      </c>
      <c r="E125" t="s">
        <v>374</v>
      </c>
      <c r="G125">
        <v>69841.66</v>
      </c>
    </row>
    <row r="126" spans="1:7" x14ac:dyDescent="0.3">
      <c r="A126" s="6">
        <v>1099</v>
      </c>
      <c r="B126" t="s">
        <v>459</v>
      </c>
      <c r="C126" t="s">
        <v>503</v>
      </c>
      <c r="D126" t="s">
        <v>504</v>
      </c>
      <c r="E126" t="s">
        <v>359</v>
      </c>
      <c r="G126">
        <v>55100</v>
      </c>
    </row>
    <row r="127" spans="1:7" x14ac:dyDescent="0.3">
      <c r="A127" s="6">
        <v>1100</v>
      </c>
      <c r="B127" t="s">
        <v>469</v>
      </c>
      <c r="C127" t="s">
        <v>516</v>
      </c>
      <c r="D127" t="s">
        <v>523</v>
      </c>
      <c r="E127" t="s">
        <v>374</v>
      </c>
      <c r="G127">
        <v>50460</v>
      </c>
    </row>
    <row r="128" spans="1:7" x14ac:dyDescent="0.3">
      <c r="A128" s="6">
        <v>1101</v>
      </c>
      <c r="B128" t="s">
        <v>463</v>
      </c>
      <c r="C128" t="s">
        <v>515</v>
      </c>
      <c r="D128" t="s">
        <v>516</v>
      </c>
      <c r="E128" t="s">
        <v>367</v>
      </c>
      <c r="G128">
        <v>34800</v>
      </c>
    </row>
    <row r="129" spans="1:7" x14ac:dyDescent="0.3">
      <c r="A129" s="6">
        <v>1102</v>
      </c>
      <c r="B129" t="s">
        <v>450</v>
      </c>
      <c r="C129" t="s">
        <v>485</v>
      </c>
      <c r="D129" t="s">
        <v>486</v>
      </c>
      <c r="E129" t="s">
        <v>343</v>
      </c>
      <c r="G129">
        <v>122274.04</v>
      </c>
    </row>
    <row r="130" spans="1:7" x14ac:dyDescent="0.3">
      <c r="A130" s="6">
        <v>1103</v>
      </c>
      <c r="B130" t="s">
        <v>447</v>
      </c>
      <c r="C130" t="s">
        <v>447</v>
      </c>
      <c r="D130" t="s">
        <v>447</v>
      </c>
      <c r="E130" t="s">
        <v>351</v>
      </c>
      <c r="G130">
        <v>23710.31</v>
      </c>
    </row>
    <row r="131" spans="1:7" x14ac:dyDescent="0.3">
      <c r="A131" s="6">
        <v>1104</v>
      </c>
      <c r="B131" t="s">
        <v>447</v>
      </c>
      <c r="C131" t="s">
        <v>447</v>
      </c>
      <c r="D131" t="s">
        <v>447</v>
      </c>
      <c r="E131" t="s">
        <v>375</v>
      </c>
      <c r="G131">
        <v>46980</v>
      </c>
    </row>
    <row r="132" spans="1:7" x14ac:dyDescent="0.3">
      <c r="A132" s="6">
        <v>1105</v>
      </c>
      <c r="B132" t="s">
        <v>470</v>
      </c>
      <c r="C132" t="s">
        <v>495</v>
      </c>
      <c r="D132" t="s">
        <v>524</v>
      </c>
      <c r="E132" t="s">
        <v>376</v>
      </c>
      <c r="G132">
        <v>55975.8</v>
      </c>
    </row>
    <row r="133" spans="1:7" x14ac:dyDescent="0.3">
      <c r="A133" s="6">
        <v>1106</v>
      </c>
      <c r="B133" t="s">
        <v>471</v>
      </c>
      <c r="C133" t="s">
        <v>525</v>
      </c>
      <c r="D133" t="s">
        <v>511</v>
      </c>
      <c r="E133" t="s">
        <v>377</v>
      </c>
      <c r="G133">
        <v>25016</v>
      </c>
    </row>
    <row r="134" spans="1:7" x14ac:dyDescent="0.3">
      <c r="A134" s="6">
        <v>1107</v>
      </c>
      <c r="B134" t="s">
        <v>472</v>
      </c>
      <c r="C134" t="s">
        <v>526</v>
      </c>
      <c r="D134" t="s">
        <v>527</v>
      </c>
      <c r="E134" t="s">
        <v>378</v>
      </c>
      <c r="G134">
        <v>465740</v>
      </c>
    </row>
    <row r="135" spans="1:7" x14ac:dyDescent="0.3">
      <c r="A135" s="6">
        <v>1108</v>
      </c>
      <c r="B135" t="s">
        <v>447</v>
      </c>
      <c r="C135" t="s">
        <v>447</v>
      </c>
      <c r="D135" t="s">
        <v>447</v>
      </c>
      <c r="E135" t="s">
        <v>379</v>
      </c>
      <c r="G135">
        <v>128020.21</v>
      </c>
    </row>
    <row r="136" spans="1:7" x14ac:dyDescent="0.3">
      <c r="A136" s="6">
        <v>1109</v>
      </c>
      <c r="B136" t="s">
        <v>447</v>
      </c>
      <c r="C136" t="s">
        <v>447</v>
      </c>
      <c r="D136" t="s">
        <v>447</v>
      </c>
      <c r="E136" t="s">
        <v>380</v>
      </c>
      <c r="G136">
        <v>40290</v>
      </c>
    </row>
    <row r="137" spans="1:7" x14ac:dyDescent="0.3">
      <c r="A137" s="6">
        <v>1110</v>
      </c>
      <c r="B137" t="s">
        <v>458</v>
      </c>
      <c r="C137" t="s">
        <v>501</v>
      </c>
      <c r="D137" t="s">
        <v>502</v>
      </c>
      <c r="E137" t="s">
        <v>358</v>
      </c>
      <c r="G137">
        <v>5208.3999999999996</v>
      </c>
    </row>
    <row r="138" spans="1:7" x14ac:dyDescent="0.3">
      <c r="A138" s="6">
        <v>1111</v>
      </c>
      <c r="B138" t="s">
        <v>458</v>
      </c>
      <c r="C138" t="s">
        <v>501</v>
      </c>
      <c r="D138" t="s">
        <v>502</v>
      </c>
      <c r="E138" t="s">
        <v>358</v>
      </c>
      <c r="G138">
        <v>29104.400000000001</v>
      </c>
    </row>
    <row r="139" spans="1:7" x14ac:dyDescent="0.3">
      <c r="A139" s="6">
        <v>1112</v>
      </c>
      <c r="B139" t="s">
        <v>447</v>
      </c>
      <c r="C139" t="s">
        <v>447</v>
      </c>
      <c r="D139" t="s">
        <v>447</v>
      </c>
      <c r="E139" t="s">
        <v>350</v>
      </c>
      <c r="G139">
        <v>28000</v>
      </c>
    </row>
    <row r="140" spans="1:7" x14ac:dyDescent="0.3">
      <c r="A140" s="6">
        <v>1113</v>
      </c>
      <c r="B140" t="s">
        <v>447</v>
      </c>
      <c r="C140" t="s">
        <v>447</v>
      </c>
      <c r="D140" t="s">
        <v>447</v>
      </c>
      <c r="E140" t="s">
        <v>339</v>
      </c>
      <c r="G140">
        <v>21557.41</v>
      </c>
    </row>
    <row r="141" spans="1:7" x14ac:dyDescent="0.3">
      <c r="A141" s="6">
        <v>1114</v>
      </c>
      <c r="B141" t="s">
        <v>458</v>
      </c>
      <c r="C141" t="s">
        <v>501</v>
      </c>
      <c r="D141" t="s">
        <v>502</v>
      </c>
      <c r="E141" t="s">
        <v>358</v>
      </c>
      <c r="G141">
        <v>10173.200000000001</v>
      </c>
    </row>
    <row r="142" spans="1:7" x14ac:dyDescent="0.3">
      <c r="A142" s="6">
        <v>1115</v>
      </c>
      <c r="B142" t="s">
        <v>458</v>
      </c>
      <c r="C142" t="s">
        <v>501</v>
      </c>
      <c r="D142" t="s">
        <v>502</v>
      </c>
      <c r="E142" t="s">
        <v>358</v>
      </c>
      <c r="G142">
        <v>13407.28</v>
      </c>
    </row>
    <row r="143" spans="1:7" x14ac:dyDescent="0.3">
      <c r="A143" s="6">
        <v>1116</v>
      </c>
      <c r="B143" t="s">
        <v>458</v>
      </c>
      <c r="C143" t="s">
        <v>501</v>
      </c>
      <c r="D143" t="s">
        <v>502</v>
      </c>
      <c r="E143" t="s">
        <v>358</v>
      </c>
      <c r="G143">
        <v>41760</v>
      </c>
    </row>
    <row r="144" spans="1:7" x14ac:dyDescent="0.3">
      <c r="A144" s="6">
        <v>1117</v>
      </c>
      <c r="B144" t="s">
        <v>473</v>
      </c>
      <c r="C144" t="s">
        <v>528</v>
      </c>
      <c r="D144" t="s">
        <v>525</v>
      </c>
      <c r="E144" t="s">
        <v>381</v>
      </c>
      <c r="G144">
        <v>37120</v>
      </c>
    </row>
    <row r="145" spans="1:7" x14ac:dyDescent="0.3">
      <c r="A145" s="6">
        <v>1118</v>
      </c>
      <c r="B145" t="s">
        <v>473</v>
      </c>
      <c r="C145" t="s">
        <v>528</v>
      </c>
      <c r="D145" t="s">
        <v>525</v>
      </c>
      <c r="E145" t="s">
        <v>381</v>
      </c>
      <c r="G145">
        <v>48720</v>
      </c>
    </row>
    <row r="146" spans="1:7" x14ac:dyDescent="0.3">
      <c r="A146" s="6">
        <v>1119</v>
      </c>
      <c r="B146" t="s">
        <v>473</v>
      </c>
      <c r="C146" t="s">
        <v>528</v>
      </c>
      <c r="D146" t="s">
        <v>525</v>
      </c>
      <c r="E146" t="s">
        <v>381</v>
      </c>
      <c r="G146">
        <v>48720</v>
      </c>
    </row>
    <row r="147" spans="1:7" x14ac:dyDescent="0.3">
      <c r="A147" s="6">
        <v>1120</v>
      </c>
      <c r="B147" t="s">
        <v>473</v>
      </c>
      <c r="C147" t="s">
        <v>528</v>
      </c>
      <c r="D147" t="s">
        <v>525</v>
      </c>
      <c r="E147" t="s">
        <v>381</v>
      </c>
      <c r="G147">
        <v>50112</v>
      </c>
    </row>
    <row r="148" spans="1:7" x14ac:dyDescent="0.3">
      <c r="A148" s="6">
        <v>1121</v>
      </c>
      <c r="B148" t="s">
        <v>473</v>
      </c>
      <c r="C148" t="s">
        <v>528</v>
      </c>
      <c r="D148" t="s">
        <v>525</v>
      </c>
      <c r="E148" t="s">
        <v>381</v>
      </c>
      <c r="G148">
        <v>73498.41</v>
      </c>
    </row>
    <row r="149" spans="1:7" x14ac:dyDescent="0.3">
      <c r="A149" s="6">
        <v>1122</v>
      </c>
      <c r="B149" t="s">
        <v>473</v>
      </c>
      <c r="C149" t="s">
        <v>528</v>
      </c>
      <c r="D149" t="s">
        <v>525</v>
      </c>
      <c r="E149" t="s">
        <v>381</v>
      </c>
      <c r="G149">
        <v>42004.12</v>
      </c>
    </row>
    <row r="150" spans="1:7" x14ac:dyDescent="0.3">
      <c r="A150" s="6">
        <v>1123</v>
      </c>
      <c r="B150" t="s">
        <v>471</v>
      </c>
      <c r="C150" t="s">
        <v>525</v>
      </c>
      <c r="D150" t="s">
        <v>511</v>
      </c>
      <c r="E150" t="s">
        <v>377</v>
      </c>
      <c r="G150">
        <v>25016</v>
      </c>
    </row>
    <row r="151" spans="1:7" x14ac:dyDescent="0.3">
      <c r="A151" s="6">
        <v>1124</v>
      </c>
      <c r="B151" t="s">
        <v>454</v>
      </c>
      <c r="C151" t="s">
        <v>493</v>
      </c>
      <c r="D151" t="s">
        <v>494</v>
      </c>
      <c r="E151" t="s">
        <v>349</v>
      </c>
      <c r="G151">
        <v>2050.12</v>
      </c>
    </row>
    <row r="152" spans="1:7" x14ac:dyDescent="0.3">
      <c r="A152" s="6">
        <v>1125</v>
      </c>
      <c r="B152" t="s">
        <v>473</v>
      </c>
      <c r="C152" t="s">
        <v>528</v>
      </c>
      <c r="D152" t="s">
        <v>525</v>
      </c>
      <c r="E152" t="s">
        <v>381</v>
      </c>
      <c r="G152">
        <v>48161.63</v>
      </c>
    </row>
    <row r="153" spans="1:7" x14ac:dyDescent="0.3">
      <c r="A153" s="6">
        <v>1126</v>
      </c>
      <c r="B153" t="s">
        <v>447</v>
      </c>
      <c r="C153" t="s">
        <v>447</v>
      </c>
      <c r="D153" t="s">
        <v>447</v>
      </c>
      <c r="E153" t="s">
        <v>336</v>
      </c>
      <c r="G153">
        <v>44284</v>
      </c>
    </row>
    <row r="154" spans="1:7" x14ac:dyDescent="0.3">
      <c r="A154" s="6">
        <v>1127</v>
      </c>
      <c r="B154" t="s">
        <v>458</v>
      </c>
      <c r="C154" t="s">
        <v>501</v>
      </c>
      <c r="D154" t="s">
        <v>502</v>
      </c>
      <c r="E154" t="s">
        <v>358</v>
      </c>
      <c r="G154">
        <v>26726.400000000001</v>
      </c>
    </row>
    <row r="155" spans="1:7" x14ac:dyDescent="0.3">
      <c r="A155" s="6">
        <v>1128</v>
      </c>
      <c r="B155" t="s">
        <v>447</v>
      </c>
      <c r="C155" t="s">
        <v>447</v>
      </c>
      <c r="D155" t="s">
        <v>447</v>
      </c>
      <c r="E155" t="s">
        <v>340</v>
      </c>
      <c r="G155">
        <v>17143.7</v>
      </c>
    </row>
    <row r="156" spans="1:7" x14ac:dyDescent="0.3">
      <c r="A156" s="6">
        <v>1129</v>
      </c>
      <c r="B156" t="s">
        <v>474</v>
      </c>
      <c r="C156" t="s">
        <v>525</v>
      </c>
      <c r="D156" t="s">
        <v>504</v>
      </c>
      <c r="E156" t="s">
        <v>382</v>
      </c>
      <c r="G156">
        <v>27719</v>
      </c>
    </row>
    <row r="157" spans="1:7" x14ac:dyDescent="0.3">
      <c r="A157" s="6">
        <v>1130</v>
      </c>
      <c r="B157" t="s">
        <v>461</v>
      </c>
      <c r="C157" t="s">
        <v>511</v>
      </c>
      <c r="D157" t="s">
        <v>512</v>
      </c>
      <c r="E157" t="s">
        <v>364</v>
      </c>
      <c r="G157">
        <v>24998</v>
      </c>
    </row>
    <row r="158" spans="1:7" x14ac:dyDescent="0.3">
      <c r="A158" s="6">
        <v>1131</v>
      </c>
      <c r="B158" t="s">
        <v>461</v>
      </c>
      <c r="C158" t="s">
        <v>511</v>
      </c>
      <c r="D158" t="s">
        <v>512</v>
      </c>
      <c r="E158" t="s">
        <v>364</v>
      </c>
      <c r="G158">
        <v>45646</v>
      </c>
    </row>
    <row r="159" spans="1:7" x14ac:dyDescent="0.3">
      <c r="A159" s="6">
        <v>1132</v>
      </c>
      <c r="B159" t="s">
        <v>475</v>
      </c>
      <c r="C159" t="s">
        <v>529</v>
      </c>
      <c r="D159" t="s">
        <v>530</v>
      </c>
      <c r="E159" t="s">
        <v>383</v>
      </c>
      <c r="G159">
        <v>35473.96</v>
      </c>
    </row>
    <row r="160" spans="1:7" x14ac:dyDescent="0.3">
      <c r="A160" s="6">
        <v>1133</v>
      </c>
      <c r="B160" t="s">
        <v>460</v>
      </c>
      <c r="C160" t="s">
        <v>509</v>
      </c>
      <c r="D160" t="s">
        <v>510</v>
      </c>
      <c r="E160" t="s">
        <v>363</v>
      </c>
      <c r="G160">
        <v>51156</v>
      </c>
    </row>
    <row r="161" spans="1:7" x14ac:dyDescent="0.3">
      <c r="A161" s="6">
        <v>1134</v>
      </c>
      <c r="B161" t="s">
        <v>447</v>
      </c>
      <c r="C161" t="s">
        <v>447</v>
      </c>
      <c r="D161" t="s">
        <v>447</v>
      </c>
      <c r="E161" t="s">
        <v>353</v>
      </c>
      <c r="G161">
        <v>25000</v>
      </c>
    </row>
    <row r="162" spans="1:7" x14ac:dyDescent="0.3">
      <c r="A162" s="6">
        <v>1135</v>
      </c>
      <c r="B162" t="s">
        <v>464</v>
      </c>
      <c r="C162" t="s">
        <v>483</v>
      </c>
      <c r="D162" t="s">
        <v>517</v>
      </c>
      <c r="E162" t="s">
        <v>368</v>
      </c>
      <c r="G162">
        <v>9280</v>
      </c>
    </row>
    <row r="163" spans="1:7" x14ac:dyDescent="0.3">
      <c r="A163" s="6">
        <v>1136</v>
      </c>
      <c r="B163" t="s">
        <v>447</v>
      </c>
      <c r="C163" t="s">
        <v>447</v>
      </c>
      <c r="D163" t="s">
        <v>447</v>
      </c>
      <c r="E163" t="s">
        <v>384</v>
      </c>
      <c r="G163">
        <v>32270.19</v>
      </c>
    </row>
    <row r="164" spans="1:7" x14ac:dyDescent="0.3">
      <c r="A164" s="6">
        <v>1139</v>
      </c>
      <c r="B164" t="s">
        <v>447</v>
      </c>
      <c r="C164" t="s">
        <v>447</v>
      </c>
      <c r="D164" t="s">
        <v>447</v>
      </c>
      <c r="E164" t="s">
        <v>357</v>
      </c>
      <c r="G164">
        <v>49000</v>
      </c>
    </row>
    <row r="165" spans="1:7" x14ac:dyDescent="0.3">
      <c r="A165" s="6">
        <v>1140</v>
      </c>
      <c r="B165" t="s">
        <v>464</v>
      </c>
      <c r="C165" t="s">
        <v>483</v>
      </c>
      <c r="D165" t="s">
        <v>517</v>
      </c>
      <c r="E165" t="s">
        <v>368</v>
      </c>
      <c r="G165">
        <v>4466</v>
      </c>
    </row>
    <row r="166" spans="1:7" x14ac:dyDescent="0.3">
      <c r="A166" s="6">
        <v>1141</v>
      </c>
      <c r="B166" t="s">
        <v>462</v>
      </c>
      <c r="C166" t="s">
        <v>513</v>
      </c>
      <c r="D166" t="s">
        <v>514</v>
      </c>
      <c r="E166" t="s">
        <v>365</v>
      </c>
      <c r="G166">
        <v>50506.11</v>
      </c>
    </row>
    <row r="167" spans="1:7" x14ac:dyDescent="0.3">
      <c r="A167" s="6">
        <v>1142</v>
      </c>
      <c r="B167" t="s">
        <v>462</v>
      </c>
      <c r="C167" t="s">
        <v>513</v>
      </c>
      <c r="D167" t="s">
        <v>514</v>
      </c>
      <c r="E167" t="s">
        <v>365</v>
      </c>
      <c r="G167">
        <v>46651.11</v>
      </c>
    </row>
    <row r="168" spans="1:7" x14ac:dyDescent="0.3">
      <c r="A168" s="6">
        <v>1143</v>
      </c>
      <c r="B168" t="s">
        <v>476</v>
      </c>
      <c r="C168" t="s">
        <v>531</v>
      </c>
      <c r="D168" t="s">
        <v>532</v>
      </c>
      <c r="E168" t="s">
        <v>385</v>
      </c>
      <c r="G168">
        <v>49521.2</v>
      </c>
    </row>
    <row r="169" spans="1:7" x14ac:dyDescent="0.3">
      <c r="A169" s="6">
        <v>1144</v>
      </c>
      <c r="B169" t="s">
        <v>453</v>
      </c>
      <c r="C169" t="s">
        <v>491</v>
      </c>
      <c r="D169" t="s">
        <v>492</v>
      </c>
      <c r="E169" t="s">
        <v>348</v>
      </c>
      <c r="G169">
        <v>50860.44</v>
      </c>
    </row>
    <row r="170" spans="1:7" x14ac:dyDescent="0.3">
      <c r="A170" s="6">
        <v>1145</v>
      </c>
      <c r="B170" t="s">
        <v>453</v>
      </c>
      <c r="C170" t="s">
        <v>491</v>
      </c>
      <c r="D170" t="s">
        <v>492</v>
      </c>
      <c r="E170" t="s">
        <v>348</v>
      </c>
      <c r="G170">
        <v>50498.87</v>
      </c>
    </row>
    <row r="171" spans="1:7" x14ac:dyDescent="0.3">
      <c r="A171" s="6">
        <v>1146</v>
      </c>
      <c r="B171" t="s">
        <v>449</v>
      </c>
      <c r="C171" t="s">
        <v>483</v>
      </c>
      <c r="D171" t="s">
        <v>484</v>
      </c>
      <c r="E171" t="s">
        <v>342</v>
      </c>
      <c r="G171">
        <v>26796</v>
      </c>
    </row>
    <row r="172" spans="1:7" x14ac:dyDescent="0.3">
      <c r="A172" s="6">
        <v>1147</v>
      </c>
      <c r="B172" t="s">
        <v>469</v>
      </c>
      <c r="C172" t="s">
        <v>516</v>
      </c>
      <c r="D172" t="s">
        <v>523</v>
      </c>
      <c r="E172" t="s">
        <v>374</v>
      </c>
      <c r="G172">
        <v>8700</v>
      </c>
    </row>
    <row r="173" spans="1:7" x14ac:dyDescent="0.3">
      <c r="A173" s="6">
        <v>1148</v>
      </c>
      <c r="B173" t="s">
        <v>477</v>
      </c>
      <c r="C173" t="s">
        <v>533</v>
      </c>
      <c r="D173" t="s">
        <v>534</v>
      </c>
      <c r="E173" t="s">
        <v>386</v>
      </c>
      <c r="G173">
        <v>85260</v>
      </c>
    </row>
    <row r="174" spans="1:7" x14ac:dyDescent="0.3">
      <c r="A174" s="6">
        <v>1149</v>
      </c>
      <c r="B174" t="s">
        <v>477</v>
      </c>
      <c r="C174" t="s">
        <v>533</v>
      </c>
      <c r="D174" t="s">
        <v>534</v>
      </c>
      <c r="E174" t="s">
        <v>386</v>
      </c>
      <c r="G174">
        <v>46400</v>
      </c>
    </row>
    <row r="175" spans="1:7" x14ac:dyDescent="0.3">
      <c r="A175" s="6">
        <v>1150</v>
      </c>
      <c r="B175" t="s">
        <v>477</v>
      </c>
      <c r="C175" t="s">
        <v>533</v>
      </c>
      <c r="D175" t="s">
        <v>534</v>
      </c>
      <c r="E175" t="s">
        <v>386</v>
      </c>
      <c r="G175">
        <v>69600</v>
      </c>
    </row>
    <row r="176" spans="1:7" x14ac:dyDescent="0.3">
      <c r="A176" s="6">
        <v>1151</v>
      </c>
      <c r="B176" t="s">
        <v>477</v>
      </c>
      <c r="C176" t="s">
        <v>533</v>
      </c>
      <c r="D176" t="s">
        <v>534</v>
      </c>
      <c r="E176" t="s">
        <v>386</v>
      </c>
      <c r="G176">
        <v>7192</v>
      </c>
    </row>
    <row r="177" spans="1:7" x14ac:dyDescent="0.3">
      <c r="A177" s="6">
        <v>1152</v>
      </c>
      <c r="B177" t="s">
        <v>452</v>
      </c>
      <c r="C177" t="s">
        <v>489</v>
      </c>
      <c r="D177" t="s">
        <v>490</v>
      </c>
      <c r="E177" t="s">
        <v>345</v>
      </c>
      <c r="G177">
        <v>9164</v>
      </c>
    </row>
    <row r="178" spans="1:7" x14ac:dyDescent="0.3">
      <c r="A178" s="6">
        <v>1153</v>
      </c>
      <c r="B178" t="s">
        <v>470</v>
      </c>
      <c r="C178" t="s">
        <v>495</v>
      </c>
      <c r="D178" t="s">
        <v>524</v>
      </c>
      <c r="E178" t="s">
        <v>376</v>
      </c>
      <c r="G178">
        <v>38048</v>
      </c>
    </row>
    <row r="179" spans="1:7" x14ac:dyDescent="0.3">
      <c r="A179" s="6">
        <v>1154</v>
      </c>
      <c r="B179" t="s">
        <v>447</v>
      </c>
      <c r="C179" t="s">
        <v>447</v>
      </c>
      <c r="D179" t="s">
        <v>447</v>
      </c>
      <c r="E179" t="s">
        <v>337</v>
      </c>
      <c r="G179">
        <v>129105</v>
      </c>
    </row>
    <row r="180" spans="1:7" x14ac:dyDescent="0.3">
      <c r="A180" s="6">
        <v>1155</v>
      </c>
      <c r="B180" t="s">
        <v>454</v>
      </c>
      <c r="C180" t="s">
        <v>493</v>
      </c>
      <c r="D180" t="s">
        <v>494</v>
      </c>
      <c r="E180" t="s">
        <v>349</v>
      </c>
      <c r="G180">
        <v>1806.12</v>
      </c>
    </row>
    <row r="181" spans="1:7" x14ac:dyDescent="0.3">
      <c r="A181" s="6">
        <v>1156</v>
      </c>
      <c r="B181" t="s">
        <v>451</v>
      </c>
      <c r="C181" t="s">
        <v>487</v>
      </c>
      <c r="D181" t="s">
        <v>488</v>
      </c>
      <c r="E181" t="s">
        <v>344</v>
      </c>
      <c r="G181">
        <v>51381.04</v>
      </c>
    </row>
    <row r="182" spans="1:7" x14ac:dyDescent="0.3">
      <c r="A182" s="6">
        <v>1157</v>
      </c>
      <c r="B182" t="s">
        <v>451</v>
      </c>
      <c r="C182" t="s">
        <v>487</v>
      </c>
      <c r="D182" t="s">
        <v>488</v>
      </c>
      <c r="E182" t="s">
        <v>344</v>
      </c>
      <c r="G182">
        <v>45024.5</v>
      </c>
    </row>
    <row r="183" spans="1:7" x14ac:dyDescent="0.3">
      <c r="A183" s="6">
        <v>1158</v>
      </c>
      <c r="B183" t="s">
        <v>447</v>
      </c>
      <c r="C183" t="s">
        <v>447</v>
      </c>
      <c r="D183" t="s">
        <v>447</v>
      </c>
      <c r="E183" t="s">
        <v>351</v>
      </c>
      <c r="G183">
        <v>22596.799999999999</v>
      </c>
    </row>
    <row r="184" spans="1:7" x14ac:dyDescent="0.3">
      <c r="A184" s="6">
        <v>1159</v>
      </c>
      <c r="B184" t="s">
        <v>447</v>
      </c>
      <c r="C184" t="s">
        <v>447</v>
      </c>
      <c r="D184" t="s">
        <v>447</v>
      </c>
      <c r="E184" t="s">
        <v>347</v>
      </c>
      <c r="G184">
        <v>10440</v>
      </c>
    </row>
    <row r="185" spans="1:7" x14ac:dyDescent="0.3">
      <c r="A185" s="6">
        <v>1160</v>
      </c>
      <c r="B185" t="s">
        <v>447</v>
      </c>
      <c r="C185" t="s">
        <v>447</v>
      </c>
      <c r="D185" t="s">
        <v>447</v>
      </c>
      <c r="E185" t="s">
        <v>347</v>
      </c>
      <c r="G185">
        <v>10440</v>
      </c>
    </row>
    <row r="186" spans="1:7" x14ac:dyDescent="0.3">
      <c r="A186" s="6">
        <v>1161</v>
      </c>
      <c r="B186" t="s">
        <v>447</v>
      </c>
      <c r="C186" t="s">
        <v>447</v>
      </c>
      <c r="D186" t="s">
        <v>447</v>
      </c>
      <c r="E186" t="s">
        <v>347</v>
      </c>
      <c r="G186">
        <v>10440</v>
      </c>
    </row>
    <row r="187" spans="1:7" x14ac:dyDescent="0.3">
      <c r="A187" s="6">
        <v>1162</v>
      </c>
      <c r="B187" t="s">
        <v>468</v>
      </c>
      <c r="C187" t="s">
        <v>504</v>
      </c>
      <c r="D187" t="s">
        <v>522</v>
      </c>
      <c r="E187" t="s">
        <v>373</v>
      </c>
      <c r="G187">
        <v>51757.279999999999</v>
      </c>
    </row>
    <row r="188" spans="1:7" x14ac:dyDescent="0.3">
      <c r="A188" s="6">
        <v>1163</v>
      </c>
      <c r="B188" t="s">
        <v>450</v>
      </c>
      <c r="C188" t="s">
        <v>485</v>
      </c>
      <c r="D188" t="s">
        <v>486</v>
      </c>
      <c r="E188" t="s">
        <v>343</v>
      </c>
      <c r="G188">
        <v>39150</v>
      </c>
    </row>
    <row r="189" spans="1:7" x14ac:dyDescent="0.3">
      <c r="A189" s="6">
        <v>1164</v>
      </c>
      <c r="B189" t="s">
        <v>468</v>
      </c>
      <c r="C189" t="s">
        <v>504</v>
      </c>
      <c r="D189" t="s">
        <v>522</v>
      </c>
      <c r="E189" t="s">
        <v>373</v>
      </c>
      <c r="G189">
        <v>46365.2</v>
      </c>
    </row>
    <row r="190" spans="1:7" x14ac:dyDescent="0.3">
      <c r="A190" s="6">
        <v>1165</v>
      </c>
      <c r="B190" t="s">
        <v>450</v>
      </c>
      <c r="C190" t="s">
        <v>485</v>
      </c>
      <c r="D190" t="s">
        <v>486</v>
      </c>
      <c r="E190" t="s">
        <v>343</v>
      </c>
      <c r="G190">
        <v>52200</v>
      </c>
    </row>
    <row r="191" spans="1:7" x14ac:dyDescent="0.3">
      <c r="A191" s="6">
        <v>1166</v>
      </c>
      <c r="B191" t="s">
        <v>478</v>
      </c>
      <c r="C191" t="s">
        <v>531</v>
      </c>
      <c r="D191" t="s">
        <v>535</v>
      </c>
      <c r="E191" t="s">
        <v>387</v>
      </c>
      <c r="G191">
        <v>19430</v>
      </c>
    </row>
    <row r="192" spans="1:7" x14ac:dyDescent="0.3">
      <c r="A192" s="6">
        <v>1167</v>
      </c>
      <c r="B192" t="s">
        <v>455</v>
      </c>
      <c r="C192" t="s">
        <v>495</v>
      </c>
      <c r="D192" t="s">
        <v>496</v>
      </c>
      <c r="E192" t="s">
        <v>352</v>
      </c>
      <c r="G192">
        <v>1000</v>
      </c>
    </row>
    <row r="193" spans="1:7" x14ac:dyDescent="0.3">
      <c r="A193" s="6">
        <v>1168</v>
      </c>
      <c r="B193" t="s">
        <v>461</v>
      </c>
      <c r="C193" t="s">
        <v>511</v>
      </c>
      <c r="D193" t="s">
        <v>512</v>
      </c>
      <c r="E193" t="s">
        <v>364</v>
      </c>
      <c r="G193">
        <v>60000</v>
      </c>
    </row>
    <row r="194" spans="1:7" x14ac:dyDescent="0.3">
      <c r="A194" s="6">
        <v>1170</v>
      </c>
      <c r="B194" t="s">
        <v>456</v>
      </c>
      <c r="C194" t="s">
        <v>497</v>
      </c>
      <c r="D194" t="s">
        <v>498</v>
      </c>
      <c r="E194" t="s">
        <v>354</v>
      </c>
      <c r="G194">
        <v>69350.600000000006</v>
      </c>
    </row>
    <row r="195" spans="1:7" x14ac:dyDescent="0.3">
      <c r="A195" s="6">
        <v>1172</v>
      </c>
      <c r="B195" t="s">
        <v>455</v>
      </c>
      <c r="C195" t="s">
        <v>495</v>
      </c>
      <c r="D195" t="s">
        <v>496</v>
      </c>
      <c r="E195" t="s">
        <v>352</v>
      </c>
      <c r="G195">
        <v>6000</v>
      </c>
    </row>
    <row r="196" spans="1:7" x14ac:dyDescent="0.3">
      <c r="A196" s="6">
        <v>1173</v>
      </c>
      <c r="B196" t="s">
        <v>472</v>
      </c>
      <c r="C196" t="s">
        <v>526</v>
      </c>
      <c r="D196" t="s">
        <v>527</v>
      </c>
      <c r="E196" t="s">
        <v>378</v>
      </c>
      <c r="G196">
        <v>63800</v>
      </c>
    </row>
    <row r="197" spans="1:7" x14ac:dyDescent="0.3">
      <c r="A197" s="6">
        <v>1174</v>
      </c>
      <c r="B197" t="s">
        <v>447</v>
      </c>
      <c r="C197" t="s">
        <v>447</v>
      </c>
      <c r="D197" t="s">
        <v>447</v>
      </c>
      <c r="E197" t="s">
        <v>366</v>
      </c>
      <c r="G197">
        <v>9516.64</v>
      </c>
    </row>
    <row r="198" spans="1:7" x14ac:dyDescent="0.3">
      <c r="A198" s="6">
        <v>1175</v>
      </c>
      <c r="B198" t="s">
        <v>479</v>
      </c>
      <c r="C198" t="s">
        <v>504</v>
      </c>
      <c r="D198" t="s">
        <v>536</v>
      </c>
      <c r="E198" t="s">
        <v>388</v>
      </c>
      <c r="G198">
        <v>15312</v>
      </c>
    </row>
    <row r="199" spans="1:7" x14ac:dyDescent="0.3">
      <c r="A199" s="6">
        <v>1176</v>
      </c>
      <c r="B199" t="s">
        <v>479</v>
      </c>
      <c r="C199" t="s">
        <v>504</v>
      </c>
      <c r="D199" t="s">
        <v>536</v>
      </c>
      <c r="E199" t="s">
        <v>388</v>
      </c>
      <c r="G199">
        <v>69600</v>
      </c>
    </row>
    <row r="200" spans="1:7" x14ac:dyDescent="0.3">
      <c r="A200" s="6">
        <v>1177</v>
      </c>
      <c r="B200" t="s">
        <v>447</v>
      </c>
      <c r="C200" t="s">
        <v>447</v>
      </c>
      <c r="D200" t="s">
        <v>447</v>
      </c>
      <c r="E200" t="s">
        <v>338</v>
      </c>
      <c r="G200">
        <v>9949.08</v>
      </c>
    </row>
    <row r="201" spans="1:7" x14ac:dyDescent="0.3">
      <c r="A201" s="6">
        <v>1178</v>
      </c>
      <c r="B201" t="s">
        <v>464</v>
      </c>
      <c r="C201" t="s">
        <v>483</v>
      </c>
      <c r="D201" t="s">
        <v>517</v>
      </c>
      <c r="E201" t="s">
        <v>368</v>
      </c>
      <c r="G201">
        <v>5568</v>
      </c>
    </row>
    <row r="202" spans="1:7" x14ac:dyDescent="0.3">
      <c r="A202" s="6">
        <v>1184</v>
      </c>
      <c r="B202" t="s">
        <v>447</v>
      </c>
      <c r="C202" t="s">
        <v>447</v>
      </c>
      <c r="D202" t="s">
        <v>447</v>
      </c>
      <c r="E202" t="s">
        <v>340</v>
      </c>
      <c r="G202">
        <v>17143.7</v>
      </c>
    </row>
    <row r="203" spans="1:7" x14ac:dyDescent="0.3">
      <c r="A203" s="6">
        <v>1185</v>
      </c>
      <c r="B203" t="s">
        <v>447</v>
      </c>
      <c r="C203" t="s">
        <v>447</v>
      </c>
      <c r="D203" t="s">
        <v>447</v>
      </c>
      <c r="E203" t="s">
        <v>340</v>
      </c>
      <c r="G203">
        <v>17143.7</v>
      </c>
    </row>
    <row r="204" spans="1:7" x14ac:dyDescent="0.3">
      <c r="A204" s="6">
        <v>1186</v>
      </c>
      <c r="B204" t="s">
        <v>447</v>
      </c>
      <c r="C204" t="s">
        <v>447</v>
      </c>
      <c r="D204" t="s">
        <v>447</v>
      </c>
      <c r="E204" t="s">
        <v>340</v>
      </c>
      <c r="G204">
        <v>17143.7</v>
      </c>
    </row>
    <row r="205" spans="1:7" x14ac:dyDescent="0.3">
      <c r="A205" s="6">
        <v>1187</v>
      </c>
      <c r="B205" t="s">
        <v>447</v>
      </c>
      <c r="C205" t="s">
        <v>447</v>
      </c>
      <c r="D205" t="s">
        <v>447</v>
      </c>
      <c r="E205" t="s">
        <v>389</v>
      </c>
      <c r="G205">
        <v>468547.88</v>
      </c>
    </row>
    <row r="206" spans="1:7" x14ac:dyDescent="0.3">
      <c r="A206" s="6">
        <v>1188</v>
      </c>
      <c r="B206" t="s">
        <v>447</v>
      </c>
      <c r="C206" t="s">
        <v>447</v>
      </c>
      <c r="D206" t="s">
        <v>447</v>
      </c>
      <c r="E206" t="s">
        <v>335</v>
      </c>
      <c r="G206">
        <v>39853.760000000002</v>
      </c>
    </row>
    <row r="207" spans="1:7" x14ac:dyDescent="0.3">
      <c r="A207" s="6">
        <v>1189</v>
      </c>
      <c r="B207" t="s">
        <v>447</v>
      </c>
      <c r="C207" t="s">
        <v>447</v>
      </c>
      <c r="D207" t="s">
        <v>447</v>
      </c>
      <c r="E207" t="s">
        <v>335</v>
      </c>
      <c r="G207">
        <v>74523.55</v>
      </c>
    </row>
    <row r="208" spans="1:7" x14ac:dyDescent="0.3">
      <c r="A208" s="6">
        <v>1195</v>
      </c>
      <c r="B208" t="s">
        <v>464</v>
      </c>
      <c r="C208" t="s">
        <v>483</v>
      </c>
      <c r="D208" t="s">
        <v>517</v>
      </c>
      <c r="E208" t="s">
        <v>368</v>
      </c>
      <c r="G208">
        <v>4176</v>
      </c>
    </row>
    <row r="209" spans="1:7" x14ac:dyDescent="0.3">
      <c r="A209" s="6">
        <v>1196</v>
      </c>
      <c r="B209" t="s">
        <v>480</v>
      </c>
      <c r="C209" t="s">
        <v>537</v>
      </c>
      <c r="D209" t="s">
        <v>538</v>
      </c>
      <c r="E209" t="s">
        <v>390</v>
      </c>
      <c r="G209">
        <v>58232</v>
      </c>
    </row>
    <row r="210" spans="1:7" x14ac:dyDescent="0.3">
      <c r="A210" s="6">
        <v>1197</v>
      </c>
      <c r="B210" t="s">
        <v>447</v>
      </c>
      <c r="C210" t="s">
        <v>447</v>
      </c>
      <c r="D210" t="s">
        <v>447</v>
      </c>
      <c r="E210" t="s">
        <v>336</v>
      </c>
      <c r="G210">
        <v>70899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2022-03-03T21:06:57Z</dcterms:created>
  <dcterms:modified xsi:type="dcterms:W3CDTF">2022-03-07T16:26:30Z</dcterms:modified>
</cp:coreProperties>
</file>