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ISLATURA DEL ESTADO DE QUERETARO\ALMACENAMIENTO\UNIDAD DE TRANSPARENCIA\TRANSPARENCIA 2022\3ER TRIMESTRE\XXVIIB\"/>
    </mc:Choice>
  </mc:AlternateContent>
  <xr:revisionPtr revIDLastSave="0" documentId="13_ncr:1_{7B8E1AD7-A378-48F4-8B43-759F47D34885}" xr6:coauthVersionLast="47" xr6:coauthVersionMax="47" xr10:uidLastSave="{00000000-0000-0000-0000-000000000000}"/>
  <bookViews>
    <workbookView xWindow="86280" yWindow="-2895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Formatos'!$A$7:$BN$257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<sst xmlns="http://schemas.openxmlformats.org/spreadsheetml/2006/main" count="12275" uniqueCount="1122">
  <si>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</si>
  <si>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</si>
  <si>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</si>
  <si>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</si>
  <si>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</si>
  <si>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</si>
  <si>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</si>
  <si>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</si>
  <si>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</si>
  <si>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</si>
  <si>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</si>
  <si>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</si>
  <si>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</si>
  <si>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</si>
  <si>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</si>
  <si>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</si>
  <si>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</si>
  <si>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</si>
  <si>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</si>
  <si>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</si>
  <si>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</si>
  <si>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</si>
  <si>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</si>
  <si>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</si>
  <si>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</si>
  <si>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</si>
  <si>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</si>
  <si>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</si>
  <si>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</si>
  <si>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</si>
  <si>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</si>
  <si>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</si>
  <si>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</si>
  <si>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</si>
  <si>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</si>
  <si>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</si>
  <si>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</si>
  <si>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</si>
  <si>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</si>
  <si>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</si>
  <si>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</si>
  <si>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</si>
  <si>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</si>
  <si>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</si>
  <si>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</si>
  <si>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</si>
  <si>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</si>
  <si>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</si>
  <si>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</si>
  <si>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</si>
  <si>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</si>
  <si>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</si>
  <si>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</si>
  <si>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</si>
  <si>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</si>
  <si>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</si>
  <si>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</si>
  <si>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</si>
  <si>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</si>
  <si>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</si>
  <si>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</si>
  <si>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</si>
  <si>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</si>
  <si>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</si>
  <si>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</si>
  <si>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</si>
  <si>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</si>
  <si>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</si>
  <si>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</si>
  <si>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</si>
  <si>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</si>
  <si>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</si>
  <si>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</si>
  <si>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</si>
  <si>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</si>
  <si>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</si>
  <si>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</si>
  <si>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</si>
  <si>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</si>
  <si>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</si>
  <si>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</si>
  <si>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</si>
  <si>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</si>
  <si>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</si>
  <si>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</si>
  <si>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</si>
  <si>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</si>
  <si>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</si>
  <si>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</si>
  <si>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</si>
  <si>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</si>
  <si>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</si>
  <si>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</si>
  <si>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</si>
  <si>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</si>
  <si>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</si>
  <si>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</si>
  <si>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</si>
  <si>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</si>
  <si>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</si>
  <si>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</si>
  <si>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</si>
  <si>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</si>
  <si>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</si>
  <si>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</si>
  <si>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</si>
  <si>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</si>
  <si>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</si>
  <si>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</si>
  <si>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</si>
  <si>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</si>
  <si>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</si>
  <si>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</si>
  <si>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</si>
  <si>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</si>
  <si>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</si>
  <si>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</si>
  <si>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</si>
  <si>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</si>
  <si>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</si>
  <si>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</si>
  <si>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</si>
  <si>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</si>
  <si>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</si>
  <si>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</si>
  <si>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</si>
  <si>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</si>
  <si>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</si>
  <si>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</si>
  <si>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</si>
  <si>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</si>
  <si>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</si>
  <si>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</si>
  <si>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</si>
  <si>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</si>
  <si>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</si>
  <si>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</si>
  <si>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</si>
  <si>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</si>
  <si>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</si>
  <si>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</si>
  <si>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</si>
  <si>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</si>
  <si>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</si>
  <si>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</si>
  <si>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</si>
  <si>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</si>
  <si>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</si>
  <si>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</si>
  <si>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</si>
  <si>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</si>
  <si>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</si>
  <si>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</si>
  <si>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</si>
  <si>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</si>
  <si>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</si>
  <si>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</si>
  <si>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</si>
  <si>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</si>
  <si>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</si>
  <si>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</si>
  <si>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</si>
  <si>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</si>
  <si>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</si>
  <si>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</si>
  <si>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</si>
  <si>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</si>
  <si>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</si>
  <si>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</si>
  <si>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</si>
  <si>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</si>
  <si>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</si>
  <si>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</si>
  <si>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</si>
  <si>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</si>
  <si>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</si>
  <si>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</si>
  <si>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</si>
  <si>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</si>
  <si>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</si>
  <si>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</si>
  <si>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</si>
  <si>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</si>
  <si>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</si>
  <si>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</si>
  <si>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</si>
  <si>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</si>
  <si>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</si>
  <si>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</si>
  <si>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</si>
  <si>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</si>
  <si>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</si>
  <si>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</si>
  <si>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</si>
  <si>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</si>
  <si>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</si>
  <si>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</si>
  <si>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</si>
  <si>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</si>
  <si>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</si>
  <si>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</si>
  <si>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</si>
  <si>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</si>
  <si>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</si>
  <si>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</si>
  <si>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</si>
  <si>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</si>
  <si>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</si>
  <si>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</si>
  <si>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</si>
  <si>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</si>
  <si>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</si>
  <si>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</si>
  <si>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</si>
  <si>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</si>
  <si>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</si>
  <si>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</si>
  <si>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</si>
  <si>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</si>
  <si>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</si>
  <si>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</si>
  <si>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</si>
  <si>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</si>
  <si>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</si>
  <si>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</si>
  <si>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</si>
  <si>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</si>
  <si>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</si>
  <si>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</si>
  <si>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</si>
  <si>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</si>
  <si>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</si>
  <si>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</si>
  <si>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</si>
  <si>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</si>
  <si>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</si>
  <si>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</si>
  <si>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</si>
  <si>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</si>
  <si>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</si>
  <si>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</si>
  <si>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</si>
  <si>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</si>
  <si>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</si>
  <si>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</si>
  <si>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</si>
  <si>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</si>
  <si>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</si>
  <si>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</si>
  <si>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</si>
  <si>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</si>
  <si>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</si>
  <si>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</si>
  <si>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</si>
  <si>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</si>
  <si>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</si>
  <si>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</si>
  <si>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</si>
  <si>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</si>
  <si>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</si>
  <si>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</si>
  <si>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</si>
  <si>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</si>
  <si>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</si>
  <si>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</si>
  <si>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</si>
  <si>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</si>
  <si>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</si>
  <si>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</si>
  <si>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</si>
  <si>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</si>
  <si>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</si>
  <si>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</si>
  <si>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</si>
  <si>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</si>
  <si>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</si>
  <si>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</si>
  <si>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</si>
  <si>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</si>
  <si>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</si>
  <si>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</si>
  <si>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</si>
  <si>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</si>
  <si>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</si>
  <si>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</si>
  <si>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</si>
  <si>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</si>
  <si>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</si>
  <si>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ESTACIONES DE SERVICIO, S.A. DE C.V.</t>
  </si>
  <si>
    <t>CJ ABOGADOS, S.C.</t>
  </si>
  <si>
    <t>CFE SUMINISTRADOR DE SERVICIOS BASICOS</t>
  </si>
  <si>
    <t>OLVERA VIZCAYA MARISOL</t>
  </si>
  <si>
    <t>VELAZQUEZ RAMIREZ FRANCIS DANIELA</t>
  </si>
  <si>
    <t>PEREZ SALAZAR MANUEL ALEJANDRO</t>
  </si>
  <si>
    <t>MENDOZA MARTINEZ GABRIELA</t>
  </si>
  <si>
    <t>GARCIA RAMIREZ JORGE ULISES</t>
  </si>
  <si>
    <t>GARCIA GUERRERO ENRIQUE</t>
  </si>
  <si>
    <t>COPYCOLOR EQUIPOS Y ACCESORIOS DE QUERETARO, S.A. DE C.V.</t>
  </si>
  <si>
    <t>RADIOMOVIL DIPSA, S.A. DE C.V.</t>
  </si>
  <si>
    <t>DURAN COLIN BALTAZAR</t>
  </si>
  <si>
    <t>RODRIGUEZ DIAZ PAOLA</t>
  </si>
  <si>
    <t>DELGADO RODRIGUEZ CARLOS</t>
  </si>
  <si>
    <t>ZARATE PASTOR ERNESTO</t>
  </si>
  <si>
    <t>MEJIA VIEYRA JOSE ALBERTO</t>
  </si>
  <si>
    <t>FUERTES IBAÑEZ JOSE ANTONIO</t>
  </si>
  <si>
    <t>ZARATE MENDOZA PAULINA</t>
  </si>
  <si>
    <t>GAMA SERVICIOS DE MEXICO, S.A. DE C.V.</t>
  </si>
  <si>
    <t>OLALDE GALVAN MARIA ISABEL</t>
  </si>
  <si>
    <t>RUIZ CARRASCO MARINA LILIANA</t>
  </si>
  <si>
    <t>NOVOGAS BAJIO, S.A. DE C.V.</t>
  </si>
  <si>
    <t>INTERCITY COMERCIAL, S.A. DE C.V.</t>
  </si>
  <si>
    <t>FLORES RESENDIZ NOHEMI ALEJANDRA</t>
  </si>
  <si>
    <t>MORENO OLIVARES JORGE</t>
  </si>
  <si>
    <t>AUTOCOM NOVA, S.A.P.I. DE C.V.</t>
  </si>
  <si>
    <t>BALLINA GUERRA LAURA</t>
  </si>
  <si>
    <t>GINSEC SERVICIOS, S.A. DE C.V.</t>
  </si>
  <si>
    <t>VALERO FERNÁNDEZ MARTHA</t>
  </si>
  <si>
    <t>COMISION ESTATAL DE AGUAS</t>
  </si>
  <si>
    <t>TELEFONOS DE MEXICO, S.A.B. DE C.V.</t>
  </si>
  <si>
    <t>CRUZ MUÑIZ ANA LUISA</t>
  </si>
  <si>
    <t>RAMIREZ ARVIZU ARTURO</t>
  </si>
  <si>
    <t>HERRERA SALVADOR MA. DE LOURDES</t>
  </si>
  <si>
    <t>MENDEZ LOPEZ FRANCISCO</t>
  </si>
  <si>
    <t>CORTES SANCHEZ ARMANDO ALBERTO</t>
  </si>
  <si>
    <t>GONZALEZ MARTINEZ BRENDA</t>
  </si>
  <si>
    <t>PUENTE SUAREZ CESAR OCTAVIO</t>
  </si>
  <si>
    <t>ASCENCION RIVERA GUADALUPE</t>
  </si>
  <si>
    <t>MONROY ASCENCION CESAR GABRIEL</t>
  </si>
  <si>
    <t>FLORES ORDOÑEZ REFUGIO</t>
  </si>
  <si>
    <t>HERNANDEZ LAZARO GUADALUPE OLIMPIA</t>
  </si>
  <si>
    <t>ROSAS CALZONTZIN MARTIN</t>
  </si>
  <si>
    <t>CERVANTES VIDRIO MELISSA</t>
  </si>
  <si>
    <t>CHAVARRIA BLANQUET DANIEL</t>
  </si>
  <si>
    <t>RESENDIZ ESTRADA JUVENTINO</t>
  </si>
  <si>
    <t>HILMAN, S. DE R.L. DE C.V.</t>
  </si>
  <si>
    <t>IMPRESOS GUILLEN, S.A. DE C.V.</t>
  </si>
  <si>
    <t>MITSUBISHI ELECTRIC DE MEXICO, S.A. DE C.V.</t>
  </si>
  <si>
    <t>MANRIQUEZ BOTELLO JOSE RICARDO</t>
  </si>
  <si>
    <t>LUIS DE LA CRUZ FRANCISCO</t>
  </si>
  <si>
    <t>GIROTONDO, S.A. DE C.V.</t>
  </si>
  <si>
    <t>ELIZALDE HERRERA CARLOS ALBERTO</t>
  </si>
  <si>
    <t>TNT RENTA DE EQUIPO, S.A. DE C.V.</t>
  </si>
  <si>
    <t>AYALA TERAN BERENICE</t>
  </si>
  <si>
    <t>ESTRADA VELA ALEJANDRO</t>
  </si>
  <si>
    <t>TREJO HIDALGO MARIA ANTONIETA</t>
  </si>
  <si>
    <t>AGUILAR AGUILLON ROSA</t>
  </si>
  <si>
    <t>OLVERA MEDINA ARTURO JAVIER</t>
  </si>
  <si>
    <t>MALIACHI MEJIA FRANCISCO</t>
  </si>
  <si>
    <t>CERON CASTRO MARCOS</t>
  </si>
  <si>
    <t>BARRERA GUERRERO ALONSO</t>
  </si>
  <si>
    <t>PEÑA VELAZQUEZ ROSALIO</t>
  </si>
  <si>
    <t>Articulo 20 Fraccion III de la Ley de Adquisiciones, enajenaciones, arrendamientos y contrataciones de servicios</t>
  </si>
  <si>
    <t>http://legislaturaqueretaro.gob.mx/</t>
  </si>
  <si>
    <t>ESE930624B79</t>
  </si>
  <si>
    <t>CAB1103166Q9</t>
  </si>
  <si>
    <t>CSS160330CP7</t>
  </si>
  <si>
    <t>OEVM8501249S4</t>
  </si>
  <si>
    <t>VERF850218CA6</t>
  </si>
  <si>
    <t>PESM881016I48</t>
  </si>
  <si>
    <t>MEMG880512I43</t>
  </si>
  <si>
    <t>GARJ611119QZ5</t>
  </si>
  <si>
    <t>GAGE640519215</t>
  </si>
  <si>
    <t>CEA950713AK4</t>
  </si>
  <si>
    <t>RDI841003QJ4</t>
  </si>
  <si>
    <t>DUCB8503252G9</t>
  </si>
  <si>
    <t>RODP800703UK5</t>
  </si>
  <si>
    <t>DERC760119FN9</t>
  </si>
  <si>
    <t>ZAPE780426MI8</t>
  </si>
  <si>
    <t>MEVA720115U96</t>
  </si>
  <si>
    <t>FUIA940621HX8</t>
  </si>
  <si>
    <t>ZAMP810414LP1</t>
  </si>
  <si>
    <t>GSM880202FQ7</t>
  </si>
  <si>
    <t>OAGI9603194M0</t>
  </si>
  <si>
    <t>RUCM740505TF0</t>
  </si>
  <si>
    <t>NBA171127138</t>
  </si>
  <si>
    <t>ICO151105PV6</t>
  </si>
  <si>
    <t>FORN910205DT1</t>
  </si>
  <si>
    <t>MOOJ880626342</t>
  </si>
  <si>
    <t>ACQ980113CL5</t>
  </si>
  <si>
    <t>BAGL7412163U6</t>
  </si>
  <si>
    <t>GSE2103167C4</t>
  </si>
  <si>
    <t>VAFM6502233GA</t>
  </si>
  <si>
    <t>CEA800313C95</t>
  </si>
  <si>
    <t>TME840315KT6</t>
  </si>
  <si>
    <t>CUMA970204M85</t>
  </si>
  <si>
    <t>RAAA810126DR4</t>
  </si>
  <si>
    <t>HESM830919MW3</t>
  </si>
  <si>
    <t>MELF7401313L6</t>
  </si>
  <si>
    <t>COSA780608RXA</t>
  </si>
  <si>
    <t>GOMB890122QL4</t>
  </si>
  <si>
    <t>PUSC880601G10</t>
  </si>
  <si>
    <t>AERG600810BJ2</t>
  </si>
  <si>
    <t>MOAC820929180</t>
  </si>
  <si>
    <t>FOOR570704LP7</t>
  </si>
  <si>
    <t>HELG721211VB7</t>
  </si>
  <si>
    <t>ROCM861011PW2</t>
  </si>
  <si>
    <t>CEVM851016BNA</t>
  </si>
  <si>
    <t>CABD810528SU8</t>
  </si>
  <si>
    <t>REEJ691124QE5</t>
  </si>
  <si>
    <t>HIL2109021C2</t>
  </si>
  <si>
    <t>IGU040609UL8</t>
  </si>
  <si>
    <t>MEM760401DJ7</t>
  </si>
  <si>
    <t>MABR910427DA6</t>
  </si>
  <si>
    <t>LUCF8107162R4</t>
  </si>
  <si>
    <t>GIR010905QT1</t>
  </si>
  <si>
    <t>EIHC700824GR0</t>
  </si>
  <si>
    <t>TRE990115U31</t>
  </si>
  <si>
    <t>AATB851024N41</t>
  </si>
  <si>
    <t>EAVA790203QM7</t>
  </si>
  <si>
    <t>TEHA730601DD8</t>
  </si>
  <si>
    <t>AUAR770829MV8</t>
  </si>
  <si>
    <t>OEMA710228MM8</t>
  </si>
  <si>
    <t>MAMF8508069T9</t>
  </si>
  <si>
    <t>CECM7710075N0</t>
  </si>
  <si>
    <t>BAGA780801LA2</t>
  </si>
  <si>
    <t>PEVR751118DJ7</t>
  </si>
  <si>
    <t>NO APLICA</t>
  </si>
  <si>
    <t>MARISOL</t>
  </si>
  <si>
    <t>FRANCIS DANIELA</t>
  </si>
  <si>
    <t>MANUEL ALEJANDRO</t>
  </si>
  <si>
    <t>GABRIELA</t>
  </si>
  <si>
    <t>JORGE ULISES</t>
  </si>
  <si>
    <t>ENRIQUE</t>
  </si>
  <si>
    <t>BALTAZAR</t>
  </si>
  <si>
    <t>PAOLA</t>
  </si>
  <si>
    <t>CARLOS</t>
  </si>
  <si>
    <t>ERNESTO</t>
  </si>
  <si>
    <t>JOSE ALBERTO</t>
  </si>
  <si>
    <t>JOSE ANTONIO</t>
  </si>
  <si>
    <t>PAULINA</t>
  </si>
  <si>
    <t>MARIA ISABEL</t>
  </si>
  <si>
    <t>MARINA LILIANA</t>
  </si>
  <si>
    <t>NOHEMI ALEJANDRA</t>
  </si>
  <si>
    <t xml:space="preserve">JORGE  </t>
  </si>
  <si>
    <t>LAURA</t>
  </si>
  <si>
    <t>ANA LUISA</t>
  </si>
  <si>
    <t>ARTURO</t>
  </si>
  <si>
    <t>MA. DE LOURDES</t>
  </si>
  <si>
    <t>FRANCISCO</t>
  </si>
  <si>
    <t>ARMANDO ARBERTO</t>
  </si>
  <si>
    <t>BRENDA</t>
  </si>
  <si>
    <t>CESAR OCTAVIO</t>
  </si>
  <si>
    <t>GUADALUPE</t>
  </si>
  <si>
    <t>CESAR GABRIEL</t>
  </si>
  <si>
    <t>REFUGIO</t>
  </si>
  <si>
    <t>GUADALUPE OLIMPIA</t>
  </si>
  <si>
    <t>MELISSA</t>
  </si>
  <si>
    <t>DANIEL</t>
  </si>
  <si>
    <t>JUVENTINO</t>
  </si>
  <si>
    <t>JOSE RICARDO</t>
  </si>
  <si>
    <t>CARLOS ALBERTO</t>
  </si>
  <si>
    <t>BERENICE</t>
  </si>
  <si>
    <t>ALEJANDRO</t>
  </si>
  <si>
    <t>MARIA ANTONIETA</t>
  </si>
  <si>
    <t>ROSA</t>
  </si>
  <si>
    <t>ARTURO JAVIER</t>
  </si>
  <si>
    <t>MARCOS</t>
  </si>
  <si>
    <t>ALONSO</t>
  </si>
  <si>
    <t>ROSALIO</t>
  </si>
  <si>
    <t>OLVERA</t>
  </si>
  <si>
    <t>VELAZQUEZ</t>
  </si>
  <si>
    <t>PEREZ</t>
  </si>
  <si>
    <t>MENDOZA</t>
  </si>
  <si>
    <t>GARCIA</t>
  </si>
  <si>
    <t xml:space="preserve">DURAN </t>
  </si>
  <si>
    <t>RODRIGUEZ</t>
  </si>
  <si>
    <t>DELGADO</t>
  </si>
  <si>
    <t>ZARATE</t>
  </si>
  <si>
    <t>MEJIA</t>
  </si>
  <si>
    <t>FUERTES</t>
  </si>
  <si>
    <t>OLALDE</t>
  </si>
  <si>
    <t>RUIZ</t>
  </si>
  <si>
    <t>FLORES</t>
  </si>
  <si>
    <t>MORENO</t>
  </si>
  <si>
    <t>BALLINA</t>
  </si>
  <si>
    <t>CRUZ</t>
  </si>
  <si>
    <t>RAMIREZ</t>
  </si>
  <si>
    <t>HERRERA</t>
  </si>
  <si>
    <t>MENDEZ</t>
  </si>
  <si>
    <t>CORTES</t>
  </si>
  <si>
    <t>GONZALEZ</t>
  </si>
  <si>
    <t>PUENTE</t>
  </si>
  <si>
    <t>ASCENCION</t>
  </si>
  <si>
    <t>MONROY</t>
  </si>
  <si>
    <t>HERNANDEZ</t>
  </si>
  <si>
    <t xml:space="preserve">CERVANTES </t>
  </si>
  <si>
    <t>CHAVARRIA</t>
  </si>
  <si>
    <t>RESENDIZ</t>
  </si>
  <si>
    <t>MANRIQUEZ</t>
  </si>
  <si>
    <t xml:space="preserve">LUIS </t>
  </si>
  <si>
    <t>ELIZALDE</t>
  </si>
  <si>
    <t>AYALA</t>
  </si>
  <si>
    <t>ESTRADA</t>
  </si>
  <si>
    <t xml:space="preserve">TREJO </t>
  </si>
  <si>
    <t>AGUILAR</t>
  </si>
  <si>
    <t xml:space="preserve">OLVERA </t>
  </si>
  <si>
    <t>MALIACHI</t>
  </si>
  <si>
    <t>CERON</t>
  </si>
  <si>
    <t>BARRERA</t>
  </si>
  <si>
    <t>PEÑA</t>
  </si>
  <si>
    <t>VIZCAYA</t>
  </si>
  <si>
    <t>SALAZAR</t>
  </si>
  <si>
    <t>MARTINEZ</t>
  </si>
  <si>
    <t>GUERRERO</t>
  </si>
  <si>
    <t>COLIN</t>
  </si>
  <si>
    <t>DIAZ</t>
  </si>
  <si>
    <t>PASTOR</t>
  </si>
  <si>
    <t>VIEYRA</t>
  </si>
  <si>
    <t>IBAÑEZ</t>
  </si>
  <si>
    <t>GALVAN</t>
  </si>
  <si>
    <t>CARRASCO</t>
  </si>
  <si>
    <t>OLIVARES</t>
  </si>
  <si>
    <t>GUERRA</t>
  </si>
  <si>
    <t>MUÑIZ</t>
  </si>
  <si>
    <t>ARVIZU</t>
  </si>
  <si>
    <t>SALVADOR</t>
  </si>
  <si>
    <t>LOPEZ</t>
  </si>
  <si>
    <t>SANCHEZ</t>
  </si>
  <si>
    <t>SUAREZ</t>
  </si>
  <si>
    <t>RIVERA</t>
  </si>
  <si>
    <t>ORDOÑEZ</t>
  </si>
  <si>
    <t>LAZARO</t>
  </si>
  <si>
    <t>VIDRIO</t>
  </si>
  <si>
    <t>BLANQUET</t>
  </si>
  <si>
    <t>BOTELLO</t>
  </si>
  <si>
    <t>DE LA CRUZ</t>
  </si>
  <si>
    <t>TERAN</t>
  </si>
  <si>
    <t>VELA</t>
  </si>
  <si>
    <t>HIDALGO</t>
  </si>
  <si>
    <t>AGUILLON</t>
  </si>
  <si>
    <t>MEDINA</t>
  </si>
  <si>
    <t>CASTRO</t>
  </si>
  <si>
    <t xml:space="preserve">MARTHA </t>
  </si>
  <si>
    <t>MARTIN</t>
  </si>
  <si>
    <t>VALERO</t>
  </si>
  <si>
    <t>ROSAS</t>
  </si>
  <si>
    <t>FERNANDEZ</t>
  </si>
  <si>
    <t>COLZONTZIN</t>
  </si>
  <si>
    <t>A LAREDO</t>
  </si>
  <si>
    <t xml:space="preserve">MANUEL GOMEZ MORIN </t>
  </si>
  <si>
    <t>ANTONIO RODRIGUEZ</t>
  </si>
  <si>
    <t>PEÑA BERNAL</t>
  </si>
  <si>
    <t>DE LA JOYA</t>
  </si>
  <si>
    <t>AMSTERDAN</t>
  </si>
  <si>
    <t>RANCHO LARGO</t>
  </si>
  <si>
    <t>CERRO DE ACAMBAY</t>
  </si>
  <si>
    <t>BERNARDO QUINTANA</t>
  </si>
  <si>
    <t>LAGO ZURICH</t>
  </si>
  <si>
    <t>SENDA DEL AMANECER</t>
  </si>
  <si>
    <t>ARANGUREN</t>
  </si>
  <si>
    <t>CAPUCHINAS</t>
  </si>
  <si>
    <t>fresnos</t>
  </si>
  <si>
    <t>CUMBRES DE CITLALTEPETL</t>
  </si>
  <si>
    <t>FRAY LUIS DE LEON</t>
  </si>
  <si>
    <t>SAN LUIS POTOSI</t>
  </si>
  <si>
    <t>CARLOS GOVEA</t>
  </si>
  <si>
    <t>CHOLES</t>
  </si>
  <si>
    <t>tlacote</t>
  </si>
  <si>
    <t>CERRO DEL TESORO</t>
  </si>
  <si>
    <t>NEMECIO GARCIA</t>
  </si>
  <si>
    <t>GRANATE</t>
  </si>
  <si>
    <t>CONSTITUYENTES OTE</t>
  </si>
  <si>
    <t>CUITLAHUAC</t>
  </si>
  <si>
    <t>CALZADA PATHE</t>
  </si>
  <si>
    <t>TECNOLOGICO</t>
  </si>
  <si>
    <t>PROLONGACIÓN CONSTITUYENTES</t>
  </si>
  <si>
    <t>DE LOS FRESNOS</t>
  </si>
  <si>
    <t>ABRAHAM GONZALEZ</t>
  </si>
  <si>
    <t>IGNACIO PEREZ</t>
  </si>
  <si>
    <t>MONTE CRISTI</t>
  </si>
  <si>
    <t>LAGO DE CUITZEO</t>
  </si>
  <si>
    <t>CALZADA CHARRERIA</t>
  </si>
  <si>
    <t>LABRADORITA</t>
  </si>
  <si>
    <t>SIERRA DE LA LUZ</t>
  </si>
  <si>
    <t>JOSE MA TRUCHUELO</t>
  </si>
  <si>
    <t>VIRTUD</t>
  </si>
  <si>
    <t>CORDILLERA</t>
  </si>
  <si>
    <t>BETA CENTAURO</t>
  </si>
  <si>
    <t>TULIPANES</t>
  </si>
  <si>
    <t>LA JOYA</t>
  </si>
  <si>
    <t>37</t>
  </si>
  <si>
    <t>MARIANO ESCOBEDO</t>
  </si>
  <si>
    <t>FRATERNIDAD</t>
  </si>
  <si>
    <t>PROLONGACION CORREGIDORA</t>
  </si>
  <si>
    <t>VILLAS DE IRAPUATO</t>
  </si>
  <si>
    <t>SAN IGNACIO</t>
  </si>
  <si>
    <t>ACCESO IV</t>
  </si>
  <si>
    <t>PASEO JURICA</t>
  </si>
  <si>
    <t>LOS LAURELES</t>
  </si>
  <si>
    <t>CAMELINAS</t>
  </si>
  <si>
    <t xml:space="preserve">MANUELA MEDINA </t>
  </si>
  <si>
    <t>TORRENTE</t>
  </si>
  <si>
    <t>IGNACIO MARIANO DE LAS CASAS</t>
  </si>
  <si>
    <t>SAN FRANCISCO</t>
  </si>
  <si>
    <t>NEZAHUALCOYOTL</t>
  </si>
  <si>
    <t/>
  </si>
  <si>
    <t>5151 C</t>
  </si>
  <si>
    <t>A</t>
  </si>
  <si>
    <t>E</t>
  </si>
  <si>
    <t>EDIF. TELCE</t>
  </si>
  <si>
    <t>PLANTA ALTA</t>
  </si>
  <si>
    <t>CONDOMINIO 3 CASA 83</t>
  </si>
  <si>
    <t>50 A</t>
  </si>
  <si>
    <t>114 M57 L10</t>
  </si>
  <si>
    <t>INT 4</t>
  </si>
  <si>
    <t>111-A</t>
  </si>
  <si>
    <t>LOCAL 4A</t>
  </si>
  <si>
    <t>BODEGA G</t>
  </si>
  <si>
    <t>E ALTOS</t>
  </si>
  <si>
    <t>CENTRO</t>
  </si>
  <si>
    <t>CENTRO SUR</t>
  </si>
  <si>
    <t>LOS CANDILES</t>
  </si>
  <si>
    <t>EL REFFUGIO</t>
  </si>
  <si>
    <t>CARRETAS</t>
  </si>
  <si>
    <t>TEJEDA</t>
  </si>
  <si>
    <t>JURIQUILLA</t>
  </si>
  <si>
    <t>COLINAS DEL CIMATARIO</t>
  </si>
  <si>
    <t>ARBOLEDAS</t>
  </si>
  <si>
    <t>AMPLIACION GRANADA</t>
  </si>
  <si>
    <t>MILENIO III</t>
  </si>
  <si>
    <t>PUERTA NAVARRA</t>
  </si>
  <si>
    <t>JARDINES DEL VALLE</t>
  </si>
  <si>
    <t>CUMBRES DEL CIMATARIO</t>
  </si>
  <si>
    <t>PRADERAS DEL SOL</t>
  </si>
  <si>
    <t>REFORMA AGRARIA</t>
  </si>
  <si>
    <t>CERRITO COLORADO</t>
  </si>
  <si>
    <t>RESIDENCIAL GALINDAS</t>
  </si>
  <si>
    <t>REFORMA AGRARIA 2A SECC</t>
  </si>
  <si>
    <t>INFONAVIT PEDREGOSO</t>
  </si>
  <si>
    <t>AZTECA</t>
  </si>
  <si>
    <t>PATHE</t>
  </si>
  <si>
    <t>EL MIRADOR</t>
  </si>
  <si>
    <t>RANCHO SAN PEDRO</t>
  </si>
  <si>
    <t>PUEBLO NUEVO</t>
  </si>
  <si>
    <t>LA LOMA</t>
  </si>
  <si>
    <t>DESARROLLO SAN PABLO</t>
  </si>
  <si>
    <t>GALINDAS RESIDENCIAL</t>
  </si>
  <si>
    <t>LOMAS DE SAN JUAN SECCION CAMPESTRE</t>
  </si>
  <si>
    <t>LOMAS DE SAN JUAN SECC. CAMPESTRE</t>
  </si>
  <si>
    <t>CIMATARIO</t>
  </si>
  <si>
    <t>EL PARQUE</t>
  </si>
  <si>
    <t>CUMBRES DEL ROBLE</t>
  </si>
  <si>
    <t>EL SOL</t>
  </si>
  <si>
    <t>TIERRA BLANCA</t>
  </si>
  <si>
    <t>LOMAS DE CASA BLANCA</t>
  </si>
  <si>
    <t xml:space="preserve">ZONA INDUSTRIAL  </t>
  </si>
  <si>
    <t xml:space="preserve">SANTA CATARINA  </t>
  </si>
  <si>
    <t>ARAGON</t>
  </si>
  <si>
    <t>EJIDO IRAPUATO</t>
  </si>
  <si>
    <t>SANTIAGO</t>
  </si>
  <si>
    <t>ZONA INDUSTRIAL BENITO JUAREZ</t>
  </si>
  <si>
    <t>EL PEDREGOSO INFONAVIT</t>
  </si>
  <si>
    <t>JURICA</t>
  </si>
  <si>
    <t>LA NEGRETA</t>
  </si>
  <si>
    <t>BUROCRATA</t>
  </si>
  <si>
    <t>SANTA MONICA</t>
  </si>
  <si>
    <t>CUMBRES DE CONIN</t>
  </si>
  <si>
    <t>0001</t>
  </si>
  <si>
    <t>0558</t>
  </si>
  <si>
    <t>001</t>
  </si>
  <si>
    <t>0183</t>
  </si>
  <si>
    <t>0438</t>
  </si>
  <si>
    <t>0129</t>
  </si>
  <si>
    <t>0002</t>
  </si>
  <si>
    <t>0073</t>
  </si>
  <si>
    <t>0106</t>
  </si>
  <si>
    <t>0363</t>
  </si>
  <si>
    <t>SAN NICOLAS DE LOS GARZA</t>
  </si>
  <si>
    <t>QUERETARO</t>
  </si>
  <si>
    <t>CORREGIDORA</t>
  </si>
  <si>
    <t>MIGUEL HIDALGO</t>
  </si>
  <si>
    <t>SAN JUAN DEL RIO</t>
  </si>
  <si>
    <t>EL MARQUES</t>
  </si>
  <si>
    <t>CADEREYTA DE MONTES</t>
  </si>
  <si>
    <t>TLANEPANTLA</t>
  </si>
  <si>
    <t>IRAPUATO</t>
  </si>
  <si>
    <t>TUXTLA GUTIERREZ</t>
  </si>
  <si>
    <t>046</t>
  </si>
  <si>
    <t>014</t>
  </si>
  <si>
    <t>006</t>
  </si>
  <si>
    <t>016</t>
  </si>
  <si>
    <t>011</t>
  </si>
  <si>
    <t>004</t>
  </si>
  <si>
    <t>104</t>
  </si>
  <si>
    <t>017</t>
  </si>
  <si>
    <t>101</t>
  </si>
  <si>
    <t>19</t>
  </si>
  <si>
    <t>22</t>
  </si>
  <si>
    <t>09</t>
  </si>
  <si>
    <t>15</t>
  </si>
  <si>
    <t>11</t>
  </si>
  <si>
    <t>07</t>
  </si>
  <si>
    <t>Dirección de Servicios Administrativos/Recursos Materiales</t>
  </si>
  <si>
    <t>LX/AD/PM/2022/001</t>
  </si>
  <si>
    <t>LX/PMH/2022/001</t>
  </si>
  <si>
    <t>LX/PFH/2022/024</t>
  </si>
  <si>
    <t>LX/PFH/2022/012</t>
  </si>
  <si>
    <t>LX/PFH/2022/032</t>
  </si>
  <si>
    <t>LX/PFH/2022/017</t>
  </si>
  <si>
    <t>LX/PFH/2022/005</t>
  </si>
  <si>
    <t>LX/PFH/2022/002</t>
  </si>
  <si>
    <t>LX/AD/S/PM/2022/069</t>
  </si>
  <si>
    <t>LX/AD/S/PF/2022/144</t>
  </si>
  <si>
    <t>LX/AD/S/PF/2022/145</t>
  </si>
  <si>
    <t>LX/AD/S/PF/2022/146</t>
  </si>
  <si>
    <t>LX/PFH/2022/028</t>
  </si>
  <si>
    <t>LX/PFH/2022/018</t>
  </si>
  <si>
    <t>LX/PFH/2022/020</t>
  </si>
  <si>
    <t>LX/PFH/2022/033</t>
  </si>
  <si>
    <t>LX/PFH/2022/019</t>
  </si>
  <si>
    <t>LX/PFH/2022/023</t>
  </si>
  <si>
    <t>LX/AD/S/PM/2022/070</t>
  </si>
  <si>
    <t>LX/AD/PF/2022/023</t>
  </si>
  <si>
    <t>LX/AD/S/PF/2022/143</t>
  </si>
  <si>
    <t>LX/AD/PM/2022/002</t>
  </si>
  <si>
    <t>LX/AD/S/PM/2022/071</t>
  </si>
  <si>
    <t>LX/AD/PF/2022/021</t>
  </si>
  <si>
    <t>LX/PFH/2022/039</t>
  </si>
  <si>
    <t>LX/AD/S/PM/2022/072</t>
  </si>
  <si>
    <t>LX/AD/PF/2022/005</t>
  </si>
  <si>
    <t>LX/AD/S/PM/2022/073</t>
  </si>
  <si>
    <t>LX/AD/S/PF/2022/147</t>
  </si>
  <si>
    <t>LX/AD/S/PF/2022/148</t>
  </si>
  <si>
    <t>LX/PFH/2022/031</t>
  </si>
  <si>
    <t>LX/AD/PF/2022/038</t>
  </si>
  <si>
    <t>LX/AD/PF/2022/030</t>
  </si>
  <si>
    <t>LX/AD/PF/2022/017</t>
  </si>
  <si>
    <t>LX/AD/S/PF/2022/149</t>
  </si>
  <si>
    <t>LX/AD/S/PF/2022/150</t>
  </si>
  <si>
    <t>LX/AD/S/PF/2022/151</t>
  </si>
  <si>
    <t>LX/AD/PF/2022/040</t>
  </si>
  <si>
    <t>LX/AD/S/PF/2022/152</t>
  </si>
  <si>
    <t>LX/AD/PF/2022/006</t>
  </si>
  <si>
    <t>LX/AD/S/PF/2022/153</t>
  </si>
  <si>
    <t>LX/AD/S/PM/2022/074</t>
  </si>
  <si>
    <t>LX/AD/PF/2022/047</t>
  </si>
  <si>
    <t>LX/AD/S/PF/2022/154</t>
  </si>
  <si>
    <t>LX/AD/S/PF/2022/155</t>
  </si>
  <si>
    <t>LX/AD/S/PF/2022/156</t>
  </si>
  <si>
    <t>LX/AD/S/PF/2022/157</t>
  </si>
  <si>
    <t>LX/AD/PF/2022/033</t>
  </si>
  <si>
    <t>LX/AD/PF/2022/034</t>
  </si>
  <si>
    <t>LX/AD/PF/2022/048</t>
  </si>
  <si>
    <t>LX/AD/S/PF/2022/158</t>
  </si>
  <si>
    <t>LX/AD/PF/2022/001</t>
  </si>
  <si>
    <t>LX/AD/PF/2022/018</t>
  </si>
  <si>
    <t>LX/AD/PF/2022/049</t>
  </si>
  <si>
    <t>LX/AD/PF/2022/050</t>
  </si>
  <si>
    <t>LX/AD/PF/2022/025</t>
  </si>
  <si>
    <t>LX/AD/S/PF/2022/159</t>
  </si>
  <si>
    <t>LX/AD/PF/2022/051</t>
  </si>
  <si>
    <t>LX/AD/PF/2022/003</t>
  </si>
  <si>
    <t>LX/AD/S/PF/2022/160</t>
  </si>
  <si>
    <t>LX/AD/PF/2022/052</t>
  </si>
  <si>
    <t>LX/AD/S/PF/2022/161</t>
  </si>
  <si>
    <t>LX/AD/S/PF/2022/162</t>
  </si>
  <si>
    <t>LX/AD/PF/2022/009</t>
  </si>
  <si>
    <t>LX/AD/PF/2022/053</t>
  </si>
  <si>
    <t>LX/AD/PF/2022/054</t>
  </si>
  <si>
    <t>LX/AD/PF/2022/028</t>
  </si>
  <si>
    <t>LX/AD/S/PF/2022/163</t>
  </si>
  <si>
    <t>LX/AD/S/PF/2022/164</t>
  </si>
  <si>
    <t>LX/AD/S/PF/2022/165</t>
  </si>
  <si>
    <t>LX/AD/S/PF/2022/166</t>
  </si>
  <si>
    <t>LX/AD/S/PM/2022/075</t>
  </si>
  <si>
    <t>LX/AD/S/PF/2022/167</t>
  </si>
  <si>
    <t>LX/AD/PM/2022/010</t>
  </si>
  <si>
    <t>LX/AD/S/PM/2022/076</t>
  </si>
  <si>
    <t>LX/AD/S/PM/2022/008</t>
  </si>
  <si>
    <t>LX/AD/S/PF/2022/169</t>
  </si>
  <si>
    <t>LX/AD/S/PF/2022/170</t>
  </si>
  <si>
    <t>LX/AD/PF/2022/055</t>
  </si>
  <si>
    <t>LX/AD/S/PM/2022/077</t>
  </si>
  <si>
    <t>LX/AD/S/PF/2022/168</t>
  </si>
  <si>
    <t>LX/AD/S/PF/2022/172</t>
  </si>
  <si>
    <t>LX/AD/S/PF/2022/173</t>
  </si>
  <si>
    <t>LX/AD/S/PF/2022/174</t>
  </si>
  <si>
    <t>LX/AD/S/PM/2022/078</t>
  </si>
  <si>
    <t>LX/AD/S/PM/2022/079</t>
  </si>
  <si>
    <t>LX/AD/PF/2022/056</t>
  </si>
  <si>
    <t>LX/AD/S/PF/2022/176</t>
  </si>
  <si>
    <t>LX/AD/S/PM/2022/080</t>
  </si>
  <si>
    <t>LX/AD/S/PM/2022/081</t>
  </si>
  <si>
    <t>LX/AD/S/PF/2022/175</t>
  </si>
  <si>
    <t>LX/AD/S/PF/2022/177</t>
  </si>
  <si>
    <t>LX/AD/S/PM/2022/082</t>
  </si>
  <si>
    <t>LX/AD/S/PF/2022/178</t>
  </si>
  <si>
    <t>LX/AD/S/PF/2022/179</t>
  </si>
  <si>
    <t>LX/AD/S/PF/2022/180</t>
  </si>
  <si>
    <t>LX/AD/PF/2022/019</t>
  </si>
  <si>
    <t>LX/AD/S/PF/2022/181</t>
  </si>
  <si>
    <t>LX/AD/S/PF/2022/182</t>
  </si>
  <si>
    <t>LX/AD/S/PF/2022/183</t>
  </si>
  <si>
    <t>LX/AD/PF/2022/057</t>
  </si>
  <si>
    <t>LX/AD/S/PF/2022/184</t>
  </si>
  <si>
    <t>LX/AD/S/PF/2022/185</t>
  </si>
  <si>
    <t>LX/AD/PF/2022/020</t>
  </si>
  <si>
    <t>LX/AD/PF/2022/004</t>
  </si>
  <si>
    <t>LX/AD/S/PF/2022/186</t>
  </si>
  <si>
    <t>LX/AD/S/PF/2022/187</t>
  </si>
  <si>
    <t>LX/AD/S/PF/2022/188</t>
  </si>
  <si>
    <t>LX/AD/S/PF/2022/189</t>
  </si>
  <si>
    <t>LX/AD/S/PF/2022/190</t>
  </si>
  <si>
    <t>LX/AD/S/PF/2022/191</t>
  </si>
  <si>
    <t>LX/AD/S/PF/2022/192</t>
  </si>
  <si>
    <t>LX/AD/S/PF/2022/193</t>
  </si>
  <si>
    <t>LX/AD/S/PF/2022/194</t>
  </si>
  <si>
    <t>LX/AD/S/PF/2022/195</t>
  </si>
  <si>
    <t>LX/AD/PF/2022/037</t>
  </si>
  <si>
    <t>LX/AD/S/PF/2022/171</t>
  </si>
  <si>
    <t>LX/AD/S/PM/2022/083</t>
  </si>
  <si>
    <t>LX/AD/S/PM/2022/084</t>
  </si>
  <si>
    <t>LX/AD/S/PM/2022/085</t>
  </si>
  <si>
    <t>LX/AD/S/PF/2022/196</t>
  </si>
  <si>
    <t>LX/PFH/2022/040</t>
  </si>
  <si>
    <t>LX/AD/S/PM/2022/087</t>
  </si>
  <si>
    <t>LX/AD/S/PF/2022/200</t>
  </si>
  <si>
    <t>LX/AD/S/PM/2022/088</t>
  </si>
  <si>
    <t>LX/AD/S/PF/2022/201</t>
  </si>
  <si>
    <t>LX/AD/S/PF/2022/202</t>
  </si>
  <si>
    <t>LX/AD/S/PF/2022/197</t>
  </si>
  <si>
    <t>LX/AD/S/PF/2022/198</t>
  </si>
  <si>
    <t>LX/AD/S/PF/2022/199</t>
  </si>
  <si>
    <t>LX/AD/S/PF/2022/203</t>
  </si>
  <si>
    <t>LX/AD/S/PF/2022/204</t>
  </si>
  <si>
    <t>LX/AD/S/PM/2022/086</t>
  </si>
  <si>
    <t>LX/AD/PF/2022/058</t>
  </si>
  <si>
    <t>LX/AD/PF/2022/002</t>
  </si>
  <si>
    <t>LX/AD/S/PF/2022/208</t>
  </si>
  <si>
    <t>LX/AD/S/PF/2022/209</t>
  </si>
  <si>
    <t>LX/AD/S/PF/2022/210</t>
  </si>
  <si>
    <t>LX/AD/PF/2022/059</t>
  </si>
  <si>
    <t>LX/AD/PF/2022/014</t>
  </si>
  <si>
    <t>LX/AD/S/PF/2022/211</t>
  </si>
  <si>
    <t>LX/AD/S/PF/2022/212</t>
  </si>
  <si>
    <t>LX/AD/S/PF/2022/213</t>
  </si>
  <si>
    <t>LX/AD/S/PF/2022/214</t>
  </si>
  <si>
    <t>LX/AD/PF/2022/016</t>
  </si>
  <si>
    <t>LX/AD/S/PF/2022/205</t>
  </si>
  <si>
    <t>LX/AD/S/PF/2022/206</t>
  </si>
  <si>
    <t>LX/AD/S/PF/2022/207</t>
  </si>
  <si>
    <t>LX/AD/S/PF/2022/222</t>
  </si>
  <si>
    <t>LX/PFH/2022/041</t>
  </si>
  <si>
    <t>LX/AD/S/PF/2022/215</t>
  </si>
  <si>
    <t>LX/AD/S/PM/2022/089</t>
  </si>
  <si>
    <t>LX/AD/S/PF/2022/216</t>
  </si>
  <si>
    <t>LX/AD/S/PF/2022/217</t>
  </si>
  <si>
    <t>LX/AD/S/PF/2022/218</t>
  </si>
  <si>
    <t>LX/AD/S/PF/2022/219</t>
  </si>
  <si>
    <t>LX/AD/PF/2022/010</t>
  </si>
  <si>
    <t>LX/AD/S/PF/2022/220</t>
  </si>
  <si>
    <t>LX/AD/S/PF/2022/223</t>
  </si>
  <si>
    <t>LX/AD/S/PF/2022/224</t>
  </si>
  <si>
    <t>LX/AD/S/PF/2022/221</t>
  </si>
  <si>
    <t>LX/AD/S/PF/2022/225</t>
  </si>
  <si>
    <t>LX/AD/S/PF/2022/226</t>
  </si>
  <si>
    <t>Pesos MX</t>
  </si>
  <si>
    <t>Tranferencia electronica de fondos</t>
  </si>
  <si>
    <t>https://site.legislaturaqueretaro.gob.mx/CloudPLQ/Transparencia/Nada%20que%20manifestar.pdf</t>
  </si>
  <si>
    <t>Federales</t>
  </si>
  <si>
    <t>NADA QUE MANIFESTAR</t>
  </si>
  <si>
    <t>Dirección de Servicios Administrativos / Recursos Materiales</t>
  </si>
  <si>
    <t>No hay convenios modificatorios.</t>
  </si>
  <si>
    <t>https://site.legislaturaqueretaro.gob.mx/CloudPLQ/SerAdm/RecMat/2022/LX_AD_PM_2022_001_VP.pdf</t>
  </si>
  <si>
    <t>https://site.legislaturaqueretaro.gob.mx/CloudPLQ/SerAdm/RecMat/2022/LX_PMH_2022_001_VP.pdf</t>
  </si>
  <si>
    <t>https://site.legislaturaqueretaro.gob.mx/CloudPLQ/SerAdm/RecMat/2022/LX_PFH_2022_024_VP.pdf</t>
  </si>
  <si>
    <t>https://site.legislaturaqueretaro.gob.mx/CloudPLQ/SerAdm/RecMat/2022/LX_PFH_2022_012_VP.pdf</t>
  </si>
  <si>
    <t>https://site.legislaturaqueretaro.gob.mx/CloudPLQ/SerAdm/RecMat/2022/LX_PFH_2022_032_VP.pdf</t>
  </si>
  <si>
    <t>https://site.legislaturaqueretaro.gob.mx/CloudPLQ/SerAdm/RecMat/2022/LX_PFH_2022_017_VP.pdf</t>
  </si>
  <si>
    <t>https://site.legislaturaqueretaro.gob.mx/CloudPLQ/SerAdm/RecMat/2022/LX_PFH_2022_005_VP.pdf</t>
  </si>
  <si>
    <t>https://site.legislaturaqueretaro.gob.mx/CloudPLQ/SerAdm/RecMat/2022/LX_PFH_2022_002_VP.pdf</t>
  </si>
  <si>
    <t>https://site.legislaturaqueretaro.gob.mx/CloudPLQ/SerAdm/RecMat/2022/LX_AD_S_PM_2022_069_VP.pdf</t>
  </si>
  <si>
    <t>https://site.legislaturaqueretaro.gob.mx/CloudPLQ/SerAdm/RecMat/2022/LX_AD_S_PF_2022_144_VP.pdf</t>
  </si>
  <si>
    <t>https://site.legislaturaqueretaro.gob.mx/CloudPLQ/SerAdm/RecMat/2022/LX_AD_S_PF_2022_145_VP.pdf</t>
  </si>
  <si>
    <t>https://site.legislaturaqueretaro.gob.mx/CloudPLQ/SerAdm/RecMat/2022/LX_AD_S_PF_2022_146_VP.pdf</t>
  </si>
  <si>
    <t>https://site.legislaturaqueretaro.gob.mx/CloudPLQ/SerAdm/RecMat/2022/LX_PFH_2022_028_VP.pdf</t>
  </si>
  <si>
    <t>https://site.legislaturaqueretaro.gob.mx/CloudPLQ/SerAdm/RecMat/2022/LX_PFH_2022_018_VP.pdf</t>
  </si>
  <si>
    <t>https://site.legislaturaqueretaro.gob.mx/CloudPLQ/SerAdm/RecMat/2022/LX_PFH_2022_020_VP.pdf</t>
  </si>
  <si>
    <t>https://site.legislaturaqueretaro.gob.mx/CloudPLQ/SerAdm/RecMat/2022/LX_PFH_2022_033_VP.pdf</t>
  </si>
  <si>
    <t>https://site.legislaturaqueretaro.gob.mx/CloudPLQ/SerAdm/RecMat/2022/LX_PFH_2022_019_VP.pdf</t>
  </si>
  <si>
    <t>https://site.legislaturaqueretaro.gob.mx/CloudPLQ/SerAdm/RecMat/2022/LX_PFH_2022_023_VP.pdf</t>
  </si>
  <si>
    <t>https://site.legislaturaqueretaro.gob.mx/CloudPLQ/SerAdm/RecMat/2022/LX_AD_S_PM_2022_070_VP.pdf</t>
  </si>
  <si>
    <t>https://site.legislaturaqueretaro.gob.mx/CloudPLQ/SerAdm/RecMat/2022/LX_AD_PF_2022_023_VP.pdf</t>
  </si>
  <si>
    <t>https://site.legislaturaqueretaro.gob.mx/CloudPLQ/SerAdm/RecMat/2022/LX_AD_S_PF_2022_143_VP.pdf</t>
  </si>
  <si>
    <t>https://site.legislaturaqueretaro.gob.mx/CloudPLQ/SerAdm/RecMat/2022/LX_AD_PM_2022_002_VP.pdf</t>
  </si>
  <si>
    <t>https://site.legislaturaqueretaro.gob.mx/CloudPLQ/SerAdm/RecMat/2022/LX_AD_S_PM_2022_071_VP.pdf</t>
  </si>
  <si>
    <t>https://site.legislaturaqueretaro.gob.mx/CloudPLQ/SerAdm/RecMat/2022/LX_AD_PF_2022_021_VP.pdf</t>
  </si>
  <si>
    <t>https://site.legislaturaqueretaro.gob.mx/CloudPLQ/SerAdm/RecMat/2022/LX_PFH_2022_039_VP.pdf</t>
  </si>
  <si>
    <t>https://site.legislaturaqueretaro.gob.mx/CloudPLQ/SerAdm/RecMat/2022/LX_AD_S_PM_2022_072_VP.pdf</t>
  </si>
  <si>
    <t>https://site.legislaturaqueretaro.gob.mx/CloudPLQ/SerAdm/RecMat/2022/LX_AD_PF_2022_005_VP.pdf</t>
  </si>
  <si>
    <t>https://site.legislaturaqueretaro.gob.mx/CloudPLQ/SerAdm/RecMat/2022/LX_AD_S_PM_2022_073_VP.pdf</t>
  </si>
  <si>
    <t>https://site.legislaturaqueretaro.gob.mx/CloudPLQ/SerAdm/RecMat/2022/LX_AD_S_PF_2022_147_VP.pdf</t>
  </si>
  <si>
    <t>https://site.legislaturaqueretaro.gob.mx/CloudPLQ/SerAdm/RecMat/2022/LX_AD_S_PF_2022_148_VP.pdf</t>
  </si>
  <si>
    <t>https://site.legislaturaqueretaro.gob.mx/CloudPLQ/SerAdm/RecMat/2022/LX_PFH_2022_031_VP.pdf</t>
  </si>
  <si>
    <t>https://site.legislaturaqueretaro.gob.mx/CloudPLQ/SerAdm/RecMat/2022/LX_AD_PF_2022_038_VP.pdf</t>
  </si>
  <si>
    <t>https://site.legislaturaqueretaro.gob.mx/CloudPLQ/SerAdm/RecMat/2022/LX_AD_PF_2022_030_VP.pdf</t>
  </si>
  <si>
    <t>https://site.legislaturaqueretaro.gob.mx/CloudPLQ/SerAdm/RecMat/2022/LX_AD_PF_2022_017_VP.pdf</t>
  </si>
  <si>
    <t>https://site.legislaturaqueretaro.gob.mx/CloudPLQ/SerAdm/RecMat/2022/LX_AD_S_PF_2022_149_VP.pdf</t>
  </si>
  <si>
    <t>https://site.legislaturaqueretaro.gob.mx/CloudPLQ/SerAdm/RecMat/2022/LX_AD_S_PF_2022_150_VP.pdf</t>
  </si>
  <si>
    <t>https://site.legislaturaqueretaro.gob.mx/CloudPLQ/SerAdm/RecMat/2022/LX_AD_S_PF_2022_151_VP.pdf</t>
  </si>
  <si>
    <t>https://site.legislaturaqueretaro.gob.mx/CloudPLQ/SerAdm/RecMat/2022/LX_AD_PF_2022_040_VP.pdf</t>
  </si>
  <si>
    <t>https://site.legislaturaqueretaro.gob.mx/CloudPLQ/SerAdm/RecMat/2022/LX_AD_S_PF_2022_152_VP.pdf</t>
  </si>
  <si>
    <t>https://site.legislaturaqueretaro.gob.mx/CloudPLQ/SerAdm/RecMat/2022/LX_AD_PF_2022_006_VP.pdf</t>
  </si>
  <si>
    <t>https://site.legislaturaqueretaro.gob.mx/CloudPLQ/SerAdm/RecMat/2022/LX_AD_S_PF_2022_153_VP.pdf</t>
  </si>
  <si>
    <t>https://site.legislaturaqueretaro.gob.mx/CloudPLQ/SerAdm/RecMat/2022/LX_AD_S_PM_2022_074_VP.pdf</t>
  </si>
  <si>
    <t>https://site.legislaturaqueretaro.gob.mx/CloudPLQ/SerAdm/RecMat/2022/LX_AD_PF_2022_047_VP.pdf</t>
  </si>
  <si>
    <t>https://site.legislaturaqueretaro.gob.mx/CloudPLQ/SerAdm/RecMat/2022/LX_AD_S_PF_2022_154_VP.pdf</t>
  </si>
  <si>
    <t>https://site.legislaturaqueretaro.gob.mx/CloudPLQ/SerAdm/RecMat/2022/LX_AD_S_PF_2022_155_VP.pdf</t>
  </si>
  <si>
    <t>https://site.legislaturaqueretaro.gob.mx/CloudPLQ/SerAdm/RecMat/2022/LX_AD_S_PF_2022_156_VP.pdf</t>
  </si>
  <si>
    <t>https://site.legislaturaqueretaro.gob.mx/CloudPLQ/SerAdm/RecMat/2022/LX_AD_S_PF_2022_157_VP.pdf</t>
  </si>
  <si>
    <t>https://site.legislaturaqueretaro.gob.mx/CloudPLQ/SerAdm/RecMat/2022/LX_AD_PF_2022_033_VP.pdf</t>
  </si>
  <si>
    <t>https://site.legislaturaqueretaro.gob.mx/CloudPLQ/SerAdm/RecMat/2022/LX_AD_PF_2022_034_VP.pdf</t>
  </si>
  <si>
    <t>https://site.legislaturaqueretaro.gob.mx/CloudPLQ/SerAdm/RecMat/2022/LX_AD_PF_2022_048_VP.pdf</t>
  </si>
  <si>
    <t>https://site.legislaturaqueretaro.gob.mx/CloudPLQ/SerAdm/RecMat/2022/LX_AD_S_PF_2022_158_VP.pdf</t>
  </si>
  <si>
    <t>https://site.legislaturaqueretaro.gob.mx/CloudPLQ/SerAdm/RecMat/2022/LX_AD_PF_2022_001_VP.pdf</t>
  </si>
  <si>
    <t>https://site.legislaturaqueretaro.gob.mx/CloudPLQ/SerAdm/RecMat/2022/LX_AD_PF_2022_018_VP.pdf</t>
  </si>
  <si>
    <t>https://site.legislaturaqueretaro.gob.mx/CloudPLQ/SerAdm/RecMat/2022/LX_AD_PF_2022_049_VP.pdf</t>
  </si>
  <si>
    <t>https://site.legislaturaqueretaro.gob.mx/CloudPLQ/SerAdm/RecMat/2022/LX_AD_PF_2022_050_VP.pdf</t>
  </si>
  <si>
    <t>https://site.legislaturaqueretaro.gob.mx/CloudPLQ/SerAdm/RecMat/2022/LX_AD_PF_2022_025_VP.pdf</t>
  </si>
  <si>
    <t>https://site.legislaturaqueretaro.gob.mx/CloudPLQ/SerAdm/RecMat/2022/LX_AD_S_PF_2022_159_VP.pdf</t>
  </si>
  <si>
    <t>https://site.legislaturaqueretaro.gob.mx/CloudPLQ/SerAdm/RecMat/2022/LX_AD_PF_2022_051_VP.pdf</t>
  </si>
  <si>
    <t>https://site.legislaturaqueretaro.gob.mx/CloudPLQ/SerAdm/RecMat/2022/LX_AD_PF_2022_003_VP.pdf</t>
  </si>
  <si>
    <t>https://site.legislaturaqueretaro.gob.mx/CloudPLQ/SerAdm/RecMat/2022/LX_AD_S_PF_2022_160_VP.pdf</t>
  </si>
  <si>
    <t>https://site.legislaturaqueretaro.gob.mx/CloudPLQ/SerAdm/RecMat/2022/LX_AD_PF_2022_052_VP.pdf</t>
  </si>
  <si>
    <t>https://site.legislaturaqueretaro.gob.mx/CloudPLQ/SerAdm/RecMat/2022/LX_AD_S_PF_2022_161_VP.pdf</t>
  </si>
  <si>
    <t>https://site.legislaturaqueretaro.gob.mx/CloudPLQ/SerAdm/RecMat/2022/LX_AD_S_PF_2022_162_VP.pdf</t>
  </si>
  <si>
    <t>https://site.legislaturaqueretaro.gob.mx/CloudPLQ/SerAdm/RecMat/2022/LX_AD_PF_2022_009_VP.pdf</t>
  </si>
  <si>
    <t>https://site.legislaturaqueretaro.gob.mx/CloudPLQ/SerAdm/RecMat/2022/LX_AD_PF_2022_053_VP.pdf</t>
  </si>
  <si>
    <t>https://site.legislaturaqueretaro.gob.mx/CloudPLQ/SerAdm/RecMat/2022/LX_AD_PF_2022_054_VP.pdf</t>
  </si>
  <si>
    <t>https://site.legislaturaqueretaro.gob.mx/CloudPLQ/SerAdm/RecMat/2022/LX_AD_PF_2022_028_VP.pdf</t>
  </si>
  <si>
    <t>https://site.legislaturaqueretaro.gob.mx/CloudPLQ/SerAdm/RecMat/2022/LX_AD_S_PF_2022_163_VP.pdf</t>
  </si>
  <si>
    <t>https://site.legislaturaqueretaro.gob.mx/CloudPLQ/SerAdm/RecMat/2022/LX_AD_S_PF_2022_164_VP.pdf</t>
  </si>
  <si>
    <t>https://site.legislaturaqueretaro.gob.mx/CloudPLQ/SerAdm/RecMat/2022/LX_AD_S_PF_2022_165_VP.pdf</t>
  </si>
  <si>
    <t>https://site.legislaturaqueretaro.gob.mx/CloudPLQ/SerAdm/RecMat/2022/LX_AD_S_PF_2022_166_VP.pdf</t>
  </si>
  <si>
    <t>https://site.legislaturaqueretaro.gob.mx/CloudPLQ/SerAdm/RecMat/2022/LX_AD_S_PM_2022_075_VP.pdf</t>
  </si>
  <si>
    <t>https://site.legislaturaqueretaro.gob.mx/CloudPLQ/SerAdm/RecMat/2022/LX_AD_S_PF_2022_167_VP.pdf</t>
  </si>
  <si>
    <t>https://site.legislaturaqueretaro.gob.mx/CloudPLQ/SerAdm/RecMat/2022/LX_AD_PM_2022_010_VP.pdf</t>
  </si>
  <si>
    <t>https://site.legislaturaqueretaro.gob.mx/CloudPLQ/SerAdm/RecMat/2022/LX_AD_S_PM_2022_076_VP.pdf</t>
  </si>
  <si>
    <t>https://site.legislaturaqueretaro.gob.mx/CloudPLQ/SerAdm/RecMat/2022/LX_AD_S_PM_2022_008_VP.pdf</t>
  </si>
  <si>
    <t>https://site.legislaturaqueretaro.gob.mx/CloudPLQ/SerAdm/RecMat/2022/LX_AD_S_PF_2022_169_VP.pdf</t>
  </si>
  <si>
    <t>https://site.legislaturaqueretaro.gob.mx/CloudPLQ/SerAdm/RecMat/2022/LX_AD_S_PF_2022_170_VP.pdf</t>
  </si>
  <si>
    <t>https://site.legislaturaqueretaro.gob.mx/CloudPLQ/SerAdm/RecMat/2022/LX_AD_PF_2022_055_VP.pdf</t>
  </si>
  <si>
    <t>https://site.legislaturaqueretaro.gob.mx/CloudPLQ/SerAdm/RecMat/2022/LX_AD_S_PM_2022_077_VP.pdf</t>
  </si>
  <si>
    <t>https://site.legislaturaqueretaro.gob.mx/CloudPLQ/SerAdm/RecMat/2022/LX_AD_S_PF_2022_168_VP.pdf</t>
  </si>
  <si>
    <t>https://site.legislaturaqueretaro.gob.mx/CloudPLQ/SerAdm/RecMat/2022/LX_AD_S_PF_2022_172_VP.pdf</t>
  </si>
  <si>
    <t>https://site.legislaturaqueretaro.gob.mx/CloudPLQ/SerAdm/RecMat/2022/LX_AD_S_PF_2022_173_VP.pdf</t>
  </si>
  <si>
    <t>https://site.legislaturaqueretaro.gob.mx/CloudPLQ/SerAdm/RecMat/2022/LX_AD_S_PF_2022_174_VP.pdf</t>
  </si>
  <si>
    <t>https://site.legislaturaqueretaro.gob.mx/CloudPLQ/SerAdm/RecMat/2022/LX_AD_S_PM_2022_078_VP.pdf</t>
  </si>
  <si>
    <t>https://site.legislaturaqueretaro.gob.mx/CloudPLQ/SerAdm/RecMat/2022/LX_AD_S_PM_2022_079_VP.pdf</t>
  </si>
  <si>
    <t>https://site.legislaturaqueretaro.gob.mx/CloudPLQ/SerAdm/RecMat/2022/LX_AD_PF_2022_056_VP.pdf</t>
  </si>
  <si>
    <t>https://site.legislaturaqueretaro.gob.mx/CloudPLQ/SerAdm/RecMat/2022/LX_AD_S_PF_2022_176_VP.pdf</t>
  </si>
  <si>
    <t>https://site.legislaturaqueretaro.gob.mx/CloudPLQ/SerAdm/RecMat/2022/LX_AD_S_PM_2022_080_VP.pdf</t>
  </si>
  <si>
    <t>https://site.legislaturaqueretaro.gob.mx/CloudPLQ/SerAdm/RecMat/2022/LX_AD_S_PM_2022_081_VP.pdf</t>
  </si>
  <si>
    <t>https://site.legislaturaqueretaro.gob.mx/CloudPLQ/SerAdm/RecMat/2022/LX_AD_S_PF_2022_175_VP.pdf</t>
  </si>
  <si>
    <t>https://site.legislaturaqueretaro.gob.mx/CloudPLQ/SerAdm/RecMat/2022/LX_AD_S_PF_2022_177_VP.pdf</t>
  </si>
  <si>
    <t>https://site.legislaturaqueretaro.gob.mx/CloudPLQ/SerAdm/RecMat/2022/LX_AD_S_PM_2022_082_VP.pdf</t>
  </si>
  <si>
    <t>https://site.legislaturaqueretaro.gob.mx/CloudPLQ/SerAdm/RecMat/2022/LX_AD_S_PF_2022_178_VP.pdf</t>
  </si>
  <si>
    <t>https://site.legislaturaqueretaro.gob.mx/CloudPLQ/SerAdm/RecMat/2022/LX_AD_S_PF_2022_179_VP.pdf</t>
  </si>
  <si>
    <t>https://site.legislaturaqueretaro.gob.mx/CloudPLQ/SerAdm/RecMat/2022/LX_AD_S_PF_2022_180_VP.pdf</t>
  </si>
  <si>
    <t>https://site.legislaturaqueretaro.gob.mx/CloudPLQ/SerAdm/RecMat/2022/LX_AD_PF_2022_019_VP.pdf</t>
  </si>
  <si>
    <t>https://site.legislaturaqueretaro.gob.mx/CloudPLQ/SerAdm/RecMat/2022/LX_AD_S_PF_2022_181_VP.pdf</t>
  </si>
  <si>
    <t>https://site.legislaturaqueretaro.gob.mx/CloudPLQ/SerAdm/RecMat/2022/LX_AD_S_PF_2022_182_VP.pdf</t>
  </si>
  <si>
    <t>https://site.legislaturaqueretaro.gob.mx/CloudPLQ/SerAdm/RecMat/2022/LX_AD_S_PF_2022_183_VP.pdf</t>
  </si>
  <si>
    <t>https://site.legislaturaqueretaro.gob.mx/CloudPLQ/SerAdm/RecMat/2022/LX_AD_PF_2022_057_VP.pdf</t>
  </si>
  <si>
    <t>https://site.legislaturaqueretaro.gob.mx/CloudPLQ/SerAdm/RecMat/2022/LX_AD_S_PF_2022_184_VP.pdf</t>
  </si>
  <si>
    <t>https://site.legislaturaqueretaro.gob.mx/CloudPLQ/SerAdm/RecMat/2022/LX_AD_S_PF_2022_185_VP.pdf</t>
  </si>
  <si>
    <t>https://site.legislaturaqueretaro.gob.mx/CloudPLQ/SerAdm/RecMat/2022/LX_AD_PF_2022_020_VP.pdf</t>
  </si>
  <si>
    <t>https://site.legislaturaqueretaro.gob.mx/CloudPLQ/SerAdm/RecMat/2022/LX_AD_PF_2022_004_VP.pdf</t>
  </si>
  <si>
    <t>https://site.legislaturaqueretaro.gob.mx/CloudPLQ/SerAdm/RecMat/2022/LX_AD_S_PF_2022_186_VP.pdf</t>
  </si>
  <si>
    <t>https://site.legislaturaqueretaro.gob.mx/CloudPLQ/SerAdm/RecMat/2022/LX_AD_S_PF_2022_187_VP.pdf</t>
  </si>
  <si>
    <t>https://site.legislaturaqueretaro.gob.mx/CloudPLQ/SerAdm/RecMat/2022/LX_AD_S_PF_2022_188_VP.pdf</t>
  </si>
  <si>
    <t>https://site.legislaturaqueretaro.gob.mx/CloudPLQ/SerAdm/RecMat/2022/LX_AD_S_PF_2022_189_VP.pdf</t>
  </si>
  <si>
    <t>https://site.legislaturaqueretaro.gob.mx/CloudPLQ/SerAdm/RecMat/2022/LX_AD_S_PF_2022_190_VP.pdf</t>
  </si>
  <si>
    <t>https://site.legislaturaqueretaro.gob.mx/CloudPLQ/SerAdm/RecMat/2022/LX_AD_S_PF_2022_191_VP.pdf</t>
  </si>
  <si>
    <t>https://site.legislaturaqueretaro.gob.mx/CloudPLQ/SerAdm/RecMat/2022/LX_AD_S_PF_2022_192_VP.pdf</t>
  </si>
  <si>
    <t>https://site.legislaturaqueretaro.gob.mx/CloudPLQ/SerAdm/RecMat/2022/LX_AD_S_PF_2022_193_VP.pdf</t>
  </si>
  <si>
    <t>https://site.legislaturaqueretaro.gob.mx/CloudPLQ/SerAdm/RecMat/2022/LX_AD_S_PF_2022_194_VP.pdf</t>
  </si>
  <si>
    <t>https://site.legislaturaqueretaro.gob.mx/CloudPLQ/SerAdm/RecMat/2022/LX_AD_S_PF_2022_195_VP.pdf</t>
  </si>
  <si>
    <t>https://site.legislaturaqueretaro.gob.mx/CloudPLQ/SerAdm/RecMat/2022/LX_AD_PF_2022_037_VP.pdf</t>
  </si>
  <si>
    <t>https://site.legislaturaqueretaro.gob.mx/CloudPLQ/SerAdm/RecMat/2022/LX_AD_S_PF_2022_171_VP.pdf</t>
  </si>
  <si>
    <t>https://site.legislaturaqueretaro.gob.mx/CloudPLQ/SerAdm/RecMat/2022/LX_AD_S_PM_2022_083_VP.pdf</t>
  </si>
  <si>
    <t>https://site.legislaturaqueretaro.gob.mx/CloudPLQ/SerAdm/RecMat/2022/LX_AD_S_PM_2022_084_VP.pdf</t>
  </si>
  <si>
    <t>https://site.legislaturaqueretaro.gob.mx/CloudPLQ/SerAdm/RecMat/2022/LX_AD_S_PM_2022_085_VP.pdf</t>
  </si>
  <si>
    <t>https://site.legislaturaqueretaro.gob.mx/CloudPLQ/SerAdm/RecMat/2022/LX_AD_S_PF_2022_196_VP.pdf</t>
  </si>
  <si>
    <t>https://site.legislaturaqueretaro.gob.mx/CloudPLQ/SerAdm/RecMat/2022/LX_PFH_2022_040_VP.pdf</t>
  </si>
  <si>
    <t>https://site.legislaturaqueretaro.gob.mx/CloudPLQ/SerAdm/RecMat/2022/LX_AD_S_PM_2022_087_VP.pdf</t>
  </si>
  <si>
    <t>https://site.legislaturaqueretaro.gob.mx/CloudPLQ/SerAdm/RecMat/2022/LX_AD_S_PF_2022_200_VP.pdf</t>
  </si>
  <si>
    <t>https://site.legislaturaqueretaro.gob.mx/CloudPLQ/SerAdm/RecMat/2022/LX_AD_S_PM_2022_088_VP.pdf</t>
  </si>
  <si>
    <t>https://site.legislaturaqueretaro.gob.mx/CloudPLQ/SerAdm/RecMat/2022/LX_AD_S_PF_2022_201_VP.pdf</t>
  </si>
  <si>
    <t>https://site.legislaturaqueretaro.gob.mx/CloudPLQ/SerAdm/RecMat/2022/LX_AD_S_PF_2022_202_VP.pdf</t>
  </si>
  <si>
    <t>https://site.legislaturaqueretaro.gob.mx/CloudPLQ/SerAdm/RecMat/2022/LX_AD_S_PF_2022_197_VP.pdf</t>
  </si>
  <si>
    <t>https://site.legislaturaqueretaro.gob.mx/CloudPLQ/SerAdm/RecMat/2022/LX_AD_S_PF_2022_198_VP.pdf</t>
  </si>
  <si>
    <t>https://site.legislaturaqueretaro.gob.mx/CloudPLQ/SerAdm/RecMat/2022/LX_AD_S_PF_2022_199_VP.pdf</t>
  </si>
  <si>
    <t>https://site.legislaturaqueretaro.gob.mx/CloudPLQ/SerAdm/RecMat/2022/LX_AD_S_PF_2022_203_VP.pdf</t>
  </si>
  <si>
    <t>https://site.legislaturaqueretaro.gob.mx/CloudPLQ/SerAdm/RecMat/2022/LX_AD_S_PF_2022_204_VP.pdf</t>
  </si>
  <si>
    <t>https://site.legislaturaqueretaro.gob.mx/CloudPLQ/SerAdm/RecMat/2022/LX_AD_S_PM_2022_086_VP.pdf</t>
  </si>
  <si>
    <t>https://site.legislaturaqueretaro.gob.mx/CloudPLQ/SerAdm/RecMat/2022/LX_AD_PF_2022_058_VP.pdf</t>
  </si>
  <si>
    <t>https://site.legislaturaqueretaro.gob.mx/CloudPLQ/SerAdm/RecMat/2022/LX_AD_PF_2022_002_VP.pdf</t>
  </si>
  <si>
    <t>https://site.legislaturaqueretaro.gob.mx/CloudPLQ/SerAdm/RecMat/2022/LX_AD_S_PF_2022_208_VP.pdf</t>
  </si>
  <si>
    <t>https://site.legislaturaqueretaro.gob.mx/CloudPLQ/SerAdm/RecMat/2022/LX_AD_S_PF_2022_209_VP.pdf</t>
  </si>
  <si>
    <t>https://site.legislaturaqueretaro.gob.mx/CloudPLQ/SerAdm/RecMat/2022/LX_AD_S_PF_2022_210_VP.pdf</t>
  </si>
  <si>
    <t>https://site.legislaturaqueretaro.gob.mx/CloudPLQ/SerAdm/RecMat/2022/LX_AD_PF_2022_059_VP.pdf</t>
  </si>
  <si>
    <t>https://site.legislaturaqueretaro.gob.mx/CloudPLQ/SerAdm/RecMat/2022/LX_AD_PF_2022_014_VP.pdf</t>
  </si>
  <si>
    <t>https://site.legislaturaqueretaro.gob.mx/CloudPLQ/SerAdm/RecMat/2022/LX_AD_S_PF_2022_211_VP.pdf</t>
  </si>
  <si>
    <t>https://site.legislaturaqueretaro.gob.mx/CloudPLQ/SerAdm/RecMat/2022/LX_AD_S_PF_2022_212_VP.pdf</t>
  </si>
  <si>
    <t>https://site.legislaturaqueretaro.gob.mx/CloudPLQ/SerAdm/RecMat/2022/LX_AD_S_PF_2022_213_VP.pdf</t>
  </si>
  <si>
    <t>https://site.legislaturaqueretaro.gob.mx/CloudPLQ/SerAdm/RecMat/2022/LX_AD_S_PF_2022_214_VP.pdf</t>
  </si>
  <si>
    <t>https://site.legislaturaqueretaro.gob.mx/CloudPLQ/SerAdm/RecMat/2022/LX_AD_PF_2022_016_VP.pdf</t>
  </si>
  <si>
    <t>https://site.legislaturaqueretaro.gob.mx/CloudPLQ/SerAdm/RecMat/2022/LX_AD_S_PF_2022_205_VP.pdf</t>
  </si>
  <si>
    <t>https://site.legislaturaqueretaro.gob.mx/CloudPLQ/SerAdm/RecMat/2022/LX_AD_S_PF_2022_206_VP.pdf</t>
  </si>
  <si>
    <t>https://site.legislaturaqueretaro.gob.mx/CloudPLQ/SerAdm/RecMat/2022/LX_AD_S_PF_2022_207_VP.pdf</t>
  </si>
  <si>
    <t>https://site.legislaturaqueretaro.gob.mx/CloudPLQ/SerAdm/RecMat/2022/LX_AD_S_PF_2022_222_VP.pdf</t>
  </si>
  <si>
    <t>https://site.legislaturaqueretaro.gob.mx/CloudPLQ/SerAdm/RecMat/2022/LX_PFH_2022_041_VP.pdf</t>
  </si>
  <si>
    <t>https://site.legislaturaqueretaro.gob.mx/CloudPLQ/SerAdm/RecMat/2022/LX_AD_S_PF_2022_215_VP.pdf</t>
  </si>
  <si>
    <t>https://site.legislaturaqueretaro.gob.mx/CloudPLQ/SerAdm/RecMat/2022/LX_AD_S_PM_2022_089_VP.pdf</t>
  </si>
  <si>
    <t>https://site.legislaturaqueretaro.gob.mx/CloudPLQ/SerAdm/RecMat/2022/LX_AD_S_PF_2022_216_VP.pdf</t>
  </si>
  <si>
    <t>https://site.legislaturaqueretaro.gob.mx/CloudPLQ/SerAdm/RecMat/2022/LX_AD_S_PF_2022_217_VP.pdf</t>
  </si>
  <si>
    <t>https://site.legislaturaqueretaro.gob.mx/CloudPLQ/SerAdm/RecMat/2022/LX_AD_S_PF_2022_218_VP.pdf</t>
  </si>
  <si>
    <t>https://site.legislaturaqueretaro.gob.mx/CloudPLQ/SerAdm/RecMat/2022/LX_AD_S_PF_2022_219_VP.pdf</t>
  </si>
  <si>
    <t>https://site.legislaturaqueretaro.gob.mx/CloudPLQ/SerAdm/RecMat/2022/LX_AD_PF_2022_010_VP.pdf</t>
  </si>
  <si>
    <t>https://site.legislaturaqueretaro.gob.mx/CloudPLQ/SerAdm/RecMat/2022/LX_AD_S_PF_2022_220_VP.pdf</t>
  </si>
  <si>
    <t>https://site.legislaturaqueretaro.gob.mx/CloudPLQ/SerAdm/RecMat/2022/LX_AD_S_PF_2022_223_VP.pdf</t>
  </si>
  <si>
    <t>https://site.legislaturaqueretaro.gob.mx/CloudPLQ/SerAdm/RecMat/2022/LX_AD_S_PF_2022_224_VP.pdf</t>
  </si>
  <si>
    <t>https://site.legislaturaqueretaro.gob.mx/CloudPLQ/SerAdm/RecMat/2022/LX_AD_S_PF_2022_221_VP.pdf</t>
  </si>
  <si>
    <t>https://site.legislaturaqueretaro.gob.mx/CloudPLQ/SerAdm/RecMat/2022/LX_AD_S_PF_2022_225_VP.pdf</t>
  </si>
  <si>
    <t>https://site.legislaturaqueretaro.gob.mx/CloudPLQ/SerAdm/RecMat/2022/LX_AD_S_PF_2022_226_VP.pdf</t>
  </si>
  <si>
    <t>No se realizarón</t>
  </si>
  <si>
    <t>COMBUSTIBLES Y LUBRICANTES</t>
  </si>
  <si>
    <t>HONORARIOS</t>
  </si>
  <si>
    <t>ELECTRICIDAD</t>
  </si>
  <si>
    <t>ARRENDAMIENTO EQUIPO DE SERVICIO, MOBILIARIO, EQUIPO DE ADMINISTRACIÓN, EDUCACIONAL Y RECREATIVO</t>
  </si>
  <si>
    <t>TELEFONIA CELULAR</t>
  </si>
  <si>
    <t>ATENCION A FUNCIONARIOS Y EMPLEADOS</t>
  </si>
  <si>
    <t>CORREOS, TELEGRAMAS Y RADIOGRAMAS</t>
  </si>
  <si>
    <t>PAPELERIA Y UTILES DE ESCRITORIO</t>
  </si>
  <si>
    <t>MATERIAL PARA COMPUTADORA Y EQUIPO MENORES</t>
  </si>
  <si>
    <t>MANTENIMIENTO Y REPARACION DE EQUIPO DE TRANSPORTE</t>
  </si>
  <si>
    <t>MANTENIMIENTO DE EDIFICIOS</t>
  </si>
  <si>
    <t>AGUA POTABLE</t>
  </si>
  <si>
    <t>TELEFONIA FIJA</t>
  </si>
  <si>
    <t>SERVICIOS DE INTERNET</t>
  </si>
  <si>
    <t>ARTICULOS Y GASTOS MENORES VARIOS</t>
  </si>
  <si>
    <t>MATERIALES PARA FOTOGRAFIA, VIDEO Y AUDIO</t>
  </si>
  <si>
    <t>REFACCIONES Y ACCESORIOS MENORES DE EQUIPO DE COMPUTO</t>
  </si>
  <si>
    <t>HOSPEDAJE PAGINA WEB</t>
  </si>
  <si>
    <t>IMPRESIONES</t>
  </si>
  <si>
    <t>LIBROS Y ENCUADERNADOS</t>
  </si>
  <si>
    <t>ATENCION A VISITANTES</t>
  </si>
  <si>
    <t>MATERIAL PARA INSTALACION</t>
  </si>
  <si>
    <t>PRENDAS DE SEGURIDAD Y PROTECCION PERSONAL</t>
  </si>
  <si>
    <t>INSTRUMENTAL Y EQUIPO MEDICOS MENORES</t>
  </si>
  <si>
    <t>EQUIPO DE SERVICIOS</t>
  </si>
  <si>
    <t>MATERIAL PARA MANTENIMIENTO DE EDIFICIOS Y PINTURA</t>
  </si>
  <si>
    <t>HERRAMIENTAS</t>
  </si>
  <si>
    <t>MEDICINAS Y MEDICAMENTOS</t>
  </si>
  <si>
    <t>MANTENIMIENTO DE EQUIPO AUDIOVISUAL</t>
  </si>
  <si>
    <t xml:space="preserve">ARTICULOS SANITARIOS Y DE LIMPIEZA </t>
  </si>
  <si>
    <t>MUEBLES Y EQUIPO DE OFICINA</t>
  </si>
  <si>
    <t>MANTENIMIENTO DE EQUIPO Y MOBILIARIO DE OFICINA</t>
  </si>
  <si>
    <t>VIATICOS PASAJES AEREOS</t>
  </si>
  <si>
    <t>VIÁTICOS EN EL EXTRANJERO</t>
  </si>
  <si>
    <t>MANTENIMIENTO DE EQUIPO DE COMPUTO</t>
  </si>
  <si>
    <t>EQUIPO DE COMPUTACION</t>
  </si>
  <si>
    <t>CAMARAS FOTOGRAFICAS Y DE VIDEO</t>
  </si>
  <si>
    <t>EQUIPO AUDIOVISUAL</t>
  </si>
  <si>
    <t>SUMINISTRO DE COMBUSTIBLE</t>
  </si>
  <si>
    <t>SERVICIO DE HONORARIOS PROFESIONALES ASESORÍA JURÍDICA</t>
  </si>
  <si>
    <t>SUMINISTRO DE ENERGÍA ELÉCTRICA</t>
  </si>
  <si>
    <t>SERVICIO DE HONORARIOS PROFESIONALES</t>
  </si>
  <si>
    <t>SERVICIO DE COPIADO</t>
  </si>
  <si>
    <t>TELEFONÍA CELULAR</t>
  </si>
  <si>
    <t>SERVICIO DE LOGÍSTICA PARA EVENTOS</t>
  </si>
  <si>
    <t>SERVICIO DE MENSAJERÍA LOCAL Y NACIONAL2</t>
  </si>
  <si>
    <t>SUMINISTRO DE ARTÍCULOS PARA PAPELERÍA</t>
  </si>
  <si>
    <t>SERVICIO DE HONORARIOS PROFESIONALES EN INTERPRETACIÓN DE LENGUA DE SEÑAS</t>
  </si>
  <si>
    <t>SUMINISTRO DE VARIOS MATERIALES PARA COMPUTADORA</t>
  </si>
  <si>
    <t>SERVICIO DE MANTENIMIENTO DE VEHÍCULO OFICIAL DEL PODER LEGISLATIVO</t>
  </si>
  <si>
    <t>SERVICIO DE MANTENIMIENTO EN EL EDIFICIO</t>
  </si>
  <si>
    <t>SUMINISTRO DE AGUA POTABLE</t>
  </si>
  <si>
    <t>SERVICIO DE TELEFONÍA FIJA</t>
  </si>
  <si>
    <t>SUMINISTRO DE ARTÍCULOS E INSUMOS PARA CAFETERÍA</t>
  </si>
  <si>
    <t>SUMINISTRO DE MATERIALES PARA EQUIPO DE FOTOGRAFÍA Y VIDEO</t>
  </si>
  <si>
    <t>SUMINISTRO DE DIVERSAS REFACCIONES Y ACCESORIOS PARA DIFERENTES COMPUTADORAS</t>
  </si>
  <si>
    <t xml:space="preserve">SERVICIO DE HOSPEDAJE PAGINA WEB WWW.LEGISLATURAQUERETARO.GOB.MX </t>
  </si>
  <si>
    <t>SERVICIO DE HOSPEDAJE PAGINA WEB WWW.SITE.LEGISLATURAQUERETARO.GOB.MX</t>
  </si>
  <si>
    <t>SERVICIO DE IMPRESIONES VARIOS FORMATOS</t>
  </si>
  <si>
    <t>SERVICIO DE ENCUADERNACIONES</t>
  </si>
  <si>
    <t>SUMINISTRO DE DIVERSOS MATERIALES PARA INSTALACIÓN</t>
  </si>
  <si>
    <t>ADQUISICIÓN DE QUIPO DE BOMBERO PARA BRIGADISTA</t>
  </si>
  <si>
    <t>ADQUISICIÓN DE BAU MANÓMETRO DIGITAL DE PULSO</t>
  </si>
  <si>
    <t>ADQUISICIÓN DE CONTENEDORES ARENA, METÁLICO CONTRA INCENDIOS</t>
  </si>
  <si>
    <t>SERVICIO DE MANTENIMIENTO EN EL EDIFICIO VARIOS TIPO HIDRÁULICOS</t>
  </si>
  <si>
    <t>SUMINISTRO DE MATERIAL PARA MANTENIMIENTO Y PINTURA</t>
  </si>
  <si>
    <t>SUMINISTRO VARIAS HERRAMIENTAS MENORES</t>
  </si>
  <si>
    <t>SERVICIO DE MANTENIMIENTO EN EL EDIFICIO PLANTA DE EMERGENCIA</t>
  </si>
  <si>
    <t>SERVICIO DE ARRENDAMIENTO Y OPERACIÓN CCTV</t>
  </si>
  <si>
    <t>SUMINISTRO DE INSUMOS PARA LOS BOTIQUINES</t>
  </si>
  <si>
    <t>MANTENIMIENTO Y OPERACIÓN DE EQUIPOS DE  CCTV</t>
  </si>
  <si>
    <t>SUMINISTRO DE ARTÍCULOS DE LIMPIEZA</t>
  </si>
  <si>
    <t>ADQUISICIÓN DE DOS SILLAS DE RUEDAS</t>
  </si>
  <si>
    <t>SERVICIO DE LOGÍSTICA PARA EVENTOS : EVENTO MEDALLA DE HONOR JUNÍPERO SERRA</t>
  </si>
  <si>
    <t>SERVICIO DE IMPRESIÓN DE EJEMPLARES LIBRO "LA DIPUTACIÓN PROVINCIAL DEL QUERÉTARO 1822-1824"</t>
  </si>
  <si>
    <t>SERVICIO DE MANTENIMIENTO EN EL EDIFICIO : ELEVADORES</t>
  </si>
  <si>
    <t>SERVICIO DE LIMPIEZA ESPECIALIZADA DE MOBILIARIO</t>
  </si>
  <si>
    <t>SERVICIO DE MANTENIMIENTO EN EL EDIFICIO : SERVICIOS DE CERRAJERÍA</t>
  </si>
  <si>
    <t>PASAJES AÉREOS VIÁTICOS EN EL EXTRANJERO</t>
  </si>
  <si>
    <t>SERVICIO DE LOGÍSTICA PARA EVENTOS: ARTÍCULOS CONMEMORATIVOS</t>
  </si>
  <si>
    <t>SERVICIO DE LOGÍSTICA PARA EVENTOS: ARRENDAMIENTO GENERADOR ELÉCTRICO</t>
  </si>
  <si>
    <t>SERVICIO DE LOGÍSTICA EN EVENTO</t>
  </si>
  <si>
    <t>SERVICIOS DE HOSPEDAJE EN EL EXTRANJERO</t>
  </si>
  <si>
    <t>SERVICIO DE MANTENIMIENTO EN EL EDIFICIO LIMPIEZA CRISTALES</t>
  </si>
  <si>
    <t>SERVICIO DE MANTENIMIENTO EN EL EDIFICIO: SERVICIOS DE INSTALACIÓN ELÉCTRICA</t>
  </si>
  <si>
    <t>SERVICIO DE MANTENIMIENTO EN EL EDIFICIO : SISTEMA AIRE ACONDICIONADO</t>
  </si>
  <si>
    <t>ADQUISICIÓN DE LICENCIAS SOFTWARE WIRECAST</t>
  </si>
  <si>
    <t>ADQUISICIÓN DE LICENCIAS SOFTWARE ZEBRADESIGNER</t>
  </si>
  <si>
    <t>ADQUISICIÓN DE LICENCIA ACROBAT ANUAL</t>
  </si>
  <si>
    <t>ADQUISICIÓN EQUIPO COMPUTO PORTÁTIL  CORE I5 12G DDR4 512S WINDOWS 11</t>
  </si>
  <si>
    <t>SERVICIO DE IMPRESIÓN VARIOS FORMATOS</t>
  </si>
  <si>
    <t xml:space="preserve"> ADQUISICIÓN DE CÁMARAS VIGILANCIA (DAHUA CÁMARAS IP DOMO IR P/INTERIORES IP)</t>
  </si>
  <si>
    <t>SERVICIO DE MANTENIMIENTO E INSTALACIÓN EN SISTEMA DE CCTV</t>
  </si>
  <si>
    <t>SERVICIO DE MANTENIMIENTO EN EL EDIFICIO : SERVICIOS DE PLOMERÍA Y FONTANERÍA</t>
  </si>
  <si>
    <t>ADQUISICIÓN DE TRIPIE ESTABILIZADOR PARA CÁMARA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</si>
</sst>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166" fontId="3" fillId="3" borderId="0" applyFont="0" applyFill="0" applyBorder="0" applyAlignment="0" applyProtection="0"/>
    <xf numFmtId="0" fontId="3" fillId="3" borderId="0"/>
    <xf numFmtId="0" fontId="3" fillId="3" borderId="0"/>
    <xf numFmtId="166" fontId="3" fillId="3" borderId="0" applyFont="0" applyFill="0" applyBorder="0" applyAlignment="0" applyProtection="0"/>
    <xf numFmtId="0" fontId="3" fillId="3" borderId="0"/>
    <xf numFmtId="166" fontId="3" fillId="3" borderId="0" applyFont="0" applyFill="0" applyBorder="0" applyAlignment="0" applyProtection="0"/>
    <xf numFmtId="0" fontId="3" fillId="3" borderId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2"/>
    <xf numFmtId="0" fontId="4" fillId="3" borderId="0" xfId="7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7" applyFill="1"/>
    <xf numFmtId="14" fontId="3" fillId="3" borderId="0" xfId="34" applyNumberFormat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8"/>
    <xf numFmtId="0" fontId="4" fillId="3" borderId="0" xfId="7"/>
    <xf numFmtId="0" fontId="3" fillId="3" borderId="0" xfId="10" applyAlignment="1">
      <alignment horizontal="left"/>
    </xf>
    <xf numFmtId="0" fontId="3" fillId="3" borderId="0" xfId="10" applyAlignment="1">
      <alignment horizontal="center"/>
    </xf>
    <xf numFmtId="0" fontId="3" fillId="3" borderId="0" xfId="11" applyAlignment="1">
      <alignment horizontal="center"/>
    </xf>
    <xf numFmtId="0" fontId="3" fillId="3" borderId="0" xfId="13"/>
    <xf numFmtId="0" fontId="3" fillId="3" borderId="0" xfId="13" applyAlignment="1">
      <alignment horizontal="center"/>
    </xf>
    <xf numFmtId="0" fontId="4" fillId="3" borderId="0" xfId="7"/>
    <xf numFmtId="0" fontId="4" fillId="3" borderId="0" xfId="7"/>
    <xf numFmtId="0" fontId="3" fillId="3" borderId="0" xfId="15"/>
    <xf numFmtId="0" fontId="4" fillId="3" borderId="0" xfId="7"/>
    <xf numFmtId="0" fontId="3" fillId="3" borderId="0" xfId="16"/>
  </cellXfs>
  <cellStyles count="40">
    <cellStyle name="Hipervínculo" xfId="7" builtinId="8"/>
    <cellStyle name="Moneda 2" xfId="5" xr:uid="{07E8F4B1-4A92-4B54-BA7E-B61139979A4F}"/>
    <cellStyle name="Moneda 2 2" xfId="32" xr:uid="{F2930259-3839-4027-BE06-ADCFD5EBF1FA}"/>
    <cellStyle name="Moneda 3" xfId="21" xr:uid="{CD363772-DE52-4329-8A36-9FBB62B3C6CB}"/>
    <cellStyle name="Moneda 3 2" xfId="37" xr:uid="{3348089C-01DC-420C-955B-469ACE4F70A6}"/>
    <cellStyle name="Moneda 4" xfId="19" xr:uid="{2447AF28-2B76-4063-882D-D7E18FD5DE83}"/>
    <cellStyle name="Moneda 5" xfId="35" xr:uid="{70F326F6-22CF-42F7-BBB9-EFE01EF84D4C}"/>
    <cellStyle name="Normal" xfId="0" builtinId="0"/>
    <cellStyle name="Normal 10" xfId="14" xr:uid="{23708065-E38E-44FD-9735-ECA26B650009}"/>
    <cellStyle name="Normal 11" xfId="15" xr:uid="{68F296AF-F80A-49C5-AFDE-6F543FD2DB7A}"/>
    <cellStyle name="Normal 12" xfId="16" xr:uid="{06EC1237-567F-42AA-933A-07AE5FDF6329}"/>
    <cellStyle name="Normal 13" xfId="4" xr:uid="{F1C31885-4B80-475E-AC8F-4FD305947CAB}"/>
    <cellStyle name="Normal 14" xfId="6" xr:uid="{421B02BC-3AC6-4144-9475-0E14FB19DDE4}"/>
    <cellStyle name="Normal 15" xfId="17" xr:uid="{11E364CE-A333-430B-B40A-850110642636}"/>
    <cellStyle name="Normal 16" xfId="18" xr:uid="{8F48EEC8-4861-4063-BB9B-564BAB46FAC8}"/>
    <cellStyle name="Normal 17" xfId="20" xr:uid="{F41F4027-8413-4B8A-A2AB-185C23FFA2FE}"/>
    <cellStyle name="Normal 18" xfId="24" xr:uid="{84F9DF36-D165-4B1A-A0DD-AB6DED875B80}"/>
    <cellStyle name="Normal 19" xfId="23" xr:uid="{142113ED-A92E-4FEC-9AC0-DDF7E511A1B2}"/>
    <cellStyle name="Normal 2" xfId="2" xr:uid="{4D6C2083-4275-41B8-AE08-B54753A7BA42}"/>
    <cellStyle name="Normal 20" xfId="26" xr:uid="{B23361D2-AF05-457B-B44B-281456328A9B}"/>
    <cellStyle name="Normal 21" xfId="27" xr:uid="{D9811F04-432E-4A08-B1AC-E37E0A486415}"/>
    <cellStyle name="Normal 22" xfId="22" xr:uid="{BD607016-C836-4D59-95E1-0DEB22BF7216}"/>
    <cellStyle name="Normal 23" xfId="28" xr:uid="{54DB08B0-2D15-4320-806F-2E69757BC7C0}"/>
    <cellStyle name="Normal 24" xfId="29" xr:uid="{6C52ABEE-44F3-423C-860A-ED796B74ECEC}"/>
    <cellStyle name="Normal 25" xfId="25" xr:uid="{CE35458F-B3D8-42D8-AB77-08D555E7AF68}"/>
    <cellStyle name="Normal 26" xfId="1" xr:uid="{FCC4E670-E762-4280-821A-7CCC2131F703}"/>
    <cellStyle name="Normal 27" xfId="30" xr:uid="{3773D0CB-3EEF-4D46-B9A1-CD0A375DBEDB}"/>
    <cellStyle name="Normal 28" xfId="33" xr:uid="{DF951D38-2825-45C2-B57D-C71731798382}"/>
    <cellStyle name="Normal 29" xfId="36" xr:uid="{7413B68D-6154-47A9-937C-D5C2FB248236}"/>
    <cellStyle name="Normal 3" xfId="3" xr:uid="{3D245D04-BCD6-495E-B157-AF1485940370}"/>
    <cellStyle name="Normal 30" xfId="39" xr:uid="{677037A9-4317-45C9-890E-7758F27FB657}"/>
    <cellStyle name="Normal 31" xfId="34" xr:uid="{D0C1D2F4-06CF-413E-8951-8A2E8022ABB5}"/>
    <cellStyle name="Normal 32" xfId="31" xr:uid="{DE69B208-180A-4F41-BAD3-8B9FB3906866}"/>
    <cellStyle name="Normal 33" xfId="38" xr:uid="{3D756E58-7AB7-4FDA-A8F7-7A24EB0DD573}"/>
    <cellStyle name="Normal 4" xfId="8" xr:uid="{B4EB4665-36AB-46E1-9F49-9F71DE243A92}"/>
    <cellStyle name="Normal 5" xfId="9" xr:uid="{74EFFC99-8D49-4550-8193-9EC40761979D}"/>
    <cellStyle name="Normal 6" xfId="10" xr:uid="{BE4143BE-4A0E-421C-9275-3C02986FDF2C}"/>
    <cellStyle name="Normal 7" xfId="11" xr:uid="{38181806-68E9-4214-80D5-9BF17664C4B9}"/>
    <cellStyle name="Normal 8" xfId="12" xr:uid="{7FC8A62F-5E6D-4A12-A19F-82AC0BD6A2BB}"/>
    <cellStyle name="Normal 9" xfId="13" xr:uid="{A7E93A74-2E3D-4A7F-870F-E64CA0E97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site.legislaturaqueretaro.gob.mx/CloudPLQ/Transparencia/Nada%20que%20manifestar.pdf" TargetMode="External"/><Relationship Id="rId170" Type="http://schemas.openxmlformats.org/officeDocument/2006/relationships/hyperlink" Target="https://site.legislaturaqueretaro.gob.mx/CloudPLQ/Transparencia/Nada%20que%20manifestar.pdf" TargetMode="External"/><Relationship Id="rId268" Type="http://schemas.openxmlformats.org/officeDocument/2006/relationships/hyperlink" Target="https://site.legislaturaqueretaro.gob.mx/CloudPLQ/Transparencia/Nada%20que%20manifestar.pdf" TargetMode="External"/><Relationship Id="rId475" Type="http://schemas.openxmlformats.org/officeDocument/2006/relationships/hyperlink" Target="https://site.legislaturaqueretaro.gob.mx/CloudPLQ/Transparencia/Nada%20que%20manifestar.pdf" TargetMode="External"/><Relationship Id="rId682" Type="http://schemas.openxmlformats.org/officeDocument/2006/relationships/hyperlink" Target="https://site.legislaturaqueretaro.gob.mx/CloudPLQ/Transparencia/Nada%20que%20manifestar.pdf" TargetMode="External"/><Relationship Id="rId128" Type="http://schemas.openxmlformats.org/officeDocument/2006/relationships/hyperlink" Target="https://site.legislaturaqueretaro.gob.mx/CloudPLQ/Transparencia/Nada%20que%20manifestar.pdf" TargetMode="External"/><Relationship Id="rId335" Type="http://schemas.openxmlformats.org/officeDocument/2006/relationships/hyperlink" Target="https://site.legislaturaqueretaro.gob.mx/CloudPLQ/Transparencia/Nada%20que%20manifestar.pdf" TargetMode="External"/><Relationship Id="rId542" Type="http://schemas.openxmlformats.org/officeDocument/2006/relationships/hyperlink" Target="https://site.legislaturaqueretaro.gob.mx/CloudPLQ/Transparencia/Nada%20que%20manifestar.pdf" TargetMode="External"/><Relationship Id="rId987" Type="http://schemas.openxmlformats.org/officeDocument/2006/relationships/hyperlink" Target="https://site.legislaturaqueretaro.gob.mx/CloudPLQ/Transparencia/Nada%20que%20manifestar.pdf" TargetMode="External"/><Relationship Id="rId1172" Type="http://schemas.openxmlformats.org/officeDocument/2006/relationships/hyperlink" Target="https://site.legislaturaqueretaro.gob.mx/CloudPLQ/Transparencia/Nada%20que%20manifestar.pdf" TargetMode="External"/><Relationship Id="rId402" Type="http://schemas.openxmlformats.org/officeDocument/2006/relationships/hyperlink" Target="https://site.legislaturaqueretaro.gob.mx/CloudPLQ/Transparencia/Nada%20que%20manifestar.pdf" TargetMode="External"/><Relationship Id="rId847" Type="http://schemas.openxmlformats.org/officeDocument/2006/relationships/hyperlink" Target="https://site.legislaturaqueretaro.gob.mx/CloudPLQ/Transparencia/Nada%20que%20manifestar.pdf" TargetMode="External"/><Relationship Id="rId1032" Type="http://schemas.openxmlformats.org/officeDocument/2006/relationships/hyperlink" Target="https://site.legislaturaqueretaro.gob.mx/CloudPLQ/Transparencia/Nada%20que%20manifestar.pdf" TargetMode="External"/><Relationship Id="rId1477" Type="http://schemas.openxmlformats.org/officeDocument/2006/relationships/hyperlink" Target="https://site.legislaturaqueretaro.gob.mx/CloudPLQ/SerAdm/RecMat/2022/LX_PFH_2022_017_VP.pdf" TargetMode="External"/><Relationship Id="rId707" Type="http://schemas.openxmlformats.org/officeDocument/2006/relationships/hyperlink" Target="https://site.legislaturaqueretaro.gob.mx/CloudPLQ/Transparencia/Nada%20que%20manifestar.pdf" TargetMode="External"/><Relationship Id="rId914" Type="http://schemas.openxmlformats.org/officeDocument/2006/relationships/hyperlink" Target="https://site.legislaturaqueretaro.gob.mx/CloudPLQ/Transparencia/Nada%20que%20manifestar.pdf" TargetMode="External"/><Relationship Id="rId1337" Type="http://schemas.openxmlformats.org/officeDocument/2006/relationships/hyperlink" Target="https://site.legislaturaqueretaro.gob.mx/CloudPLQ/SerAdm/RecMat/2022/LX_AD_S_PF_2022_164_VP.pdf" TargetMode="External"/><Relationship Id="rId43" Type="http://schemas.openxmlformats.org/officeDocument/2006/relationships/hyperlink" Target="https://site.legislaturaqueretaro.gob.mx/CloudPLQ/Transparencia/Nada%20que%20manifestar.pdf" TargetMode="External"/><Relationship Id="rId1404" Type="http://schemas.openxmlformats.org/officeDocument/2006/relationships/hyperlink" Target="https://site.legislaturaqueretaro.gob.mx/CloudPLQ/SerAdm/RecMat/2022/LX_AD_S_PF_2022_190_VP.pdf" TargetMode="External"/><Relationship Id="rId192" Type="http://schemas.openxmlformats.org/officeDocument/2006/relationships/hyperlink" Target="https://site.legislaturaqueretaro.gob.mx/CloudPLQ/Transparencia/Nada%20que%20manifestar.pdf" TargetMode="External"/><Relationship Id="rId497" Type="http://schemas.openxmlformats.org/officeDocument/2006/relationships/hyperlink" Target="https://site.legislaturaqueretaro.gob.mx/CloudPLQ/Transparencia/Nada%20que%20manifestar.pdf" TargetMode="External"/><Relationship Id="rId357" Type="http://schemas.openxmlformats.org/officeDocument/2006/relationships/hyperlink" Target="https://site.legislaturaqueretaro.gob.mx/CloudPLQ/Transparencia/Nada%20que%20manifestar.pdf" TargetMode="External"/><Relationship Id="rId1194" Type="http://schemas.openxmlformats.org/officeDocument/2006/relationships/hyperlink" Target="https://site.legislaturaqueretaro.gob.mx/CloudPLQ/Transparencia/Nada%20que%20manifestar.pdf" TargetMode="External"/><Relationship Id="rId217" Type="http://schemas.openxmlformats.org/officeDocument/2006/relationships/hyperlink" Target="https://site.legislaturaqueretaro.gob.mx/CloudPLQ/Transparencia/Nada%20que%20manifestar.pdf" TargetMode="External"/><Relationship Id="rId564" Type="http://schemas.openxmlformats.org/officeDocument/2006/relationships/hyperlink" Target="https://site.legislaturaqueretaro.gob.mx/CloudPLQ/Transparencia/Nada%20que%20manifestar.pdf" TargetMode="External"/><Relationship Id="rId771" Type="http://schemas.openxmlformats.org/officeDocument/2006/relationships/hyperlink" Target="https://site.legislaturaqueretaro.gob.mx/CloudPLQ/Transparencia/Nada%20que%20manifestar.pdf" TargetMode="External"/><Relationship Id="rId869" Type="http://schemas.openxmlformats.org/officeDocument/2006/relationships/hyperlink" Target="https://site.legislaturaqueretaro.gob.mx/CloudPLQ/Transparencia/Nada%20que%20manifestar.pdf" TargetMode="External"/><Relationship Id="rId1499" Type="http://schemas.openxmlformats.org/officeDocument/2006/relationships/hyperlink" Target="https://site.legislaturaqueretaro.gob.mx/CloudPLQ/SerAdm/RecMat/2022/LX_AD_S_PF_2022_225_VP.pdf" TargetMode="External"/><Relationship Id="rId424" Type="http://schemas.openxmlformats.org/officeDocument/2006/relationships/hyperlink" Target="https://site.legislaturaqueretaro.gob.mx/CloudPLQ/Transparencia/Nada%20que%20manifestar.pdf" TargetMode="External"/><Relationship Id="rId631" Type="http://schemas.openxmlformats.org/officeDocument/2006/relationships/hyperlink" Target="https://site.legislaturaqueretaro.gob.mx/CloudPLQ/Transparencia/Nada%20que%20manifestar.pdf" TargetMode="External"/><Relationship Id="rId729" Type="http://schemas.openxmlformats.org/officeDocument/2006/relationships/hyperlink" Target="https://site.legislaturaqueretaro.gob.mx/CloudPLQ/Transparencia/Nada%20que%20manifestar.pdf" TargetMode="External"/><Relationship Id="rId1054" Type="http://schemas.openxmlformats.org/officeDocument/2006/relationships/hyperlink" Target="https://site.legislaturaqueretaro.gob.mx/CloudPLQ/Transparencia/Nada%20que%20manifestar.pdf" TargetMode="External"/><Relationship Id="rId1261" Type="http://schemas.openxmlformats.org/officeDocument/2006/relationships/hyperlink" Target="https://site.legislaturaqueretaro.gob.mx/CloudPLQ/Transparencia/Nada%20que%20manifestar.pdf" TargetMode="External"/><Relationship Id="rId1359" Type="http://schemas.openxmlformats.org/officeDocument/2006/relationships/hyperlink" Target="https://site.legislaturaqueretaro.gob.mx/CloudPLQ/SerAdm/RecMat/2022/LX_AD_S_PF_2022_172_VP.pdf" TargetMode="External"/><Relationship Id="rId936" Type="http://schemas.openxmlformats.org/officeDocument/2006/relationships/hyperlink" Target="https://site.legislaturaqueretaro.gob.mx/CloudPLQ/Transparencia/Nada%20que%20manifestar.pdf" TargetMode="External"/><Relationship Id="rId1121" Type="http://schemas.openxmlformats.org/officeDocument/2006/relationships/hyperlink" Target="https://site.legislaturaqueretaro.gob.mx/CloudPLQ/Transparencia/Nada%20que%20manifestar.pdf" TargetMode="External"/><Relationship Id="rId1219" Type="http://schemas.openxmlformats.org/officeDocument/2006/relationships/hyperlink" Target="https://site.legislaturaqueretaro.gob.mx/CloudPLQ/Transparencia/Nada%20que%20manifestar.pdf" TargetMode="External"/><Relationship Id="rId65" Type="http://schemas.openxmlformats.org/officeDocument/2006/relationships/hyperlink" Target="https://site.legislaturaqueretaro.gob.mx/CloudPLQ/Transparencia/Nada%20que%20manifestar.pdf" TargetMode="External"/><Relationship Id="rId1426" Type="http://schemas.openxmlformats.org/officeDocument/2006/relationships/hyperlink" Target="https://site.legislaturaqueretaro.gob.mx/CloudPLQ/SerAdm/RecMat/2022/LX_PFH_2022_040_VP.pdf" TargetMode="External"/><Relationship Id="rId281" Type="http://schemas.openxmlformats.org/officeDocument/2006/relationships/hyperlink" Target="https://site.legislaturaqueretaro.gob.mx/CloudPLQ/Transparencia/Nada%20que%20manifestar.pdf" TargetMode="External"/><Relationship Id="rId141" Type="http://schemas.openxmlformats.org/officeDocument/2006/relationships/hyperlink" Target="https://site.legislaturaqueretaro.gob.mx/CloudPLQ/Transparencia/Nada%20que%20manifestar.pdf" TargetMode="External"/><Relationship Id="rId379" Type="http://schemas.openxmlformats.org/officeDocument/2006/relationships/hyperlink" Target="https://site.legislaturaqueretaro.gob.mx/CloudPLQ/Transparencia/Nada%20que%20manifestar.pdf" TargetMode="External"/><Relationship Id="rId586" Type="http://schemas.openxmlformats.org/officeDocument/2006/relationships/hyperlink" Target="https://site.legislaturaqueretaro.gob.mx/CloudPLQ/Transparencia/Nada%20que%20manifestar.pdf" TargetMode="External"/><Relationship Id="rId793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Transparencia/Nada%20que%20manifestar.pdf" TargetMode="External"/><Relationship Id="rId239" Type="http://schemas.openxmlformats.org/officeDocument/2006/relationships/hyperlink" Target="https://site.legislaturaqueretaro.gob.mx/CloudPLQ/Transparencia/Nada%20que%20manifestar.pdf" TargetMode="External"/><Relationship Id="rId446" Type="http://schemas.openxmlformats.org/officeDocument/2006/relationships/hyperlink" Target="https://site.legislaturaqueretaro.gob.mx/CloudPLQ/Transparencia/Nada%20que%20manifestar.pdf" TargetMode="External"/><Relationship Id="rId653" Type="http://schemas.openxmlformats.org/officeDocument/2006/relationships/hyperlink" Target="https://site.legislaturaqueretaro.gob.mx/CloudPLQ/Transparencia/Nada%20que%20manifestar.pdf" TargetMode="External"/><Relationship Id="rId1076" Type="http://schemas.openxmlformats.org/officeDocument/2006/relationships/hyperlink" Target="https://site.legislaturaqueretaro.gob.mx/CloudPLQ/Transparencia/Nada%20que%20manifestar.pdf" TargetMode="External"/><Relationship Id="rId1283" Type="http://schemas.openxmlformats.org/officeDocument/2006/relationships/hyperlink" Target="https://site.legislaturaqueretaro.gob.mx/CloudPLQ/SerAdm/RecMat/2022/LX_PFH_2022_023_VP.pdf" TargetMode="External"/><Relationship Id="rId1490" Type="http://schemas.openxmlformats.org/officeDocument/2006/relationships/hyperlink" Target="https://site.legislaturaqueretaro.gob.mx/CloudPLQ/SerAdm/RecMat/2022/LX_AD_S_PF_2022_219_VP.pdf" TargetMode="External"/><Relationship Id="rId306" Type="http://schemas.openxmlformats.org/officeDocument/2006/relationships/hyperlink" Target="https://site.legislaturaqueretaro.gob.mx/CloudPLQ/Transparencia/Nada%20que%20manifestar.pdf" TargetMode="External"/><Relationship Id="rId860" Type="http://schemas.openxmlformats.org/officeDocument/2006/relationships/hyperlink" Target="https://site.legislaturaqueretaro.gob.mx/CloudPLQ/Transparencia/Nada%20que%20manifestar.pdf" TargetMode="External"/><Relationship Id="rId958" Type="http://schemas.openxmlformats.org/officeDocument/2006/relationships/hyperlink" Target="https://site.legislaturaqueretaro.gob.mx/CloudPLQ/Transparencia/Nada%20que%20manifestar.pdf" TargetMode="External"/><Relationship Id="rId1143" Type="http://schemas.openxmlformats.org/officeDocument/2006/relationships/hyperlink" Target="https://site.legislaturaqueretaro.gob.mx/CloudPLQ/Transparencia/Nada%20que%20manifestar.pdf" TargetMode="External"/><Relationship Id="rId87" Type="http://schemas.openxmlformats.org/officeDocument/2006/relationships/hyperlink" Target="https://site.legislaturaqueretaro.gob.mx/CloudPLQ/Transparencia/Nada%20que%20manifestar.pdf" TargetMode="External"/><Relationship Id="rId513" Type="http://schemas.openxmlformats.org/officeDocument/2006/relationships/hyperlink" Target="https://site.legislaturaqueretaro.gob.mx/CloudPLQ/Transparencia/Nada%20que%20manifestar.pdf" TargetMode="External"/><Relationship Id="rId720" Type="http://schemas.openxmlformats.org/officeDocument/2006/relationships/hyperlink" Target="https://site.legislaturaqueretaro.gob.mx/CloudPLQ/Transparencia/Nada%20que%20manifestar.pdf" TargetMode="External"/><Relationship Id="rId818" Type="http://schemas.openxmlformats.org/officeDocument/2006/relationships/hyperlink" Target="https://site.legislaturaqueretaro.gob.mx/CloudPLQ/Transparencia/Nada%20que%20manifestar.pdf" TargetMode="External"/><Relationship Id="rId1350" Type="http://schemas.openxmlformats.org/officeDocument/2006/relationships/hyperlink" Target="https://site.legislaturaqueretaro.gob.mx/CloudPLQ/SerAdm/RecMat/2022/LX_PFH_2022_018_VP.pdf" TargetMode="External"/><Relationship Id="rId1448" Type="http://schemas.openxmlformats.org/officeDocument/2006/relationships/hyperlink" Target="https://site.legislaturaqueretaro.gob.mx/CloudPLQ/SerAdm/RecMat/2022/LX_AD_PF_2022_003_VP.pdf" TargetMode="External"/><Relationship Id="rId1003" Type="http://schemas.openxmlformats.org/officeDocument/2006/relationships/hyperlink" Target="https://site.legislaturaqueretaro.gob.mx/CloudPLQ/Transparencia/Nada%20que%20manifestar.pdf" TargetMode="External"/><Relationship Id="rId1210" Type="http://schemas.openxmlformats.org/officeDocument/2006/relationships/hyperlink" Target="https://site.legislaturaqueretaro.gob.mx/CloudPLQ/Transparencia/Nada%20que%20manifestar.pdf" TargetMode="External"/><Relationship Id="rId1308" Type="http://schemas.openxmlformats.org/officeDocument/2006/relationships/hyperlink" Target="https://site.legislaturaqueretaro.gob.mx/CloudPLQ/SerAdm/RecMat/2022/LX_AD_S_PM_2022_074_VP.pdf" TargetMode="External"/><Relationship Id="rId14" Type="http://schemas.openxmlformats.org/officeDocument/2006/relationships/hyperlink" Target="https://site.legislaturaqueretaro.gob.mx/CloudPLQ/Transparencia/Nada%20que%20manifestar.pdf" TargetMode="External"/><Relationship Id="rId163" Type="http://schemas.openxmlformats.org/officeDocument/2006/relationships/hyperlink" Target="https://site.legislaturaqueretaro.gob.mx/CloudPLQ/Transparencia/Nada%20que%20manifestar.pdf" TargetMode="External"/><Relationship Id="rId370" Type="http://schemas.openxmlformats.org/officeDocument/2006/relationships/hyperlink" Target="https://site.legislaturaqueretaro.gob.mx/CloudPLQ/Transparencia/Nada%20que%20manifestar.pdf" TargetMode="External"/><Relationship Id="rId230" Type="http://schemas.openxmlformats.org/officeDocument/2006/relationships/hyperlink" Target="https://site.legislaturaqueretaro.gob.mx/CloudPLQ/Transparencia/Nada%20que%20manifestar.pdf" TargetMode="External"/><Relationship Id="rId468" Type="http://schemas.openxmlformats.org/officeDocument/2006/relationships/hyperlink" Target="https://site.legislaturaqueretaro.gob.mx/CloudPLQ/Transparencia/Nada%20que%20manifestar.pdf" TargetMode="External"/><Relationship Id="rId675" Type="http://schemas.openxmlformats.org/officeDocument/2006/relationships/hyperlink" Target="https://site.legislaturaqueretaro.gob.mx/CloudPLQ/Transparencia/Nada%20que%20manifestar.pdf" TargetMode="External"/><Relationship Id="rId882" Type="http://schemas.openxmlformats.org/officeDocument/2006/relationships/hyperlink" Target="https://site.legislaturaqueretaro.gob.mx/CloudPLQ/Transparencia/Nada%20que%20manifestar.pdf" TargetMode="External"/><Relationship Id="rId1098" Type="http://schemas.openxmlformats.org/officeDocument/2006/relationships/hyperlink" Target="https://site.legislaturaqueretaro.gob.mx/CloudPLQ/Transparencia/Nada%20que%20manifestar.pdf" TargetMode="External"/><Relationship Id="rId328" Type="http://schemas.openxmlformats.org/officeDocument/2006/relationships/hyperlink" Target="https://site.legislaturaqueretaro.gob.mx/CloudPLQ/Transparencia/Nada%20que%20manifestar.pdf" TargetMode="External"/><Relationship Id="rId535" Type="http://schemas.openxmlformats.org/officeDocument/2006/relationships/hyperlink" Target="https://site.legislaturaqueretaro.gob.mx/CloudPLQ/Transparencia/Nada%20que%20manifestar.pdf" TargetMode="External"/><Relationship Id="rId742" Type="http://schemas.openxmlformats.org/officeDocument/2006/relationships/hyperlink" Target="https://site.legislaturaqueretaro.gob.mx/CloudPLQ/Transparencia/Nada%20que%20manifestar.pdf" TargetMode="External"/><Relationship Id="rId1165" Type="http://schemas.openxmlformats.org/officeDocument/2006/relationships/hyperlink" Target="https://site.legislaturaqueretaro.gob.mx/CloudPLQ/Transparencia/Nada%20que%20manifestar.pdf" TargetMode="External"/><Relationship Id="rId1372" Type="http://schemas.openxmlformats.org/officeDocument/2006/relationships/hyperlink" Target="https://site.legislaturaqueretaro.gob.mx/CloudPLQ/SerAdm/RecMat/2022/LX_PFH_2022_039_VP.pdf" TargetMode="External"/><Relationship Id="rId602" Type="http://schemas.openxmlformats.org/officeDocument/2006/relationships/hyperlink" Target="https://site.legislaturaqueretaro.gob.mx/CloudPLQ/Transparencia/Nada%20que%20manifestar.pdf" TargetMode="External"/><Relationship Id="rId1025" Type="http://schemas.openxmlformats.org/officeDocument/2006/relationships/hyperlink" Target="https://site.legislaturaqueretaro.gob.mx/CloudPLQ/Transparencia/Nada%20que%20manifestar.pdf" TargetMode="External"/><Relationship Id="rId1232" Type="http://schemas.openxmlformats.org/officeDocument/2006/relationships/hyperlink" Target="https://site.legislaturaqueretaro.gob.mx/CloudPLQ/Transparencia/Nada%20que%20manifestar.pdf" TargetMode="External"/><Relationship Id="rId907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Transparencia/Nada%20que%20manifestar.pdf" TargetMode="External"/><Relationship Id="rId185" Type="http://schemas.openxmlformats.org/officeDocument/2006/relationships/hyperlink" Target="https://site.legislaturaqueretaro.gob.mx/CloudPLQ/Transparencia/Nada%20que%20manifestar.pdf" TargetMode="External"/><Relationship Id="rId392" Type="http://schemas.openxmlformats.org/officeDocument/2006/relationships/hyperlink" Target="https://site.legislaturaqueretaro.gob.mx/CloudPLQ/Transparencia/Nada%20que%20manifestar.pdf" TargetMode="External"/><Relationship Id="rId697" Type="http://schemas.openxmlformats.org/officeDocument/2006/relationships/hyperlink" Target="https://site.legislaturaqueretaro.gob.mx/CloudPLQ/Transparencia/Nada%20que%20manifestar.pdf" TargetMode="External"/><Relationship Id="rId252" Type="http://schemas.openxmlformats.org/officeDocument/2006/relationships/hyperlink" Target="https://site.legislaturaqueretaro.gob.mx/CloudPLQ/Transparencia/Nada%20que%20manifestar.pdf" TargetMode="External"/><Relationship Id="rId1187" Type="http://schemas.openxmlformats.org/officeDocument/2006/relationships/hyperlink" Target="https://site.legislaturaqueretaro.gob.mx/CloudPLQ/Transparencia/Nada%20que%20manifestar.pdf" TargetMode="External"/><Relationship Id="rId112" Type="http://schemas.openxmlformats.org/officeDocument/2006/relationships/hyperlink" Target="https://site.legislaturaqueretaro.gob.mx/CloudPLQ/Transparencia/Nada%20que%20manifestar.pdf" TargetMode="External"/><Relationship Id="rId557" Type="http://schemas.openxmlformats.org/officeDocument/2006/relationships/hyperlink" Target="https://site.legislaturaqueretaro.gob.mx/CloudPLQ/Transparencia/Nada%20que%20manifestar.pdf" TargetMode="External"/><Relationship Id="rId764" Type="http://schemas.openxmlformats.org/officeDocument/2006/relationships/hyperlink" Target="https://site.legislaturaqueretaro.gob.mx/CloudPLQ/Transparencia/Nada%20que%20manifestar.pdf" TargetMode="External"/><Relationship Id="rId971" Type="http://schemas.openxmlformats.org/officeDocument/2006/relationships/hyperlink" Target="https://site.legislaturaqueretaro.gob.mx/CloudPLQ/Transparencia/Nada%20que%20manifestar.pdf" TargetMode="External"/><Relationship Id="rId1394" Type="http://schemas.openxmlformats.org/officeDocument/2006/relationships/hyperlink" Target="https://site.legislaturaqueretaro.gob.mx/CloudPLQ/SerAdm/RecMat/2022/LX_AD_PF_2022_030_VP.pdf" TargetMode="External"/><Relationship Id="rId417" Type="http://schemas.openxmlformats.org/officeDocument/2006/relationships/hyperlink" Target="https://site.legislaturaqueretaro.gob.mx/CloudPLQ/Transparencia/Nada%20que%20manifestar.pdf" TargetMode="External"/><Relationship Id="rId624" Type="http://schemas.openxmlformats.org/officeDocument/2006/relationships/hyperlink" Target="https://site.legislaturaqueretaro.gob.mx/CloudPLQ/Transparencia/Nada%20que%20manifestar.pdf" TargetMode="External"/><Relationship Id="rId831" Type="http://schemas.openxmlformats.org/officeDocument/2006/relationships/hyperlink" Target="https://site.legislaturaqueretaro.gob.mx/CloudPLQ/Transparencia/Nada%20que%20manifestar.pdf" TargetMode="External"/><Relationship Id="rId1047" Type="http://schemas.openxmlformats.org/officeDocument/2006/relationships/hyperlink" Target="https://site.legislaturaqueretaro.gob.mx/CloudPLQ/Transparencia/Nada%20que%20manifestar.pdf" TargetMode="External"/><Relationship Id="rId1254" Type="http://schemas.openxmlformats.org/officeDocument/2006/relationships/hyperlink" Target="https://site.legislaturaqueretaro.gob.mx/CloudPLQ/Transparencia/Nada%20que%20manifestar.pdf" TargetMode="External"/><Relationship Id="rId1461" Type="http://schemas.openxmlformats.org/officeDocument/2006/relationships/hyperlink" Target="https://site.legislaturaqueretaro.gob.mx/CloudPLQ/SerAdm/RecMat/2022/LX_AD_PF_2022_038_VP.pdf" TargetMode="External"/><Relationship Id="rId929" Type="http://schemas.openxmlformats.org/officeDocument/2006/relationships/hyperlink" Target="https://site.legislaturaqueretaro.gob.mx/CloudPLQ/Transparencia/Nada%20que%20manifestar.pdf" TargetMode="External"/><Relationship Id="rId1114" Type="http://schemas.openxmlformats.org/officeDocument/2006/relationships/hyperlink" Target="https://site.legislaturaqueretaro.gob.mx/CloudPLQ/Transparencia/Nada%20que%20manifestar.pdf" TargetMode="External"/><Relationship Id="rId1321" Type="http://schemas.openxmlformats.org/officeDocument/2006/relationships/hyperlink" Target="https://site.legislaturaqueretaro.gob.mx/CloudPLQ/SerAdm/RecMat/2022/LX_AD_PF_2022_049_VP.pdf" TargetMode="External"/><Relationship Id="rId58" Type="http://schemas.openxmlformats.org/officeDocument/2006/relationships/hyperlink" Target="https://site.legislaturaqueretaro.gob.mx/CloudPLQ/Transparencia/Nada%20que%20manifestar.pdf" TargetMode="External"/><Relationship Id="rId1419" Type="http://schemas.openxmlformats.org/officeDocument/2006/relationships/hyperlink" Target="https://site.legislaturaqueretaro.gob.mx/CloudPLQ/SerAdm/RecMat/2022/LX_PFH_2022_002_VP.pdf" TargetMode="External"/><Relationship Id="rId274" Type="http://schemas.openxmlformats.org/officeDocument/2006/relationships/hyperlink" Target="https://site.legislaturaqueretaro.gob.mx/CloudPLQ/Transparencia/Nada%20que%20manifestar.pdf" TargetMode="External"/><Relationship Id="rId481" Type="http://schemas.openxmlformats.org/officeDocument/2006/relationships/hyperlink" Target="https://site.legislaturaqueretaro.gob.mx/CloudPLQ/Transparencia/Nada%20que%20manifestar.pdf" TargetMode="External"/><Relationship Id="rId134" Type="http://schemas.openxmlformats.org/officeDocument/2006/relationships/hyperlink" Target="https://site.legislaturaqueretaro.gob.mx/CloudPLQ/Transparencia/Nada%20que%20manifestar.pdf" TargetMode="External"/><Relationship Id="rId579" Type="http://schemas.openxmlformats.org/officeDocument/2006/relationships/hyperlink" Target="https://site.legislaturaqueretaro.gob.mx/CloudPLQ/Transparencia/Nada%20que%20manifestar.pdf" TargetMode="External"/><Relationship Id="rId786" Type="http://schemas.openxmlformats.org/officeDocument/2006/relationships/hyperlink" Target="https://site.legislaturaqueretaro.gob.mx/CloudPLQ/Transparencia/Nada%20que%20manifestar.pdf" TargetMode="External"/><Relationship Id="rId993" Type="http://schemas.openxmlformats.org/officeDocument/2006/relationships/hyperlink" Target="https://site.legislaturaqueretaro.gob.mx/CloudPLQ/Transparencia/Nada%20que%20manifestar.pdf" TargetMode="External"/><Relationship Id="rId341" Type="http://schemas.openxmlformats.org/officeDocument/2006/relationships/hyperlink" Target="https://site.legislaturaqueretaro.gob.mx/CloudPLQ/Transparencia/Nada%20que%20manifestar.pdf" TargetMode="External"/><Relationship Id="rId439" Type="http://schemas.openxmlformats.org/officeDocument/2006/relationships/hyperlink" Target="https://site.legislaturaqueretaro.gob.mx/CloudPLQ/Transparencia/Nada%20que%20manifestar.pdf" TargetMode="External"/><Relationship Id="rId646" Type="http://schemas.openxmlformats.org/officeDocument/2006/relationships/hyperlink" Target="https://site.legislaturaqueretaro.gob.mx/CloudPLQ/Transparencia/Nada%20que%20manifestar.pdf" TargetMode="External"/><Relationship Id="rId1069" Type="http://schemas.openxmlformats.org/officeDocument/2006/relationships/hyperlink" Target="https://site.legislaturaqueretaro.gob.mx/CloudPLQ/Transparencia/Nada%20que%20manifestar.pdf" TargetMode="External"/><Relationship Id="rId1276" Type="http://schemas.openxmlformats.org/officeDocument/2006/relationships/hyperlink" Target="https://site.legislaturaqueretaro.gob.mx/CloudPLQ/SerAdm/RecMat/2022/LX_AD_S_PF_2022_145_VP.pdf" TargetMode="External"/><Relationship Id="rId1483" Type="http://schemas.openxmlformats.org/officeDocument/2006/relationships/hyperlink" Target="https://site.legislaturaqueretaro.gob.mx/CloudPLQ/SerAdm/RecMat/2022/LX_AD_S_PF_2022_222_VP.pdf" TargetMode="External"/><Relationship Id="rId201" Type="http://schemas.openxmlformats.org/officeDocument/2006/relationships/hyperlink" Target="https://site.legislaturaqueretaro.gob.mx/CloudPLQ/Transparencia/Nada%20que%20manifestar.pdf" TargetMode="External"/><Relationship Id="rId506" Type="http://schemas.openxmlformats.org/officeDocument/2006/relationships/hyperlink" Target="https://site.legislaturaqueretaro.gob.mx/CloudPLQ/Transparencia/Nada%20que%20manifestar.pdf" TargetMode="External"/><Relationship Id="rId853" Type="http://schemas.openxmlformats.org/officeDocument/2006/relationships/hyperlink" Target="https://site.legislaturaqueretaro.gob.mx/CloudPLQ/Transparencia/Nada%20que%20manifestar.pdf" TargetMode="External"/><Relationship Id="rId1136" Type="http://schemas.openxmlformats.org/officeDocument/2006/relationships/hyperlink" Target="https://site.legislaturaqueretaro.gob.mx/CloudPLQ/Transparencia/Nada%20que%20manifestar.pdf" TargetMode="External"/><Relationship Id="rId713" Type="http://schemas.openxmlformats.org/officeDocument/2006/relationships/hyperlink" Target="https://site.legislaturaqueretaro.gob.mx/CloudPLQ/Transparencia/Nada%20que%20manifestar.pdf" TargetMode="External"/><Relationship Id="rId920" Type="http://schemas.openxmlformats.org/officeDocument/2006/relationships/hyperlink" Target="https://site.legislaturaqueretaro.gob.mx/CloudPLQ/Transparencia/Nada%20que%20manifestar.pdf" TargetMode="External"/><Relationship Id="rId1343" Type="http://schemas.openxmlformats.org/officeDocument/2006/relationships/hyperlink" Target="https://site.legislaturaqueretaro.gob.mx/CloudPLQ/SerAdm/RecMat/2022/LX_PFH_2022_032_VP.pdf" TargetMode="External"/><Relationship Id="rId1203" Type="http://schemas.openxmlformats.org/officeDocument/2006/relationships/hyperlink" Target="https://site.legislaturaqueretaro.gob.mx/CloudPLQ/Transparencia/Nada%20que%20manifestar.pdf" TargetMode="External"/><Relationship Id="rId1410" Type="http://schemas.openxmlformats.org/officeDocument/2006/relationships/hyperlink" Target="https://site.legislaturaqueretaro.gob.mx/CloudPLQ/SerAdm/RecMat/2022/LX_AD_PF_2022_003_VP.pdf" TargetMode="External"/><Relationship Id="rId296" Type="http://schemas.openxmlformats.org/officeDocument/2006/relationships/hyperlink" Target="https://site.legislaturaqueretaro.gob.mx/CloudPLQ/Transparencia/Nada%20que%20manifestar.pdf" TargetMode="External"/><Relationship Id="rId156" Type="http://schemas.openxmlformats.org/officeDocument/2006/relationships/hyperlink" Target="https://site.legislaturaqueretaro.gob.mx/CloudPLQ/Transparencia/Nada%20que%20manifestar.pdf" TargetMode="External"/><Relationship Id="rId363" Type="http://schemas.openxmlformats.org/officeDocument/2006/relationships/hyperlink" Target="https://site.legislaturaqueretaro.gob.mx/CloudPLQ/Transparencia/Nada%20que%20manifestar.pdf" TargetMode="External"/><Relationship Id="rId570" Type="http://schemas.openxmlformats.org/officeDocument/2006/relationships/hyperlink" Target="https://site.legislaturaqueretaro.gob.mx/CloudPLQ/Transparencia/Nada%20que%20manifestar.pdf" TargetMode="External"/><Relationship Id="rId223" Type="http://schemas.openxmlformats.org/officeDocument/2006/relationships/hyperlink" Target="https://site.legislaturaqueretaro.gob.mx/CloudPLQ/Transparencia/Nada%20que%20manifestar.pdf" TargetMode="External"/><Relationship Id="rId430" Type="http://schemas.openxmlformats.org/officeDocument/2006/relationships/hyperlink" Target="https://site.legislaturaqueretaro.gob.mx/CloudPLQ/Transparencia/Nada%20que%20manifestar.pdf" TargetMode="External"/><Relationship Id="rId668" Type="http://schemas.openxmlformats.org/officeDocument/2006/relationships/hyperlink" Target="https://site.legislaturaqueretaro.gob.mx/CloudPLQ/Transparencia/Nada%20que%20manifestar.pdf" TargetMode="External"/><Relationship Id="rId875" Type="http://schemas.openxmlformats.org/officeDocument/2006/relationships/hyperlink" Target="https://site.legislaturaqueretaro.gob.mx/CloudPLQ/Transparencia/Nada%20que%20manifestar.pdf" TargetMode="External"/><Relationship Id="rId1060" Type="http://schemas.openxmlformats.org/officeDocument/2006/relationships/hyperlink" Target="https://site.legislaturaqueretaro.gob.mx/CloudPLQ/Transparencia/Nada%20que%20manifestar.pdf" TargetMode="External"/><Relationship Id="rId1298" Type="http://schemas.openxmlformats.org/officeDocument/2006/relationships/hyperlink" Target="https://site.legislaturaqueretaro.gob.mx/CloudPLQ/SerAdm/RecMat/2022/LX_AD_PF_2022_030_VP.pdf" TargetMode="External"/><Relationship Id="rId528" Type="http://schemas.openxmlformats.org/officeDocument/2006/relationships/hyperlink" Target="https://site.legislaturaqueretaro.gob.mx/CloudPLQ/Transparencia/Nada%20que%20manifestar.pdf" TargetMode="External"/><Relationship Id="rId735" Type="http://schemas.openxmlformats.org/officeDocument/2006/relationships/hyperlink" Target="https://site.legislaturaqueretaro.gob.mx/CloudPLQ/Transparencia/Nada%20que%20manifestar.pdf" TargetMode="External"/><Relationship Id="rId942" Type="http://schemas.openxmlformats.org/officeDocument/2006/relationships/hyperlink" Target="https://site.legislaturaqueretaro.gob.mx/CloudPLQ/Transparencia/Nada%20que%20manifestar.pdf" TargetMode="External"/><Relationship Id="rId1158" Type="http://schemas.openxmlformats.org/officeDocument/2006/relationships/hyperlink" Target="https://site.legislaturaqueretaro.gob.mx/CloudPLQ/Transparencia/Nada%20que%20manifestar.pdf" TargetMode="External"/><Relationship Id="rId1365" Type="http://schemas.openxmlformats.org/officeDocument/2006/relationships/hyperlink" Target="https://site.legislaturaqueretaro.gob.mx/CloudPLQ/SerAdm/RecMat/2022/LX_AD_PF_2022_056_VP.pdf" TargetMode="External"/><Relationship Id="rId1018" Type="http://schemas.openxmlformats.org/officeDocument/2006/relationships/hyperlink" Target="https://site.legislaturaqueretaro.gob.mx/CloudPLQ/Transparencia/Nada%20que%20manifestar.pdf" TargetMode="External"/><Relationship Id="rId1225" Type="http://schemas.openxmlformats.org/officeDocument/2006/relationships/hyperlink" Target="https://site.legislaturaqueretaro.gob.mx/CloudPLQ/Transparencia/Nada%20que%20manifestar.pdf" TargetMode="External"/><Relationship Id="rId1432" Type="http://schemas.openxmlformats.org/officeDocument/2006/relationships/hyperlink" Target="https://site.legislaturaqueretaro.gob.mx/CloudPLQ/SerAdm/RecMat/2022/LX_PFH_2022_023_VP.pdf" TargetMode="External"/><Relationship Id="rId71" Type="http://schemas.openxmlformats.org/officeDocument/2006/relationships/hyperlink" Target="https://site.legislaturaqueretaro.gob.mx/CloudPLQ/Transparencia/Nada%20que%20manifestar.pdf" TargetMode="External"/><Relationship Id="rId802" Type="http://schemas.openxmlformats.org/officeDocument/2006/relationships/hyperlink" Target="https://site.legislaturaqueretaro.gob.mx/CloudPLQ/Transparencia/Nada%20que%20manifestar.pdf" TargetMode="External"/><Relationship Id="rId29" Type="http://schemas.openxmlformats.org/officeDocument/2006/relationships/hyperlink" Target="https://site.legislaturaqueretaro.gob.mx/CloudPLQ/Transparencia/Nada%20que%20manifestar.pdf" TargetMode="External"/><Relationship Id="rId178" Type="http://schemas.openxmlformats.org/officeDocument/2006/relationships/hyperlink" Target="https://site.legislaturaqueretaro.gob.mx/CloudPLQ/Transparencia/Nada%20que%20manifestar.pdf" TargetMode="External"/><Relationship Id="rId385" Type="http://schemas.openxmlformats.org/officeDocument/2006/relationships/hyperlink" Target="https://site.legislaturaqueretaro.gob.mx/CloudPLQ/Transparencia/Nada%20que%20manifestar.pdf" TargetMode="External"/><Relationship Id="rId592" Type="http://schemas.openxmlformats.org/officeDocument/2006/relationships/hyperlink" Target="https://site.legislaturaqueretaro.gob.mx/CloudPLQ/Transparencia/Nada%20que%20manifestar.pdf" TargetMode="External"/><Relationship Id="rId245" Type="http://schemas.openxmlformats.org/officeDocument/2006/relationships/hyperlink" Target="https://site.legislaturaqueretaro.gob.mx/CloudPLQ/Transparencia/Nada%20que%20manifestar.pdf" TargetMode="External"/><Relationship Id="rId452" Type="http://schemas.openxmlformats.org/officeDocument/2006/relationships/hyperlink" Target="https://site.legislaturaqueretaro.gob.mx/CloudPLQ/Transparencia/Nada%20que%20manifestar.pdf" TargetMode="External"/><Relationship Id="rId897" Type="http://schemas.openxmlformats.org/officeDocument/2006/relationships/hyperlink" Target="https://site.legislaturaqueretaro.gob.mx/CloudPLQ/Transparencia/Nada%20que%20manifestar.pdf" TargetMode="External"/><Relationship Id="rId1082" Type="http://schemas.openxmlformats.org/officeDocument/2006/relationships/hyperlink" Target="https://site.legislaturaqueretaro.gob.mx/CloudPLQ/Transparencia/Nada%20que%20manifestar.pdf" TargetMode="External"/><Relationship Id="rId105" Type="http://schemas.openxmlformats.org/officeDocument/2006/relationships/hyperlink" Target="https://site.legislaturaqueretaro.gob.mx/CloudPLQ/Transparencia/Nada%20que%20manifestar.pdf" TargetMode="External"/><Relationship Id="rId312" Type="http://schemas.openxmlformats.org/officeDocument/2006/relationships/hyperlink" Target="https://site.legislaturaqueretaro.gob.mx/CloudPLQ/Transparencia/Nada%20que%20manifestar.pdf" TargetMode="External"/><Relationship Id="rId757" Type="http://schemas.openxmlformats.org/officeDocument/2006/relationships/hyperlink" Target="https://site.legislaturaqueretaro.gob.mx/CloudPLQ/Transparencia/Nada%20que%20manifestar.pdf" TargetMode="External"/><Relationship Id="rId964" Type="http://schemas.openxmlformats.org/officeDocument/2006/relationships/hyperlink" Target="https://site.legislaturaqueretaro.gob.mx/CloudPLQ/Transparencia/Nada%20que%20manifestar.pdf" TargetMode="External"/><Relationship Id="rId1387" Type="http://schemas.openxmlformats.org/officeDocument/2006/relationships/hyperlink" Target="https://site.legislaturaqueretaro.gob.mx/CloudPLQ/SerAdm/RecMat/2022/LX_AD_S_PF_2022_181_VP.pdf" TargetMode="External"/><Relationship Id="rId93" Type="http://schemas.openxmlformats.org/officeDocument/2006/relationships/hyperlink" Target="https://site.legislaturaqueretaro.gob.mx/CloudPLQ/Transparencia/Nada%20que%20manifestar.pdf" TargetMode="External"/><Relationship Id="rId617" Type="http://schemas.openxmlformats.org/officeDocument/2006/relationships/hyperlink" Target="https://site.legislaturaqueretaro.gob.mx/CloudPLQ/Transparencia/Nada%20que%20manifestar.pdf" TargetMode="External"/><Relationship Id="rId824" Type="http://schemas.openxmlformats.org/officeDocument/2006/relationships/hyperlink" Target="https://site.legislaturaqueretaro.gob.mx/CloudPLQ/Transparencia/Nada%20que%20manifestar.pdf" TargetMode="External"/><Relationship Id="rId1247" Type="http://schemas.openxmlformats.org/officeDocument/2006/relationships/hyperlink" Target="https://site.legislaturaqueretaro.gob.mx/CloudPLQ/Transparencia/Nada%20que%20manifestar.pdf" TargetMode="External"/><Relationship Id="rId1454" Type="http://schemas.openxmlformats.org/officeDocument/2006/relationships/hyperlink" Target="https://site.legislaturaqueretaro.gob.mx/CloudPLQ/SerAdm/RecMat/2022/LX_AD_PF_2022_025_VP.pdf" TargetMode="External"/><Relationship Id="rId1107" Type="http://schemas.openxmlformats.org/officeDocument/2006/relationships/hyperlink" Target="https://site.legislaturaqueretaro.gob.mx/CloudPLQ/Transparencia/Nada%20que%20manifestar.pdf" TargetMode="External"/><Relationship Id="rId1314" Type="http://schemas.openxmlformats.org/officeDocument/2006/relationships/hyperlink" Target="https://site.legislaturaqueretaro.gob.mx/CloudPLQ/SerAdm/RecMat/2022/LX_AD_PF_2022_033_VP.pdf" TargetMode="External"/><Relationship Id="rId20" Type="http://schemas.openxmlformats.org/officeDocument/2006/relationships/hyperlink" Target="https://site.legislaturaqueretaro.gob.mx/CloudPLQ/Transparencia/Nada%20que%20manifestar.pdf" TargetMode="External"/><Relationship Id="rId267" Type="http://schemas.openxmlformats.org/officeDocument/2006/relationships/hyperlink" Target="https://site.legislaturaqueretaro.gob.mx/CloudPLQ/Transparencia/Nada%20que%20manifestar.pdf" TargetMode="External"/><Relationship Id="rId474" Type="http://schemas.openxmlformats.org/officeDocument/2006/relationships/hyperlink" Target="https://site.legislaturaqueretaro.gob.mx/CloudPLQ/Transparencia/Nada%20que%20manifestar.pdf" TargetMode="External"/><Relationship Id="rId127" Type="http://schemas.openxmlformats.org/officeDocument/2006/relationships/hyperlink" Target="https://site.legislaturaqueretaro.gob.mx/CloudPLQ/Transparencia/Nada%20que%20manifestar.pdf" TargetMode="External"/><Relationship Id="rId681" Type="http://schemas.openxmlformats.org/officeDocument/2006/relationships/hyperlink" Target="https://site.legislaturaqueretaro.gob.mx/CloudPLQ/Transparencia/Nada%20que%20manifestar.pdf" TargetMode="External"/><Relationship Id="rId779" Type="http://schemas.openxmlformats.org/officeDocument/2006/relationships/hyperlink" Target="https://site.legislaturaqueretaro.gob.mx/CloudPLQ/Transparencia/Nada%20que%20manifestar.pdf" TargetMode="External"/><Relationship Id="rId986" Type="http://schemas.openxmlformats.org/officeDocument/2006/relationships/hyperlink" Target="https://site.legislaturaqueretaro.gob.mx/CloudPLQ/Transparencia/Nada%20que%20manifestar.pdf" TargetMode="External"/><Relationship Id="rId334" Type="http://schemas.openxmlformats.org/officeDocument/2006/relationships/hyperlink" Target="https://site.legislaturaqueretaro.gob.mx/CloudPLQ/Transparencia/Nada%20que%20manifestar.pdf" TargetMode="External"/><Relationship Id="rId541" Type="http://schemas.openxmlformats.org/officeDocument/2006/relationships/hyperlink" Target="https://site.legislaturaqueretaro.gob.mx/CloudPLQ/Transparencia/Nada%20que%20manifestar.pdf" TargetMode="External"/><Relationship Id="rId639" Type="http://schemas.openxmlformats.org/officeDocument/2006/relationships/hyperlink" Target="https://site.legislaturaqueretaro.gob.mx/CloudPLQ/Transparencia/Nada%20que%20manifestar.pdf" TargetMode="External"/><Relationship Id="rId1171" Type="http://schemas.openxmlformats.org/officeDocument/2006/relationships/hyperlink" Target="https://site.legislaturaqueretaro.gob.mx/CloudPLQ/Transparencia/Nada%20que%20manifestar.pdf" TargetMode="External"/><Relationship Id="rId1269" Type="http://schemas.openxmlformats.org/officeDocument/2006/relationships/hyperlink" Target="https://site.legislaturaqueretaro.gob.mx/CloudPLQ/SerAdm/RecMat/2022/LX_PFH_2022_012_VP.pdf" TargetMode="External"/><Relationship Id="rId1476" Type="http://schemas.openxmlformats.org/officeDocument/2006/relationships/hyperlink" Target="https://site.legislaturaqueretaro.gob.mx/CloudPLQ/SerAdm/RecMat/2022/LX_AD_S_PF_2022_214_VP.pdf" TargetMode="External"/><Relationship Id="rId401" Type="http://schemas.openxmlformats.org/officeDocument/2006/relationships/hyperlink" Target="https://site.legislaturaqueretaro.gob.mx/CloudPLQ/Transparencia/Nada%20que%20manifestar.pdf" TargetMode="External"/><Relationship Id="rId846" Type="http://schemas.openxmlformats.org/officeDocument/2006/relationships/hyperlink" Target="https://site.legislaturaqueretaro.gob.mx/CloudPLQ/Transparencia/Nada%20que%20manifestar.pdf" TargetMode="External"/><Relationship Id="rId1031" Type="http://schemas.openxmlformats.org/officeDocument/2006/relationships/hyperlink" Target="https://site.legislaturaqueretaro.gob.mx/CloudPLQ/Transparencia/Nada%20que%20manifestar.pdf" TargetMode="External"/><Relationship Id="rId1129" Type="http://schemas.openxmlformats.org/officeDocument/2006/relationships/hyperlink" Target="https://site.legislaturaqueretaro.gob.mx/CloudPLQ/Transparencia/Nada%20que%20manifestar.pdf" TargetMode="External"/><Relationship Id="rId706" Type="http://schemas.openxmlformats.org/officeDocument/2006/relationships/hyperlink" Target="https://site.legislaturaqueretaro.gob.mx/CloudPLQ/Transparencia/Nada%20que%20manifestar.pdf" TargetMode="External"/><Relationship Id="rId913" Type="http://schemas.openxmlformats.org/officeDocument/2006/relationships/hyperlink" Target="https://site.legislaturaqueretaro.gob.mx/CloudPLQ/Transparencia/Nada%20que%20manifestar.pdf" TargetMode="External"/><Relationship Id="rId1336" Type="http://schemas.openxmlformats.org/officeDocument/2006/relationships/hyperlink" Target="https://site.legislaturaqueretaro.gob.mx/CloudPLQ/SerAdm/RecMat/2022/LX_AD_S_PF_2022_163_VP.pdf" TargetMode="External"/><Relationship Id="rId42" Type="http://schemas.openxmlformats.org/officeDocument/2006/relationships/hyperlink" Target="https://site.legislaturaqueretaro.gob.mx/CloudPLQ/Transparencia/Nada%20que%20manifestar.pdf" TargetMode="External"/><Relationship Id="rId1403" Type="http://schemas.openxmlformats.org/officeDocument/2006/relationships/hyperlink" Target="https://site.legislaturaqueretaro.gob.mx/CloudPLQ/SerAdm/RecMat/2022/LX_AD_S_PF_2022_189_VP.pdf" TargetMode="External"/><Relationship Id="rId191" Type="http://schemas.openxmlformats.org/officeDocument/2006/relationships/hyperlink" Target="https://site.legislaturaqueretaro.gob.mx/CloudPLQ/Transparencia/Nada%20que%20manifestar.pdf" TargetMode="External"/><Relationship Id="rId289" Type="http://schemas.openxmlformats.org/officeDocument/2006/relationships/hyperlink" Target="https://site.legislaturaqueretaro.gob.mx/CloudPLQ/Transparencia/Nada%20que%20manifestar.pdf" TargetMode="External"/><Relationship Id="rId496" Type="http://schemas.openxmlformats.org/officeDocument/2006/relationships/hyperlink" Target="https://site.legislaturaqueretaro.gob.mx/CloudPLQ/Transparencia/Nada%20que%20manifestar.pdf" TargetMode="External"/><Relationship Id="rId149" Type="http://schemas.openxmlformats.org/officeDocument/2006/relationships/hyperlink" Target="https://site.legislaturaqueretaro.gob.mx/CloudPLQ/Transparencia/Nada%20que%20manifestar.pdf" TargetMode="External"/><Relationship Id="rId356" Type="http://schemas.openxmlformats.org/officeDocument/2006/relationships/hyperlink" Target="https://site.legislaturaqueretaro.gob.mx/CloudPLQ/Transparencia/Nada%20que%20manifestar.pdf" TargetMode="External"/><Relationship Id="rId563" Type="http://schemas.openxmlformats.org/officeDocument/2006/relationships/hyperlink" Target="https://site.legislaturaqueretaro.gob.mx/CloudPLQ/Transparencia/Nada%20que%20manifestar.pdf" TargetMode="External"/><Relationship Id="rId770" Type="http://schemas.openxmlformats.org/officeDocument/2006/relationships/hyperlink" Target="https://site.legislaturaqueretaro.gob.mx/CloudPLQ/Transparencia/Nada%20que%20manifestar.pdf" TargetMode="External"/><Relationship Id="rId1193" Type="http://schemas.openxmlformats.org/officeDocument/2006/relationships/hyperlink" Target="https://site.legislaturaqueretaro.gob.mx/CloudPLQ/Transparencia/Nada%20que%20manifestar.pdf" TargetMode="External"/><Relationship Id="rId216" Type="http://schemas.openxmlformats.org/officeDocument/2006/relationships/hyperlink" Target="https://site.legislaturaqueretaro.gob.mx/CloudPLQ/Transparencia/Nada%20que%20manifestar.pdf" TargetMode="External"/><Relationship Id="rId423" Type="http://schemas.openxmlformats.org/officeDocument/2006/relationships/hyperlink" Target="https://site.legislaturaqueretaro.gob.mx/CloudPLQ/Transparencia/Nada%20que%20manifestar.pdf" TargetMode="External"/><Relationship Id="rId868" Type="http://schemas.openxmlformats.org/officeDocument/2006/relationships/hyperlink" Target="https://site.legislaturaqueretaro.gob.mx/CloudPLQ/Transparencia/Nada%20que%20manifestar.pdf" TargetMode="External"/><Relationship Id="rId1053" Type="http://schemas.openxmlformats.org/officeDocument/2006/relationships/hyperlink" Target="https://site.legislaturaqueretaro.gob.mx/CloudPLQ/Transparencia/Nada%20que%20manifestar.pdf" TargetMode="External"/><Relationship Id="rId1260" Type="http://schemas.openxmlformats.org/officeDocument/2006/relationships/hyperlink" Target="https://site.legislaturaqueretaro.gob.mx/CloudPLQ/Transparencia/Nada%20que%20manifestar.pdf" TargetMode="External"/><Relationship Id="rId1498" Type="http://schemas.openxmlformats.org/officeDocument/2006/relationships/hyperlink" Target="https://site.legislaturaqueretaro.gob.mx/CloudPLQ/SerAdm/RecMat/2022/LX_AD_S_PF_2022_221_VP.pdf" TargetMode="External"/><Relationship Id="rId630" Type="http://schemas.openxmlformats.org/officeDocument/2006/relationships/hyperlink" Target="https://site.legislaturaqueretaro.gob.mx/CloudPLQ/Transparencia/Nada%20que%20manifestar.pdf" TargetMode="External"/><Relationship Id="rId728" Type="http://schemas.openxmlformats.org/officeDocument/2006/relationships/hyperlink" Target="https://site.legislaturaqueretaro.gob.mx/CloudPLQ/Transparencia/Nada%20que%20manifestar.pdf" TargetMode="External"/><Relationship Id="rId935" Type="http://schemas.openxmlformats.org/officeDocument/2006/relationships/hyperlink" Target="https://site.legislaturaqueretaro.gob.mx/CloudPLQ/Transparencia/Nada%20que%20manifestar.pdf" TargetMode="External"/><Relationship Id="rId1358" Type="http://schemas.openxmlformats.org/officeDocument/2006/relationships/hyperlink" Target="https://site.legislaturaqueretaro.gob.mx/CloudPLQ/SerAdm/RecMat/2022/LX_AD_S_PF_2022_168_VP.pdf" TargetMode="External"/><Relationship Id="rId64" Type="http://schemas.openxmlformats.org/officeDocument/2006/relationships/hyperlink" Target="https://site.legislaturaqueretaro.gob.mx/CloudPLQ/Transparencia/Nada%20que%20manifestar.pdf" TargetMode="External"/><Relationship Id="rId1120" Type="http://schemas.openxmlformats.org/officeDocument/2006/relationships/hyperlink" Target="https://site.legislaturaqueretaro.gob.mx/CloudPLQ/Transparencia/Nada%20que%20manifestar.pdf" TargetMode="External"/><Relationship Id="rId1218" Type="http://schemas.openxmlformats.org/officeDocument/2006/relationships/hyperlink" Target="https://site.legislaturaqueretaro.gob.mx/CloudPLQ/Transparencia/Nada%20que%20manifestar.pdf" TargetMode="External"/><Relationship Id="rId1425" Type="http://schemas.openxmlformats.org/officeDocument/2006/relationships/hyperlink" Target="https://site.legislaturaqueretaro.gob.mx/CloudPLQ/SerAdm/RecMat/2022/LX_AD_S_PF_2022_196_VP.pdf" TargetMode="External"/><Relationship Id="rId280" Type="http://schemas.openxmlformats.org/officeDocument/2006/relationships/hyperlink" Target="https://site.legislaturaqueretaro.gob.mx/CloudPLQ/Transparencia/Nada%20que%20manifestar.pdf" TargetMode="External"/><Relationship Id="rId140" Type="http://schemas.openxmlformats.org/officeDocument/2006/relationships/hyperlink" Target="https://site.legislaturaqueretaro.gob.mx/CloudPLQ/Transparencia/Nada%20que%20manifestar.pdf" TargetMode="External"/><Relationship Id="rId378" Type="http://schemas.openxmlformats.org/officeDocument/2006/relationships/hyperlink" Target="https://site.legislaturaqueretaro.gob.mx/CloudPLQ/Transparencia/Nada%20que%20manifestar.pdf" TargetMode="External"/><Relationship Id="rId585" Type="http://schemas.openxmlformats.org/officeDocument/2006/relationships/hyperlink" Target="https://site.legislaturaqueretaro.gob.mx/CloudPLQ/Transparencia/Nada%20que%20manifestar.pdf" TargetMode="External"/><Relationship Id="rId792" Type="http://schemas.openxmlformats.org/officeDocument/2006/relationships/hyperlink" Target="https://site.legislaturaqueretaro.gob.mx/CloudPLQ/Transparencia/Nada%20que%20manifestar.pdf" TargetMode="External"/><Relationship Id="rId6" Type="http://schemas.openxmlformats.org/officeDocument/2006/relationships/hyperlink" Target="https://site.legislaturaqueretaro.gob.mx/CloudPLQ/Transparencia/Nada%20que%20manifestar.pdf" TargetMode="External"/><Relationship Id="rId238" Type="http://schemas.openxmlformats.org/officeDocument/2006/relationships/hyperlink" Target="https://site.legislaturaqueretaro.gob.mx/CloudPLQ/Transparencia/Nada%20que%20manifestar.pdf" TargetMode="External"/><Relationship Id="rId445" Type="http://schemas.openxmlformats.org/officeDocument/2006/relationships/hyperlink" Target="https://site.legislaturaqueretaro.gob.mx/CloudPLQ/Transparencia/Nada%20que%20manifestar.pdf" TargetMode="External"/><Relationship Id="rId652" Type="http://schemas.openxmlformats.org/officeDocument/2006/relationships/hyperlink" Target="https://site.legislaturaqueretaro.gob.mx/CloudPLQ/Transparencia/Nada%20que%20manifestar.pdf" TargetMode="External"/><Relationship Id="rId1075" Type="http://schemas.openxmlformats.org/officeDocument/2006/relationships/hyperlink" Target="https://site.legislaturaqueretaro.gob.mx/CloudPLQ/Transparencia/Nada%20que%20manifestar.pdf" TargetMode="External"/><Relationship Id="rId1282" Type="http://schemas.openxmlformats.org/officeDocument/2006/relationships/hyperlink" Target="https://site.legislaturaqueretaro.gob.mx/CloudPLQ/SerAdm/RecMat/2022/LX_PFH_2022_019_VP.pdf" TargetMode="External"/><Relationship Id="rId305" Type="http://schemas.openxmlformats.org/officeDocument/2006/relationships/hyperlink" Target="https://site.legislaturaqueretaro.gob.mx/CloudPLQ/Transparencia/Nada%20que%20manifestar.pdf" TargetMode="External"/><Relationship Id="rId512" Type="http://schemas.openxmlformats.org/officeDocument/2006/relationships/hyperlink" Target="https://site.legislaturaqueretaro.gob.mx/CloudPLQ/Transparencia/Nada%20que%20manifestar.pdf" TargetMode="External"/><Relationship Id="rId957" Type="http://schemas.openxmlformats.org/officeDocument/2006/relationships/hyperlink" Target="https://site.legislaturaqueretaro.gob.mx/CloudPLQ/Transparencia/Nada%20que%20manifestar.pdf" TargetMode="External"/><Relationship Id="rId1142" Type="http://schemas.openxmlformats.org/officeDocument/2006/relationships/hyperlink" Target="https://site.legislaturaqueretaro.gob.mx/CloudPLQ/Transparencia/Nada%20que%20manifestar.pdf" TargetMode="External"/><Relationship Id="rId86" Type="http://schemas.openxmlformats.org/officeDocument/2006/relationships/hyperlink" Target="https://site.legislaturaqueretaro.gob.mx/CloudPLQ/Transparencia/Nada%20que%20manifestar.pdf" TargetMode="External"/><Relationship Id="rId817" Type="http://schemas.openxmlformats.org/officeDocument/2006/relationships/hyperlink" Target="https://site.legislaturaqueretaro.gob.mx/CloudPLQ/Transparencia/Nada%20que%20manifestar.pdf" TargetMode="External"/><Relationship Id="rId1002" Type="http://schemas.openxmlformats.org/officeDocument/2006/relationships/hyperlink" Target="https://site.legislaturaqueretaro.gob.mx/CloudPLQ/Transparencia/Nada%20que%20manifestar.pdf" TargetMode="External"/><Relationship Id="rId1447" Type="http://schemas.openxmlformats.org/officeDocument/2006/relationships/hyperlink" Target="https://site.legislaturaqueretaro.gob.mx/CloudPLQ/SerAdm/RecMat/2022/LX_AD_S_PM_2022_086_VP.pdf" TargetMode="External"/><Relationship Id="rId1307" Type="http://schemas.openxmlformats.org/officeDocument/2006/relationships/hyperlink" Target="https://site.legislaturaqueretaro.gob.mx/CloudPLQ/SerAdm/RecMat/2022/LX_AD_S_PF_2022_153_VP.pdf" TargetMode="External"/><Relationship Id="rId13" Type="http://schemas.openxmlformats.org/officeDocument/2006/relationships/hyperlink" Target="https://site.legislaturaqueretaro.gob.mx/CloudPLQ/Transparencia/Nada%20que%20manifestar.pdf" TargetMode="External"/><Relationship Id="rId162" Type="http://schemas.openxmlformats.org/officeDocument/2006/relationships/hyperlink" Target="https://site.legislaturaqueretaro.gob.mx/CloudPLQ/Transparencia/Nada%20que%20manifestar.pdf" TargetMode="External"/><Relationship Id="rId467" Type="http://schemas.openxmlformats.org/officeDocument/2006/relationships/hyperlink" Target="https://site.legislaturaqueretaro.gob.mx/CloudPLQ/Transparencia/Nada%20que%20manifestar.pdf" TargetMode="External"/><Relationship Id="rId1097" Type="http://schemas.openxmlformats.org/officeDocument/2006/relationships/hyperlink" Target="https://site.legislaturaqueretaro.gob.mx/CloudPLQ/Transparencia/Nada%20que%20manifestar.pdf" TargetMode="External"/><Relationship Id="rId674" Type="http://schemas.openxmlformats.org/officeDocument/2006/relationships/hyperlink" Target="https://site.legislaturaqueretaro.gob.mx/CloudPLQ/Transparencia/Nada%20que%20manifestar.pdf" TargetMode="External"/><Relationship Id="rId881" Type="http://schemas.openxmlformats.org/officeDocument/2006/relationships/hyperlink" Target="https://site.legislaturaqueretaro.gob.mx/CloudPLQ/Transparencia/Nada%20que%20manifestar.pdf" TargetMode="External"/><Relationship Id="rId979" Type="http://schemas.openxmlformats.org/officeDocument/2006/relationships/hyperlink" Target="https://site.legislaturaqueretaro.gob.mx/CloudPLQ/Transparencia/Nada%20que%20manifestar.pdf" TargetMode="External"/><Relationship Id="rId327" Type="http://schemas.openxmlformats.org/officeDocument/2006/relationships/hyperlink" Target="https://site.legislaturaqueretaro.gob.mx/CloudPLQ/Transparencia/Nada%20que%20manifestar.pdf" TargetMode="External"/><Relationship Id="rId534" Type="http://schemas.openxmlformats.org/officeDocument/2006/relationships/hyperlink" Target="https://site.legislaturaqueretaro.gob.mx/CloudPLQ/Transparencia/Nada%20que%20manifestar.pdf" TargetMode="External"/><Relationship Id="rId741" Type="http://schemas.openxmlformats.org/officeDocument/2006/relationships/hyperlink" Target="https://site.legislaturaqueretaro.gob.mx/CloudPLQ/Transparencia/Nada%20que%20manifestar.pdf" TargetMode="External"/><Relationship Id="rId839" Type="http://schemas.openxmlformats.org/officeDocument/2006/relationships/hyperlink" Target="https://site.legislaturaqueretaro.gob.mx/CloudPLQ/Transparencia/Nada%20que%20manifestar.pdf" TargetMode="External"/><Relationship Id="rId1164" Type="http://schemas.openxmlformats.org/officeDocument/2006/relationships/hyperlink" Target="https://site.legislaturaqueretaro.gob.mx/CloudPLQ/Transparencia/Nada%20que%20manifestar.pdf" TargetMode="External"/><Relationship Id="rId1371" Type="http://schemas.openxmlformats.org/officeDocument/2006/relationships/hyperlink" Target="https://site.legislaturaqueretaro.gob.mx/CloudPLQ/SerAdm/RecMat/2022/LX_AD_S_PF_2022_175_VP.pdf" TargetMode="External"/><Relationship Id="rId1469" Type="http://schemas.openxmlformats.org/officeDocument/2006/relationships/hyperlink" Target="https://site.legislaturaqueretaro.gob.mx/CloudPLQ/SerAdm/RecMat/2022/LX_AD_PF_2022_053_VP.pdf" TargetMode="External"/><Relationship Id="rId601" Type="http://schemas.openxmlformats.org/officeDocument/2006/relationships/hyperlink" Target="https://site.legislaturaqueretaro.gob.mx/CloudPLQ/Transparencia/Nada%20que%20manifestar.pdf" TargetMode="External"/><Relationship Id="rId1024" Type="http://schemas.openxmlformats.org/officeDocument/2006/relationships/hyperlink" Target="https://site.legislaturaqueretaro.gob.mx/CloudPLQ/Transparencia/Nada%20que%20manifestar.pdf" TargetMode="External"/><Relationship Id="rId1231" Type="http://schemas.openxmlformats.org/officeDocument/2006/relationships/hyperlink" Target="https://site.legislaturaqueretaro.gob.mx/CloudPLQ/Transparencia/Nada%20que%20manifestar.pdf" TargetMode="External"/><Relationship Id="rId906" Type="http://schemas.openxmlformats.org/officeDocument/2006/relationships/hyperlink" Target="https://site.legislaturaqueretaro.gob.mx/CloudPLQ/Transparencia/Nada%20que%20manifestar.pdf" TargetMode="External"/><Relationship Id="rId1329" Type="http://schemas.openxmlformats.org/officeDocument/2006/relationships/hyperlink" Target="https://site.legislaturaqueretaro.gob.mx/CloudPLQ/SerAdm/RecMat/2022/LX_AD_S_PF_2022_161_VP.pdf" TargetMode="External"/><Relationship Id="rId35" Type="http://schemas.openxmlformats.org/officeDocument/2006/relationships/hyperlink" Target="https://site.legislaturaqueretaro.gob.mx/CloudPLQ/Transparencia/Nada%20que%20manifestar.pdf" TargetMode="External"/><Relationship Id="rId184" Type="http://schemas.openxmlformats.org/officeDocument/2006/relationships/hyperlink" Target="https://site.legislaturaqueretaro.gob.mx/CloudPLQ/Transparencia/Nada%20que%20manifestar.pdf" TargetMode="External"/><Relationship Id="rId391" Type="http://schemas.openxmlformats.org/officeDocument/2006/relationships/hyperlink" Target="https://site.legislaturaqueretaro.gob.mx/CloudPLQ/Transparencia/Nada%20que%20manifestar.pdf" TargetMode="External"/><Relationship Id="rId251" Type="http://schemas.openxmlformats.org/officeDocument/2006/relationships/hyperlink" Target="https://site.legislaturaqueretaro.gob.mx/CloudPLQ/Transparencia/Nada%20que%20manifestar.pdf" TargetMode="External"/><Relationship Id="rId489" Type="http://schemas.openxmlformats.org/officeDocument/2006/relationships/hyperlink" Target="https://site.legislaturaqueretaro.gob.mx/CloudPLQ/Transparencia/Nada%20que%20manifestar.pdf" TargetMode="External"/><Relationship Id="rId696" Type="http://schemas.openxmlformats.org/officeDocument/2006/relationships/hyperlink" Target="https://site.legislaturaqueretaro.gob.mx/CloudPLQ/Transparencia/Nada%20que%20manifestar.pdf" TargetMode="External"/><Relationship Id="rId349" Type="http://schemas.openxmlformats.org/officeDocument/2006/relationships/hyperlink" Target="https://site.legislaturaqueretaro.gob.mx/CloudPLQ/Transparencia/Nada%20que%20manifestar.pdf" TargetMode="External"/><Relationship Id="rId556" Type="http://schemas.openxmlformats.org/officeDocument/2006/relationships/hyperlink" Target="https://site.legislaturaqueretaro.gob.mx/CloudPLQ/Transparencia/Nada%20que%20manifestar.pdf" TargetMode="External"/><Relationship Id="rId763" Type="http://schemas.openxmlformats.org/officeDocument/2006/relationships/hyperlink" Target="https://site.legislaturaqueretaro.gob.mx/CloudPLQ/Transparencia/Nada%20que%20manifestar.pdf" TargetMode="External"/><Relationship Id="rId1186" Type="http://schemas.openxmlformats.org/officeDocument/2006/relationships/hyperlink" Target="https://site.legislaturaqueretaro.gob.mx/CloudPLQ/Transparencia/Nada%20que%20manifestar.pdf" TargetMode="External"/><Relationship Id="rId1393" Type="http://schemas.openxmlformats.org/officeDocument/2006/relationships/hyperlink" Target="https://site.legislaturaqueretaro.gob.mx/CloudPLQ/SerAdm/RecMat/2022/LX_AD_S_PF_2022_185_VP.pdf" TargetMode="External"/><Relationship Id="rId111" Type="http://schemas.openxmlformats.org/officeDocument/2006/relationships/hyperlink" Target="https://site.legislaturaqueretaro.gob.mx/CloudPLQ/Transparencia/Nada%20que%20manifestar.pdf" TargetMode="External"/><Relationship Id="rId209" Type="http://schemas.openxmlformats.org/officeDocument/2006/relationships/hyperlink" Target="https://site.legislaturaqueretaro.gob.mx/CloudPLQ/Transparencia/Nada%20que%20manifestar.pdf" TargetMode="External"/><Relationship Id="rId416" Type="http://schemas.openxmlformats.org/officeDocument/2006/relationships/hyperlink" Target="https://site.legislaturaqueretaro.gob.mx/CloudPLQ/Transparencia/Nada%20que%20manifestar.pdf" TargetMode="External"/><Relationship Id="rId970" Type="http://schemas.openxmlformats.org/officeDocument/2006/relationships/hyperlink" Target="https://site.legislaturaqueretaro.gob.mx/CloudPLQ/Transparencia/Nada%20que%20manifestar.pdf" TargetMode="External"/><Relationship Id="rId1046" Type="http://schemas.openxmlformats.org/officeDocument/2006/relationships/hyperlink" Target="https://site.legislaturaqueretaro.gob.mx/CloudPLQ/Transparencia/Nada%20que%20manifestar.pdf" TargetMode="External"/><Relationship Id="rId1253" Type="http://schemas.openxmlformats.org/officeDocument/2006/relationships/hyperlink" Target="https://site.legislaturaqueretaro.gob.mx/CloudPLQ/Transparencia/Nada%20que%20manifestar.pdf" TargetMode="External"/><Relationship Id="rId623" Type="http://schemas.openxmlformats.org/officeDocument/2006/relationships/hyperlink" Target="https://site.legislaturaqueretaro.gob.mx/CloudPLQ/Transparencia/Nada%20que%20manifestar.pdf" TargetMode="External"/><Relationship Id="rId830" Type="http://schemas.openxmlformats.org/officeDocument/2006/relationships/hyperlink" Target="https://site.legislaturaqueretaro.gob.mx/CloudPLQ/Transparencia/Nada%20que%20manifestar.pdf" TargetMode="External"/><Relationship Id="rId928" Type="http://schemas.openxmlformats.org/officeDocument/2006/relationships/hyperlink" Target="https://site.legislaturaqueretaro.gob.mx/CloudPLQ/Transparencia/Nada%20que%20manifestar.pdf" TargetMode="External"/><Relationship Id="rId1460" Type="http://schemas.openxmlformats.org/officeDocument/2006/relationships/hyperlink" Target="https://site.legislaturaqueretaro.gob.mx/CloudPLQ/SerAdm/RecMat/2022/LX_AD_PF_2022_040_VP.pdf" TargetMode="External"/><Relationship Id="rId57" Type="http://schemas.openxmlformats.org/officeDocument/2006/relationships/hyperlink" Target="https://site.legislaturaqueretaro.gob.mx/CloudPLQ/Transparencia/Nada%20que%20manifestar.pdf" TargetMode="External"/><Relationship Id="rId1113" Type="http://schemas.openxmlformats.org/officeDocument/2006/relationships/hyperlink" Target="https://site.legislaturaqueretaro.gob.mx/CloudPLQ/Transparencia/Nada%20que%20manifestar.pdf" TargetMode="External"/><Relationship Id="rId1320" Type="http://schemas.openxmlformats.org/officeDocument/2006/relationships/hyperlink" Target="https://site.legislaturaqueretaro.gob.mx/CloudPLQ/SerAdm/RecMat/2022/LX_AD_PF_2022_018_VP.pdf" TargetMode="External"/><Relationship Id="rId1418" Type="http://schemas.openxmlformats.org/officeDocument/2006/relationships/hyperlink" Target="https://site.legislaturaqueretaro.gob.mx/CloudPLQ/SerAdm/RecMat/2022/LX_AD_S_PM_2022_085_VP.pdf" TargetMode="External"/><Relationship Id="rId273" Type="http://schemas.openxmlformats.org/officeDocument/2006/relationships/hyperlink" Target="https://site.legislaturaqueretaro.gob.mx/CloudPLQ/Transparencia/Nada%20que%20manifestar.pdf" TargetMode="External"/><Relationship Id="rId480" Type="http://schemas.openxmlformats.org/officeDocument/2006/relationships/hyperlink" Target="https://site.legislaturaqueretaro.gob.mx/CloudPLQ/Transparencia/Nada%20que%20manifestar.pdf" TargetMode="External"/><Relationship Id="rId133" Type="http://schemas.openxmlformats.org/officeDocument/2006/relationships/hyperlink" Target="https://site.legislaturaqueretaro.gob.mx/CloudPLQ/Transparencia/Nada%20que%20manifestar.pdf" TargetMode="External"/><Relationship Id="rId340" Type="http://schemas.openxmlformats.org/officeDocument/2006/relationships/hyperlink" Target="https://site.legislaturaqueretaro.gob.mx/CloudPLQ/Transparencia/Nada%20que%20manifestar.pdf" TargetMode="External"/><Relationship Id="rId578" Type="http://schemas.openxmlformats.org/officeDocument/2006/relationships/hyperlink" Target="https://site.legislaturaqueretaro.gob.mx/CloudPLQ/Transparencia/Nada%20que%20manifestar.pdf" TargetMode="External"/><Relationship Id="rId785" Type="http://schemas.openxmlformats.org/officeDocument/2006/relationships/hyperlink" Target="https://site.legislaturaqueretaro.gob.mx/CloudPLQ/Transparencia/Nada%20que%20manifestar.pdf" TargetMode="External"/><Relationship Id="rId992" Type="http://schemas.openxmlformats.org/officeDocument/2006/relationships/hyperlink" Target="https://site.legislaturaqueretaro.gob.mx/CloudPLQ/Transparencia/Nada%20que%20manifestar.pdf" TargetMode="External"/><Relationship Id="rId200" Type="http://schemas.openxmlformats.org/officeDocument/2006/relationships/hyperlink" Target="https://site.legislaturaqueretaro.gob.mx/CloudPLQ/Transparencia/Nada%20que%20manifestar.pdf" TargetMode="External"/><Relationship Id="rId438" Type="http://schemas.openxmlformats.org/officeDocument/2006/relationships/hyperlink" Target="https://site.legislaturaqueretaro.gob.mx/CloudPLQ/Transparencia/Nada%20que%20manifestar.pdf" TargetMode="External"/><Relationship Id="rId645" Type="http://schemas.openxmlformats.org/officeDocument/2006/relationships/hyperlink" Target="https://site.legislaturaqueretaro.gob.mx/CloudPLQ/Transparencia/Nada%20que%20manifestar.pdf" TargetMode="External"/><Relationship Id="rId852" Type="http://schemas.openxmlformats.org/officeDocument/2006/relationships/hyperlink" Target="https://site.legislaturaqueretaro.gob.mx/CloudPLQ/Transparencia/Nada%20que%20manifestar.pdf" TargetMode="External"/><Relationship Id="rId1068" Type="http://schemas.openxmlformats.org/officeDocument/2006/relationships/hyperlink" Target="https://site.legislaturaqueretaro.gob.mx/CloudPLQ/Transparencia/Nada%20que%20manifestar.pdf" TargetMode="External"/><Relationship Id="rId1275" Type="http://schemas.openxmlformats.org/officeDocument/2006/relationships/hyperlink" Target="https://site.legislaturaqueretaro.gob.mx/CloudPLQ/SerAdm/RecMat/2022/LX_AD_S_PF_2022_144_VP.pdf" TargetMode="External"/><Relationship Id="rId1482" Type="http://schemas.openxmlformats.org/officeDocument/2006/relationships/hyperlink" Target="https://site.legislaturaqueretaro.gob.mx/CloudPLQ/SerAdm/RecMat/2022/LX_PFH_2022_031_VP.pdf" TargetMode="External"/><Relationship Id="rId505" Type="http://schemas.openxmlformats.org/officeDocument/2006/relationships/hyperlink" Target="https://site.legislaturaqueretaro.gob.mx/CloudPLQ/Transparencia/Nada%20que%20manifestar.pdf" TargetMode="External"/><Relationship Id="rId712" Type="http://schemas.openxmlformats.org/officeDocument/2006/relationships/hyperlink" Target="https://site.legislaturaqueretaro.gob.mx/CloudPLQ/Transparencia/Nada%20que%20manifestar.pdf" TargetMode="External"/><Relationship Id="rId1135" Type="http://schemas.openxmlformats.org/officeDocument/2006/relationships/hyperlink" Target="https://site.legislaturaqueretaro.gob.mx/CloudPLQ/Transparencia/Nada%20que%20manifestar.pdf" TargetMode="External"/><Relationship Id="rId1342" Type="http://schemas.openxmlformats.org/officeDocument/2006/relationships/hyperlink" Target="https://site.legislaturaqueretaro.gob.mx/CloudPLQ/SerAdm/RecMat/2022/LX_PMH_2022_001_VP.pdf" TargetMode="External"/><Relationship Id="rId79" Type="http://schemas.openxmlformats.org/officeDocument/2006/relationships/hyperlink" Target="https://site.legislaturaqueretaro.gob.mx/CloudPLQ/Transparencia/Nada%20que%20manifestar.pdf" TargetMode="External"/><Relationship Id="rId1202" Type="http://schemas.openxmlformats.org/officeDocument/2006/relationships/hyperlink" Target="https://site.legislaturaqueretaro.gob.mx/CloudPLQ/Transparencia/Nada%20que%20manifestar.pdf" TargetMode="External"/><Relationship Id="rId295" Type="http://schemas.openxmlformats.org/officeDocument/2006/relationships/hyperlink" Target="https://site.legislaturaqueretaro.gob.mx/CloudPLQ/Transparencia/Nada%20que%20manifestar.pdf" TargetMode="External"/><Relationship Id="rId155" Type="http://schemas.openxmlformats.org/officeDocument/2006/relationships/hyperlink" Target="https://site.legislaturaqueretaro.gob.mx/CloudPLQ/Transparencia/Nada%20que%20manifestar.pdf" TargetMode="External"/><Relationship Id="rId362" Type="http://schemas.openxmlformats.org/officeDocument/2006/relationships/hyperlink" Target="https://site.legislaturaqueretaro.gob.mx/CloudPLQ/Transparencia/Nada%20que%20manifestar.pdf" TargetMode="External"/><Relationship Id="rId1297" Type="http://schemas.openxmlformats.org/officeDocument/2006/relationships/hyperlink" Target="https://site.legislaturaqueretaro.gob.mx/CloudPLQ/SerAdm/RecMat/2022/LX_AD_PF_2022_038_VP.pdf" TargetMode="External"/><Relationship Id="rId222" Type="http://schemas.openxmlformats.org/officeDocument/2006/relationships/hyperlink" Target="https://site.legislaturaqueretaro.gob.mx/CloudPLQ/Transparencia/Nada%20que%20manifestar.pdf" TargetMode="External"/><Relationship Id="rId667" Type="http://schemas.openxmlformats.org/officeDocument/2006/relationships/hyperlink" Target="https://site.legislaturaqueretaro.gob.mx/CloudPLQ/Transparencia/Nada%20que%20manifestar.pdf" TargetMode="External"/><Relationship Id="rId874" Type="http://schemas.openxmlformats.org/officeDocument/2006/relationships/hyperlink" Target="https://site.legislaturaqueretaro.gob.mx/CloudPLQ/Transparencia/Nada%20que%20manifestar.pdf" TargetMode="External"/><Relationship Id="rId527" Type="http://schemas.openxmlformats.org/officeDocument/2006/relationships/hyperlink" Target="https://site.legislaturaqueretaro.gob.mx/CloudPLQ/Transparencia/Nada%20que%20manifestar.pdf" TargetMode="External"/><Relationship Id="rId734" Type="http://schemas.openxmlformats.org/officeDocument/2006/relationships/hyperlink" Target="https://site.legislaturaqueretaro.gob.mx/CloudPLQ/Transparencia/Nada%20que%20manifestar.pdf" TargetMode="External"/><Relationship Id="rId941" Type="http://schemas.openxmlformats.org/officeDocument/2006/relationships/hyperlink" Target="https://site.legislaturaqueretaro.gob.mx/CloudPLQ/Transparencia/Nada%20que%20manifestar.pdf" TargetMode="External"/><Relationship Id="rId1157" Type="http://schemas.openxmlformats.org/officeDocument/2006/relationships/hyperlink" Target="https://site.legislaturaqueretaro.gob.mx/CloudPLQ/Transparencia/Nada%20que%20manifestar.pdf" TargetMode="External"/><Relationship Id="rId1364" Type="http://schemas.openxmlformats.org/officeDocument/2006/relationships/hyperlink" Target="https://site.legislaturaqueretaro.gob.mx/CloudPLQ/SerAdm/RecMat/2022/LX_AD_S_PM_2022_079_VP.pdf" TargetMode="External"/><Relationship Id="rId70" Type="http://schemas.openxmlformats.org/officeDocument/2006/relationships/hyperlink" Target="https://site.legislaturaqueretaro.gob.mx/CloudPLQ/Transparencia/Nada%20que%20manifestar.pdf" TargetMode="External"/><Relationship Id="rId801" Type="http://schemas.openxmlformats.org/officeDocument/2006/relationships/hyperlink" Target="https://site.legislaturaqueretaro.gob.mx/CloudPLQ/Transparencia/Nada%20que%20manifestar.pdf" TargetMode="External"/><Relationship Id="rId1017" Type="http://schemas.openxmlformats.org/officeDocument/2006/relationships/hyperlink" Target="https://site.legislaturaqueretaro.gob.mx/CloudPLQ/Transparencia/Nada%20que%20manifestar.pdf" TargetMode="External"/><Relationship Id="rId1224" Type="http://schemas.openxmlformats.org/officeDocument/2006/relationships/hyperlink" Target="https://site.legislaturaqueretaro.gob.mx/CloudPLQ/Transparencia/Nada%20que%20manifestar.pdf" TargetMode="External"/><Relationship Id="rId1431" Type="http://schemas.openxmlformats.org/officeDocument/2006/relationships/hyperlink" Target="https://site.legislaturaqueretaro.gob.mx/CloudPLQ/SerAdm/RecMat/2022/LX_AD_PF_2022_055_VP.pdf" TargetMode="External"/><Relationship Id="rId28" Type="http://schemas.openxmlformats.org/officeDocument/2006/relationships/hyperlink" Target="https://site.legislaturaqueretaro.gob.mx/CloudPLQ/Transparencia/Nada%20que%20manifestar.pdf" TargetMode="External"/><Relationship Id="rId177" Type="http://schemas.openxmlformats.org/officeDocument/2006/relationships/hyperlink" Target="https://site.legislaturaqueretaro.gob.mx/CloudPLQ/Transparencia/Nada%20que%20manifestar.pdf" TargetMode="External"/><Relationship Id="rId384" Type="http://schemas.openxmlformats.org/officeDocument/2006/relationships/hyperlink" Target="https://site.legislaturaqueretaro.gob.mx/CloudPLQ/Transparencia/Nada%20que%20manifestar.pdf" TargetMode="External"/><Relationship Id="rId591" Type="http://schemas.openxmlformats.org/officeDocument/2006/relationships/hyperlink" Target="https://site.legislaturaqueretaro.gob.mx/CloudPLQ/Transparencia/Nada%20que%20manifestar.pdf" TargetMode="External"/><Relationship Id="rId244" Type="http://schemas.openxmlformats.org/officeDocument/2006/relationships/hyperlink" Target="https://site.legislaturaqueretaro.gob.mx/CloudPLQ/Transparencia/Nada%20que%20manifestar.pdf" TargetMode="External"/><Relationship Id="rId689" Type="http://schemas.openxmlformats.org/officeDocument/2006/relationships/hyperlink" Target="https://site.legislaturaqueretaro.gob.mx/CloudPLQ/Transparencia/Nada%20que%20manifestar.pdf" TargetMode="External"/><Relationship Id="rId896" Type="http://schemas.openxmlformats.org/officeDocument/2006/relationships/hyperlink" Target="https://site.legislaturaqueretaro.gob.mx/CloudPLQ/Transparencia/Nada%20que%20manifestar.pdf" TargetMode="External"/><Relationship Id="rId1081" Type="http://schemas.openxmlformats.org/officeDocument/2006/relationships/hyperlink" Target="https://site.legislaturaqueretaro.gob.mx/CloudPLQ/Transparencia/Nada%20que%20manifestar.pdf" TargetMode="External"/><Relationship Id="rId451" Type="http://schemas.openxmlformats.org/officeDocument/2006/relationships/hyperlink" Target="https://site.legislaturaqueretaro.gob.mx/CloudPLQ/Transparencia/Nada%20que%20manifestar.pdf" TargetMode="External"/><Relationship Id="rId549" Type="http://schemas.openxmlformats.org/officeDocument/2006/relationships/hyperlink" Target="https://site.legislaturaqueretaro.gob.mx/CloudPLQ/Transparencia/Nada%20que%20manifestar.pdf" TargetMode="External"/><Relationship Id="rId756" Type="http://schemas.openxmlformats.org/officeDocument/2006/relationships/hyperlink" Target="https://site.legislaturaqueretaro.gob.mx/CloudPLQ/Transparencia/Nada%20que%20manifestar.pdf" TargetMode="External"/><Relationship Id="rId1179" Type="http://schemas.openxmlformats.org/officeDocument/2006/relationships/hyperlink" Target="https://site.legislaturaqueretaro.gob.mx/CloudPLQ/Transparencia/Nada%20que%20manifestar.pdf" TargetMode="External"/><Relationship Id="rId1386" Type="http://schemas.openxmlformats.org/officeDocument/2006/relationships/hyperlink" Target="https://site.legislaturaqueretaro.gob.mx/CloudPLQ/SerAdm/RecMat/2022/LX_AD_PF_2022_019_VP.pdf" TargetMode="External"/><Relationship Id="rId104" Type="http://schemas.openxmlformats.org/officeDocument/2006/relationships/hyperlink" Target="https://site.legislaturaqueretaro.gob.mx/CloudPLQ/Transparencia/Nada%20que%20manifestar.pdf" TargetMode="External"/><Relationship Id="rId311" Type="http://schemas.openxmlformats.org/officeDocument/2006/relationships/hyperlink" Target="https://site.legislaturaqueretaro.gob.mx/CloudPLQ/Transparencia/Nada%20que%20manifestar.pdf" TargetMode="External"/><Relationship Id="rId409" Type="http://schemas.openxmlformats.org/officeDocument/2006/relationships/hyperlink" Target="https://site.legislaturaqueretaro.gob.mx/CloudPLQ/Transparencia/Nada%20que%20manifestar.pdf" TargetMode="External"/><Relationship Id="rId963" Type="http://schemas.openxmlformats.org/officeDocument/2006/relationships/hyperlink" Target="https://site.legislaturaqueretaro.gob.mx/CloudPLQ/Transparencia/Nada%20que%20manifestar.pdf" TargetMode="External"/><Relationship Id="rId1039" Type="http://schemas.openxmlformats.org/officeDocument/2006/relationships/hyperlink" Target="https://site.legislaturaqueretaro.gob.mx/CloudPLQ/Transparencia/Nada%20que%20manifestar.pdf" TargetMode="External"/><Relationship Id="rId1246" Type="http://schemas.openxmlformats.org/officeDocument/2006/relationships/hyperlink" Target="https://site.legislaturaqueretaro.gob.mx/CloudPLQ/Transparencia/Nada%20que%20manifestar.pdf" TargetMode="External"/><Relationship Id="rId92" Type="http://schemas.openxmlformats.org/officeDocument/2006/relationships/hyperlink" Target="https://site.legislaturaqueretaro.gob.mx/CloudPLQ/Transparencia/Nada%20que%20manifestar.pdf" TargetMode="External"/><Relationship Id="rId616" Type="http://schemas.openxmlformats.org/officeDocument/2006/relationships/hyperlink" Target="https://site.legislaturaqueretaro.gob.mx/CloudPLQ/Transparencia/Nada%20que%20manifestar.pdf" TargetMode="External"/><Relationship Id="rId823" Type="http://schemas.openxmlformats.org/officeDocument/2006/relationships/hyperlink" Target="https://site.legislaturaqueretaro.gob.mx/CloudPLQ/Transparencia/Nada%20que%20manifestar.pdf" TargetMode="External"/><Relationship Id="rId1453" Type="http://schemas.openxmlformats.org/officeDocument/2006/relationships/hyperlink" Target="https://site.legislaturaqueretaro.gob.mx/CloudPLQ/SerAdm/RecMat/2022/LX_AD_PF_2022_025_VP.pdf" TargetMode="External"/><Relationship Id="rId1106" Type="http://schemas.openxmlformats.org/officeDocument/2006/relationships/hyperlink" Target="https://site.legislaturaqueretaro.gob.mx/CloudPLQ/Transparencia/Nada%20que%20manifestar.pdf" TargetMode="External"/><Relationship Id="rId1313" Type="http://schemas.openxmlformats.org/officeDocument/2006/relationships/hyperlink" Target="https://site.legislaturaqueretaro.gob.mx/CloudPLQ/SerAdm/RecMat/2022/LX_AD_S_PF_2022_157_VP.pdf" TargetMode="External"/><Relationship Id="rId199" Type="http://schemas.openxmlformats.org/officeDocument/2006/relationships/hyperlink" Target="https://site.legislaturaqueretaro.gob.mx/CloudPLQ/Transparencia/Nada%20que%20manifestar.pdf" TargetMode="External"/><Relationship Id="rId266" Type="http://schemas.openxmlformats.org/officeDocument/2006/relationships/hyperlink" Target="https://site.legislaturaqueretaro.gob.mx/CloudPLQ/Transparencia/Nada%20que%20manifestar.pdf" TargetMode="External"/><Relationship Id="rId473" Type="http://schemas.openxmlformats.org/officeDocument/2006/relationships/hyperlink" Target="https://site.legislaturaqueretaro.gob.mx/CloudPLQ/Transparencia/Nada%20que%20manifestar.pdf" TargetMode="External"/><Relationship Id="rId680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Transparencia/Nada%20que%20manifestar.pdf" TargetMode="External"/><Relationship Id="rId126" Type="http://schemas.openxmlformats.org/officeDocument/2006/relationships/hyperlink" Target="https://site.legislaturaqueretaro.gob.mx/CloudPLQ/Transparencia/Nada%20que%20manifestar.pdf" TargetMode="External"/><Relationship Id="rId333" Type="http://schemas.openxmlformats.org/officeDocument/2006/relationships/hyperlink" Target="https://site.legislaturaqueretaro.gob.mx/CloudPLQ/Transparencia/Nada%20que%20manifestar.pdf" TargetMode="External"/><Relationship Id="rId540" Type="http://schemas.openxmlformats.org/officeDocument/2006/relationships/hyperlink" Target="https://site.legislaturaqueretaro.gob.mx/CloudPLQ/Transparencia/Nada%20que%20manifestar.pdf" TargetMode="External"/><Relationship Id="rId778" Type="http://schemas.openxmlformats.org/officeDocument/2006/relationships/hyperlink" Target="https://site.legislaturaqueretaro.gob.mx/CloudPLQ/Transparencia/Nada%20que%20manifestar.pdf" TargetMode="External"/><Relationship Id="rId985" Type="http://schemas.openxmlformats.org/officeDocument/2006/relationships/hyperlink" Target="https://site.legislaturaqueretaro.gob.mx/CloudPLQ/Transparencia/Nada%20que%20manifestar.pdf" TargetMode="External"/><Relationship Id="rId1170" Type="http://schemas.openxmlformats.org/officeDocument/2006/relationships/hyperlink" Target="https://site.legislaturaqueretaro.gob.mx/CloudPLQ/Transparencia/Nada%20que%20manifestar.pdf" TargetMode="External"/><Relationship Id="rId638" Type="http://schemas.openxmlformats.org/officeDocument/2006/relationships/hyperlink" Target="https://site.legislaturaqueretaro.gob.mx/CloudPLQ/Transparencia/Nada%20que%20manifestar.pdf" TargetMode="External"/><Relationship Id="rId845" Type="http://schemas.openxmlformats.org/officeDocument/2006/relationships/hyperlink" Target="https://site.legislaturaqueretaro.gob.mx/CloudPLQ/Transparencia/Nada%20que%20manifestar.pdf" TargetMode="External"/><Relationship Id="rId1030" Type="http://schemas.openxmlformats.org/officeDocument/2006/relationships/hyperlink" Target="https://site.legislaturaqueretaro.gob.mx/CloudPLQ/Transparencia/Nada%20que%20manifestar.pdf" TargetMode="External"/><Relationship Id="rId1268" Type="http://schemas.openxmlformats.org/officeDocument/2006/relationships/hyperlink" Target="https://site.legislaturaqueretaro.gob.mx/CloudPLQ/SerAdm/RecMat/2022/LX_PFH_2022_024_VP.pdf" TargetMode="External"/><Relationship Id="rId1475" Type="http://schemas.openxmlformats.org/officeDocument/2006/relationships/hyperlink" Target="https://site.legislaturaqueretaro.gob.mx/CloudPLQ/SerAdm/RecMat/2022/LX_AD_S_PF_2022_213_VP.pdf" TargetMode="External"/><Relationship Id="rId277" Type="http://schemas.openxmlformats.org/officeDocument/2006/relationships/hyperlink" Target="https://site.legislaturaqueretaro.gob.mx/CloudPLQ/Transparencia/Nada%20que%20manifestar.pdf" TargetMode="External"/><Relationship Id="rId400" Type="http://schemas.openxmlformats.org/officeDocument/2006/relationships/hyperlink" Target="https://site.legislaturaqueretaro.gob.mx/CloudPLQ/Transparencia/Nada%20que%20manifestar.pdf" TargetMode="External"/><Relationship Id="rId484" Type="http://schemas.openxmlformats.org/officeDocument/2006/relationships/hyperlink" Target="https://site.legislaturaqueretaro.gob.mx/CloudPLQ/Transparencia/Nada%20que%20manifestar.pdf" TargetMode="External"/><Relationship Id="rId705" Type="http://schemas.openxmlformats.org/officeDocument/2006/relationships/hyperlink" Target="https://site.legislaturaqueretaro.gob.mx/CloudPLQ/Transparencia/Nada%20que%20manifestar.pdf" TargetMode="External"/><Relationship Id="rId1128" Type="http://schemas.openxmlformats.org/officeDocument/2006/relationships/hyperlink" Target="https://site.legislaturaqueretaro.gob.mx/CloudPLQ/Transparencia/Nada%20que%20manifestar.pdf" TargetMode="External"/><Relationship Id="rId1335" Type="http://schemas.openxmlformats.org/officeDocument/2006/relationships/hyperlink" Target="https://site.legislaturaqueretaro.gob.mx/CloudPLQ/SerAdm/RecMat/2022/LX_AD_PF_2022_028_VP.pdf" TargetMode="External"/><Relationship Id="rId137" Type="http://schemas.openxmlformats.org/officeDocument/2006/relationships/hyperlink" Target="https://site.legislaturaqueretaro.gob.mx/CloudPLQ/Transparencia/Nada%20que%20manifestar.pdf" TargetMode="External"/><Relationship Id="rId344" Type="http://schemas.openxmlformats.org/officeDocument/2006/relationships/hyperlink" Target="https://site.legislaturaqueretaro.gob.mx/CloudPLQ/Transparencia/Nada%20que%20manifestar.pdf" TargetMode="External"/><Relationship Id="rId691" Type="http://schemas.openxmlformats.org/officeDocument/2006/relationships/hyperlink" Target="https://site.legislaturaqueretaro.gob.mx/CloudPLQ/Transparencia/Nada%20que%20manifestar.pdf" TargetMode="External"/><Relationship Id="rId789" Type="http://schemas.openxmlformats.org/officeDocument/2006/relationships/hyperlink" Target="https://site.legislaturaqueretaro.gob.mx/CloudPLQ/Transparencia/Nada%20que%20manifestar.pdf" TargetMode="External"/><Relationship Id="rId912" Type="http://schemas.openxmlformats.org/officeDocument/2006/relationships/hyperlink" Target="https://site.legislaturaqueretaro.gob.mx/CloudPLQ/Transparencia/Nada%20que%20manifestar.pdf" TargetMode="External"/><Relationship Id="rId996" Type="http://schemas.openxmlformats.org/officeDocument/2006/relationships/hyperlink" Target="https://site.legislaturaqueretaro.gob.mx/CloudPLQ/Transparencia/Nada%20que%20manifestar.pdf" TargetMode="External"/><Relationship Id="rId41" Type="http://schemas.openxmlformats.org/officeDocument/2006/relationships/hyperlink" Target="https://site.legislaturaqueretaro.gob.mx/CloudPLQ/Transparencia/Nada%20que%20manifestar.pdf" TargetMode="External"/><Relationship Id="rId551" Type="http://schemas.openxmlformats.org/officeDocument/2006/relationships/hyperlink" Target="https://site.legislaturaqueretaro.gob.mx/CloudPLQ/Transparencia/Nada%20que%20manifestar.pdf" TargetMode="External"/><Relationship Id="rId649" Type="http://schemas.openxmlformats.org/officeDocument/2006/relationships/hyperlink" Target="https://site.legislaturaqueretaro.gob.mx/CloudPLQ/Transparencia/Nada%20que%20manifestar.pdf" TargetMode="External"/><Relationship Id="rId856" Type="http://schemas.openxmlformats.org/officeDocument/2006/relationships/hyperlink" Target="https://site.legislaturaqueretaro.gob.mx/CloudPLQ/Transparencia/Nada%20que%20manifestar.pdf" TargetMode="External"/><Relationship Id="rId1181" Type="http://schemas.openxmlformats.org/officeDocument/2006/relationships/hyperlink" Target="https://site.legislaturaqueretaro.gob.mx/CloudPLQ/Transparencia/Nada%20que%20manifestar.pdf" TargetMode="External"/><Relationship Id="rId1279" Type="http://schemas.openxmlformats.org/officeDocument/2006/relationships/hyperlink" Target="https://site.legislaturaqueretaro.gob.mx/CloudPLQ/SerAdm/RecMat/2022/LX_PFH_2022_018_VP.pdf" TargetMode="External"/><Relationship Id="rId1402" Type="http://schemas.openxmlformats.org/officeDocument/2006/relationships/hyperlink" Target="https://site.legislaturaqueretaro.gob.mx/CloudPLQ/SerAdm/RecMat/2022/LX_AD_S_PF_2022_188_VP.pdf" TargetMode="External"/><Relationship Id="rId1486" Type="http://schemas.openxmlformats.org/officeDocument/2006/relationships/hyperlink" Target="https://site.legislaturaqueretaro.gob.mx/CloudPLQ/SerAdm/RecMat/2022/LX_AD_S_PM_2022_089_VP.pdf" TargetMode="External"/><Relationship Id="rId190" Type="http://schemas.openxmlformats.org/officeDocument/2006/relationships/hyperlink" Target="https://site.legislaturaqueretaro.gob.mx/CloudPLQ/Transparencia/Nada%20que%20manifestar.pdf" TargetMode="External"/><Relationship Id="rId204" Type="http://schemas.openxmlformats.org/officeDocument/2006/relationships/hyperlink" Target="https://site.legislaturaqueretaro.gob.mx/CloudPLQ/Transparencia/Nada%20que%20manifestar.pdf" TargetMode="External"/><Relationship Id="rId288" Type="http://schemas.openxmlformats.org/officeDocument/2006/relationships/hyperlink" Target="https://site.legislaturaqueretaro.gob.mx/CloudPLQ/Transparencia/Nada%20que%20manifestar.pdf" TargetMode="External"/><Relationship Id="rId411" Type="http://schemas.openxmlformats.org/officeDocument/2006/relationships/hyperlink" Target="https://site.legislaturaqueretaro.gob.mx/CloudPLQ/Transparencia/Nada%20que%20manifestar.pdf" TargetMode="External"/><Relationship Id="rId509" Type="http://schemas.openxmlformats.org/officeDocument/2006/relationships/hyperlink" Target="https://site.legislaturaqueretaro.gob.mx/CloudPLQ/Transparencia/Nada%20que%20manifestar.pdf" TargetMode="External"/><Relationship Id="rId1041" Type="http://schemas.openxmlformats.org/officeDocument/2006/relationships/hyperlink" Target="https://site.legislaturaqueretaro.gob.mx/CloudPLQ/Transparencia/Nada%20que%20manifestar.pdf" TargetMode="External"/><Relationship Id="rId1139" Type="http://schemas.openxmlformats.org/officeDocument/2006/relationships/hyperlink" Target="https://site.legislaturaqueretaro.gob.mx/CloudPLQ/Transparencia/Nada%20que%20manifestar.pdf" TargetMode="External"/><Relationship Id="rId1346" Type="http://schemas.openxmlformats.org/officeDocument/2006/relationships/hyperlink" Target="https://site.legislaturaqueretaro.gob.mx/CloudPLQ/SerAdm/RecMat/2022/LX_PFH_2022_012_VP.pdf" TargetMode="External"/><Relationship Id="rId495" Type="http://schemas.openxmlformats.org/officeDocument/2006/relationships/hyperlink" Target="https://site.legislaturaqueretaro.gob.mx/CloudPLQ/Transparencia/Nada%20que%20manifestar.pdf" TargetMode="External"/><Relationship Id="rId716" Type="http://schemas.openxmlformats.org/officeDocument/2006/relationships/hyperlink" Target="https://site.legislaturaqueretaro.gob.mx/CloudPLQ/Transparencia/Nada%20que%20manifestar.pdf" TargetMode="External"/><Relationship Id="rId923" Type="http://schemas.openxmlformats.org/officeDocument/2006/relationships/hyperlink" Target="https://site.legislaturaqueretaro.gob.mx/CloudPLQ/Transparencia/Nada%20que%20manifestar.pdf" TargetMode="External"/><Relationship Id="rId52" Type="http://schemas.openxmlformats.org/officeDocument/2006/relationships/hyperlink" Target="https://site.legislaturaqueretaro.gob.mx/CloudPLQ/Transparencia/Nada%20que%20manifestar.pdf" TargetMode="External"/><Relationship Id="rId148" Type="http://schemas.openxmlformats.org/officeDocument/2006/relationships/hyperlink" Target="https://site.legislaturaqueretaro.gob.mx/CloudPLQ/Transparencia/Nada%20que%20manifestar.pdf" TargetMode="External"/><Relationship Id="rId355" Type="http://schemas.openxmlformats.org/officeDocument/2006/relationships/hyperlink" Target="https://site.legislaturaqueretaro.gob.mx/CloudPLQ/Transparencia/Nada%20que%20manifestar.pdf" TargetMode="External"/><Relationship Id="rId562" Type="http://schemas.openxmlformats.org/officeDocument/2006/relationships/hyperlink" Target="https://site.legislaturaqueretaro.gob.mx/CloudPLQ/Transparencia/Nada%20que%20manifestar.pdf" TargetMode="External"/><Relationship Id="rId1192" Type="http://schemas.openxmlformats.org/officeDocument/2006/relationships/hyperlink" Target="https://site.legislaturaqueretaro.gob.mx/CloudPLQ/Transparencia/Nada%20que%20manifestar.pdf" TargetMode="External"/><Relationship Id="rId1206" Type="http://schemas.openxmlformats.org/officeDocument/2006/relationships/hyperlink" Target="https://site.legislaturaqueretaro.gob.mx/CloudPLQ/Transparencia/Nada%20que%20manifestar.pdf" TargetMode="External"/><Relationship Id="rId1413" Type="http://schemas.openxmlformats.org/officeDocument/2006/relationships/hyperlink" Target="https://site.legislaturaqueretaro.gob.mx/CloudPLQ/SerAdm/RecMat/2022/LX_AD_PF_2022_037_VP.pdf" TargetMode="External"/><Relationship Id="rId215" Type="http://schemas.openxmlformats.org/officeDocument/2006/relationships/hyperlink" Target="https://site.legislaturaqueretaro.gob.mx/CloudPLQ/Transparencia/Nada%20que%20manifestar.pdf" TargetMode="External"/><Relationship Id="rId422" Type="http://schemas.openxmlformats.org/officeDocument/2006/relationships/hyperlink" Target="https://site.legislaturaqueretaro.gob.mx/CloudPLQ/Transparencia/Nada%20que%20manifestar.pdf" TargetMode="External"/><Relationship Id="rId867" Type="http://schemas.openxmlformats.org/officeDocument/2006/relationships/hyperlink" Target="https://site.legislaturaqueretaro.gob.mx/CloudPLQ/Transparencia/Nada%20que%20manifestar.pdf" TargetMode="External"/><Relationship Id="rId1052" Type="http://schemas.openxmlformats.org/officeDocument/2006/relationships/hyperlink" Target="https://site.legislaturaqueretaro.gob.mx/CloudPLQ/Transparencia/Nada%20que%20manifestar.pdf" TargetMode="External"/><Relationship Id="rId1497" Type="http://schemas.openxmlformats.org/officeDocument/2006/relationships/hyperlink" Target="https://site.legislaturaqueretaro.gob.mx/CloudPLQ/SerAdm/RecMat/2022/LX_AD_S_PF_2022_224_VP.pdf" TargetMode="External"/><Relationship Id="rId299" Type="http://schemas.openxmlformats.org/officeDocument/2006/relationships/hyperlink" Target="https://site.legislaturaqueretaro.gob.mx/CloudPLQ/Transparencia/Nada%20que%20manifestar.pdf" TargetMode="External"/><Relationship Id="rId727" Type="http://schemas.openxmlformats.org/officeDocument/2006/relationships/hyperlink" Target="https://site.legislaturaqueretaro.gob.mx/CloudPLQ/Transparencia/Nada%20que%20manifestar.pdf" TargetMode="External"/><Relationship Id="rId934" Type="http://schemas.openxmlformats.org/officeDocument/2006/relationships/hyperlink" Target="https://site.legislaturaqueretaro.gob.mx/CloudPLQ/Transparencia/Nada%20que%20manifestar.pdf" TargetMode="External"/><Relationship Id="rId1357" Type="http://schemas.openxmlformats.org/officeDocument/2006/relationships/hyperlink" Target="https://site.legislaturaqueretaro.gob.mx/CloudPLQ/SerAdm/RecMat/2022/LX_AD_S_PM_2022_077_VP.pdf" TargetMode="External"/><Relationship Id="rId63" Type="http://schemas.openxmlformats.org/officeDocument/2006/relationships/hyperlink" Target="https://site.legislaturaqueretaro.gob.mx/CloudPLQ/Transparencia/Nada%20que%20manifestar.pdf" TargetMode="External"/><Relationship Id="rId159" Type="http://schemas.openxmlformats.org/officeDocument/2006/relationships/hyperlink" Target="https://site.legislaturaqueretaro.gob.mx/CloudPLQ/Transparencia/Nada%20que%20manifestar.pdf" TargetMode="External"/><Relationship Id="rId366" Type="http://schemas.openxmlformats.org/officeDocument/2006/relationships/hyperlink" Target="https://site.legislaturaqueretaro.gob.mx/CloudPLQ/Transparencia/Nada%20que%20manifestar.pdf" TargetMode="External"/><Relationship Id="rId573" Type="http://schemas.openxmlformats.org/officeDocument/2006/relationships/hyperlink" Target="https://site.legislaturaqueretaro.gob.mx/CloudPLQ/Transparencia/Nada%20que%20manifestar.pdf" TargetMode="External"/><Relationship Id="rId780" Type="http://schemas.openxmlformats.org/officeDocument/2006/relationships/hyperlink" Target="https://site.legislaturaqueretaro.gob.mx/CloudPLQ/Transparencia/Nada%20que%20manifestar.pdf" TargetMode="External"/><Relationship Id="rId1217" Type="http://schemas.openxmlformats.org/officeDocument/2006/relationships/hyperlink" Target="https://site.legislaturaqueretaro.gob.mx/CloudPLQ/Transparencia/Nada%20que%20manifestar.pdf" TargetMode="External"/><Relationship Id="rId1424" Type="http://schemas.openxmlformats.org/officeDocument/2006/relationships/hyperlink" Target="https://site.legislaturaqueretaro.gob.mx/CloudPLQ/SerAdm/RecMat/2022/LX_PFH_2022_024_VP.pdf" TargetMode="External"/><Relationship Id="rId226" Type="http://schemas.openxmlformats.org/officeDocument/2006/relationships/hyperlink" Target="https://site.legislaturaqueretaro.gob.mx/CloudPLQ/Transparencia/Nada%20que%20manifestar.pdf" TargetMode="External"/><Relationship Id="rId433" Type="http://schemas.openxmlformats.org/officeDocument/2006/relationships/hyperlink" Target="https://site.legislaturaqueretaro.gob.mx/CloudPLQ/Transparencia/Nada%20que%20manifestar.pdf" TargetMode="External"/><Relationship Id="rId878" Type="http://schemas.openxmlformats.org/officeDocument/2006/relationships/hyperlink" Target="https://site.legislaturaqueretaro.gob.mx/CloudPLQ/Transparencia/Nada%20que%20manifestar.pdf" TargetMode="External"/><Relationship Id="rId1063" Type="http://schemas.openxmlformats.org/officeDocument/2006/relationships/hyperlink" Target="https://site.legislaturaqueretaro.gob.mx/CloudPLQ/Transparencia/Nada%20que%20manifestar.pdf" TargetMode="External"/><Relationship Id="rId1270" Type="http://schemas.openxmlformats.org/officeDocument/2006/relationships/hyperlink" Target="https://site.legislaturaqueretaro.gob.mx/CloudPLQ/SerAdm/RecMat/2022/LX_PFH_2022_032_VP.pdf" TargetMode="External"/><Relationship Id="rId640" Type="http://schemas.openxmlformats.org/officeDocument/2006/relationships/hyperlink" Target="https://site.legislaturaqueretaro.gob.mx/CloudPLQ/Transparencia/Nada%20que%20manifestar.pdf" TargetMode="External"/><Relationship Id="rId738" Type="http://schemas.openxmlformats.org/officeDocument/2006/relationships/hyperlink" Target="https://site.legislaturaqueretaro.gob.mx/CloudPLQ/Transparencia/Nada%20que%20manifestar.pdf" TargetMode="External"/><Relationship Id="rId945" Type="http://schemas.openxmlformats.org/officeDocument/2006/relationships/hyperlink" Target="https://site.legislaturaqueretaro.gob.mx/CloudPLQ/Transparencia/Nada%20que%20manifestar.pdf" TargetMode="External"/><Relationship Id="rId1368" Type="http://schemas.openxmlformats.org/officeDocument/2006/relationships/hyperlink" Target="https://site.legislaturaqueretaro.gob.mx/CloudPLQ/SerAdm/RecMat/2022/LX_AD_S_PM_2022_080_VP.pdf" TargetMode="External"/><Relationship Id="rId74" Type="http://schemas.openxmlformats.org/officeDocument/2006/relationships/hyperlink" Target="https://site.legislaturaqueretaro.gob.mx/CloudPLQ/Transparencia/Nada%20que%20manifestar.pdf" TargetMode="External"/><Relationship Id="rId377" Type="http://schemas.openxmlformats.org/officeDocument/2006/relationships/hyperlink" Target="https://site.legislaturaqueretaro.gob.mx/CloudPLQ/Transparencia/Nada%20que%20manifestar.pdf" TargetMode="External"/><Relationship Id="rId500" Type="http://schemas.openxmlformats.org/officeDocument/2006/relationships/hyperlink" Target="https://site.legislaturaqueretaro.gob.mx/CloudPLQ/Transparencia/Nada%20que%20manifestar.pdf" TargetMode="External"/><Relationship Id="rId584" Type="http://schemas.openxmlformats.org/officeDocument/2006/relationships/hyperlink" Target="https://site.legislaturaqueretaro.gob.mx/CloudPLQ/Transparencia/Nada%20que%20manifestar.pdf" TargetMode="External"/><Relationship Id="rId805" Type="http://schemas.openxmlformats.org/officeDocument/2006/relationships/hyperlink" Target="https://site.legislaturaqueretaro.gob.mx/CloudPLQ/Transparencia/Nada%20que%20manifestar.pdf" TargetMode="External"/><Relationship Id="rId1130" Type="http://schemas.openxmlformats.org/officeDocument/2006/relationships/hyperlink" Target="https://site.legislaturaqueretaro.gob.mx/CloudPLQ/Transparencia/Nada%20que%20manifestar.pdf" TargetMode="External"/><Relationship Id="rId1228" Type="http://schemas.openxmlformats.org/officeDocument/2006/relationships/hyperlink" Target="https://site.legislaturaqueretaro.gob.mx/CloudPLQ/Transparencia/Nada%20que%20manifestar.pdf" TargetMode="External"/><Relationship Id="rId1435" Type="http://schemas.openxmlformats.org/officeDocument/2006/relationships/hyperlink" Target="https://site.legislaturaqueretaro.gob.mx/CloudPLQ/SerAdm/RecMat/2022/LX_AD_S_PF_2022_202_VP.pdf" TargetMode="External"/><Relationship Id="rId5" Type="http://schemas.openxmlformats.org/officeDocument/2006/relationships/hyperlink" Target="https://site.legislaturaqueretaro.gob.mx/CloudPLQ/Transparencia/Nada%20que%20manifestar.pdf" TargetMode="External"/><Relationship Id="rId237" Type="http://schemas.openxmlformats.org/officeDocument/2006/relationships/hyperlink" Target="https://site.legislaturaqueretaro.gob.mx/CloudPLQ/Transparencia/Nada%20que%20manifestar.pdf" TargetMode="External"/><Relationship Id="rId791" Type="http://schemas.openxmlformats.org/officeDocument/2006/relationships/hyperlink" Target="https://site.legislaturaqueretaro.gob.mx/CloudPLQ/Transparencia/Nada%20que%20manifestar.pdf" TargetMode="External"/><Relationship Id="rId889" Type="http://schemas.openxmlformats.org/officeDocument/2006/relationships/hyperlink" Target="https://site.legislaturaqueretaro.gob.mx/CloudPLQ/Transparencia/Nada%20que%20manifestar.pdf" TargetMode="External"/><Relationship Id="rId1074" Type="http://schemas.openxmlformats.org/officeDocument/2006/relationships/hyperlink" Target="https://site.legislaturaqueretaro.gob.mx/CloudPLQ/Transparencia/Nada%20que%20manifestar.pdf" TargetMode="External"/><Relationship Id="rId444" Type="http://schemas.openxmlformats.org/officeDocument/2006/relationships/hyperlink" Target="https://site.legislaturaqueretaro.gob.mx/CloudPLQ/Transparencia/Nada%20que%20manifestar.pdf" TargetMode="External"/><Relationship Id="rId651" Type="http://schemas.openxmlformats.org/officeDocument/2006/relationships/hyperlink" Target="https://site.legislaturaqueretaro.gob.mx/CloudPLQ/Transparencia/Nada%20que%20manifestar.pdf" TargetMode="External"/><Relationship Id="rId749" Type="http://schemas.openxmlformats.org/officeDocument/2006/relationships/hyperlink" Target="https://site.legislaturaqueretaro.gob.mx/CloudPLQ/Transparencia/Nada%20que%20manifestar.pdf" TargetMode="External"/><Relationship Id="rId1281" Type="http://schemas.openxmlformats.org/officeDocument/2006/relationships/hyperlink" Target="https://site.legislaturaqueretaro.gob.mx/CloudPLQ/SerAdm/RecMat/2022/LX_PFH_2022_033_VP.pdf" TargetMode="External"/><Relationship Id="rId1379" Type="http://schemas.openxmlformats.org/officeDocument/2006/relationships/hyperlink" Target="https://site.legislaturaqueretaro.gob.mx/CloudPLQ/SerAdm/RecMat/2022/LX_AD_S_PF_2022_179_VP.pdf" TargetMode="External"/><Relationship Id="rId290" Type="http://schemas.openxmlformats.org/officeDocument/2006/relationships/hyperlink" Target="https://site.legislaturaqueretaro.gob.mx/CloudPLQ/Transparencia/Nada%20que%20manifestar.pdf" TargetMode="External"/><Relationship Id="rId304" Type="http://schemas.openxmlformats.org/officeDocument/2006/relationships/hyperlink" Target="https://site.legislaturaqueretaro.gob.mx/CloudPLQ/Transparencia/Nada%20que%20manifestar.pdf" TargetMode="External"/><Relationship Id="rId388" Type="http://schemas.openxmlformats.org/officeDocument/2006/relationships/hyperlink" Target="https://site.legislaturaqueretaro.gob.mx/CloudPLQ/Transparencia/Nada%20que%20manifestar.pdf" TargetMode="External"/><Relationship Id="rId511" Type="http://schemas.openxmlformats.org/officeDocument/2006/relationships/hyperlink" Target="https://site.legislaturaqueretaro.gob.mx/CloudPLQ/Transparencia/Nada%20que%20manifestar.pdf" TargetMode="External"/><Relationship Id="rId609" Type="http://schemas.openxmlformats.org/officeDocument/2006/relationships/hyperlink" Target="https://site.legislaturaqueretaro.gob.mx/CloudPLQ/Transparencia/Nada%20que%20manifestar.pdf" TargetMode="External"/><Relationship Id="rId956" Type="http://schemas.openxmlformats.org/officeDocument/2006/relationships/hyperlink" Target="https://site.legislaturaqueretaro.gob.mx/CloudPLQ/Transparencia/Nada%20que%20manifestar.pdf" TargetMode="External"/><Relationship Id="rId1141" Type="http://schemas.openxmlformats.org/officeDocument/2006/relationships/hyperlink" Target="https://site.legislaturaqueretaro.gob.mx/CloudPLQ/Transparencia/Nada%20que%20manifestar.pdf" TargetMode="External"/><Relationship Id="rId1239" Type="http://schemas.openxmlformats.org/officeDocument/2006/relationships/hyperlink" Target="https://site.legislaturaqueretaro.gob.mx/CloudPLQ/Transparencia/Nada%20que%20manifestar.pdf" TargetMode="External"/><Relationship Id="rId85" Type="http://schemas.openxmlformats.org/officeDocument/2006/relationships/hyperlink" Target="https://site.legislaturaqueretaro.gob.mx/CloudPLQ/Transparencia/Nada%20que%20manifestar.pdf" TargetMode="External"/><Relationship Id="rId150" Type="http://schemas.openxmlformats.org/officeDocument/2006/relationships/hyperlink" Target="https://site.legislaturaqueretaro.gob.mx/CloudPLQ/Transparencia/Nada%20que%20manifestar.pdf" TargetMode="External"/><Relationship Id="rId595" Type="http://schemas.openxmlformats.org/officeDocument/2006/relationships/hyperlink" Target="https://site.legislaturaqueretaro.gob.mx/CloudPLQ/Transparencia/Nada%20que%20manifestar.pdf" TargetMode="External"/><Relationship Id="rId816" Type="http://schemas.openxmlformats.org/officeDocument/2006/relationships/hyperlink" Target="https://site.legislaturaqueretaro.gob.mx/CloudPLQ/Transparencia/Nada%20que%20manifestar.pdf" TargetMode="External"/><Relationship Id="rId1001" Type="http://schemas.openxmlformats.org/officeDocument/2006/relationships/hyperlink" Target="https://site.legislaturaqueretaro.gob.mx/CloudPLQ/Transparencia/Nada%20que%20manifestar.pdf" TargetMode="External"/><Relationship Id="rId1446" Type="http://schemas.openxmlformats.org/officeDocument/2006/relationships/hyperlink" Target="https://site.legislaturaqueretaro.gob.mx/CloudPLQ/SerAdm/RecMat/2022/LX_PFH_2022_018_VP.pdf" TargetMode="External"/><Relationship Id="rId248" Type="http://schemas.openxmlformats.org/officeDocument/2006/relationships/hyperlink" Target="https://site.legislaturaqueretaro.gob.mx/CloudPLQ/Transparencia/Nada%20que%20manifestar.pdf" TargetMode="External"/><Relationship Id="rId455" Type="http://schemas.openxmlformats.org/officeDocument/2006/relationships/hyperlink" Target="https://site.legislaturaqueretaro.gob.mx/CloudPLQ/Transparencia/Nada%20que%20manifestar.pdf" TargetMode="External"/><Relationship Id="rId662" Type="http://schemas.openxmlformats.org/officeDocument/2006/relationships/hyperlink" Target="https://site.legislaturaqueretaro.gob.mx/CloudPLQ/Transparencia/Nada%20que%20manifestar.pdf" TargetMode="External"/><Relationship Id="rId1085" Type="http://schemas.openxmlformats.org/officeDocument/2006/relationships/hyperlink" Target="https://site.legislaturaqueretaro.gob.mx/CloudPLQ/Transparencia/Nada%20que%20manifestar.pdf" TargetMode="External"/><Relationship Id="rId1292" Type="http://schemas.openxmlformats.org/officeDocument/2006/relationships/hyperlink" Target="https://site.legislaturaqueretaro.gob.mx/CloudPLQ/SerAdm/RecMat/2022/LX_AD_PF_2022_005_VP.pdf" TargetMode="External"/><Relationship Id="rId1306" Type="http://schemas.openxmlformats.org/officeDocument/2006/relationships/hyperlink" Target="https://site.legislaturaqueretaro.gob.mx/CloudPLQ/SerAdm/RecMat/2022/LX_AD_PF_2022_006_VP.pdf" TargetMode="External"/><Relationship Id="rId12" Type="http://schemas.openxmlformats.org/officeDocument/2006/relationships/hyperlink" Target="https://site.legislaturaqueretaro.gob.mx/CloudPLQ/Transparencia/Nada%20que%20manifestar.pdf" TargetMode="External"/><Relationship Id="rId108" Type="http://schemas.openxmlformats.org/officeDocument/2006/relationships/hyperlink" Target="https://site.legislaturaqueretaro.gob.mx/CloudPLQ/Transparencia/Nada%20que%20manifestar.pdf" TargetMode="External"/><Relationship Id="rId315" Type="http://schemas.openxmlformats.org/officeDocument/2006/relationships/hyperlink" Target="https://site.legislaturaqueretaro.gob.mx/CloudPLQ/Transparencia/Nada%20que%20manifestar.pdf" TargetMode="External"/><Relationship Id="rId522" Type="http://schemas.openxmlformats.org/officeDocument/2006/relationships/hyperlink" Target="https://site.legislaturaqueretaro.gob.mx/CloudPLQ/Transparencia/Nada%20que%20manifestar.pdf" TargetMode="External"/><Relationship Id="rId967" Type="http://schemas.openxmlformats.org/officeDocument/2006/relationships/hyperlink" Target="https://site.legislaturaqueretaro.gob.mx/CloudPLQ/Transparencia/Nada%20que%20manifestar.pdf" TargetMode="External"/><Relationship Id="rId1152" Type="http://schemas.openxmlformats.org/officeDocument/2006/relationships/hyperlink" Target="https://site.legislaturaqueretaro.gob.mx/CloudPLQ/Transparencia/Nada%20que%20manifestar.pdf" TargetMode="External"/><Relationship Id="rId96" Type="http://schemas.openxmlformats.org/officeDocument/2006/relationships/hyperlink" Target="https://site.legislaturaqueretaro.gob.mx/CloudPLQ/Transparencia/Nada%20que%20manifestar.pdf" TargetMode="External"/><Relationship Id="rId161" Type="http://schemas.openxmlformats.org/officeDocument/2006/relationships/hyperlink" Target="https://site.legislaturaqueretaro.gob.mx/CloudPLQ/Transparencia/Nada%20que%20manifestar.pdf" TargetMode="External"/><Relationship Id="rId399" Type="http://schemas.openxmlformats.org/officeDocument/2006/relationships/hyperlink" Target="https://site.legislaturaqueretaro.gob.mx/CloudPLQ/Transparencia/Nada%20que%20manifestar.pdf" TargetMode="External"/><Relationship Id="rId827" Type="http://schemas.openxmlformats.org/officeDocument/2006/relationships/hyperlink" Target="https://site.legislaturaqueretaro.gob.mx/CloudPLQ/Transparencia/Nada%20que%20manifestar.pdf" TargetMode="External"/><Relationship Id="rId1012" Type="http://schemas.openxmlformats.org/officeDocument/2006/relationships/hyperlink" Target="https://site.legislaturaqueretaro.gob.mx/CloudPLQ/Transparencia/Nada%20que%20manifestar.pdf" TargetMode="External"/><Relationship Id="rId1457" Type="http://schemas.openxmlformats.org/officeDocument/2006/relationships/hyperlink" Target="https://site.legislaturaqueretaro.gob.mx/CloudPLQ/SerAdm/RecMat/2022/LX_AD_S_PF_2022_210_VP.pdf" TargetMode="External"/><Relationship Id="rId259" Type="http://schemas.openxmlformats.org/officeDocument/2006/relationships/hyperlink" Target="https://site.legislaturaqueretaro.gob.mx/CloudPLQ/Transparencia/Nada%20que%20manifestar.pdf" TargetMode="External"/><Relationship Id="rId466" Type="http://schemas.openxmlformats.org/officeDocument/2006/relationships/hyperlink" Target="https://site.legislaturaqueretaro.gob.mx/CloudPLQ/Transparencia/Nada%20que%20manifestar.pdf" TargetMode="External"/><Relationship Id="rId673" Type="http://schemas.openxmlformats.org/officeDocument/2006/relationships/hyperlink" Target="https://site.legislaturaqueretaro.gob.mx/CloudPLQ/Transparencia/Nada%20que%20manifestar.pdf" TargetMode="External"/><Relationship Id="rId880" Type="http://schemas.openxmlformats.org/officeDocument/2006/relationships/hyperlink" Target="https://site.legislaturaqueretaro.gob.mx/CloudPLQ/Transparencia/Nada%20que%20manifestar.pdf" TargetMode="External"/><Relationship Id="rId1096" Type="http://schemas.openxmlformats.org/officeDocument/2006/relationships/hyperlink" Target="https://site.legislaturaqueretaro.gob.mx/CloudPLQ/Transparencia/Nada%20que%20manifestar.pdf" TargetMode="External"/><Relationship Id="rId1317" Type="http://schemas.openxmlformats.org/officeDocument/2006/relationships/hyperlink" Target="https://site.legislaturaqueretaro.gob.mx/CloudPLQ/SerAdm/RecMat/2022/LX_AD_S_PF_2022_158_VP.pdf" TargetMode="External"/><Relationship Id="rId23" Type="http://schemas.openxmlformats.org/officeDocument/2006/relationships/hyperlink" Target="https://site.legislaturaqueretaro.gob.mx/CloudPLQ/Transparencia/Nada%20que%20manifestar.pdf" TargetMode="External"/><Relationship Id="rId119" Type="http://schemas.openxmlformats.org/officeDocument/2006/relationships/hyperlink" Target="https://site.legislaturaqueretaro.gob.mx/CloudPLQ/Transparencia/Nada%20que%20manifestar.pdf" TargetMode="External"/><Relationship Id="rId326" Type="http://schemas.openxmlformats.org/officeDocument/2006/relationships/hyperlink" Target="https://site.legislaturaqueretaro.gob.mx/CloudPLQ/Transparencia/Nada%20que%20manifestar.pdf" TargetMode="External"/><Relationship Id="rId533" Type="http://schemas.openxmlformats.org/officeDocument/2006/relationships/hyperlink" Target="https://site.legislaturaqueretaro.gob.mx/CloudPLQ/Transparencia/Nada%20que%20manifestar.pdf" TargetMode="External"/><Relationship Id="rId978" Type="http://schemas.openxmlformats.org/officeDocument/2006/relationships/hyperlink" Target="https://site.legislaturaqueretaro.gob.mx/CloudPLQ/Transparencia/Nada%20que%20manifestar.pdf" TargetMode="External"/><Relationship Id="rId1163" Type="http://schemas.openxmlformats.org/officeDocument/2006/relationships/hyperlink" Target="https://site.legislaturaqueretaro.gob.mx/CloudPLQ/Transparencia/Nada%20que%20manifestar.pdf" TargetMode="External"/><Relationship Id="rId1370" Type="http://schemas.openxmlformats.org/officeDocument/2006/relationships/hyperlink" Target="https://site.legislaturaqueretaro.gob.mx/CloudPLQ/SerAdm/RecMat/2022/LX_AD_PF_2022_055_VP.pdf" TargetMode="External"/><Relationship Id="rId740" Type="http://schemas.openxmlformats.org/officeDocument/2006/relationships/hyperlink" Target="https://site.legislaturaqueretaro.gob.mx/CloudPLQ/Transparencia/Nada%20que%20manifestar.pdf" TargetMode="External"/><Relationship Id="rId838" Type="http://schemas.openxmlformats.org/officeDocument/2006/relationships/hyperlink" Target="https://site.legislaturaqueretaro.gob.mx/CloudPLQ/Transparencia/Nada%20que%20manifestar.pdf" TargetMode="External"/><Relationship Id="rId1023" Type="http://schemas.openxmlformats.org/officeDocument/2006/relationships/hyperlink" Target="https://site.legislaturaqueretaro.gob.mx/CloudPLQ/Transparencia/Nada%20que%20manifestar.pdf" TargetMode="External"/><Relationship Id="rId1468" Type="http://schemas.openxmlformats.org/officeDocument/2006/relationships/hyperlink" Target="https://site.legislaturaqueretaro.gob.mx/CloudPLQ/SerAdm/RecMat/2022/LX_AD_PF_2022_057_VP.pdf" TargetMode="External"/><Relationship Id="rId172" Type="http://schemas.openxmlformats.org/officeDocument/2006/relationships/hyperlink" Target="https://site.legislaturaqueretaro.gob.mx/CloudPLQ/Transparencia/Nada%20que%20manifestar.pdf" TargetMode="External"/><Relationship Id="rId477" Type="http://schemas.openxmlformats.org/officeDocument/2006/relationships/hyperlink" Target="https://site.legislaturaqueretaro.gob.mx/CloudPLQ/Transparencia/Nada%20que%20manifestar.pdf" TargetMode="External"/><Relationship Id="rId600" Type="http://schemas.openxmlformats.org/officeDocument/2006/relationships/hyperlink" Target="https://site.legislaturaqueretaro.gob.mx/CloudPLQ/Transparencia/Nada%20que%20manifestar.pdf" TargetMode="External"/><Relationship Id="rId684" Type="http://schemas.openxmlformats.org/officeDocument/2006/relationships/hyperlink" Target="https://site.legislaturaqueretaro.gob.mx/CloudPLQ/Transparencia/Nada%20que%20manifestar.pdf" TargetMode="External"/><Relationship Id="rId1230" Type="http://schemas.openxmlformats.org/officeDocument/2006/relationships/hyperlink" Target="https://site.legislaturaqueretaro.gob.mx/CloudPLQ/Transparencia/Nada%20que%20manifestar.pdf" TargetMode="External"/><Relationship Id="rId1328" Type="http://schemas.openxmlformats.org/officeDocument/2006/relationships/hyperlink" Target="https://site.legislaturaqueretaro.gob.mx/CloudPLQ/SerAdm/RecMat/2022/LX_AD_PF_2022_052_VP.pdf" TargetMode="External"/><Relationship Id="rId337" Type="http://schemas.openxmlformats.org/officeDocument/2006/relationships/hyperlink" Target="https://site.legislaturaqueretaro.gob.mx/CloudPLQ/Transparencia/Nada%20que%20manifestar.pdf" TargetMode="External"/><Relationship Id="rId891" Type="http://schemas.openxmlformats.org/officeDocument/2006/relationships/hyperlink" Target="https://site.legislaturaqueretaro.gob.mx/CloudPLQ/Transparencia/Nada%20que%20manifestar.pdf" TargetMode="External"/><Relationship Id="rId905" Type="http://schemas.openxmlformats.org/officeDocument/2006/relationships/hyperlink" Target="https://site.legislaturaqueretaro.gob.mx/CloudPLQ/Transparencia/Nada%20que%20manifestar.pdf" TargetMode="External"/><Relationship Id="rId989" Type="http://schemas.openxmlformats.org/officeDocument/2006/relationships/hyperlink" Target="https://site.legislaturaqueretaro.gob.mx/CloudPLQ/Transparencia/Nada%20que%20manifestar.pdf" TargetMode="External"/><Relationship Id="rId34" Type="http://schemas.openxmlformats.org/officeDocument/2006/relationships/hyperlink" Target="https://site.legislaturaqueretaro.gob.mx/CloudPLQ/Transparencia/Nada%20que%20manifestar.pdf" TargetMode="External"/><Relationship Id="rId544" Type="http://schemas.openxmlformats.org/officeDocument/2006/relationships/hyperlink" Target="https://site.legislaturaqueretaro.gob.mx/CloudPLQ/Transparencia/Nada%20que%20manifestar.pdf" TargetMode="External"/><Relationship Id="rId751" Type="http://schemas.openxmlformats.org/officeDocument/2006/relationships/hyperlink" Target="https://site.legislaturaqueretaro.gob.mx/CloudPLQ/Transparencia/Nada%20que%20manifestar.pdf" TargetMode="External"/><Relationship Id="rId849" Type="http://schemas.openxmlformats.org/officeDocument/2006/relationships/hyperlink" Target="https://site.legislaturaqueretaro.gob.mx/CloudPLQ/Transparencia/Nada%20que%20manifestar.pdf" TargetMode="External"/><Relationship Id="rId1174" Type="http://schemas.openxmlformats.org/officeDocument/2006/relationships/hyperlink" Target="https://site.legislaturaqueretaro.gob.mx/CloudPLQ/Transparencia/Nada%20que%20manifestar.pdf" TargetMode="External"/><Relationship Id="rId1381" Type="http://schemas.openxmlformats.org/officeDocument/2006/relationships/hyperlink" Target="https://site.legislaturaqueretaro.gob.mx/CloudPLQ/SerAdm/RecMat/2022/LX_AD_S_PF_2022_180_VP.pdf" TargetMode="External"/><Relationship Id="rId1479" Type="http://schemas.openxmlformats.org/officeDocument/2006/relationships/hyperlink" Target="https://site.legislaturaqueretaro.gob.mx/CloudPLQ/SerAdm/RecMat/2022/LX_AD_S_PF_2022_205_VP.pdf" TargetMode="External"/><Relationship Id="rId183" Type="http://schemas.openxmlformats.org/officeDocument/2006/relationships/hyperlink" Target="https://site.legislaturaqueretaro.gob.mx/CloudPLQ/Transparencia/Nada%20que%20manifestar.pdf" TargetMode="External"/><Relationship Id="rId390" Type="http://schemas.openxmlformats.org/officeDocument/2006/relationships/hyperlink" Target="https://site.legislaturaqueretaro.gob.mx/CloudPLQ/Transparencia/Nada%20que%20manifestar.pdf" TargetMode="External"/><Relationship Id="rId404" Type="http://schemas.openxmlformats.org/officeDocument/2006/relationships/hyperlink" Target="https://site.legislaturaqueretaro.gob.mx/CloudPLQ/Transparencia/Nada%20que%20manifestar.pdf" TargetMode="External"/><Relationship Id="rId611" Type="http://schemas.openxmlformats.org/officeDocument/2006/relationships/hyperlink" Target="https://site.legislaturaqueretaro.gob.mx/CloudPLQ/Transparencia/Nada%20que%20manifestar.pdf" TargetMode="External"/><Relationship Id="rId1034" Type="http://schemas.openxmlformats.org/officeDocument/2006/relationships/hyperlink" Target="https://site.legislaturaqueretaro.gob.mx/CloudPLQ/Transparencia/Nada%20que%20manifestar.pdf" TargetMode="External"/><Relationship Id="rId1241" Type="http://schemas.openxmlformats.org/officeDocument/2006/relationships/hyperlink" Target="https://site.legislaturaqueretaro.gob.mx/CloudPLQ/Transparencia/Nada%20que%20manifestar.pdf" TargetMode="External"/><Relationship Id="rId1339" Type="http://schemas.openxmlformats.org/officeDocument/2006/relationships/hyperlink" Target="https://site.legislaturaqueretaro.gob.mx/CloudPLQ/SerAdm/RecMat/2022/LX_AD_S_PF_2022_166_VP.pdf" TargetMode="External"/><Relationship Id="rId250" Type="http://schemas.openxmlformats.org/officeDocument/2006/relationships/hyperlink" Target="https://site.legislaturaqueretaro.gob.mx/CloudPLQ/Transparencia/Nada%20que%20manifestar.pdf" TargetMode="External"/><Relationship Id="rId488" Type="http://schemas.openxmlformats.org/officeDocument/2006/relationships/hyperlink" Target="https://site.legislaturaqueretaro.gob.mx/CloudPLQ/Transparencia/Nada%20que%20manifestar.pdf" TargetMode="External"/><Relationship Id="rId695" Type="http://schemas.openxmlformats.org/officeDocument/2006/relationships/hyperlink" Target="https://site.legislaturaqueretaro.gob.mx/CloudPLQ/Transparencia/Nada%20que%20manifestar.pdf" TargetMode="External"/><Relationship Id="rId709" Type="http://schemas.openxmlformats.org/officeDocument/2006/relationships/hyperlink" Target="https://site.legislaturaqueretaro.gob.mx/CloudPLQ/Transparencia/Nada%20que%20manifestar.pdf" TargetMode="External"/><Relationship Id="rId916" Type="http://schemas.openxmlformats.org/officeDocument/2006/relationships/hyperlink" Target="https://site.legislaturaqueretaro.gob.mx/CloudPLQ/Transparencia/Nada%20que%20manifestar.pdf" TargetMode="External"/><Relationship Id="rId1101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hyperlink" Target="https://site.legislaturaqueretaro.gob.mx/CloudPLQ/Transparencia/Nada%20que%20manifestar.pdf" TargetMode="External"/><Relationship Id="rId110" Type="http://schemas.openxmlformats.org/officeDocument/2006/relationships/hyperlink" Target="https://site.legislaturaqueretaro.gob.mx/CloudPLQ/Transparencia/Nada%20que%20manifestar.pdf" TargetMode="External"/><Relationship Id="rId348" Type="http://schemas.openxmlformats.org/officeDocument/2006/relationships/hyperlink" Target="https://site.legislaturaqueretaro.gob.mx/CloudPLQ/Transparencia/Nada%20que%20manifestar.pdf" TargetMode="External"/><Relationship Id="rId555" Type="http://schemas.openxmlformats.org/officeDocument/2006/relationships/hyperlink" Target="https://site.legislaturaqueretaro.gob.mx/CloudPLQ/Transparencia/Nada%20que%20manifestar.pdf" TargetMode="External"/><Relationship Id="rId762" Type="http://schemas.openxmlformats.org/officeDocument/2006/relationships/hyperlink" Target="https://site.legislaturaqueretaro.gob.mx/CloudPLQ/Transparencia/Nada%20que%20manifestar.pdf" TargetMode="External"/><Relationship Id="rId1185" Type="http://schemas.openxmlformats.org/officeDocument/2006/relationships/hyperlink" Target="https://site.legislaturaqueretaro.gob.mx/CloudPLQ/Transparencia/Nada%20que%20manifestar.pdf" TargetMode="External"/><Relationship Id="rId1392" Type="http://schemas.openxmlformats.org/officeDocument/2006/relationships/hyperlink" Target="https://site.legislaturaqueretaro.gob.mx/CloudPLQ/SerAdm/RecMat/2022/LX_AD_PF_2022_021_VP.pdf" TargetMode="External"/><Relationship Id="rId1406" Type="http://schemas.openxmlformats.org/officeDocument/2006/relationships/hyperlink" Target="https://site.legislaturaqueretaro.gob.mx/CloudPLQ/SerAdm/RecMat/2022/LX_AD_S_PF_2022_192_VP.pdf" TargetMode="External"/><Relationship Id="rId194" Type="http://schemas.openxmlformats.org/officeDocument/2006/relationships/hyperlink" Target="https://site.legislaturaqueretaro.gob.mx/CloudPLQ/Transparencia/Nada%20que%20manifestar.pdf" TargetMode="External"/><Relationship Id="rId208" Type="http://schemas.openxmlformats.org/officeDocument/2006/relationships/hyperlink" Target="https://site.legislaturaqueretaro.gob.mx/CloudPLQ/Transparencia/Nada%20que%20manifestar.pdf" TargetMode="External"/><Relationship Id="rId415" Type="http://schemas.openxmlformats.org/officeDocument/2006/relationships/hyperlink" Target="https://site.legislaturaqueretaro.gob.mx/CloudPLQ/Transparencia/Nada%20que%20manifestar.pdf" TargetMode="External"/><Relationship Id="rId622" Type="http://schemas.openxmlformats.org/officeDocument/2006/relationships/hyperlink" Target="https://site.legislaturaqueretaro.gob.mx/CloudPLQ/Transparencia/Nada%20que%20manifestar.pdf" TargetMode="External"/><Relationship Id="rId1045" Type="http://schemas.openxmlformats.org/officeDocument/2006/relationships/hyperlink" Target="https://site.legislaturaqueretaro.gob.mx/CloudPLQ/Transparencia/Nada%20que%20manifestar.pdf" TargetMode="External"/><Relationship Id="rId1252" Type="http://schemas.openxmlformats.org/officeDocument/2006/relationships/hyperlink" Target="https://site.legislaturaqueretaro.gob.mx/CloudPLQ/Transparencia/Nada%20que%20manifestar.pdf" TargetMode="External"/><Relationship Id="rId261" Type="http://schemas.openxmlformats.org/officeDocument/2006/relationships/hyperlink" Target="https://site.legislaturaqueretaro.gob.mx/CloudPLQ/Transparencia/Nada%20que%20manifestar.pdf" TargetMode="External"/><Relationship Id="rId499" Type="http://schemas.openxmlformats.org/officeDocument/2006/relationships/hyperlink" Target="https://site.legislaturaqueretaro.gob.mx/CloudPLQ/Transparencia/Nada%20que%20manifestar.pdf" TargetMode="External"/><Relationship Id="rId927" Type="http://schemas.openxmlformats.org/officeDocument/2006/relationships/hyperlink" Target="https://site.legislaturaqueretaro.gob.mx/CloudPLQ/Transparencia/Nada%20que%20manifestar.pdf" TargetMode="External"/><Relationship Id="rId1112" Type="http://schemas.openxmlformats.org/officeDocument/2006/relationships/hyperlink" Target="https://site.legislaturaqueretaro.gob.mx/CloudPLQ/Transparencia/Nada%20que%20manifestar.pdf" TargetMode="External"/><Relationship Id="rId56" Type="http://schemas.openxmlformats.org/officeDocument/2006/relationships/hyperlink" Target="https://site.legislaturaqueretaro.gob.mx/CloudPLQ/Transparencia/Nada%20que%20manifestar.pdf" TargetMode="External"/><Relationship Id="rId359" Type="http://schemas.openxmlformats.org/officeDocument/2006/relationships/hyperlink" Target="https://site.legislaturaqueretaro.gob.mx/CloudPLQ/Transparencia/Nada%20que%20manifestar.pdf" TargetMode="External"/><Relationship Id="rId566" Type="http://schemas.openxmlformats.org/officeDocument/2006/relationships/hyperlink" Target="https://site.legislaturaqueretaro.gob.mx/CloudPLQ/Transparencia/Nada%20que%20manifestar.pdf" TargetMode="External"/><Relationship Id="rId773" Type="http://schemas.openxmlformats.org/officeDocument/2006/relationships/hyperlink" Target="https://site.legislaturaqueretaro.gob.mx/CloudPLQ/Transparencia/Nada%20que%20manifestar.pdf" TargetMode="External"/><Relationship Id="rId1196" Type="http://schemas.openxmlformats.org/officeDocument/2006/relationships/hyperlink" Target="https://site.legislaturaqueretaro.gob.mx/CloudPLQ/Transparencia/Nada%20que%20manifestar.pdf" TargetMode="External"/><Relationship Id="rId1417" Type="http://schemas.openxmlformats.org/officeDocument/2006/relationships/hyperlink" Target="https://site.legislaturaqueretaro.gob.mx/CloudPLQ/SerAdm/RecMat/2022/LX_PMH_2022_001_VP.pdf" TargetMode="External"/><Relationship Id="rId121" Type="http://schemas.openxmlformats.org/officeDocument/2006/relationships/hyperlink" Target="https://site.legislaturaqueretaro.gob.mx/CloudPLQ/Transparencia/Nada%20que%20manifestar.pdf" TargetMode="External"/><Relationship Id="rId219" Type="http://schemas.openxmlformats.org/officeDocument/2006/relationships/hyperlink" Target="https://site.legislaturaqueretaro.gob.mx/CloudPLQ/Transparencia/Nada%20que%20manifestar.pdf" TargetMode="External"/><Relationship Id="rId426" Type="http://schemas.openxmlformats.org/officeDocument/2006/relationships/hyperlink" Target="https://site.legislaturaqueretaro.gob.mx/CloudPLQ/Transparencia/Nada%20que%20manifestar.pdf" TargetMode="External"/><Relationship Id="rId633" Type="http://schemas.openxmlformats.org/officeDocument/2006/relationships/hyperlink" Target="https://site.legislaturaqueretaro.gob.mx/CloudPLQ/Transparencia/Nada%20que%20manifestar.pdf" TargetMode="External"/><Relationship Id="rId980" Type="http://schemas.openxmlformats.org/officeDocument/2006/relationships/hyperlink" Target="https://site.legislaturaqueretaro.gob.mx/CloudPLQ/Transparencia/Nada%20que%20manifestar.pdf" TargetMode="External"/><Relationship Id="rId1056" Type="http://schemas.openxmlformats.org/officeDocument/2006/relationships/hyperlink" Target="https://site.legislaturaqueretaro.gob.mx/CloudPLQ/Transparencia/Nada%20que%20manifestar.pdf" TargetMode="External"/><Relationship Id="rId1263" Type="http://schemas.openxmlformats.org/officeDocument/2006/relationships/hyperlink" Target="https://site.legislaturaqueretaro.gob.mx/CloudPLQ/Transparencia/Nada%20que%20manifestar.pdf" TargetMode="External"/><Relationship Id="rId840" Type="http://schemas.openxmlformats.org/officeDocument/2006/relationships/hyperlink" Target="https://site.legislaturaqueretaro.gob.mx/CloudPLQ/Transparencia/Nada%20que%20manifestar.pdf" TargetMode="External"/><Relationship Id="rId938" Type="http://schemas.openxmlformats.org/officeDocument/2006/relationships/hyperlink" Target="https://site.legislaturaqueretaro.gob.mx/CloudPLQ/Transparencia/Nada%20que%20manifestar.pdf" TargetMode="External"/><Relationship Id="rId1470" Type="http://schemas.openxmlformats.org/officeDocument/2006/relationships/hyperlink" Target="https://site.legislaturaqueretaro.gob.mx/CloudPLQ/SerAdm/RecMat/2022/LX_AD_PF_2022_053_VP.pdf" TargetMode="External"/><Relationship Id="rId67" Type="http://schemas.openxmlformats.org/officeDocument/2006/relationships/hyperlink" Target="https://site.legislaturaqueretaro.gob.mx/CloudPLQ/Transparencia/Nada%20que%20manifestar.pdf" TargetMode="External"/><Relationship Id="rId272" Type="http://schemas.openxmlformats.org/officeDocument/2006/relationships/hyperlink" Target="https://site.legislaturaqueretaro.gob.mx/CloudPLQ/Transparencia/Nada%20que%20manifestar.pdf" TargetMode="External"/><Relationship Id="rId577" Type="http://schemas.openxmlformats.org/officeDocument/2006/relationships/hyperlink" Target="https://site.legislaturaqueretaro.gob.mx/CloudPLQ/Transparencia/Nada%20que%20manifestar.pdf" TargetMode="External"/><Relationship Id="rId700" Type="http://schemas.openxmlformats.org/officeDocument/2006/relationships/hyperlink" Target="https://site.legislaturaqueretaro.gob.mx/CloudPLQ/Transparencia/Nada%20que%20manifestar.pdf" TargetMode="External"/><Relationship Id="rId1123" Type="http://schemas.openxmlformats.org/officeDocument/2006/relationships/hyperlink" Target="https://site.legislaturaqueretaro.gob.mx/CloudPLQ/Transparencia/Nada%20que%20manifestar.pdf" TargetMode="External"/><Relationship Id="rId1330" Type="http://schemas.openxmlformats.org/officeDocument/2006/relationships/hyperlink" Target="https://site.legislaturaqueretaro.gob.mx/CloudPLQ/SerAdm/RecMat/2022/LX_AD_S_PF_2022_162_VP.pdf" TargetMode="External"/><Relationship Id="rId1428" Type="http://schemas.openxmlformats.org/officeDocument/2006/relationships/hyperlink" Target="https://site.legislaturaqueretaro.gob.mx/CloudPLQ/SerAdm/RecMat/2022/LX_AD_PM_2022_002_VP.pdf" TargetMode="External"/><Relationship Id="rId132" Type="http://schemas.openxmlformats.org/officeDocument/2006/relationships/hyperlink" Target="https://site.legislaturaqueretaro.gob.mx/CloudPLQ/Transparencia/Nada%20que%20manifestar.pdf" TargetMode="External"/><Relationship Id="rId784" Type="http://schemas.openxmlformats.org/officeDocument/2006/relationships/hyperlink" Target="https://site.legislaturaqueretaro.gob.mx/CloudPLQ/Transparencia/Nada%20que%20manifestar.pdf" TargetMode="External"/><Relationship Id="rId991" Type="http://schemas.openxmlformats.org/officeDocument/2006/relationships/hyperlink" Target="https://site.legislaturaqueretaro.gob.mx/CloudPLQ/Transparencia/Nada%20que%20manifestar.pdf" TargetMode="External"/><Relationship Id="rId1067" Type="http://schemas.openxmlformats.org/officeDocument/2006/relationships/hyperlink" Target="https://site.legislaturaqueretaro.gob.mx/CloudPLQ/Transparencia/Nada%20que%20manifestar.pdf" TargetMode="External"/><Relationship Id="rId437" Type="http://schemas.openxmlformats.org/officeDocument/2006/relationships/hyperlink" Target="https://site.legislaturaqueretaro.gob.mx/CloudPLQ/Transparencia/Nada%20que%20manifestar.pdf" TargetMode="External"/><Relationship Id="rId644" Type="http://schemas.openxmlformats.org/officeDocument/2006/relationships/hyperlink" Target="https://site.legislaturaqueretaro.gob.mx/CloudPLQ/Transparencia/Nada%20que%20manifestar.pdf" TargetMode="External"/><Relationship Id="rId851" Type="http://schemas.openxmlformats.org/officeDocument/2006/relationships/hyperlink" Target="https://site.legislaturaqueretaro.gob.mx/CloudPLQ/Transparencia/Nada%20que%20manifestar.pdf" TargetMode="External"/><Relationship Id="rId1274" Type="http://schemas.openxmlformats.org/officeDocument/2006/relationships/hyperlink" Target="https://site.legislaturaqueretaro.gob.mx/CloudPLQ/SerAdm/RecMat/2022/LX_AD_S_PM_2022_069_VP.pdf" TargetMode="External"/><Relationship Id="rId1481" Type="http://schemas.openxmlformats.org/officeDocument/2006/relationships/hyperlink" Target="https://site.legislaturaqueretaro.gob.mx/CloudPLQ/SerAdm/RecMat/2022/LX_AD_S_PF_2022_207_VP.pdf" TargetMode="External"/><Relationship Id="rId283" Type="http://schemas.openxmlformats.org/officeDocument/2006/relationships/hyperlink" Target="https://site.legislaturaqueretaro.gob.mx/CloudPLQ/Transparencia/Nada%20que%20manifestar.pdf" TargetMode="External"/><Relationship Id="rId490" Type="http://schemas.openxmlformats.org/officeDocument/2006/relationships/hyperlink" Target="https://site.legislaturaqueretaro.gob.mx/CloudPLQ/Transparencia/Nada%20que%20manifestar.pdf" TargetMode="External"/><Relationship Id="rId504" Type="http://schemas.openxmlformats.org/officeDocument/2006/relationships/hyperlink" Target="https://site.legislaturaqueretaro.gob.mx/CloudPLQ/Transparencia/Nada%20que%20manifestar.pdf" TargetMode="External"/><Relationship Id="rId711" Type="http://schemas.openxmlformats.org/officeDocument/2006/relationships/hyperlink" Target="https://site.legislaturaqueretaro.gob.mx/CloudPLQ/Transparencia/Nada%20que%20manifestar.pdf" TargetMode="External"/><Relationship Id="rId949" Type="http://schemas.openxmlformats.org/officeDocument/2006/relationships/hyperlink" Target="https://site.legislaturaqueretaro.gob.mx/CloudPLQ/Transparencia/Nada%20que%20manifestar.pdf" TargetMode="External"/><Relationship Id="rId1134" Type="http://schemas.openxmlformats.org/officeDocument/2006/relationships/hyperlink" Target="https://site.legislaturaqueretaro.gob.mx/CloudPLQ/Transparencia/Nada%20que%20manifestar.pdf" TargetMode="External"/><Relationship Id="rId1341" Type="http://schemas.openxmlformats.org/officeDocument/2006/relationships/hyperlink" Target="https://site.legislaturaqueretaro.gob.mx/CloudPLQ/SerAdm/RecMat/2022/LX_AD_S_PM_2022_075_VP.pdf" TargetMode="External"/><Relationship Id="rId78" Type="http://schemas.openxmlformats.org/officeDocument/2006/relationships/hyperlink" Target="https://site.legislaturaqueretaro.gob.mx/CloudPLQ/Transparencia/Nada%20que%20manifestar.pdf" TargetMode="External"/><Relationship Id="rId143" Type="http://schemas.openxmlformats.org/officeDocument/2006/relationships/hyperlink" Target="https://site.legislaturaqueretaro.gob.mx/CloudPLQ/Transparencia/Nada%20que%20manifestar.pdf" TargetMode="External"/><Relationship Id="rId350" Type="http://schemas.openxmlformats.org/officeDocument/2006/relationships/hyperlink" Target="https://site.legislaturaqueretaro.gob.mx/CloudPLQ/Transparencia/Nada%20que%20manifestar.pdf" TargetMode="External"/><Relationship Id="rId588" Type="http://schemas.openxmlformats.org/officeDocument/2006/relationships/hyperlink" Target="https://site.legislaturaqueretaro.gob.mx/CloudPLQ/Transparencia/Nada%20que%20manifestar.pdf" TargetMode="External"/><Relationship Id="rId795" Type="http://schemas.openxmlformats.org/officeDocument/2006/relationships/hyperlink" Target="https://site.legislaturaqueretaro.gob.mx/CloudPLQ/Transparencia/Nada%20que%20manifestar.pdf" TargetMode="External"/><Relationship Id="rId809" Type="http://schemas.openxmlformats.org/officeDocument/2006/relationships/hyperlink" Target="https://site.legislaturaqueretaro.gob.mx/CloudPLQ/Transparencia/Nada%20que%20manifestar.pdf" TargetMode="External"/><Relationship Id="rId1201" Type="http://schemas.openxmlformats.org/officeDocument/2006/relationships/hyperlink" Target="https://site.legislaturaqueretaro.gob.mx/CloudPLQ/Transparencia/Nada%20que%20manifestar.pdf" TargetMode="External"/><Relationship Id="rId1439" Type="http://schemas.openxmlformats.org/officeDocument/2006/relationships/hyperlink" Target="https://site.legislaturaqueretaro.gob.mx/CloudPLQ/SerAdm/RecMat/2022/LX_PFH_2022_019_VP.pdf" TargetMode="External"/><Relationship Id="rId9" Type="http://schemas.openxmlformats.org/officeDocument/2006/relationships/hyperlink" Target="https://site.legislaturaqueretaro.gob.mx/CloudPLQ/Transparencia/Nada%20que%20manifestar.pdf" TargetMode="External"/><Relationship Id="rId210" Type="http://schemas.openxmlformats.org/officeDocument/2006/relationships/hyperlink" Target="https://site.legislaturaqueretaro.gob.mx/CloudPLQ/Transparencia/Nada%20que%20manifestar.pdf" TargetMode="External"/><Relationship Id="rId448" Type="http://schemas.openxmlformats.org/officeDocument/2006/relationships/hyperlink" Target="https://site.legislaturaqueretaro.gob.mx/CloudPLQ/Transparencia/Nada%20que%20manifestar.pdf" TargetMode="External"/><Relationship Id="rId655" Type="http://schemas.openxmlformats.org/officeDocument/2006/relationships/hyperlink" Target="https://site.legislaturaqueretaro.gob.mx/CloudPLQ/Transparencia/Nada%20que%20manifestar.pdf" TargetMode="External"/><Relationship Id="rId862" Type="http://schemas.openxmlformats.org/officeDocument/2006/relationships/hyperlink" Target="https://site.legislaturaqueretaro.gob.mx/CloudPLQ/Transparencia/Nada%20que%20manifestar.pdf" TargetMode="External"/><Relationship Id="rId1078" Type="http://schemas.openxmlformats.org/officeDocument/2006/relationships/hyperlink" Target="https://site.legislaturaqueretaro.gob.mx/CloudPLQ/Transparencia/Nada%20que%20manifestar.pdf" TargetMode="External"/><Relationship Id="rId1285" Type="http://schemas.openxmlformats.org/officeDocument/2006/relationships/hyperlink" Target="https://site.legislaturaqueretaro.gob.mx/CloudPLQ/SerAdm/RecMat/2022/LX_AD_PF_2022_023_VP.pdf" TargetMode="External"/><Relationship Id="rId1492" Type="http://schemas.openxmlformats.org/officeDocument/2006/relationships/hyperlink" Target="https://site.legislaturaqueretaro.gob.mx/CloudPLQ/SerAdm/RecMat/2022/LX_AD_PF_2022_017_VP.pdf" TargetMode="External"/><Relationship Id="rId294" Type="http://schemas.openxmlformats.org/officeDocument/2006/relationships/hyperlink" Target="https://site.legislaturaqueretaro.gob.mx/CloudPLQ/Transparencia/Nada%20que%20manifestar.pdf" TargetMode="External"/><Relationship Id="rId308" Type="http://schemas.openxmlformats.org/officeDocument/2006/relationships/hyperlink" Target="https://site.legislaturaqueretaro.gob.mx/CloudPLQ/Transparencia/Nada%20que%20manifestar.pdf" TargetMode="External"/><Relationship Id="rId515" Type="http://schemas.openxmlformats.org/officeDocument/2006/relationships/hyperlink" Target="https://site.legislaturaqueretaro.gob.mx/CloudPLQ/Transparencia/Nada%20que%20manifestar.pdf" TargetMode="External"/><Relationship Id="rId722" Type="http://schemas.openxmlformats.org/officeDocument/2006/relationships/hyperlink" Target="https://site.legislaturaqueretaro.gob.mx/CloudPLQ/Transparencia/Nada%20que%20manifestar.pdf" TargetMode="External"/><Relationship Id="rId1145" Type="http://schemas.openxmlformats.org/officeDocument/2006/relationships/hyperlink" Target="https://site.legislaturaqueretaro.gob.mx/CloudPLQ/Transparencia/Nada%20que%20manifestar.pdf" TargetMode="External"/><Relationship Id="rId1352" Type="http://schemas.openxmlformats.org/officeDocument/2006/relationships/hyperlink" Target="https://site.legislaturaqueretaro.gob.mx/CloudPLQ/SerAdm/RecMat/2022/LX_PFH_2022_020_VP.pdf" TargetMode="External"/><Relationship Id="rId89" Type="http://schemas.openxmlformats.org/officeDocument/2006/relationships/hyperlink" Target="https://site.legislaturaqueretaro.gob.mx/CloudPLQ/Transparencia/Nada%20que%20manifestar.pdf" TargetMode="External"/><Relationship Id="rId154" Type="http://schemas.openxmlformats.org/officeDocument/2006/relationships/hyperlink" Target="https://site.legislaturaqueretaro.gob.mx/CloudPLQ/Transparencia/Nada%20que%20manifestar.pdf" TargetMode="External"/><Relationship Id="rId361" Type="http://schemas.openxmlformats.org/officeDocument/2006/relationships/hyperlink" Target="https://site.legislaturaqueretaro.gob.mx/CloudPLQ/Transparencia/Nada%20que%20manifestar.pdf" TargetMode="External"/><Relationship Id="rId599" Type="http://schemas.openxmlformats.org/officeDocument/2006/relationships/hyperlink" Target="https://site.legislaturaqueretaro.gob.mx/CloudPLQ/Transparencia/Nada%20que%20manifestar.pdf" TargetMode="External"/><Relationship Id="rId1005" Type="http://schemas.openxmlformats.org/officeDocument/2006/relationships/hyperlink" Target="https://site.legislaturaqueretaro.gob.mx/CloudPLQ/Transparencia/Nada%20que%20manifestar.pdf" TargetMode="External"/><Relationship Id="rId1212" Type="http://schemas.openxmlformats.org/officeDocument/2006/relationships/hyperlink" Target="https://site.legislaturaqueretaro.gob.mx/CloudPLQ/Transparencia/Nada%20que%20manifestar.pdf" TargetMode="External"/><Relationship Id="rId459" Type="http://schemas.openxmlformats.org/officeDocument/2006/relationships/hyperlink" Target="https://site.legislaturaqueretaro.gob.mx/CloudPLQ/Transparencia/Nada%20que%20manifestar.pdf" TargetMode="External"/><Relationship Id="rId666" Type="http://schemas.openxmlformats.org/officeDocument/2006/relationships/hyperlink" Target="https://site.legislaturaqueretaro.gob.mx/CloudPLQ/Transparencia/Nada%20que%20manifestar.pdf" TargetMode="External"/><Relationship Id="rId873" Type="http://schemas.openxmlformats.org/officeDocument/2006/relationships/hyperlink" Target="https://site.legislaturaqueretaro.gob.mx/CloudPLQ/Transparencia/Nada%20que%20manifestar.pdf" TargetMode="External"/><Relationship Id="rId1089" Type="http://schemas.openxmlformats.org/officeDocument/2006/relationships/hyperlink" Target="https://site.legislaturaqueretaro.gob.mx/CloudPLQ/Transparencia/Nada%20que%20manifestar.pdf" TargetMode="External"/><Relationship Id="rId1296" Type="http://schemas.openxmlformats.org/officeDocument/2006/relationships/hyperlink" Target="https://site.legislaturaqueretaro.gob.mx/CloudPLQ/SerAdm/RecMat/2022/LX_PFH_2022_031_VP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221" Type="http://schemas.openxmlformats.org/officeDocument/2006/relationships/hyperlink" Target="https://site.legislaturaqueretaro.gob.mx/CloudPLQ/Transparencia/Nada%20que%20manifestar.pdf" TargetMode="External"/><Relationship Id="rId319" Type="http://schemas.openxmlformats.org/officeDocument/2006/relationships/hyperlink" Target="https://site.legislaturaqueretaro.gob.mx/CloudPLQ/Transparencia/Nada%20que%20manifestar.pdf" TargetMode="External"/><Relationship Id="rId526" Type="http://schemas.openxmlformats.org/officeDocument/2006/relationships/hyperlink" Target="https://site.legislaturaqueretaro.gob.mx/CloudPLQ/Transparencia/Nada%20que%20manifestar.pdf" TargetMode="External"/><Relationship Id="rId1156" Type="http://schemas.openxmlformats.org/officeDocument/2006/relationships/hyperlink" Target="https://site.legislaturaqueretaro.gob.mx/CloudPLQ/Transparencia/Nada%20que%20manifestar.pdf" TargetMode="External"/><Relationship Id="rId1363" Type="http://schemas.openxmlformats.org/officeDocument/2006/relationships/hyperlink" Target="https://site.legislaturaqueretaro.gob.mx/CloudPLQ/SerAdm/RecMat/2022/LX_AD_S_PM_2022_078_VP.pdf" TargetMode="External"/><Relationship Id="rId733" Type="http://schemas.openxmlformats.org/officeDocument/2006/relationships/hyperlink" Target="https://site.legislaturaqueretaro.gob.mx/CloudPLQ/Transparencia/Nada%20que%20manifestar.pdf" TargetMode="External"/><Relationship Id="rId940" Type="http://schemas.openxmlformats.org/officeDocument/2006/relationships/hyperlink" Target="https://site.legislaturaqueretaro.gob.mx/CloudPLQ/Transparencia/Nada%20que%20manifestar.pdf" TargetMode="External"/><Relationship Id="rId1016" Type="http://schemas.openxmlformats.org/officeDocument/2006/relationships/hyperlink" Target="https://site.legislaturaqueretaro.gob.mx/CloudPLQ/Transparencia/Nada%20que%20manifestar.pdf" TargetMode="External"/><Relationship Id="rId165" Type="http://schemas.openxmlformats.org/officeDocument/2006/relationships/hyperlink" Target="https://site.legislaturaqueretaro.gob.mx/CloudPLQ/Transparencia/Nada%20que%20manifestar.pdf" TargetMode="External"/><Relationship Id="rId372" Type="http://schemas.openxmlformats.org/officeDocument/2006/relationships/hyperlink" Target="https://site.legislaturaqueretaro.gob.mx/CloudPLQ/Transparencia/Nada%20que%20manifestar.pdf" TargetMode="External"/><Relationship Id="rId677" Type="http://schemas.openxmlformats.org/officeDocument/2006/relationships/hyperlink" Target="https://site.legislaturaqueretaro.gob.mx/CloudPLQ/Transparencia/Nada%20que%20manifestar.pdf" TargetMode="External"/><Relationship Id="rId800" Type="http://schemas.openxmlformats.org/officeDocument/2006/relationships/hyperlink" Target="https://site.legislaturaqueretaro.gob.mx/CloudPLQ/Transparencia/Nada%20que%20manifestar.pdf" TargetMode="External"/><Relationship Id="rId1223" Type="http://schemas.openxmlformats.org/officeDocument/2006/relationships/hyperlink" Target="https://site.legislaturaqueretaro.gob.mx/CloudPLQ/Transparencia/Nada%20que%20manifestar.pdf" TargetMode="External"/><Relationship Id="rId1430" Type="http://schemas.openxmlformats.org/officeDocument/2006/relationships/hyperlink" Target="https://site.legislaturaqueretaro.gob.mx/CloudPLQ/SerAdm/RecMat/2022/LX_AD_S_PF_2022_200_VP.pdf" TargetMode="External"/><Relationship Id="rId232" Type="http://schemas.openxmlformats.org/officeDocument/2006/relationships/hyperlink" Target="https://site.legislaturaqueretaro.gob.mx/CloudPLQ/Transparencia/Nada%20que%20manifestar.pdf" TargetMode="External"/><Relationship Id="rId884" Type="http://schemas.openxmlformats.org/officeDocument/2006/relationships/hyperlink" Target="https://site.legislaturaqueretaro.gob.mx/CloudPLQ/Transparencia/Nada%20que%20manifestar.pdf" TargetMode="External"/><Relationship Id="rId27" Type="http://schemas.openxmlformats.org/officeDocument/2006/relationships/hyperlink" Target="https://site.legislaturaqueretaro.gob.mx/CloudPLQ/Transparencia/Nada%20que%20manifestar.pdf" TargetMode="External"/><Relationship Id="rId537" Type="http://schemas.openxmlformats.org/officeDocument/2006/relationships/hyperlink" Target="https://site.legislaturaqueretaro.gob.mx/CloudPLQ/Transparencia/Nada%20que%20manifestar.pdf" TargetMode="External"/><Relationship Id="rId744" Type="http://schemas.openxmlformats.org/officeDocument/2006/relationships/hyperlink" Target="https://site.legislaturaqueretaro.gob.mx/CloudPLQ/Transparencia/Nada%20que%20manifestar.pdf" TargetMode="External"/><Relationship Id="rId951" Type="http://schemas.openxmlformats.org/officeDocument/2006/relationships/hyperlink" Target="https://site.legislaturaqueretaro.gob.mx/CloudPLQ/Transparencia/Nada%20que%20manifestar.pdf" TargetMode="External"/><Relationship Id="rId1167" Type="http://schemas.openxmlformats.org/officeDocument/2006/relationships/hyperlink" Target="https://site.legislaturaqueretaro.gob.mx/CloudPLQ/Transparencia/Nada%20que%20manifestar.pdf" TargetMode="External"/><Relationship Id="rId1374" Type="http://schemas.openxmlformats.org/officeDocument/2006/relationships/hyperlink" Target="https://site.legislaturaqueretaro.gob.mx/CloudPLQ/SerAdm/RecMat/2022/LX_AD_S_PF_2022_177_VP.pdf" TargetMode="External"/><Relationship Id="rId80" Type="http://schemas.openxmlformats.org/officeDocument/2006/relationships/hyperlink" Target="https://site.legislaturaqueretaro.gob.mx/CloudPLQ/Transparencia/Nada%20que%20manifestar.pdf" TargetMode="External"/><Relationship Id="rId176" Type="http://schemas.openxmlformats.org/officeDocument/2006/relationships/hyperlink" Target="https://site.legislaturaqueretaro.gob.mx/CloudPLQ/Transparencia/Nada%20que%20manifestar.pdf" TargetMode="External"/><Relationship Id="rId383" Type="http://schemas.openxmlformats.org/officeDocument/2006/relationships/hyperlink" Target="https://site.legislaturaqueretaro.gob.mx/CloudPLQ/Transparencia/Nada%20que%20manifestar.pdf" TargetMode="External"/><Relationship Id="rId590" Type="http://schemas.openxmlformats.org/officeDocument/2006/relationships/hyperlink" Target="https://site.legislaturaqueretaro.gob.mx/CloudPLQ/Transparencia/Nada%20que%20manifestar.pdf" TargetMode="External"/><Relationship Id="rId604" Type="http://schemas.openxmlformats.org/officeDocument/2006/relationships/hyperlink" Target="https://site.legislaturaqueretaro.gob.mx/CloudPLQ/Transparencia/Nada%20que%20manifestar.pdf" TargetMode="External"/><Relationship Id="rId811" Type="http://schemas.openxmlformats.org/officeDocument/2006/relationships/hyperlink" Target="https://site.legislaturaqueretaro.gob.mx/CloudPLQ/Transparencia/Nada%20que%20manifestar.pdf" TargetMode="External"/><Relationship Id="rId1027" Type="http://schemas.openxmlformats.org/officeDocument/2006/relationships/hyperlink" Target="https://site.legislaturaqueretaro.gob.mx/CloudPLQ/Transparencia/Nada%20que%20manifestar.pdf" TargetMode="External"/><Relationship Id="rId1234" Type="http://schemas.openxmlformats.org/officeDocument/2006/relationships/hyperlink" Target="https://site.legislaturaqueretaro.gob.mx/CloudPLQ/Transparencia/Nada%20que%20manifestar.pdf" TargetMode="External"/><Relationship Id="rId1441" Type="http://schemas.openxmlformats.org/officeDocument/2006/relationships/hyperlink" Target="https://site.legislaturaqueretaro.gob.mx/CloudPLQ/SerAdm/RecMat/2022/LX_PFH_2022_028_VP.pdf" TargetMode="External"/><Relationship Id="rId243" Type="http://schemas.openxmlformats.org/officeDocument/2006/relationships/hyperlink" Target="https://site.legislaturaqueretaro.gob.mx/CloudPLQ/Transparencia/Nada%20que%20manifestar.pdf" TargetMode="External"/><Relationship Id="rId450" Type="http://schemas.openxmlformats.org/officeDocument/2006/relationships/hyperlink" Target="https://site.legislaturaqueretaro.gob.mx/CloudPLQ/Transparencia/Nada%20que%20manifestar.pdf" TargetMode="External"/><Relationship Id="rId688" Type="http://schemas.openxmlformats.org/officeDocument/2006/relationships/hyperlink" Target="https://site.legislaturaqueretaro.gob.mx/CloudPLQ/Transparencia/Nada%20que%20manifestar.pdf" TargetMode="External"/><Relationship Id="rId895" Type="http://schemas.openxmlformats.org/officeDocument/2006/relationships/hyperlink" Target="https://site.legislaturaqueretaro.gob.mx/CloudPLQ/Transparencia/Nada%20que%20manifestar.pdf" TargetMode="External"/><Relationship Id="rId909" Type="http://schemas.openxmlformats.org/officeDocument/2006/relationships/hyperlink" Target="https://site.legislaturaqueretaro.gob.mx/CloudPLQ/Transparencia/Nada%20que%20manifestar.pdf" TargetMode="External"/><Relationship Id="rId1080" Type="http://schemas.openxmlformats.org/officeDocument/2006/relationships/hyperlink" Target="https://site.legislaturaqueretaro.gob.mx/CloudPLQ/Transparencia/Nada%20que%20manifestar.pdf" TargetMode="External"/><Relationship Id="rId1301" Type="http://schemas.openxmlformats.org/officeDocument/2006/relationships/hyperlink" Target="https://site.legislaturaqueretaro.gob.mx/CloudPLQ/SerAdm/RecMat/2022/LX_AD_S_PF_2022_149_VP.pdf" TargetMode="External"/><Relationship Id="rId38" Type="http://schemas.openxmlformats.org/officeDocument/2006/relationships/hyperlink" Target="https://site.legislaturaqueretaro.gob.mx/CloudPLQ/Transparencia/Nada%20que%20manifestar.pdf" TargetMode="External"/><Relationship Id="rId103" Type="http://schemas.openxmlformats.org/officeDocument/2006/relationships/hyperlink" Target="https://site.legislaturaqueretaro.gob.mx/CloudPLQ/Transparencia/Nada%20que%20manifestar.pdf" TargetMode="External"/><Relationship Id="rId310" Type="http://schemas.openxmlformats.org/officeDocument/2006/relationships/hyperlink" Target="https://site.legislaturaqueretaro.gob.mx/CloudPLQ/Transparencia/Nada%20que%20manifestar.pdf" TargetMode="External"/><Relationship Id="rId548" Type="http://schemas.openxmlformats.org/officeDocument/2006/relationships/hyperlink" Target="https://site.legislaturaqueretaro.gob.mx/CloudPLQ/Transparencia/Nada%20que%20manifestar.pdf" TargetMode="External"/><Relationship Id="rId755" Type="http://schemas.openxmlformats.org/officeDocument/2006/relationships/hyperlink" Target="https://site.legislaturaqueretaro.gob.mx/CloudPLQ/Transparencia/Nada%20que%20manifestar.pdf" TargetMode="External"/><Relationship Id="rId962" Type="http://schemas.openxmlformats.org/officeDocument/2006/relationships/hyperlink" Target="https://site.legislaturaqueretaro.gob.mx/CloudPLQ/Transparencia/Nada%20que%20manifestar.pdf" TargetMode="External"/><Relationship Id="rId1178" Type="http://schemas.openxmlformats.org/officeDocument/2006/relationships/hyperlink" Target="https://site.legislaturaqueretaro.gob.mx/CloudPLQ/Transparencia/Nada%20que%20manifestar.pdf" TargetMode="External"/><Relationship Id="rId1385" Type="http://schemas.openxmlformats.org/officeDocument/2006/relationships/hyperlink" Target="https://site.legislaturaqueretaro.gob.mx/CloudPLQ/SerAdm/RecMat/2022/LX_AD_PF_2022_038_VP.pdf" TargetMode="External"/><Relationship Id="rId91" Type="http://schemas.openxmlformats.org/officeDocument/2006/relationships/hyperlink" Target="https://site.legislaturaqueretaro.gob.mx/CloudPLQ/Transparencia/Nada%20que%20manifestar.pdf" TargetMode="External"/><Relationship Id="rId187" Type="http://schemas.openxmlformats.org/officeDocument/2006/relationships/hyperlink" Target="https://site.legislaturaqueretaro.gob.mx/CloudPLQ/Transparencia/Nada%20que%20manifestar.pdf" TargetMode="External"/><Relationship Id="rId394" Type="http://schemas.openxmlformats.org/officeDocument/2006/relationships/hyperlink" Target="https://site.legislaturaqueretaro.gob.mx/CloudPLQ/Transparencia/Nada%20que%20manifestar.pdf" TargetMode="External"/><Relationship Id="rId408" Type="http://schemas.openxmlformats.org/officeDocument/2006/relationships/hyperlink" Target="https://site.legislaturaqueretaro.gob.mx/CloudPLQ/Transparencia/Nada%20que%20manifestar.pdf" TargetMode="External"/><Relationship Id="rId615" Type="http://schemas.openxmlformats.org/officeDocument/2006/relationships/hyperlink" Target="https://site.legislaturaqueretaro.gob.mx/CloudPLQ/Transparencia/Nada%20que%20manifestar.pdf" TargetMode="External"/><Relationship Id="rId822" Type="http://schemas.openxmlformats.org/officeDocument/2006/relationships/hyperlink" Target="https://site.legislaturaqueretaro.gob.mx/CloudPLQ/Transparencia/Nada%20que%20manifestar.pdf" TargetMode="External"/><Relationship Id="rId1038" Type="http://schemas.openxmlformats.org/officeDocument/2006/relationships/hyperlink" Target="https://site.legislaturaqueretaro.gob.mx/CloudPLQ/Transparencia/Nada%20que%20manifestar.pdf" TargetMode="External"/><Relationship Id="rId1245" Type="http://schemas.openxmlformats.org/officeDocument/2006/relationships/hyperlink" Target="https://site.legislaturaqueretaro.gob.mx/CloudPLQ/Transparencia/Nada%20que%20manifestar.pdf" TargetMode="External"/><Relationship Id="rId1452" Type="http://schemas.openxmlformats.org/officeDocument/2006/relationships/hyperlink" Target="https://site.legislaturaqueretaro.gob.mx/CloudPLQ/SerAdm/RecMat/2022/LX_AD_PF_2022_017_VP.pdf" TargetMode="External"/><Relationship Id="rId254" Type="http://schemas.openxmlformats.org/officeDocument/2006/relationships/hyperlink" Target="https://site.legislaturaqueretaro.gob.mx/CloudPLQ/Transparencia/Nada%20que%20manifestar.pdf" TargetMode="External"/><Relationship Id="rId699" Type="http://schemas.openxmlformats.org/officeDocument/2006/relationships/hyperlink" Target="https://site.legislaturaqueretaro.gob.mx/CloudPLQ/Transparencia/Nada%20que%20manifestar.pdf" TargetMode="External"/><Relationship Id="rId1091" Type="http://schemas.openxmlformats.org/officeDocument/2006/relationships/hyperlink" Target="https://site.legislaturaqueretaro.gob.mx/CloudPLQ/Transparencia/Nada%20que%20manifestar.pdf" TargetMode="External"/><Relationship Id="rId1105" Type="http://schemas.openxmlformats.org/officeDocument/2006/relationships/hyperlink" Target="https://site.legislaturaqueretaro.gob.mx/CloudPLQ/Transparencia/Nada%20que%20manifestar.pdf" TargetMode="External"/><Relationship Id="rId1312" Type="http://schemas.openxmlformats.org/officeDocument/2006/relationships/hyperlink" Target="https://site.legislaturaqueretaro.gob.mx/CloudPLQ/SerAdm/RecMat/2022/LX_AD_S_PF_2022_156_VP.pdf" TargetMode="External"/><Relationship Id="rId49" Type="http://schemas.openxmlformats.org/officeDocument/2006/relationships/hyperlink" Target="https://site.legislaturaqueretaro.gob.mx/CloudPLQ/Transparencia/Nada%20que%20manifestar.pdf" TargetMode="External"/><Relationship Id="rId114" Type="http://schemas.openxmlformats.org/officeDocument/2006/relationships/hyperlink" Target="https://site.legislaturaqueretaro.gob.mx/CloudPLQ/Transparencia/Nada%20que%20manifestar.pdf" TargetMode="External"/><Relationship Id="rId461" Type="http://schemas.openxmlformats.org/officeDocument/2006/relationships/hyperlink" Target="https://site.legislaturaqueretaro.gob.mx/CloudPLQ/Transparencia/Nada%20que%20manifestar.pdf" TargetMode="External"/><Relationship Id="rId559" Type="http://schemas.openxmlformats.org/officeDocument/2006/relationships/hyperlink" Target="https://site.legislaturaqueretaro.gob.mx/CloudPLQ/Transparencia/Nada%20que%20manifestar.pdf" TargetMode="External"/><Relationship Id="rId766" Type="http://schemas.openxmlformats.org/officeDocument/2006/relationships/hyperlink" Target="https://site.legislaturaqueretaro.gob.mx/CloudPLQ/Transparencia/Nada%20que%20manifestar.pdf" TargetMode="External"/><Relationship Id="rId1189" Type="http://schemas.openxmlformats.org/officeDocument/2006/relationships/hyperlink" Target="https://site.legislaturaqueretaro.gob.mx/CloudPLQ/Transparencia/Nada%20que%20manifestar.pdf" TargetMode="External"/><Relationship Id="rId1396" Type="http://schemas.openxmlformats.org/officeDocument/2006/relationships/hyperlink" Target="https://site.legislaturaqueretaro.gob.mx/CloudPLQ/SerAdm/RecMat/2022/LX_AD_PF_2022_020_VP.pdf" TargetMode="External"/><Relationship Id="rId198" Type="http://schemas.openxmlformats.org/officeDocument/2006/relationships/hyperlink" Target="https://site.legislaturaqueretaro.gob.mx/CloudPLQ/Transparencia/Nada%20que%20manifestar.pdf" TargetMode="External"/><Relationship Id="rId321" Type="http://schemas.openxmlformats.org/officeDocument/2006/relationships/hyperlink" Target="https://site.legislaturaqueretaro.gob.mx/CloudPLQ/Transparencia/Nada%20que%20manifestar.pdf" TargetMode="External"/><Relationship Id="rId419" Type="http://schemas.openxmlformats.org/officeDocument/2006/relationships/hyperlink" Target="https://site.legislaturaqueretaro.gob.mx/CloudPLQ/Transparencia/Nada%20que%20manifestar.pdf" TargetMode="External"/><Relationship Id="rId626" Type="http://schemas.openxmlformats.org/officeDocument/2006/relationships/hyperlink" Target="https://site.legislaturaqueretaro.gob.mx/CloudPLQ/Transparencia/Nada%20que%20manifestar.pdf" TargetMode="External"/><Relationship Id="rId973" Type="http://schemas.openxmlformats.org/officeDocument/2006/relationships/hyperlink" Target="https://site.legislaturaqueretaro.gob.mx/CloudPLQ/Transparencia/Nada%20que%20manifestar.pdf" TargetMode="External"/><Relationship Id="rId1049" Type="http://schemas.openxmlformats.org/officeDocument/2006/relationships/hyperlink" Target="https://site.legislaturaqueretaro.gob.mx/CloudPLQ/Transparencia/Nada%20que%20manifestar.pdf" TargetMode="External"/><Relationship Id="rId1256" Type="http://schemas.openxmlformats.org/officeDocument/2006/relationships/hyperlink" Target="https://site.legislaturaqueretaro.gob.mx/CloudPLQ/Transparencia/Nada%20que%20manifestar.pdf" TargetMode="External"/><Relationship Id="rId833" Type="http://schemas.openxmlformats.org/officeDocument/2006/relationships/hyperlink" Target="https://site.legislaturaqueretaro.gob.mx/CloudPLQ/Transparencia/Nada%20que%20manifestar.pdf" TargetMode="External"/><Relationship Id="rId1116" Type="http://schemas.openxmlformats.org/officeDocument/2006/relationships/hyperlink" Target="https://site.legislaturaqueretaro.gob.mx/CloudPLQ/Transparencia/Nada%20que%20manifestar.pdf" TargetMode="External"/><Relationship Id="rId1463" Type="http://schemas.openxmlformats.org/officeDocument/2006/relationships/hyperlink" Target="https://site.legislaturaqueretaro.gob.mx/CloudPLQ/SerAdm/RecMat/2022/LX_AD_PF_2022_030_VP.pdf" TargetMode="External"/><Relationship Id="rId265" Type="http://schemas.openxmlformats.org/officeDocument/2006/relationships/hyperlink" Target="https://site.legislaturaqueretaro.gob.mx/CloudPLQ/Transparencia/Nada%20que%20manifestar.pdf" TargetMode="External"/><Relationship Id="rId472" Type="http://schemas.openxmlformats.org/officeDocument/2006/relationships/hyperlink" Target="https://site.legislaturaqueretaro.gob.mx/CloudPLQ/Transparencia/Nada%20que%20manifestar.pdf" TargetMode="External"/><Relationship Id="rId900" Type="http://schemas.openxmlformats.org/officeDocument/2006/relationships/hyperlink" Target="https://site.legislaturaqueretaro.gob.mx/CloudPLQ/Transparencia/Nada%20que%20manifestar.pdf" TargetMode="External"/><Relationship Id="rId1323" Type="http://schemas.openxmlformats.org/officeDocument/2006/relationships/hyperlink" Target="https://site.legislaturaqueretaro.gob.mx/CloudPLQ/SerAdm/RecMat/2022/LX_AD_PF_2022_025_VP.pdf" TargetMode="External"/><Relationship Id="rId125" Type="http://schemas.openxmlformats.org/officeDocument/2006/relationships/hyperlink" Target="https://site.legislaturaqueretaro.gob.mx/CloudPLQ/Transparencia/Nada%20que%20manifestar.pdf" TargetMode="External"/><Relationship Id="rId332" Type="http://schemas.openxmlformats.org/officeDocument/2006/relationships/hyperlink" Target="https://site.legislaturaqueretaro.gob.mx/CloudPLQ/Transparencia/Nada%20que%20manifestar.pdf" TargetMode="External"/><Relationship Id="rId777" Type="http://schemas.openxmlformats.org/officeDocument/2006/relationships/hyperlink" Target="https://site.legislaturaqueretaro.gob.mx/CloudPLQ/Transparencia/Nada%20que%20manifestar.pdf" TargetMode="External"/><Relationship Id="rId984" Type="http://schemas.openxmlformats.org/officeDocument/2006/relationships/hyperlink" Target="https://site.legislaturaqueretaro.gob.mx/CloudPLQ/Transparencia/Nada%20que%20manifestar.pdf" TargetMode="External"/><Relationship Id="rId637" Type="http://schemas.openxmlformats.org/officeDocument/2006/relationships/hyperlink" Target="https://site.legislaturaqueretaro.gob.mx/CloudPLQ/Transparencia/Nada%20que%20manifestar.pdf" TargetMode="External"/><Relationship Id="rId844" Type="http://schemas.openxmlformats.org/officeDocument/2006/relationships/hyperlink" Target="https://site.legislaturaqueretaro.gob.mx/CloudPLQ/Transparencia/Nada%20que%20manifestar.pdf" TargetMode="External"/><Relationship Id="rId1267" Type="http://schemas.openxmlformats.org/officeDocument/2006/relationships/hyperlink" Target="https://site.legislaturaqueretaro.gob.mx/CloudPLQ/SerAdm/RecMat/2022/LX_PMH_2022_001_VP.pdf" TargetMode="External"/><Relationship Id="rId1474" Type="http://schemas.openxmlformats.org/officeDocument/2006/relationships/hyperlink" Target="https://site.legislaturaqueretaro.gob.mx/CloudPLQ/SerAdm/RecMat/2022/LX_AD_PF_2022_020_VP.pdf" TargetMode="External"/><Relationship Id="rId276" Type="http://schemas.openxmlformats.org/officeDocument/2006/relationships/hyperlink" Target="https://site.legislaturaqueretaro.gob.mx/CloudPLQ/Transparencia/Nada%20que%20manifestar.pdf" TargetMode="External"/><Relationship Id="rId483" Type="http://schemas.openxmlformats.org/officeDocument/2006/relationships/hyperlink" Target="https://site.legislaturaqueretaro.gob.mx/CloudPLQ/Transparencia/Nada%20que%20manifestar.pdf" TargetMode="External"/><Relationship Id="rId690" Type="http://schemas.openxmlformats.org/officeDocument/2006/relationships/hyperlink" Target="https://site.legislaturaqueretaro.gob.mx/CloudPLQ/Transparencia/Nada%20que%20manifestar.pdf" TargetMode="External"/><Relationship Id="rId704" Type="http://schemas.openxmlformats.org/officeDocument/2006/relationships/hyperlink" Target="https://site.legislaturaqueretaro.gob.mx/CloudPLQ/Transparencia/Nada%20que%20manifestar.pdf" TargetMode="External"/><Relationship Id="rId911" Type="http://schemas.openxmlformats.org/officeDocument/2006/relationships/hyperlink" Target="https://site.legislaturaqueretaro.gob.mx/CloudPLQ/Transparencia/Nada%20que%20manifestar.pdf" TargetMode="External"/><Relationship Id="rId1127" Type="http://schemas.openxmlformats.org/officeDocument/2006/relationships/hyperlink" Target="https://site.legislaturaqueretaro.gob.mx/CloudPLQ/Transparencia/Nada%20que%20manifestar.pdf" TargetMode="External"/><Relationship Id="rId1334" Type="http://schemas.openxmlformats.org/officeDocument/2006/relationships/hyperlink" Target="https://site.legislaturaqueretaro.gob.mx/CloudPLQ/SerAdm/RecMat/2022/LX_AD_PF_2022_054_VP.pdf" TargetMode="External"/><Relationship Id="rId40" Type="http://schemas.openxmlformats.org/officeDocument/2006/relationships/hyperlink" Target="https://site.legislaturaqueretaro.gob.mx/CloudPLQ/Transparencia/Nada%20que%20manifestar.pdf" TargetMode="External"/><Relationship Id="rId136" Type="http://schemas.openxmlformats.org/officeDocument/2006/relationships/hyperlink" Target="https://site.legislaturaqueretaro.gob.mx/CloudPLQ/Transparencia/Nada%20que%20manifestar.pdf" TargetMode="External"/><Relationship Id="rId343" Type="http://schemas.openxmlformats.org/officeDocument/2006/relationships/hyperlink" Target="https://site.legislaturaqueretaro.gob.mx/CloudPLQ/Transparencia/Nada%20que%20manifestar.pdf" TargetMode="External"/><Relationship Id="rId550" Type="http://schemas.openxmlformats.org/officeDocument/2006/relationships/hyperlink" Target="https://site.legislaturaqueretaro.gob.mx/CloudPLQ/Transparencia/Nada%20que%20manifestar.pdf" TargetMode="External"/><Relationship Id="rId788" Type="http://schemas.openxmlformats.org/officeDocument/2006/relationships/hyperlink" Target="https://site.legislaturaqueretaro.gob.mx/CloudPLQ/Transparencia/Nada%20que%20manifestar.pdf" TargetMode="External"/><Relationship Id="rId995" Type="http://schemas.openxmlformats.org/officeDocument/2006/relationships/hyperlink" Target="https://site.legislaturaqueretaro.gob.mx/CloudPLQ/Transparencia/Nada%20que%20manifestar.pdf" TargetMode="External"/><Relationship Id="rId1180" Type="http://schemas.openxmlformats.org/officeDocument/2006/relationships/hyperlink" Target="https://site.legislaturaqueretaro.gob.mx/CloudPLQ/Transparencia/Nada%20que%20manifestar.pdf" TargetMode="External"/><Relationship Id="rId1401" Type="http://schemas.openxmlformats.org/officeDocument/2006/relationships/hyperlink" Target="https://site.legislaturaqueretaro.gob.mx/CloudPLQ/SerAdm/RecMat/2022/LX_AD_PM_2022_002_VP.pdf" TargetMode="External"/><Relationship Id="rId203" Type="http://schemas.openxmlformats.org/officeDocument/2006/relationships/hyperlink" Target="https://site.legislaturaqueretaro.gob.mx/CloudPLQ/Transparencia/Nada%20que%20manifestar.pdf" TargetMode="External"/><Relationship Id="rId648" Type="http://schemas.openxmlformats.org/officeDocument/2006/relationships/hyperlink" Target="https://site.legislaturaqueretaro.gob.mx/CloudPLQ/Transparencia/Nada%20que%20manifestar.pdf" TargetMode="External"/><Relationship Id="rId855" Type="http://schemas.openxmlformats.org/officeDocument/2006/relationships/hyperlink" Target="https://site.legislaturaqueretaro.gob.mx/CloudPLQ/Transparencia/Nada%20que%20manifestar.pdf" TargetMode="External"/><Relationship Id="rId1040" Type="http://schemas.openxmlformats.org/officeDocument/2006/relationships/hyperlink" Target="https://site.legislaturaqueretaro.gob.mx/CloudPLQ/Transparencia/Nada%20que%20manifestar.pdf" TargetMode="External"/><Relationship Id="rId1278" Type="http://schemas.openxmlformats.org/officeDocument/2006/relationships/hyperlink" Target="https://site.legislaturaqueretaro.gob.mx/CloudPLQ/SerAdm/RecMat/2022/LX_PFH_2022_028_VP.pdf" TargetMode="External"/><Relationship Id="rId1485" Type="http://schemas.openxmlformats.org/officeDocument/2006/relationships/hyperlink" Target="https://site.legislaturaqueretaro.gob.mx/CloudPLQ/SerAdm/RecMat/2022/LX_AD_S_PF_2022_215_VP.pdf" TargetMode="External"/><Relationship Id="rId287" Type="http://schemas.openxmlformats.org/officeDocument/2006/relationships/hyperlink" Target="https://site.legislaturaqueretaro.gob.mx/CloudPLQ/Transparencia/Nada%20que%20manifestar.pdf" TargetMode="External"/><Relationship Id="rId410" Type="http://schemas.openxmlformats.org/officeDocument/2006/relationships/hyperlink" Target="https://site.legislaturaqueretaro.gob.mx/CloudPLQ/Transparencia/Nada%20que%20manifestar.pdf" TargetMode="External"/><Relationship Id="rId494" Type="http://schemas.openxmlformats.org/officeDocument/2006/relationships/hyperlink" Target="https://site.legislaturaqueretaro.gob.mx/CloudPLQ/Transparencia/Nada%20que%20manifestar.pdf" TargetMode="External"/><Relationship Id="rId508" Type="http://schemas.openxmlformats.org/officeDocument/2006/relationships/hyperlink" Target="https://site.legislaturaqueretaro.gob.mx/CloudPLQ/Transparencia/Nada%20que%20manifestar.pdf" TargetMode="External"/><Relationship Id="rId715" Type="http://schemas.openxmlformats.org/officeDocument/2006/relationships/hyperlink" Target="https://site.legislaturaqueretaro.gob.mx/CloudPLQ/Transparencia/Nada%20que%20manifestar.pdf" TargetMode="External"/><Relationship Id="rId922" Type="http://schemas.openxmlformats.org/officeDocument/2006/relationships/hyperlink" Target="https://site.legislaturaqueretaro.gob.mx/CloudPLQ/Transparencia/Nada%20que%20manifestar.pdf" TargetMode="External"/><Relationship Id="rId1138" Type="http://schemas.openxmlformats.org/officeDocument/2006/relationships/hyperlink" Target="https://site.legislaturaqueretaro.gob.mx/CloudPLQ/Transparencia/Nada%20que%20manifestar.pdf" TargetMode="External"/><Relationship Id="rId1345" Type="http://schemas.openxmlformats.org/officeDocument/2006/relationships/hyperlink" Target="https://site.legislaturaqueretaro.gob.mx/CloudPLQ/SerAdm/RecMat/2022/LX_AD_PM_2022_010_VP.pdf" TargetMode="External"/><Relationship Id="rId147" Type="http://schemas.openxmlformats.org/officeDocument/2006/relationships/hyperlink" Target="https://site.legislaturaqueretaro.gob.mx/CloudPLQ/Transparencia/Nada%20que%20manifestar.pdf" TargetMode="External"/><Relationship Id="rId354" Type="http://schemas.openxmlformats.org/officeDocument/2006/relationships/hyperlink" Target="https://site.legislaturaqueretaro.gob.mx/CloudPLQ/Transparencia/Nada%20que%20manifestar.pdf" TargetMode="External"/><Relationship Id="rId799" Type="http://schemas.openxmlformats.org/officeDocument/2006/relationships/hyperlink" Target="https://site.legislaturaqueretaro.gob.mx/CloudPLQ/Transparencia/Nada%20que%20manifestar.pdf" TargetMode="External"/><Relationship Id="rId1191" Type="http://schemas.openxmlformats.org/officeDocument/2006/relationships/hyperlink" Target="https://site.legislaturaqueretaro.gob.mx/CloudPLQ/Transparencia/Nada%20que%20manifestar.pdf" TargetMode="External"/><Relationship Id="rId1205" Type="http://schemas.openxmlformats.org/officeDocument/2006/relationships/hyperlink" Target="https://site.legislaturaqueretaro.gob.mx/CloudPLQ/Transparencia/Nada%20que%20manifestar.pdf" TargetMode="External"/><Relationship Id="rId51" Type="http://schemas.openxmlformats.org/officeDocument/2006/relationships/hyperlink" Target="https://site.legislaturaqueretaro.gob.mx/CloudPLQ/Transparencia/Nada%20que%20manifestar.pdf" TargetMode="External"/><Relationship Id="rId561" Type="http://schemas.openxmlformats.org/officeDocument/2006/relationships/hyperlink" Target="https://site.legislaturaqueretaro.gob.mx/CloudPLQ/Transparencia/Nada%20que%20manifestar.pdf" TargetMode="External"/><Relationship Id="rId659" Type="http://schemas.openxmlformats.org/officeDocument/2006/relationships/hyperlink" Target="https://site.legislaturaqueretaro.gob.mx/CloudPLQ/Transparencia/Nada%20que%20manifestar.pdf" TargetMode="External"/><Relationship Id="rId866" Type="http://schemas.openxmlformats.org/officeDocument/2006/relationships/hyperlink" Target="https://site.legislaturaqueretaro.gob.mx/CloudPLQ/Transparencia/Nada%20que%20manifestar.pdf" TargetMode="External"/><Relationship Id="rId1289" Type="http://schemas.openxmlformats.org/officeDocument/2006/relationships/hyperlink" Target="https://site.legislaturaqueretaro.gob.mx/CloudPLQ/SerAdm/RecMat/2022/LX_AD_PF_2022_021_VP.pdf" TargetMode="External"/><Relationship Id="rId1412" Type="http://schemas.openxmlformats.org/officeDocument/2006/relationships/hyperlink" Target="https://site.legislaturaqueretaro.gob.mx/CloudPLQ/SerAdm/RecMat/2022/LX_AD_PF_2022_003_VP.pdf" TargetMode="External"/><Relationship Id="rId1496" Type="http://schemas.openxmlformats.org/officeDocument/2006/relationships/hyperlink" Target="https://site.legislaturaqueretaro.gob.mx/CloudPLQ/SerAdm/RecMat/2022/LX_AD_S_PF_2022_223_VP.pdf" TargetMode="External"/><Relationship Id="rId214" Type="http://schemas.openxmlformats.org/officeDocument/2006/relationships/hyperlink" Target="https://site.legislaturaqueretaro.gob.mx/CloudPLQ/Transparencia/Nada%20que%20manifestar.pdf" TargetMode="External"/><Relationship Id="rId298" Type="http://schemas.openxmlformats.org/officeDocument/2006/relationships/hyperlink" Target="https://site.legislaturaqueretaro.gob.mx/CloudPLQ/Transparencia/Nada%20que%20manifestar.pdf" TargetMode="External"/><Relationship Id="rId421" Type="http://schemas.openxmlformats.org/officeDocument/2006/relationships/hyperlink" Target="https://site.legislaturaqueretaro.gob.mx/CloudPLQ/Transparencia/Nada%20que%20manifestar.pdf" TargetMode="External"/><Relationship Id="rId519" Type="http://schemas.openxmlformats.org/officeDocument/2006/relationships/hyperlink" Target="https://site.legislaturaqueretaro.gob.mx/CloudPLQ/Transparencia/Nada%20que%20manifestar.pdf" TargetMode="External"/><Relationship Id="rId1051" Type="http://schemas.openxmlformats.org/officeDocument/2006/relationships/hyperlink" Target="https://site.legislaturaqueretaro.gob.mx/CloudPLQ/Transparencia/Nada%20que%20manifestar.pdf" TargetMode="External"/><Relationship Id="rId1149" Type="http://schemas.openxmlformats.org/officeDocument/2006/relationships/hyperlink" Target="https://site.legislaturaqueretaro.gob.mx/CloudPLQ/Transparencia/Nada%20que%20manifestar.pdf" TargetMode="External"/><Relationship Id="rId1356" Type="http://schemas.openxmlformats.org/officeDocument/2006/relationships/hyperlink" Target="https://site.legislaturaqueretaro.gob.mx/CloudPLQ/SerAdm/RecMat/2022/LX_PFH_2022_033_VP.pdf" TargetMode="External"/><Relationship Id="rId158" Type="http://schemas.openxmlformats.org/officeDocument/2006/relationships/hyperlink" Target="https://site.legislaturaqueretaro.gob.mx/CloudPLQ/Transparencia/Nada%20que%20manifestar.pdf" TargetMode="External"/><Relationship Id="rId726" Type="http://schemas.openxmlformats.org/officeDocument/2006/relationships/hyperlink" Target="https://site.legislaturaqueretaro.gob.mx/CloudPLQ/Transparencia/Nada%20que%20manifestar.pdf" TargetMode="External"/><Relationship Id="rId933" Type="http://schemas.openxmlformats.org/officeDocument/2006/relationships/hyperlink" Target="https://site.legislaturaqueretaro.gob.mx/CloudPLQ/Transparencia/Nada%20que%20manifestar.pdf" TargetMode="External"/><Relationship Id="rId1009" Type="http://schemas.openxmlformats.org/officeDocument/2006/relationships/hyperlink" Target="https://site.legislaturaqueretaro.gob.mx/CloudPLQ/Transparencia/Nada%20que%20manifestar.pdf" TargetMode="External"/><Relationship Id="rId62" Type="http://schemas.openxmlformats.org/officeDocument/2006/relationships/hyperlink" Target="https://site.legislaturaqueretaro.gob.mx/CloudPLQ/Transparencia/Nada%20que%20manifestar.pdf" TargetMode="External"/><Relationship Id="rId365" Type="http://schemas.openxmlformats.org/officeDocument/2006/relationships/hyperlink" Target="https://site.legislaturaqueretaro.gob.mx/CloudPLQ/Transparencia/Nada%20que%20manifestar.pdf" TargetMode="External"/><Relationship Id="rId572" Type="http://schemas.openxmlformats.org/officeDocument/2006/relationships/hyperlink" Target="https://site.legislaturaqueretaro.gob.mx/CloudPLQ/Transparencia/Nada%20que%20manifestar.pdf" TargetMode="External"/><Relationship Id="rId1216" Type="http://schemas.openxmlformats.org/officeDocument/2006/relationships/hyperlink" Target="https://site.legislaturaqueretaro.gob.mx/CloudPLQ/Transparencia/Nada%20que%20manifestar.pdf" TargetMode="External"/><Relationship Id="rId1423" Type="http://schemas.openxmlformats.org/officeDocument/2006/relationships/hyperlink" Target="https://site.legislaturaqueretaro.gob.mx/CloudPLQ/SerAdm/RecMat/2022/LX_AD_PM_2022_001_VP.pdf" TargetMode="External"/><Relationship Id="rId225" Type="http://schemas.openxmlformats.org/officeDocument/2006/relationships/hyperlink" Target="https://site.legislaturaqueretaro.gob.mx/CloudPLQ/Transparencia/Nada%20que%20manifestar.pdf" TargetMode="External"/><Relationship Id="rId432" Type="http://schemas.openxmlformats.org/officeDocument/2006/relationships/hyperlink" Target="https://site.legislaturaqueretaro.gob.mx/CloudPLQ/Transparencia/Nada%20que%20manifestar.pdf" TargetMode="External"/><Relationship Id="rId877" Type="http://schemas.openxmlformats.org/officeDocument/2006/relationships/hyperlink" Target="https://site.legislaturaqueretaro.gob.mx/CloudPLQ/Transparencia/Nada%20que%20manifestar.pdf" TargetMode="External"/><Relationship Id="rId1062" Type="http://schemas.openxmlformats.org/officeDocument/2006/relationships/hyperlink" Target="https://site.legislaturaqueretaro.gob.mx/CloudPLQ/Transparencia/Nada%20que%20manifestar.pdf" TargetMode="External"/><Relationship Id="rId737" Type="http://schemas.openxmlformats.org/officeDocument/2006/relationships/hyperlink" Target="https://site.legislaturaqueretaro.gob.mx/CloudPLQ/Transparencia/Nada%20que%20manifestar.pdf" TargetMode="External"/><Relationship Id="rId944" Type="http://schemas.openxmlformats.org/officeDocument/2006/relationships/hyperlink" Target="https://site.legislaturaqueretaro.gob.mx/CloudPLQ/Transparencia/Nada%20que%20manifestar.pdf" TargetMode="External"/><Relationship Id="rId1367" Type="http://schemas.openxmlformats.org/officeDocument/2006/relationships/hyperlink" Target="https://site.legislaturaqueretaro.gob.mx/CloudPLQ/SerAdm/RecMat/2022/LX_PFH_2022_002_VP.pdf" TargetMode="External"/><Relationship Id="rId73" Type="http://schemas.openxmlformats.org/officeDocument/2006/relationships/hyperlink" Target="https://site.legislaturaqueretaro.gob.mx/CloudPLQ/Transparencia/Nada%20que%20manifestar.pdf" TargetMode="External"/><Relationship Id="rId169" Type="http://schemas.openxmlformats.org/officeDocument/2006/relationships/hyperlink" Target="https://site.legislaturaqueretaro.gob.mx/CloudPLQ/Transparencia/Nada%20que%20manifestar.pdf" TargetMode="External"/><Relationship Id="rId376" Type="http://schemas.openxmlformats.org/officeDocument/2006/relationships/hyperlink" Target="https://site.legislaturaqueretaro.gob.mx/CloudPLQ/Transparencia/Nada%20que%20manifestar.pdf" TargetMode="External"/><Relationship Id="rId583" Type="http://schemas.openxmlformats.org/officeDocument/2006/relationships/hyperlink" Target="https://site.legislaturaqueretaro.gob.mx/CloudPLQ/Transparencia/Nada%20que%20manifestar.pdf" TargetMode="External"/><Relationship Id="rId790" Type="http://schemas.openxmlformats.org/officeDocument/2006/relationships/hyperlink" Target="https://site.legislaturaqueretaro.gob.mx/CloudPLQ/Transparencia/Nada%20que%20manifestar.pdf" TargetMode="External"/><Relationship Id="rId804" Type="http://schemas.openxmlformats.org/officeDocument/2006/relationships/hyperlink" Target="https://site.legislaturaqueretaro.gob.mx/CloudPLQ/Transparencia/Nada%20que%20manifestar.pdf" TargetMode="External"/><Relationship Id="rId1227" Type="http://schemas.openxmlformats.org/officeDocument/2006/relationships/hyperlink" Target="https://site.legislaturaqueretaro.gob.mx/CloudPLQ/Transparencia/Nada%20que%20manifestar.pdf" TargetMode="External"/><Relationship Id="rId1434" Type="http://schemas.openxmlformats.org/officeDocument/2006/relationships/hyperlink" Target="https://site.legislaturaqueretaro.gob.mx/CloudPLQ/SerAdm/RecMat/2022/LX_AD_S_PF_2022_201_VP.pdf" TargetMode="External"/><Relationship Id="rId4" Type="http://schemas.openxmlformats.org/officeDocument/2006/relationships/hyperlink" Target="https://site.legislaturaqueretaro.gob.mx/CloudPLQ/Transparencia/Nada%20que%20manifestar.pdf" TargetMode="External"/><Relationship Id="rId236" Type="http://schemas.openxmlformats.org/officeDocument/2006/relationships/hyperlink" Target="https://site.legislaturaqueretaro.gob.mx/CloudPLQ/Transparencia/Nada%20que%20manifestar.pdf" TargetMode="External"/><Relationship Id="rId443" Type="http://schemas.openxmlformats.org/officeDocument/2006/relationships/hyperlink" Target="https://site.legislaturaqueretaro.gob.mx/CloudPLQ/Transparencia/Nada%20que%20manifestar.pdf" TargetMode="External"/><Relationship Id="rId650" Type="http://schemas.openxmlformats.org/officeDocument/2006/relationships/hyperlink" Target="https://site.legislaturaqueretaro.gob.mx/CloudPLQ/Transparencia/Nada%20que%20manifestar.pdf" TargetMode="External"/><Relationship Id="rId888" Type="http://schemas.openxmlformats.org/officeDocument/2006/relationships/hyperlink" Target="https://site.legislaturaqueretaro.gob.mx/CloudPLQ/Transparencia/Nada%20que%20manifestar.pdf" TargetMode="External"/><Relationship Id="rId1073" Type="http://schemas.openxmlformats.org/officeDocument/2006/relationships/hyperlink" Target="https://site.legislaturaqueretaro.gob.mx/CloudPLQ/Transparencia/Nada%20que%20manifestar.pdf" TargetMode="External"/><Relationship Id="rId1280" Type="http://schemas.openxmlformats.org/officeDocument/2006/relationships/hyperlink" Target="https://site.legislaturaqueretaro.gob.mx/CloudPLQ/SerAdm/RecMat/2022/LX_PFH_2022_020_VP.pdf" TargetMode="External"/><Relationship Id="rId303" Type="http://schemas.openxmlformats.org/officeDocument/2006/relationships/hyperlink" Target="https://site.legislaturaqueretaro.gob.mx/CloudPLQ/Transparencia/Nada%20que%20manifestar.pdf" TargetMode="External"/><Relationship Id="rId748" Type="http://schemas.openxmlformats.org/officeDocument/2006/relationships/hyperlink" Target="https://site.legislaturaqueretaro.gob.mx/CloudPLQ/Transparencia/Nada%20que%20manifestar.pdf" TargetMode="External"/><Relationship Id="rId955" Type="http://schemas.openxmlformats.org/officeDocument/2006/relationships/hyperlink" Target="https://site.legislaturaqueretaro.gob.mx/CloudPLQ/Transparencia/Nada%20que%20manifestar.pdf" TargetMode="External"/><Relationship Id="rId1140" Type="http://schemas.openxmlformats.org/officeDocument/2006/relationships/hyperlink" Target="https://site.legislaturaqueretaro.gob.mx/CloudPLQ/Transparencia/Nada%20que%20manifestar.pdf" TargetMode="External"/><Relationship Id="rId1378" Type="http://schemas.openxmlformats.org/officeDocument/2006/relationships/hyperlink" Target="https://site.legislaturaqueretaro.gob.mx/CloudPLQ/SerAdm/RecMat/2022/LX_AD_S_PF_2022_178_VP.pdf" TargetMode="External"/><Relationship Id="rId84" Type="http://schemas.openxmlformats.org/officeDocument/2006/relationships/hyperlink" Target="https://site.legislaturaqueretaro.gob.mx/CloudPLQ/Transparencia/Nada%20que%20manifestar.pdf" TargetMode="External"/><Relationship Id="rId387" Type="http://schemas.openxmlformats.org/officeDocument/2006/relationships/hyperlink" Target="https://site.legislaturaqueretaro.gob.mx/CloudPLQ/Transparencia/Nada%20que%20manifestar.pdf" TargetMode="External"/><Relationship Id="rId510" Type="http://schemas.openxmlformats.org/officeDocument/2006/relationships/hyperlink" Target="https://site.legislaturaqueretaro.gob.mx/CloudPLQ/Transparencia/Nada%20que%20manifestar.pdf" TargetMode="External"/><Relationship Id="rId594" Type="http://schemas.openxmlformats.org/officeDocument/2006/relationships/hyperlink" Target="https://site.legislaturaqueretaro.gob.mx/CloudPLQ/Transparencia/Nada%20que%20manifestar.pdf" TargetMode="External"/><Relationship Id="rId608" Type="http://schemas.openxmlformats.org/officeDocument/2006/relationships/hyperlink" Target="https://site.legislaturaqueretaro.gob.mx/CloudPLQ/Transparencia/Nada%20que%20manifestar.pdf" TargetMode="External"/><Relationship Id="rId815" Type="http://schemas.openxmlformats.org/officeDocument/2006/relationships/hyperlink" Target="https://site.legislaturaqueretaro.gob.mx/CloudPLQ/Transparencia/Nada%20que%20manifestar.pdf" TargetMode="External"/><Relationship Id="rId1238" Type="http://schemas.openxmlformats.org/officeDocument/2006/relationships/hyperlink" Target="https://site.legislaturaqueretaro.gob.mx/CloudPLQ/Transparencia/Nada%20que%20manifestar.pdf" TargetMode="External"/><Relationship Id="rId1445" Type="http://schemas.openxmlformats.org/officeDocument/2006/relationships/hyperlink" Target="https://site.legislaturaqueretaro.gob.mx/CloudPLQ/SerAdm/RecMat/2022/LX_AD_PF_2022_021_VP.pdf" TargetMode="External"/><Relationship Id="rId247" Type="http://schemas.openxmlformats.org/officeDocument/2006/relationships/hyperlink" Target="https://site.legislaturaqueretaro.gob.mx/CloudPLQ/Transparencia/Nada%20que%20manifestar.pdf" TargetMode="External"/><Relationship Id="rId899" Type="http://schemas.openxmlformats.org/officeDocument/2006/relationships/hyperlink" Target="https://site.legislaturaqueretaro.gob.mx/CloudPLQ/Transparencia/Nada%20que%20manifestar.pdf" TargetMode="External"/><Relationship Id="rId1000" Type="http://schemas.openxmlformats.org/officeDocument/2006/relationships/hyperlink" Target="https://site.legislaturaqueretaro.gob.mx/CloudPLQ/Transparencia/Nada%20que%20manifestar.pdf" TargetMode="External"/><Relationship Id="rId1084" Type="http://schemas.openxmlformats.org/officeDocument/2006/relationships/hyperlink" Target="https://site.legislaturaqueretaro.gob.mx/CloudPLQ/Transparencia/Nada%20que%20manifestar.pdf" TargetMode="External"/><Relationship Id="rId1305" Type="http://schemas.openxmlformats.org/officeDocument/2006/relationships/hyperlink" Target="https://site.legislaturaqueretaro.gob.mx/CloudPLQ/SerAdm/RecMat/2022/LX_AD_S_PF_2022_152_VP.pdf" TargetMode="External"/><Relationship Id="rId107" Type="http://schemas.openxmlformats.org/officeDocument/2006/relationships/hyperlink" Target="https://site.legislaturaqueretaro.gob.mx/CloudPLQ/Transparencia/Nada%20que%20manifestar.pdf" TargetMode="External"/><Relationship Id="rId454" Type="http://schemas.openxmlformats.org/officeDocument/2006/relationships/hyperlink" Target="https://site.legislaturaqueretaro.gob.mx/CloudPLQ/Transparencia/Nada%20que%20manifestar.pdf" TargetMode="External"/><Relationship Id="rId661" Type="http://schemas.openxmlformats.org/officeDocument/2006/relationships/hyperlink" Target="https://site.legislaturaqueretaro.gob.mx/CloudPLQ/Transparencia/Nada%20que%20manifestar.pdf" TargetMode="External"/><Relationship Id="rId759" Type="http://schemas.openxmlformats.org/officeDocument/2006/relationships/hyperlink" Target="https://site.legislaturaqueretaro.gob.mx/CloudPLQ/Transparencia/Nada%20que%20manifestar.pdf" TargetMode="External"/><Relationship Id="rId966" Type="http://schemas.openxmlformats.org/officeDocument/2006/relationships/hyperlink" Target="https://site.legislaturaqueretaro.gob.mx/CloudPLQ/Transparencia/Nada%20que%20manifestar.pdf" TargetMode="External"/><Relationship Id="rId1291" Type="http://schemas.openxmlformats.org/officeDocument/2006/relationships/hyperlink" Target="https://site.legislaturaqueretaro.gob.mx/CloudPLQ/SerAdm/RecMat/2022/LX_AD_S_PM_2022_072_VP.pdf" TargetMode="External"/><Relationship Id="rId1389" Type="http://schemas.openxmlformats.org/officeDocument/2006/relationships/hyperlink" Target="https://site.legislaturaqueretaro.gob.mx/CloudPLQ/SerAdm/RecMat/2022/LX_AD_S_PF_2022_183_VP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314" Type="http://schemas.openxmlformats.org/officeDocument/2006/relationships/hyperlink" Target="https://site.legislaturaqueretaro.gob.mx/CloudPLQ/Transparencia/Nada%20que%20manifestar.pdf" TargetMode="External"/><Relationship Id="rId398" Type="http://schemas.openxmlformats.org/officeDocument/2006/relationships/hyperlink" Target="https://site.legislaturaqueretaro.gob.mx/CloudPLQ/Transparencia/Nada%20que%20manifestar.pdf" TargetMode="External"/><Relationship Id="rId521" Type="http://schemas.openxmlformats.org/officeDocument/2006/relationships/hyperlink" Target="https://site.legislaturaqueretaro.gob.mx/CloudPLQ/Transparencia/Nada%20que%20manifestar.pdf" TargetMode="External"/><Relationship Id="rId619" Type="http://schemas.openxmlformats.org/officeDocument/2006/relationships/hyperlink" Target="https://site.legislaturaqueretaro.gob.mx/CloudPLQ/Transparencia/Nada%20que%20manifestar.pdf" TargetMode="External"/><Relationship Id="rId1151" Type="http://schemas.openxmlformats.org/officeDocument/2006/relationships/hyperlink" Target="https://site.legislaturaqueretaro.gob.mx/CloudPLQ/Transparencia/Nada%20que%20manifestar.pdf" TargetMode="External"/><Relationship Id="rId1249" Type="http://schemas.openxmlformats.org/officeDocument/2006/relationships/hyperlink" Target="https://site.legislaturaqueretaro.gob.mx/CloudPLQ/Transparencia/Nada%20que%20manifestar.pdf" TargetMode="External"/><Relationship Id="rId95" Type="http://schemas.openxmlformats.org/officeDocument/2006/relationships/hyperlink" Target="https://site.legislaturaqueretaro.gob.mx/CloudPLQ/Transparencia/Nada%20que%20manifestar.pdf" TargetMode="External"/><Relationship Id="rId160" Type="http://schemas.openxmlformats.org/officeDocument/2006/relationships/hyperlink" Target="https://site.legislaturaqueretaro.gob.mx/CloudPLQ/Transparencia/Nada%20que%20manifestar.pdf" TargetMode="External"/><Relationship Id="rId826" Type="http://schemas.openxmlformats.org/officeDocument/2006/relationships/hyperlink" Target="https://site.legislaturaqueretaro.gob.mx/CloudPLQ/Transparencia/Nada%20que%20manifestar.pdf" TargetMode="External"/><Relationship Id="rId1011" Type="http://schemas.openxmlformats.org/officeDocument/2006/relationships/hyperlink" Target="https://site.legislaturaqueretaro.gob.mx/CloudPLQ/Transparencia/Nada%20que%20manifestar.pdf" TargetMode="External"/><Relationship Id="rId1109" Type="http://schemas.openxmlformats.org/officeDocument/2006/relationships/hyperlink" Target="https://site.legislaturaqueretaro.gob.mx/CloudPLQ/Transparencia/Nada%20que%20manifestar.pdf" TargetMode="External"/><Relationship Id="rId1456" Type="http://schemas.openxmlformats.org/officeDocument/2006/relationships/hyperlink" Target="https://site.legislaturaqueretaro.gob.mx/CloudPLQ/SerAdm/RecMat/2022/LX_AD_S_PF_2022_209_VP.pdf" TargetMode="External"/><Relationship Id="rId258" Type="http://schemas.openxmlformats.org/officeDocument/2006/relationships/hyperlink" Target="https://site.legislaturaqueretaro.gob.mx/CloudPLQ/Transparencia/Nada%20que%20manifestar.pdf" TargetMode="External"/><Relationship Id="rId465" Type="http://schemas.openxmlformats.org/officeDocument/2006/relationships/hyperlink" Target="https://site.legislaturaqueretaro.gob.mx/CloudPLQ/Transparencia/Nada%20que%20manifestar.pdf" TargetMode="External"/><Relationship Id="rId672" Type="http://schemas.openxmlformats.org/officeDocument/2006/relationships/hyperlink" Target="https://site.legislaturaqueretaro.gob.mx/CloudPLQ/Transparencia/Nada%20que%20manifestar.pdf" TargetMode="External"/><Relationship Id="rId1095" Type="http://schemas.openxmlformats.org/officeDocument/2006/relationships/hyperlink" Target="https://site.legislaturaqueretaro.gob.mx/CloudPLQ/Transparencia/Nada%20que%20manifestar.pdf" TargetMode="External"/><Relationship Id="rId1316" Type="http://schemas.openxmlformats.org/officeDocument/2006/relationships/hyperlink" Target="https://site.legislaturaqueretaro.gob.mx/CloudPLQ/SerAdm/RecMat/2022/LX_AD_PF_2022_048_VP.pdf" TargetMode="External"/><Relationship Id="rId22" Type="http://schemas.openxmlformats.org/officeDocument/2006/relationships/hyperlink" Target="https://site.legislaturaqueretaro.gob.mx/CloudPLQ/Transparencia/Nada%20que%20manifestar.pdf" TargetMode="External"/><Relationship Id="rId118" Type="http://schemas.openxmlformats.org/officeDocument/2006/relationships/hyperlink" Target="https://site.legislaturaqueretaro.gob.mx/CloudPLQ/Transparencia/Nada%20que%20manifestar.pdf" TargetMode="External"/><Relationship Id="rId325" Type="http://schemas.openxmlformats.org/officeDocument/2006/relationships/hyperlink" Target="https://site.legislaturaqueretaro.gob.mx/CloudPLQ/Transparencia/Nada%20que%20manifestar.pdf" TargetMode="External"/><Relationship Id="rId532" Type="http://schemas.openxmlformats.org/officeDocument/2006/relationships/hyperlink" Target="https://site.legislaturaqueretaro.gob.mx/CloudPLQ/Transparencia/Nada%20que%20manifestar.pdf" TargetMode="External"/><Relationship Id="rId977" Type="http://schemas.openxmlformats.org/officeDocument/2006/relationships/hyperlink" Target="https://site.legislaturaqueretaro.gob.mx/CloudPLQ/Transparencia/Nada%20que%20manifestar.pdf" TargetMode="External"/><Relationship Id="rId1162" Type="http://schemas.openxmlformats.org/officeDocument/2006/relationships/hyperlink" Target="https://site.legislaturaqueretaro.gob.mx/CloudPLQ/Transparencia/Nada%20que%20manifestar.pdf" TargetMode="External"/><Relationship Id="rId171" Type="http://schemas.openxmlformats.org/officeDocument/2006/relationships/hyperlink" Target="https://site.legislaturaqueretaro.gob.mx/CloudPLQ/Transparencia/Nada%20que%20manifestar.pdf" TargetMode="External"/><Relationship Id="rId837" Type="http://schemas.openxmlformats.org/officeDocument/2006/relationships/hyperlink" Target="https://site.legislaturaqueretaro.gob.mx/CloudPLQ/Transparencia/Nada%20que%20manifestar.pdf" TargetMode="External"/><Relationship Id="rId1022" Type="http://schemas.openxmlformats.org/officeDocument/2006/relationships/hyperlink" Target="https://site.legislaturaqueretaro.gob.mx/CloudPLQ/Transparencia/Nada%20que%20manifestar.pdf" TargetMode="External"/><Relationship Id="rId1467" Type="http://schemas.openxmlformats.org/officeDocument/2006/relationships/hyperlink" Target="https://site.legislaturaqueretaro.gob.mx/CloudPLQ/SerAdm/RecMat/2022/LX_AD_PF_2022_014_VP.pdf" TargetMode="External"/><Relationship Id="rId269" Type="http://schemas.openxmlformats.org/officeDocument/2006/relationships/hyperlink" Target="https://site.legislaturaqueretaro.gob.mx/CloudPLQ/Transparencia/Nada%20que%20manifestar.pdf" TargetMode="External"/><Relationship Id="rId476" Type="http://schemas.openxmlformats.org/officeDocument/2006/relationships/hyperlink" Target="https://site.legislaturaqueretaro.gob.mx/CloudPLQ/Transparencia/Nada%20que%20manifestar.pdf" TargetMode="External"/><Relationship Id="rId683" Type="http://schemas.openxmlformats.org/officeDocument/2006/relationships/hyperlink" Target="https://site.legislaturaqueretaro.gob.mx/CloudPLQ/Transparencia/Nada%20que%20manifestar.pdf" TargetMode="External"/><Relationship Id="rId890" Type="http://schemas.openxmlformats.org/officeDocument/2006/relationships/hyperlink" Target="https://site.legislaturaqueretaro.gob.mx/CloudPLQ/Transparencia/Nada%20que%20manifestar.pdf" TargetMode="External"/><Relationship Id="rId904" Type="http://schemas.openxmlformats.org/officeDocument/2006/relationships/hyperlink" Target="https://site.legislaturaqueretaro.gob.mx/CloudPLQ/Transparencia/Nada%20que%20manifestar.pdf" TargetMode="External"/><Relationship Id="rId1327" Type="http://schemas.openxmlformats.org/officeDocument/2006/relationships/hyperlink" Target="https://site.legislaturaqueretaro.gob.mx/CloudPLQ/SerAdm/RecMat/2022/LX_AD_S_PF_2022_160_VP.pdf" TargetMode="External"/><Relationship Id="rId33" Type="http://schemas.openxmlformats.org/officeDocument/2006/relationships/hyperlink" Target="https://site.legislaturaqueretaro.gob.mx/CloudPLQ/Transparencia/Nada%20que%20manifestar.pdf" TargetMode="External"/><Relationship Id="rId129" Type="http://schemas.openxmlformats.org/officeDocument/2006/relationships/hyperlink" Target="https://site.legislaturaqueretaro.gob.mx/CloudPLQ/Transparencia/Nada%20que%20manifestar.pdf" TargetMode="External"/><Relationship Id="rId336" Type="http://schemas.openxmlformats.org/officeDocument/2006/relationships/hyperlink" Target="https://site.legislaturaqueretaro.gob.mx/CloudPLQ/Transparencia/Nada%20que%20manifestar.pdf" TargetMode="External"/><Relationship Id="rId543" Type="http://schemas.openxmlformats.org/officeDocument/2006/relationships/hyperlink" Target="https://site.legislaturaqueretaro.gob.mx/CloudPLQ/Transparencia/Nada%20que%20manifestar.pdf" TargetMode="External"/><Relationship Id="rId988" Type="http://schemas.openxmlformats.org/officeDocument/2006/relationships/hyperlink" Target="https://site.legislaturaqueretaro.gob.mx/CloudPLQ/Transparencia/Nada%20que%20manifestar.pdf" TargetMode="External"/><Relationship Id="rId1173" Type="http://schemas.openxmlformats.org/officeDocument/2006/relationships/hyperlink" Target="https://site.legislaturaqueretaro.gob.mx/CloudPLQ/Transparencia/Nada%20que%20manifestar.pdf" TargetMode="External"/><Relationship Id="rId1380" Type="http://schemas.openxmlformats.org/officeDocument/2006/relationships/hyperlink" Target="https://site.legislaturaqueretaro.gob.mx/CloudPLQ/SerAdm/RecMat/2022/LX_AD_PF_2022_053_VP.pdf" TargetMode="External"/><Relationship Id="rId182" Type="http://schemas.openxmlformats.org/officeDocument/2006/relationships/hyperlink" Target="https://site.legislaturaqueretaro.gob.mx/CloudPLQ/Transparencia/Nada%20que%20manifestar.pdf" TargetMode="External"/><Relationship Id="rId403" Type="http://schemas.openxmlformats.org/officeDocument/2006/relationships/hyperlink" Target="https://site.legislaturaqueretaro.gob.mx/CloudPLQ/Transparencia/Nada%20que%20manifestar.pdf" TargetMode="External"/><Relationship Id="rId750" Type="http://schemas.openxmlformats.org/officeDocument/2006/relationships/hyperlink" Target="https://site.legislaturaqueretaro.gob.mx/CloudPLQ/Transparencia/Nada%20que%20manifestar.pdf" TargetMode="External"/><Relationship Id="rId848" Type="http://schemas.openxmlformats.org/officeDocument/2006/relationships/hyperlink" Target="https://site.legislaturaqueretaro.gob.mx/CloudPLQ/Transparencia/Nada%20que%20manifestar.pdf" TargetMode="External"/><Relationship Id="rId1033" Type="http://schemas.openxmlformats.org/officeDocument/2006/relationships/hyperlink" Target="https://site.legislaturaqueretaro.gob.mx/CloudPLQ/Transparencia/Nada%20que%20manifestar.pdf" TargetMode="External"/><Relationship Id="rId1478" Type="http://schemas.openxmlformats.org/officeDocument/2006/relationships/hyperlink" Target="https://site.legislaturaqueretaro.gob.mx/CloudPLQ/SerAdm/RecMat/2022/LX_AD_PF_2022_016_VP.pdf" TargetMode="External"/><Relationship Id="rId487" Type="http://schemas.openxmlformats.org/officeDocument/2006/relationships/hyperlink" Target="https://site.legislaturaqueretaro.gob.mx/CloudPLQ/Transparencia/Nada%20que%20manifestar.pdf" TargetMode="External"/><Relationship Id="rId610" Type="http://schemas.openxmlformats.org/officeDocument/2006/relationships/hyperlink" Target="https://site.legislaturaqueretaro.gob.mx/CloudPLQ/Transparencia/Nada%20que%20manifestar.pdf" TargetMode="External"/><Relationship Id="rId694" Type="http://schemas.openxmlformats.org/officeDocument/2006/relationships/hyperlink" Target="https://site.legislaturaqueretaro.gob.mx/CloudPLQ/Transparencia/Nada%20que%20manifestar.pdf" TargetMode="External"/><Relationship Id="rId708" Type="http://schemas.openxmlformats.org/officeDocument/2006/relationships/hyperlink" Target="https://site.legislaturaqueretaro.gob.mx/CloudPLQ/Transparencia/Nada%20que%20manifestar.pdf" TargetMode="External"/><Relationship Id="rId915" Type="http://schemas.openxmlformats.org/officeDocument/2006/relationships/hyperlink" Target="https://site.legislaturaqueretaro.gob.mx/CloudPLQ/Transparencia/Nada%20que%20manifestar.pdf" TargetMode="External"/><Relationship Id="rId1240" Type="http://schemas.openxmlformats.org/officeDocument/2006/relationships/hyperlink" Target="https://site.legislaturaqueretaro.gob.mx/CloudPLQ/Transparencia/Nada%20que%20manifestar.pdf" TargetMode="External"/><Relationship Id="rId1338" Type="http://schemas.openxmlformats.org/officeDocument/2006/relationships/hyperlink" Target="https://site.legislaturaqueretaro.gob.mx/CloudPLQ/SerAdm/RecMat/2022/LX_AD_S_PF_2022_165_VP.pdf" TargetMode="External"/><Relationship Id="rId347" Type="http://schemas.openxmlformats.org/officeDocument/2006/relationships/hyperlink" Target="https://site.legislaturaqueretaro.gob.mx/CloudPLQ/Transparencia/Nada%20que%20manifestar.pdf" TargetMode="External"/><Relationship Id="rId999" Type="http://schemas.openxmlformats.org/officeDocument/2006/relationships/hyperlink" Target="https://site.legislaturaqueretaro.gob.mx/CloudPLQ/Transparencia/Nada%20que%20manifestar.pdf" TargetMode="External"/><Relationship Id="rId1100" Type="http://schemas.openxmlformats.org/officeDocument/2006/relationships/hyperlink" Target="https://site.legislaturaqueretaro.gob.mx/CloudPLQ/Transparencia/Nada%20que%20manifestar.pdf" TargetMode="External"/><Relationship Id="rId1184" Type="http://schemas.openxmlformats.org/officeDocument/2006/relationships/hyperlink" Target="https://site.legislaturaqueretaro.gob.mx/CloudPLQ/Transparencia/Nada%20que%20manifestar.pdf" TargetMode="External"/><Relationship Id="rId1405" Type="http://schemas.openxmlformats.org/officeDocument/2006/relationships/hyperlink" Target="https://site.legislaturaqueretaro.gob.mx/CloudPLQ/SerAdm/RecMat/2022/LX_AD_S_PF_2022_191_VP.pdf" TargetMode="External"/><Relationship Id="rId44" Type="http://schemas.openxmlformats.org/officeDocument/2006/relationships/hyperlink" Target="https://site.legislaturaqueretaro.gob.mx/CloudPLQ/Transparencia/Nada%20que%20manifestar.pdf" TargetMode="External"/><Relationship Id="rId554" Type="http://schemas.openxmlformats.org/officeDocument/2006/relationships/hyperlink" Target="https://site.legislaturaqueretaro.gob.mx/CloudPLQ/Transparencia/Nada%20que%20manifestar.pdf" TargetMode="External"/><Relationship Id="rId761" Type="http://schemas.openxmlformats.org/officeDocument/2006/relationships/hyperlink" Target="https://site.legislaturaqueretaro.gob.mx/CloudPLQ/Transparencia/Nada%20que%20manifestar.pdf" TargetMode="External"/><Relationship Id="rId859" Type="http://schemas.openxmlformats.org/officeDocument/2006/relationships/hyperlink" Target="https://site.legislaturaqueretaro.gob.mx/CloudPLQ/Transparencia/Nada%20que%20manifestar.pdf" TargetMode="External"/><Relationship Id="rId1391" Type="http://schemas.openxmlformats.org/officeDocument/2006/relationships/hyperlink" Target="https://site.legislaturaqueretaro.gob.mx/CloudPLQ/SerAdm/RecMat/2022/LX_AD_S_PF_2022_184_VP.pdf" TargetMode="External"/><Relationship Id="rId1489" Type="http://schemas.openxmlformats.org/officeDocument/2006/relationships/hyperlink" Target="https://site.legislaturaqueretaro.gob.mx/CloudPLQ/SerAdm/RecMat/2022/LX_AD_S_PF_2022_218_VP.pdf" TargetMode="External"/><Relationship Id="rId193" Type="http://schemas.openxmlformats.org/officeDocument/2006/relationships/hyperlink" Target="https://site.legislaturaqueretaro.gob.mx/CloudPLQ/Transparencia/Nada%20que%20manifestar.pdf" TargetMode="External"/><Relationship Id="rId207" Type="http://schemas.openxmlformats.org/officeDocument/2006/relationships/hyperlink" Target="https://site.legislaturaqueretaro.gob.mx/CloudPLQ/Transparencia/Nada%20que%20manifestar.pdf" TargetMode="External"/><Relationship Id="rId414" Type="http://schemas.openxmlformats.org/officeDocument/2006/relationships/hyperlink" Target="https://site.legislaturaqueretaro.gob.mx/CloudPLQ/Transparencia/Nada%20que%20manifestar.pdf" TargetMode="External"/><Relationship Id="rId498" Type="http://schemas.openxmlformats.org/officeDocument/2006/relationships/hyperlink" Target="https://site.legislaturaqueretaro.gob.mx/CloudPLQ/Transparencia/Nada%20que%20manifestar.pdf" TargetMode="External"/><Relationship Id="rId621" Type="http://schemas.openxmlformats.org/officeDocument/2006/relationships/hyperlink" Target="https://site.legislaturaqueretaro.gob.mx/CloudPLQ/Transparencia/Nada%20que%20manifestar.pdf" TargetMode="External"/><Relationship Id="rId1044" Type="http://schemas.openxmlformats.org/officeDocument/2006/relationships/hyperlink" Target="https://site.legislaturaqueretaro.gob.mx/CloudPLQ/Transparencia/Nada%20que%20manifestar.pdf" TargetMode="External"/><Relationship Id="rId1251" Type="http://schemas.openxmlformats.org/officeDocument/2006/relationships/hyperlink" Target="https://site.legislaturaqueretaro.gob.mx/CloudPLQ/Transparencia/Nada%20que%20manifestar.pdf" TargetMode="External"/><Relationship Id="rId1349" Type="http://schemas.openxmlformats.org/officeDocument/2006/relationships/hyperlink" Target="https://site.legislaturaqueretaro.gob.mx/CloudPLQ/SerAdm/RecMat/2022/LX_PFH_2022_023_VP.pdf" TargetMode="External"/><Relationship Id="rId260" Type="http://schemas.openxmlformats.org/officeDocument/2006/relationships/hyperlink" Target="https://site.legislaturaqueretaro.gob.mx/CloudPLQ/Transparencia/Nada%20que%20manifestar.pdf" TargetMode="External"/><Relationship Id="rId719" Type="http://schemas.openxmlformats.org/officeDocument/2006/relationships/hyperlink" Target="https://site.legislaturaqueretaro.gob.mx/CloudPLQ/Transparencia/Nada%20que%20manifestar.pdf" TargetMode="External"/><Relationship Id="rId926" Type="http://schemas.openxmlformats.org/officeDocument/2006/relationships/hyperlink" Target="https://site.legislaturaqueretaro.gob.mx/CloudPLQ/Transparencia/Nada%20que%20manifestar.pdf" TargetMode="External"/><Relationship Id="rId1111" Type="http://schemas.openxmlformats.org/officeDocument/2006/relationships/hyperlink" Target="https://site.legislaturaqueretaro.gob.mx/CloudPLQ/Transparencia/Nada%20que%20manifestar.pdf" TargetMode="External"/><Relationship Id="rId55" Type="http://schemas.openxmlformats.org/officeDocument/2006/relationships/hyperlink" Target="https://site.legislaturaqueretaro.gob.mx/CloudPLQ/Transparencia/Nada%20que%20manifestar.pdf" TargetMode="External"/><Relationship Id="rId120" Type="http://schemas.openxmlformats.org/officeDocument/2006/relationships/hyperlink" Target="https://site.legislaturaqueretaro.gob.mx/CloudPLQ/Transparencia/Nada%20que%20manifestar.pdf" TargetMode="External"/><Relationship Id="rId358" Type="http://schemas.openxmlformats.org/officeDocument/2006/relationships/hyperlink" Target="https://site.legislaturaqueretaro.gob.mx/CloudPLQ/Transparencia/Nada%20que%20manifestar.pdf" TargetMode="External"/><Relationship Id="rId565" Type="http://schemas.openxmlformats.org/officeDocument/2006/relationships/hyperlink" Target="https://site.legislaturaqueretaro.gob.mx/CloudPLQ/Transparencia/Nada%20que%20manifestar.pdf" TargetMode="External"/><Relationship Id="rId772" Type="http://schemas.openxmlformats.org/officeDocument/2006/relationships/hyperlink" Target="https://site.legislaturaqueretaro.gob.mx/CloudPLQ/Transparencia/Nada%20que%20manifestar.pdf" TargetMode="External"/><Relationship Id="rId1195" Type="http://schemas.openxmlformats.org/officeDocument/2006/relationships/hyperlink" Target="https://site.legislaturaqueretaro.gob.mx/CloudPLQ/Transparencia/Nada%20que%20manifestar.pdf" TargetMode="External"/><Relationship Id="rId1209" Type="http://schemas.openxmlformats.org/officeDocument/2006/relationships/hyperlink" Target="https://site.legislaturaqueretaro.gob.mx/CloudPLQ/Transparencia/Nada%20que%20manifestar.pdf" TargetMode="External"/><Relationship Id="rId1416" Type="http://schemas.openxmlformats.org/officeDocument/2006/relationships/hyperlink" Target="https://site.legislaturaqueretaro.gob.mx/CloudPLQ/SerAdm/RecMat/2022/LX_AD_S_PM_2022_084_VP.pdf" TargetMode="External"/><Relationship Id="rId218" Type="http://schemas.openxmlformats.org/officeDocument/2006/relationships/hyperlink" Target="https://site.legislaturaqueretaro.gob.mx/CloudPLQ/Transparencia/Nada%20que%20manifestar.pdf" TargetMode="External"/><Relationship Id="rId425" Type="http://schemas.openxmlformats.org/officeDocument/2006/relationships/hyperlink" Target="https://site.legislaturaqueretaro.gob.mx/CloudPLQ/Transparencia/Nada%20que%20manifestar.pdf" TargetMode="External"/><Relationship Id="rId632" Type="http://schemas.openxmlformats.org/officeDocument/2006/relationships/hyperlink" Target="https://site.legislaturaqueretaro.gob.mx/CloudPLQ/Transparencia/Nada%20que%20manifestar.pdf" TargetMode="External"/><Relationship Id="rId1055" Type="http://schemas.openxmlformats.org/officeDocument/2006/relationships/hyperlink" Target="https://site.legislaturaqueretaro.gob.mx/CloudPLQ/Transparencia/Nada%20que%20manifestar.pdf" TargetMode="External"/><Relationship Id="rId1262" Type="http://schemas.openxmlformats.org/officeDocument/2006/relationships/hyperlink" Target="https://site.legislaturaqueretaro.gob.mx/CloudPLQ/Transparencia/Nada%20que%20manifestar.pdf" TargetMode="External"/><Relationship Id="rId271" Type="http://schemas.openxmlformats.org/officeDocument/2006/relationships/hyperlink" Target="https://site.legislaturaqueretaro.gob.mx/CloudPLQ/Transparencia/Nada%20que%20manifestar.pdf" TargetMode="External"/><Relationship Id="rId937" Type="http://schemas.openxmlformats.org/officeDocument/2006/relationships/hyperlink" Target="https://site.legislaturaqueretaro.gob.mx/CloudPLQ/Transparencia/Nada%20que%20manifestar.pdf" TargetMode="External"/><Relationship Id="rId1122" Type="http://schemas.openxmlformats.org/officeDocument/2006/relationships/hyperlink" Target="https://site.legislaturaqueretaro.gob.mx/CloudPLQ/Transparencia/Nada%20que%20manifestar.pdf" TargetMode="External"/><Relationship Id="rId66" Type="http://schemas.openxmlformats.org/officeDocument/2006/relationships/hyperlink" Target="https://site.legislaturaqueretaro.gob.mx/CloudPLQ/Transparencia/Nada%20que%20manifestar.pdf" TargetMode="External"/><Relationship Id="rId131" Type="http://schemas.openxmlformats.org/officeDocument/2006/relationships/hyperlink" Target="https://site.legislaturaqueretaro.gob.mx/CloudPLQ/Transparencia/Nada%20que%20manifestar.pdf" TargetMode="External"/><Relationship Id="rId369" Type="http://schemas.openxmlformats.org/officeDocument/2006/relationships/hyperlink" Target="https://site.legislaturaqueretaro.gob.mx/CloudPLQ/Transparencia/Nada%20que%20manifestar.pdf" TargetMode="External"/><Relationship Id="rId576" Type="http://schemas.openxmlformats.org/officeDocument/2006/relationships/hyperlink" Target="https://site.legislaturaqueretaro.gob.mx/CloudPLQ/Transparencia/Nada%20que%20manifestar.pdf" TargetMode="External"/><Relationship Id="rId783" Type="http://schemas.openxmlformats.org/officeDocument/2006/relationships/hyperlink" Target="https://site.legislaturaqueretaro.gob.mx/CloudPLQ/Transparencia/Nada%20que%20manifestar.pdf" TargetMode="External"/><Relationship Id="rId990" Type="http://schemas.openxmlformats.org/officeDocument/2006/relationships/hyperlink" Target="https://site.legislaturaqueretaro.gob.mx/CloudPLQ/Transparencia/Nada%20que%20manifestar.pdf" TargetMode="External"/><Relationship Id="rId1427" Type="http://schemas.openxmlformats.org/officeDocument/2006/relationships/hyperlink" Target="https://site.legislaturaqueretaro.gob.mx/CloudPLQ/SerAdm/RecMat/2022/LX_PFH_2022_033_VP.pdf" TargetMode="External"/><Relationship Id="rId229" Type="http://schemas.openxmlformats.org/officeDocument/2006/relationships/hyperlink" Target="https://site.legislaturaqueretaro.gob.mx/CloudPLQ/Transparencia/Nada%20que%20manifestar.pdf" TargetMode="External"/><Relationship Id="rId436" Type="http://schemas.openxmlformats.org/officeDocument/2006/relationships/hyperlink" Target="https://site.legislaturaqueretaro.gob.mx/CloudPLQ/Transparencia/Nada%20que%20manifestar.pdf" TargetMode="External"/><Relationship Id="rId643" Type="http://schemas.openxmlformats.org/officeDocument/2006/relationships/hyperlink" Target="https://site.legislaturaqueretaro.gob.mx/CloudPLQ/Transparencia/Nada%20que%20manifestar.pdf" TargetMode="External"/><Relationship Id="rId1066" Type="http://schemas.openxmlformats.org/officeDocument/2006/relationships/hyperlink" Target="https://site.legislaturaqueretaro.gob.mx/CloudPLQ/Transparencia/Nada%20que%20manifestar.pdf" TargetMode="External"/><Relationship Id="rId1273" Type="http://schemas.openxmlformats.org/officeDocument/2006/relationships/hyperlink" Target="https://site.legislaturaqueretaro.gob.mx/CloudPLQ/SerAdm/RecMat/2022/LX_PFH_2022_002_VP.pdf" TargetMode="External"/><Relationship Id="rId1480" Type="http://schemas.openxmlformats.org/officeDocument/2006/relationships/hyperlink" Target="https://site.legislaturaqueretaro.gob.mx/CloudPLQ/SerAdm/RecMat/2022/LX_AD_S_PF_2022_206_VP.pdf" TargetMode="External"/><Relationship Id="rId850" Type="http://schemas.openxmlformats.org/officeDocument/2006/relationships/hyperlink" Target="https://site.legislaturaqueretaro.gob.mx/CloudPLQ/Transparencia/Nada%20que%20manifestar.pdf" TargetMode="External"/><Relationship Id="rId948" Type="http://schemas.openxmlformats.org/officeDocument/2006/relationships/hyperlink" Target="https://site.legislaturaqueretaro.gob.mx/CloudPLQ/Transparencia/Nada%20que%20manifestar.pdf" TargetMode="External"/><Relationship Id="rId1133" Type="http://schemas.openxmlformats.org/officeDocument/2006/relationships/hyperlink" Target="https://site.legislaturaqueretaro.gob.mx/CloudPLQ/Transparencia/Nada%20que%20manifestar.pdf" TargetMode="External"/><Relationship Id="rId77" Type="http://schemas.openxmlformats.org/officeDocument/2006/relationships/hyperlink" Target="https://site.legislaturaqueretaro.gob.mx/CloudPLQ/Transparencia/Nada%20que%20manifestar.pdf" TargetMode="External"/><Relationship Id="rId282" Type="http://schemas.openxmlformats.org/officeDocument/2006/relationships/hyperlink" Target="https://site.legislaturaqueretaro.gob.mx/CloudPLQ/Transparencia/Nada%20que%20manifestar.pdf" TargetMode="External"/><Relationship Id="rId503" Type="http://schemas.openxmlformats.org/officeDocument/2006/relationships/hyperlink" Target="https://site.legislaturaqueretaro.gob.mx/CloudPLQ/Transparencia/Nada%20que%20manifestar.pdf" TargetMode="External"/><Relationship Id="rId587" Type="http://schemas.openxmlformats.org/officeDocument/2006/relationships/hyperlink" Target="https://site.legislaturaqueretaro.gob.mx/CloudPLQ/Transparencia/Nada%20que%20manifestar.pdf" TargetMode="External"/><Relationship Id="rId710" Type="http://schemas.openxmlformats.org/officeDocument/2006/relationships/hyperlink" Target="https://site.legislaturaqueretaro.gob.mx/CloudPLQ/Transparencia/Nada%20que%20manifestar.pdf" TargetMode="External"/><Relationship Id="rId808" Type="http://schemas.openxmlformats.org/officeDocument/2006/relationships/hyperlink" Target="https://site.legislaturaqueretaro.gob.mx/CloudPLQ/Transparencia/Nada%20que%20manifestar.pdf" TargetMode="External"/><Relationship Id="rId1340" Type="http://schemas.openxmlformats.org/officeDocument/2006/relationships/hyperlink" Target="https://site.legislaturaqueretaro.gob.mx/CloudPLQ/SerAdm/RecMat/2022/LX_AD_PM_2022_001_VP.pdf" TargetMode="External"/><Relationship Id="rId1438" Type="http://schemas.openxmlformats.org/officeDocument/2006/relationships/hyperlink" Target="https://site.legislaturaqueretaro.gob.mx/CloudPLQ/SerAdm/RecMat/2022/LX_AD_S_PF_2022_199_VP.pdf" TargetMode="External"/><Relationship Id="rId8" Type="http://schemas.openxmlformats.org/officeDocument/2006/relationships/hyperlink" Target="https://site.legislaturaqueretaro.gob.mx/CloudPLQ/Transparencia/Nada%20que%20manifestar.pdf" TargetMode="External"/><Relationship Id="rId142" Type="http://schemas.openxmlformats.org/officeDocument/2006/relationships/hyperlink" Target="https://site.legislaturaqueretaro.gob.mx/CloudPLQ/Transparencia/Nada%20que%20manifestar.pdf" TargetMode="External"/><Relationship Id="rId447" Type="http://schemas.openxmlformats.org/officeDocument/2006/relationships/hyperlink" Target="https://site.legislaturaqueretaro.gob.mx/CloudPLQ/Transparencia/Nada%20que%20manifestar.pdf" TargetMode="External"/><Relationship Id="rId794" Type="http://schemas.openxmlformats.org/officeDocument/2006/relationships/hyperlink" Target="https://site.legislaturaqueretaro.gob.mx/CloudPLQ/Transparencia/Nada%20que%20manifestar.pdf" TargetMode="External"/><Relationship Id="rId1077" Type="http://schemas.openxmlformats.org/officeDocument/2006/relationships/hyperlink" Target="https://site.legislaturaqueretaro.gob.mx/CloudPLQ/Transparencia/Nada%20que%20manifestar.pdf" TargetMode="External"/><Relationship Id="rId1200" Type="http://schemas.openxmlformats.org/officeDocument/2006/relationships/hyperlink" Target="https://site.legislaturaqueretaro.gob.mx/CloudPLQ/Transparencia/Nada%20que%20manifestar.pdf" TargetMode="External"/><Relationship Id="rId654" Type="http://schemas.openxmlformats.org/officeDocument/2006/relationships/hyperlink" Target="https://site.legislaturaqueretaro.gob.mx/CloudPLQ/Transparencia/Nada%20que%20manifestar.pdf" TargetMode="External"/><Relationship Id="rId861" Type="http://schemas.openxmlformats.org/officeDocument/2006/relationships/hyperlink" Target="https://site.legislaturaqueretaro.gob.mx/CloudPLQ/Transparencia/Nada%20que%20manifestar.pdf" TargetMode="External"/><Relationship Id="rId959" Type="http://schemas.openxmlformats.org/officeDocument/2006/relationships/hyperlink" Target="https://site.legislaturaqueretaro.gob.mx/CloudPLQ/Transparencia/Nada%20que%20manifestar.pdf" TargetMode="External"/><Relationship Id="rId1284" Type="http://schemas.openxmlformats.org/officeDocument/2006/relationships/hyperlink" Target="https://site.legislaturaqueretaro.gob.mx/CloudPLQ/SerAdm/RecMat/2022/LX_AD_S_PM_2022_070_VP.pdf" TargetMode="External"/><Relationship Id="rId1491" Type="http://schemas.openxmlformats.org/officeDocument/2006/relationships/hyperlink" Target="https://site.legislaturaqueretaro.gob.mx/CloudPLQ/SerAdm/RecMat/2022/LX_AD_PF_2022_010_VP.pdf" TargetMode="External"/><Relationship Id="rId293" Type="http://schemas.openxmlformats.org/officeDocument/2006/relationships/hyperlink" Target="https://site.legislaturaqueretaro.gob.mx/CloudPLQ/Transparencia/Nada%20que%20manifestar.pdf" TargetMode="External"/><Relationship Id="rId307" Type="http://schemas.openxmlformats.org/officeDocument/2006/relationships/hyperlink" Target="https://site.legislaturaqueretaro.gob.mx/CloudPLQ/Transparencia/Nada%20que%20manifestar.pdf" TargetMode="External"/><Relationship Id="rId514" Type="http://schemas.openxmlformats.org/officeDocument/2006/relationships/hyperlink" Target="https://site.legislaturaqueretaro.gob.mx/CloudPLQ/Transparencia/Nada%20que%20manifestar.pdf" TargetMode="External"/><Relationship Id="rId721" Type="http://schemas.openxmlformats.org/officeDocument/2006/relationships/hyperlink" Target="https://site.legislaturaqueretaro.gob.mx/CloudPLQ/Transparencia/Nada%20que%20manifestar.pdf" TargetMode="External"/><Relationship Id="rId1144" Type="http://schemas.openxmlformats.org/officeDocument/2006/relationships/hyperlink" Target="https://site.legislaturaqueretaro.gob.mx/CloudPLQ/Transparencia/Nada%20que%20manifestar.pdf" TargetMode="External"/><Relationship Id="rId1351" Type="http://schemas.openxmlformats.org/officeDocument/2006/relationships/hyperlink" Target="https://site.legislaturaqueretaro.gob.mx/CloudPLQ/SerAdm/RecMat/2022/LX_AD_S_PM_2022_008_VP.pdf" TargetMode="External"/><Relationship Id="rId1449" Type="http://schemas.openxmlformats.org/officeDocument/2006/relationships/hyperlink" Target="https://site.legislaturaqueretaro.gob.mx/CloudPLQ/SerAdm/RecMat/2022/LX_AD_PF_2022_017_VP.pdf" TargetMode="External"/><Relationship Id="rId88" Type="http://schemas.openxmlformats.org/officeDocument/2006/relationships/hyperlink" Target="https://site.legislaturaqueretaro.gob.mx/CloudPLQ/Transparencia/Nada%20que%20manifestar.pdf" TargetMode="External"/><Relationship Id="rId153" Type="http://schemas.openxmlformats.org/officeDocument/2006/relationships/hyperlink" Target="https://site.legislaturaqueretaro.gob.mx/CloudPLQ/Transparencia/Nada%20que%20manifestar.pdf" TargetMode="External"/><Relationship Id="rId360" Type="http://schemas.openxmlformats.org/officeDocument/2006/relationships/hyperlink" Target="https://site.legislaturaqueretaro.gob.mx/CloudPLQ/Transparencia/Nada%20que%20manifestar.pdf" TargetMode="External"/><Relationship Id="rId598" Type="http://schemas.openxmlformats.org/officeDocument/2006/relationships/hyperlink" Target="https://site.legislaturaqueretaro.gob.mx/CloudPLQ/Transparencia/Nada%20que%20manifestar.pdf" TargetMode="External"/><Relationship Id="rId819" Type="http://schemas.openxmlformats.org/officeDocument/2006/relationships/hyperlink" Target="https://site.legislaturaqueretaro.gob.mx/CloudPLQ/Transparencia/Nada%20que%20manifestar.pdf" TargetMode="External"/><Relationship Id="rId1004" Type="http://schemas.openxmlformats.org/officeDocument/2006/relationships/hyperlink" Target="https://site.legislaturaqueretaro.gob.mx/CloudPLQ/Transparencia/Nada%20que%20manifestar.pdf" TargetMode="External"/><Relationship Id="rId1211" Type="http://schemas.openxmlformats.org/officeDocument/2006/relationships/hyperlink" Target="https://site.legislaturaqueretaro.gob.mx/CloudPLQ/Transparencia/Nada%20que%20manifestar.pdf" TargetMode="External"/><Relationship Id="rId220" Type="http://schemas.openxmlformats.org/officeDocument/2006/relationships/hyperlink" Target="https://site.legislaturaqueretaro.gob.mx/CloudPLQ/Transparencia/Nada%20que%20manifestar.pdf" TargetMode="External"/><Relationship Id="rId458" Type="http://schemas.openxmlformats.org/officeDocument/2006/relationships/hyperlink" Target="https://site.legislaturaqueretaro.gob.mx/CloudPLQ/Transparencia/Nada%20que%20manifestar.pdf" TargetMode="External"/><Relationship Id="rId665" Type="http://schemas.openxmlformats.org/officeDocument/2006/relationships/hyperlink" Target="https://site.legislaturaqueretaro.gob.mx/CloudPLQ/Transparencia/Nada%20que%20manifestar.pdf" TargetMode="External"/><Relationship Id="rId872" Type="http://schemas.openxmlformats.org/officeDocument/2006/relationships/hyperlink" Target="https://site.legislaturaqueretaro.gob.mx/CloudPLQ/Transparencia/Nada%20que%20manifestar.pdf" TargetMode="External"/><Relationship Id="rId1088" Type="http://schemas.openxmlformats.org/officeDocument/2006/relationships/hyperlink" Target="https://site.legislaturaqueretaro.gob.mx/CloudPLQ/Transparencia/Nada%20que%20manifestar.pdf" TargetMode="External"/><Relationship Id="rId1295" Type="http://schemas.openxmlformats.org/officeDocument/2006/relationships/hyperlink" Target="https://site.legislaturaqueretaro.gob.mx/CloudPLQ/SerAdm/RecMat/2022/LX_AD_S_PF_2022_148_VP.pdf" TargetMode="External"/><Relationship Id="rId1309" Type="http://schemas.openxmlformats.org/officeDocument/2006/relationships/hyperlink" Target="https://site.legislaturaqueretaro.gob.mx/CloudPLQ/SerAdm/RecMat/2022/LX_AD_PF_2022_047_VP.pdf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318" Type="http://schemas.openxmlformats.org/officeDocument/2006/relationships/hyperlink" Target="https://site.legislaturaqueretaro.gob.mx/CloudPLQ/Transparencia/Nada%20que%20manifestar.pdf" TargetMode="External"/><Relationship Id="rId525" Type="http://schemas.openxmlformats.org/officeDocument/2006/relationships/hyperlink" Target="https://site.legislaturaqueretaro.gob.mx/CloudPLQ/Transparencia/Nada%20que%20manifestar.pdf" TargetMode="External"/><Relationship Id="rId732" Type="http://schemas.openxmlformats.org/officeDocument/2006/relationships/hyperlink" Target="https://site.legislaturaqueretaro.gob.mx/CloudPLQ/Transparencia/Nada%20que%20manifestar.pdf" TargetMode="External"/><Relationship Id="rId1155" Type="http://schemas.openxmlformats.org/officeDocument/2006/relationships/hyperlink" Target="https://site.legislaturaqueretaro.gob.mx/CloudPLQ/Transparencia/Nada%20que%20manifestar.pdf" TargetMode="External"/><Relationship Id="rId1362" Type="http://schemas.openxmlformats.org/officeDocument/2006/relationships/hyperlink" Target="https://site.legislaturaqueretaro.gob.mx/CloudPLQ/SerAdm/RecMat/2022/LX_PFH_2022_028_VP.pdf" TargetMode="External"/><Relationship Id="rId99" Type="http://schemas.openxmlformats.org/officeDocument/2006/relationships/hyperlink" Target="https://site.legislaturaqueretaro.gob.mx/CloudPLQ/Transparencia/Nada%20que%20manifestar.pdf" TargetMode="External"/><Relationship Id="rId164" Type="http://schemas.openxmlformats.org/officeDocument/2006/relationships/hyperlink" Target="https://site.legislaturaqueretaro.gob.mx/CloudPLQ/Transparencia/Nada%20que%20manifestar.pdf" TargetMode="External"/><Relationship Id="rId371" Type="http://schemas.openxmlformats.org/officeDocument/2006/relationships/hyperlink" Target="https://site.legislaturaqueretaro.gob.mx/CloudPLQ/Transparencia/Nada%20que%20manifestar.pdf" TargetMode="External"/><Relationship Id="rId1015" Type="http://schemas.openxmlformats.org/officeDocument/2006/relationships/hyperlink" Target="https://site.legislaturaqueretaro.gob.mx/CloudPLQ/Transparencia/Nada%20que%20manifestar.pdf" TargetMode="External"/><Relationship Id="rId1222" Type="http://schemas.openxmlformats.org/officeDocument/2006/relationships/hyperlink" Target="https://site.legislaturaqueretaro.gob.mx/CloudPLQ/Transparencia/Nada%20que%20manifestar.pdf" TargetMode="External"/><Relationship Id="rId469" Type="http://schemas.openxmlformats.org/officeDocument/2006/relationships/hyperlink" Target="https://site.legislaturaqueretaro.gob.mx/CloudPLQ/Transparencia/Nada%20que%20manifestar.pdf" TargetMode="External"/><Relationship Id="rId676" Type="http://schemas.openxmlformats.org/officeDocument/2006/relationships/hyperlink" Target="https://site.legislaturaqueretaro.gob.mx/CloudPLQ/Transparencia/Nada%20que%20manifestar.pdf" TargetMode="External"/><Relationship Id="rId883" Type="http://schemas.openxmlformats.org/officeDocument/2006/relationships/hyperlink" Target="https://site.legislaturaqueretaro.gob.mx/CloudPLQ/Transparencia/Nada%20que%20manifestar.pdf" TargetMode="External"/><Relationship Id="rId1099" Type="http://schemas.openxmlformats.org/officeDocument/2006/relationships/hyperlink" Target="https://site.legislaturaqueretaro.gob.mx/CloudPLQ/Transparencia/Nada%20que%20manifestar.pdf" TargetMode="External"/><Relationship Id="rId26" Type="http://schemas.openxmlformats.org/officeDocument/2006/relationships/hyperlink" Target="https://site.legislaturaqueretaro.gob.mx/CloudPLQ/Transparencia/Nada%20que%20manifestar.pdf" TargetMode="External"/><Relationship Id="rId231" Type="http://schemas.openxmlformats.org/officeDocument/2006/relationships/hyperlink" Target="https://site.legislaturaqueretaro.gob.mx/CloudPLQ/Transparencia/Nada%20que%20manifestar.pdf" TargetMode="External"/><Relationship Id="rId329" Type="http://schemas.openxmlformats.org/officeDocument/2006/relationships/hyperlink" Target="https://site.legislaturaqueretaro.gob.mx/CloudPLQ/Transparencia/Nada%20que%20manifestar.pdf" TargetMode="External"/><Relationship Id="rId536" Type="http://schemas.openxmlformats.org/officeDocument/2006/relationships/hyperlink" Target="https://site.legislaturaqueretaro.gob.mx/CloudPLQ/Transparencia/Nada%20que%20manifestar.pdf" TargetMode="External"/><Relationship Id="rId1166" Type="http://schemas.openxmlformats.org/officeDocument/2006/relationships/hyperlink" Target="https://site.legislaturaqueretaro.gob.mx/CloudPLQ/Transparencia/Nada%20que%20manifestar.pdf" TargetMode="External"/><Relationship Id="rId1373" Type="http://schemas.openxmlformats.org/officeDocument/2006/relationships/hyperlink" Target="https://site.legislaturaqueretaro.gob.mx/CloudPLQ/SerAdm/RecMat/2022/LX_AD_PF_2022_006_VP.pdf" TargetMode="External"/><Relationship Id="rId175" Type="http://schemas.openxmlformats.org/officeDocument/2006/relationships/hyperlink" Target="https://site.legislaturaqueretaro.gob.mx/CloudPLQ/Transparencia/Nada%20que%20manifestar.pdf" TargetMode="External"/><Relationship Id="rId743" Type="http://schemas.openxmlformats.org/officeDocument/2006/relationships/hyperlink" Target="https://site.legislaturaqueretaro.gob.mx/CloudPLQ/Transparencia/Nada%20que%20manifestar.pdf" TargetMode="External"/><Relationship Id="rId950" Type="http://schemas.openxmlformats.org/officeDocument/2006/relationships/hyperlink" Target="https://site.legislaturaqueretaro.gob.mx/CloudPLQ/Transparencia/Nada%20que%20manifestar.pdf" TargetMode="External"/><Relationship Id="rId1026" Type="http://schemas.openxmlformats.org/officeDocument/2006/relationships/hyperlink" Target="https://site.legislaturaqueretaro.gob.mx/CloudPLQ/Transparencia/Nada%20que%20manifestar.pdf" TargetMode="External"/><Relationship Id="rId382" Type="http://schemas.openxmlformats.org/officeDocument/2006/relationships/hyperlink" Target="https://site.legislaturaqueretaro.gob.mx/CloudPLQ/Transparencia/Nada%20que%20manifestar.pdf" TargetMode="External"/><Relationship Id="rId603" Type="http://schemas.openxmlformats.org/officeDocument/2006/relationships/hyperlink" Target="https://site.legislaturaqueretaro.gob.mx/CloudPLQ/Transparencia/Nada%20que%20manifestar.pdf" TargetMode="External"/><Relationship Id="rId687" Type="http://schemas.openxmlformats.org/officeDocument/2006/relationships/hyperlink" Target="https://site.legislaturaqueretaro.gob.mx/CloudPLQ/Transparencia/Nada%20que%20manifestar.pdf" TargetMode="External"/><Relationship Id="rId810" Type="http://schemas.openxmlformats.org/officeDocument/2006/relationships/hyperlink" Target="https://site.legislaturaqueretaro.gob.mx/CloudPLQ/Transparencia/Nada%20que%20manifestar.pdf" TargetMode="External"/><Relationship Id="rId908" Type="http://schemas.openxmlformats.org/officeDocument/2006/relationships/hyperlink" Target="https://site.legislaturaqueretaro.gob.mx/CloudPLQ/Transparencia/Nada%20que%20manifestar.pdf" TargetMode="External"/><Relationship Id="rId1233" Type="http://schemas.openxmlformats.org/officeDocument/2006/relationships/hyperlink" Target="https://site.legislaturaqueretaro.gob.mx/CloudPLQ/Transparencia/Nada%20que%20manifestar.pdf" TargetMode="External"/><Relationship Id="rId1440" Type="http://schemas.openxmlformats.org/officeDocument/2006/relationships/hyperlink" Target="https://site.legislaturaqueretaro.gob.mx/CloudPLQ/SerAdm/RecMat/2022/LX_PFH_2022_039_VP.pdf" TargetMode="External"/><Relationship Id="rId242" Type="http://schemas.openxmlformats.org/officeDocument/2006/relationships/hyperlink" Target="https://site.legislaturaqueretaro.gob.mx/CloudPLQ/Transparencia/Nada%20que%20manifestar.pdf" TargetMode="External"/><Relationship Id="rId894" Type="http://schemas.openxmlformats.org/officeDocument/2006/relationships/hyperlink" Target="https://site.legislaturaqueretaro.gob.mx/CloudPLQ/Transparencia/Nada%20que%20manifestar.pdf" TargetMode="External"/><Relationship Id="rId1177" Type="http://schemas.openxmlformats.org/officeDocument/2006/relationships/hyperlink" Target="https://site.legislaturaqueretaro.gob.mx/CloudPLQ/Transparencia/Nada%20que%20manifestar.pdf" TargetMode="External"/><Relationship Id="rId1300" Type="http://schemas.openxmlformats.org/officeDocument/2006/relationships/hyperlink" Target="https://site.legislaturaqueretaro.gob.mx/CloudPLQ/SerAdm/RecMat/2022/LX_AD_PF_2022_017_VP.pdf" TargetMode="External"/><Relationship Id="rId37" Type="http://schemas.openxmlformats.org/officeDocument/2006/relationships/hyperlink" Target="https://site.legislaturaqueretaro.gob.mx/CloudPLQ/Transparencia/Nada%20que%20manifestar.pdf" TargetMode="External"/><Relationship Id="rId102" Type="http://schemas.openxmlformats.org/officeDocument/2006/relationships/hyperlink" Target="https://site.legislaturaqueretaro.gob.mx/CloudPLQ/Transparencia/Nada%20que%20manifestar.pdf" TargetMode="External"/><Relationship Id="rId547" Type="http://schemas.openxmlformats.org/officeDocument/2006/relationships/hyperlink" Target="https://site.legislaturaqueretaro.gob.mx/CloudPLQ/Transparencia/Nada%20que%20manifestar.pdf" TargetMode="External"/><Relationship Id="rId754" Type="http://schemas.openxmlformats.org/officeDocument/2006/relationships/hyperlink" Target="https://site.legislaturaqueretaro.gob.mx/CloudPLQ/Transparencia/Nada%20que%20manifestar.pdf" TargetMode="External"/><Relationship Id="rId961" Type="http://schemas.openxmlformats.org/officeDocument/2006/relationships/hyperlink" Target="https://site.legislaturaqueretaro.gob.mx/CloudPLQ/Transparencia/Nada%20que%20manifestar.pdf" TargetMode="External"/><Relationship Id="rId1384" Type="http://schemas.openxmlformats.org/officeDocument/2006/relationships/hyperlink" Target="https://site.legislaturaqueretaro.gob.mx/CloudPLQ/SerAdm/RecMat/2022/LX_AD_PF_2022_018_VP.pdf" TargetMode="External"/><Relationship Id="rId90" Type="http://schemas.openxmlformats.org/officeDocument/2006/relationships/hyperlink" Target="https://site.legislaturaqueretaro.gob.mx/CloudPLQ/Transparencia/Nada%20que%20manifestar.pdf" TargetMode="External"/><Relationship Id="rId186" Type="http://schemas.openxmlformats.org/officeDocument/2006/relationships/hyperlink" Target="https://site.legislaturaqueretaro.gob.mx/CloudPLQ/Transparencia/Nada%20que%20manifestar.pdf" TargetMode="External"/><Relationship Id="rId393" Type="http://schemas.openxmlformats.org/officeDocument/2006/relationships/hyperlink" Target="https://site.legislaturaqueretaro.gob.mx/CloudPLQ/Transparencia/Nada%20que%20manifestar.pdf" TargetMode="External"/><Relationship Id="rId407" Type="http://schemas.openxmlformats.org/officeDocument/2006/relationships/hyperlink" Target="https://site.legislaturaqueretaro.gob.mx/CloudPLQ/Transparencia/Nada%20que%20manifestar.pdf" TargetMode="External"/><Relationship Id="rId614" Type="http://schemas.openxmlformats.org/officeDocument/2006/relationships/hyperlink" Target="https://site.legislaturaqueretaro.gob.mx/CloudPLQ/Transparencia/Nada%20que%20manifestar.pdf" TargetMode="External"/><Relationship Id="rId821" Type="http://schemas.openxmlformats.org/officeDocument/2006/relationships/hyperlink" Target="https://site.legislaturaqueretaro.gob.mx/CloudPLQ/Transparencia/Nada%20que%20manifestar.pdf" TargetMode="External"/><Relationship Id="rId1037" Type="http://schemas.openxmlformats.org/officeDocument/2006/relationships/hyperlink" Target="https://site.legislaturaqueretaro.gob.mx/CloudPLQ/Transparencia/Nada%20que%20manifestar.pdf" TargetMode="External"/><Relationship Id="rId1244" Type="http://schemas.openxmlformats.org/officeDocument/2006/relationships/hyperlink" Target="https://site.legislaturaqueretaro.gob.mx/CloudPLQ/Transparencia/Nada%20que%20manifestar.pdf" TargetMode="External"/><Relationship Id="rId1451" Type="http://schemas.openxmlformats.org/officeDocument/2006/relationships/hyperlink" Target="https://site.legislaturaqueretaro.gob.mx/CloudPLQ/SerAdm/RecMat/2022/LX_AD_PF_2022_002_VP.pdf" TargetMode="External"/><Relationship Id="rId253" Type="http://schemas.openxmlformats.org/officeDocument/2006/relationships/hyperlink" Target="https://site.legislaturaqueretaro.gob.mx/CloudPLQ/Transparencia/Nada%20que%20manifestar.pdf" TargetMode="External"/><Relationship Id="rId460" Type="http://schemas.openxmlformats.org/officeDocument/2006/relationships/hyperlink" Target="https://site.legislaturaqueretaro.gob.mx/CloudPLQ/Transparencia/Nada%20que%20manifestar.pdf" TargetMode="External"/><Relationship Id="rId698" Type="http://schemas.openxmlformats.org/officeDocument/2006/relationships/hyperlink" Target="https://site.legislaturaqueretaro.gob.mx/CloudPLQ/Transparencia/Nada%20que%20manifestar.pdf" TargetMode="External"/><Relationship Id="rId919" Type="http://schemas.openxmlformats.org/officeDocument/2006/relationships/hyperlink" Target="https://site.legislaturaqueretaro.gob.mx/CloudPLQ/Transparencia/Nada%20que%20manifestar.pdf" TargetMode="External"/><Relationship Id="rId1090" Type="http://schemas.openxmlformats.org/officeDocument/2006/relationships/hyperlink" Target="https://site.legislaturaqueretaro.gob.mx/CloudPLQ/Transparencia/Nada%20que%20manifestar.pdf" TargetMode="External"/><Relationship Id="rId1104" Type="http://schemas.openxmlformats.org/officeDocument/2006/relationships/hyperlink" Target="https://site.legislaturaqueretaro.gob.mx/CloudPLQ/Transparencia/Nada%20que%20manifestar.pdf" TargetMode="External"/><Relationship Id="rId1311" Type="http://schemas.openxmlformats.org/officeDocument/2006/relationships/hyperlink" Target="https://site.legislaturaqueretaro.gob.mx/CloudPLQ/SerAdm/RecMat/2022/LX_AD_S_PF_2022_155_VP.pdf" TargetMode="External"/><Relationship Id="rId48" Type="http://schemas.openxmlformats.org/officeDocument/2006/relationships/hyperlink" Target="https://site.legislaturaqueretaro.gob.mx/CloudPLQ/Transparencia/Nada%20que%20manifestar.pdf" TargetMode="External"/><Relationship Id="rId113" Type="http://schemas.openxmlformats.org/officeDocument/2006/relationships/hyperlink" Target="https://site.legislaturaqueretaro.gob.mx/CloudPLQ/Transparencia/Nada%20que%20manifestar.pdf" TargetMode="External"/><Relationship Id="rId320" Type="http://schemas.openxmlformats.org/officeDocument/2006/relationships/hyperlink" Target="https://site.legislaturaqueretaro.gob.mx/CloudPLQ/Transparencia/Nada%20que%20manifestar.pdf" TargetMode="External"/><Relationship Id="rId558" Type="http://schemas.openxmlformats.org/officeDocument/2006/relationships/hyperlink" Target="https://site.legislaturaqueretaro.gob.mx/CloudPLQ/Transparencia/Nada%20que%20manifestar.pdf" TargetMode="External"/><Relationship Id="rId765" Type="http://schemas.openxmlformats.org/officeDocument/2006/relationships/hyperlink" Target="https://site.legislaturaqueretaro.gob.mx/CloudPLQ/Transparencia/Nada%20que%20manifestar.pdf" TargetMode="External"/><Relationship Id="rId972" Type="http://schemas.openxmlformats.org/officeDocument/2006/relationships/hyperlink" Target="https://site.legislaturaqueretaro.gob.mx/CloudPLQ/Transparencia/Nada%20que%20manifestar.pdf" TargetMode="External"/><Relationship Id="rId1188" Type="http://schemas.openxmlformats.org/officeDocument/2006/relationships/hyperlink" Target="https://site.legislaturaqueretaro.gob.mx/CloudPLQ/Transparencia/Nada%20que%20manifestar.pdf" TargetMode="External"/><Relationship Id="rId1395" Type="http://schemas.openxmlformats.org/officeDocument/2006/relationships/hyperlink" Target="https://site.legislaturaqueretaro.gob.mx/CloudPLQ/SerAdm/RecMat/2022/LX_AD_PF_2022_040_VP.pdf" TargetMode="External"/><Relationship Id="rId1409" Type="http://schemas.openxmlformats.org/officeDocument/2006/relationships/hyperlink" Target="https://site.legislaturaqueretaro.gob.mx/CloudPLQ/SerAdm/RecMat/2022/LX_AD_S_PF_2022_195_VP.pdf" TargetMode="External"/><Relationship Id="rId197" Type="http://schemas.openxmlformats.org/officeDocument/2006/relationships/hyperlink" Target="https://site.legislaturaqueretaro.gob.mx/CloudPLQ/Transparencia/Nada%20que%20manifestar.pdf" TargetMode="External"/><Relationship Id="rId418" Type="http://schemas.openxmlformats.org/officeDocument/2006/relationships/hyperlink" Target="https://site.legislaturaqueretaro.gob.mx/CloudPLQ/Transparencia/Nada%20que%20manifestar.pdf" TargetMode="External"/><Relationship Id="rId625" Type="http://schemas.openxmlformats.org/officeDocument/2006/relationships/hyperlink" Target="https://site.legislaturaqueretaro.gob.mx/CloudPLQ/Transparencia/Nada%20que%20manifestar.pdf" TargetMode="External"/><Relationship Id="rId832" Type="http://schemas.openxmlformats.org/officeDocument/2006/relationships/hyperlink" Target="https://site.legislaturaqueretaro.gob.mx/CloudPLQ/Transparencia/Nada%20que%20manifestar.pdf" TargetMode="External"/><Relationship Id="rId1048" Type="http://schemas.openxmlformats.org/officeDocument/2006/relationships/hyperlink" Target="https://site.legislaturaqueretaro.gob.mx/CloudPLQ/Transparencia/Nada%20que%20manifestar.pdf" TargetMode="External"/><Relationship Id="rId1255" Type="http://schemas.openxmlformats.org/officeDocument/2006/relationships/hyperlink" Target="https://site.legislaturaqueretaro.gob.mx/CloudPLQ/Transparencia/Nada%20que%20manifestar.pdf" TargetMode="External"/><Relationship Id="rId1462" Type="http://schemas.openxmlformats.org/officeDocument/2006/relationships/hyperlink" Target="https://site.legislaturaqueretaro.gob.mx/CloudPLQ/SerAdm/RecMat/2022/LX_AD_PF_2022_038_VP.pdf" TargetMode="External"/><Relationship Id="rId264" Type="http://schemas.openxmlformats.org/officeDocument/2006/relationships/hyperlink" Target="https://site.legislaturaqueretaro.gob.mx/CloudPLQ/Transparencia/Nada%20que%20manifestar.pdf" TargetMode="External"/><Relationship Id="rId471" Type="http://schemas.openxmlformats.org/officeDocument/2006/relationships/hyperlink" Target="https://site.legislaturaqueretaro.gob.mx/CloudPLQ/Transparencia/Nada%20que%20manifestar.pdf" TargetMode="External"/><Relationship Id="rId1115" Type="http://schemas.openxmlformats.org/officeDocument/2006/relationships/hyperlink" Target="https://site.legislaturaqueretaro.gob.mx/CloudPLQ/Transparencia/Nada%20que%20manifestar.pdf" TargetMode="External"/><Relationship Id="rId1322" Type="http://schemas.openxmlformats.org/officeDocument/2006/relationships/hyperlink" Target="https://site.legislaturaqueretaro.gob.mx/CloudPLQ/SerAdm/RecMat/2022/LX_AD_PF_2022_050_VP.pdf" TargetMode="External"/><Relationship Id="rId59" Type="http://schemas.openxmlformats.org/officeDocument/2006/relationships/hyperlink" Target="https://site.legislaturaqueretaro.gob.mx/CloudPLQ/Transparencia/Nada%20que%20manifestar.pdf" TargetMode="External"/><Relationship Id="rId124" Type="http://schemas.openxmlformats.org/officeDocument/2006/relationships/hyperlink" Target="https://site.legislaturaqueretaro.gob.mx/CloudPLQ/Transparencia/Nada%20que%20manifestar.pdf" TargetMode="External"/><Relationship Id="rId569" Type="http://schemas.openxmlformats.org/officeDocument/2006/relationships/hyperlink" Target="https://site.legislaturaqueretaro.gob.mx/CloudPLQ/Transparencia/Nada%20que%20manifestar.pdf" TargetMode="External"/><Relationship Id="rId776" Type="http://schemas.openxmlformats.org/officeDocument/2006/relationships/hyperlink" Target="https://site.legislaturaqueretaro.gob.mx/CloudPLQ/Transparencia/Nada%20que%20manifestar.pdf" TargetMode="External"/><Relationship Id="rId983" Type="http://schemas.openxmlformats.org/officeDocument/2006/relationships/hyperlink" Target="https://site.legislaturaqueretaro.gob.mx/CloudPLQ/Transparencia/Nada%20que%20manifestar.pdf" TargetMode="External"/><Relationship Id="rId1199" Type="http://schemas.openxmlformats.org/officeDocument/2006/relationships/hyperlink" Target="https://site.legislaturaqueretaro.gob.mx/CloudPLQ/Transparencia/Nada%20que%20manifestar.pdf" TargetMode="External"/><Relationship Id="rId331" Type="http://schemas.openxmlformats.org/officeDocument/2006/relationships/hyperlink" Target="https://site.legislaturaqueretaro.gob.mx/CloudPLQ/Transparencia/Nada%20que%20manifestar.pdf" TargetMode="External"/><Relationship Id="rId429" Type="http://schemas.openxmlformats.org/officeDocument/2006/relationships/hyperlink" Target="https://site.legislaturaqueretaro.gob.mx/CloudPLQ/Transparencia/Nada%20que%20manifestar.pdf" TargetMode="External"/><Relationship Id="rId636" Type="http://schemas.openxmlformats.org/officeDocument/2006/relationships/hyperlink" Target="https://site.legislaturaqueretaro.gob.mx/CloudPLQ/Transparencia/Nada%20que%20manifestar.pdf" TargetMode="External"/><Relationship Id="rId1059" Type="http://schemas.openxmlformats.org/officeDocument/2006/relationships/hyperlink" Target="https://site.legislaturaqueretaro.gob.mx/CloudPLQ/Transparencia/Nada%20que%20manifestar.pdf" TargetMode="External"/><Relationship Id="rId1266" Type="http://schemas.openxmlformats.org/officeDocument/2006/relationships/hyperlink" Target="https://site.legislaturaqueretaro.gob.mx/CloudPLQ/SerAdm/RecMat/2022/LX_AD_PM_2022_001_VP.pdf" TargetMode="External"/><Relationship Id="rId1473" Type="http://schemas.openxmlformats.org/officeDocument/2006/relationships/hyperlink" Target="https://site.legislaturaqueretaro.gob.mx/CloudPLQ/SerAdm/RecMat/2022/LX_AD_PF_2022_005_VP.pdf" TargetMode="External"/><Relationship Id="rId843" Type="http://schemas.openxmlformats.org/officeDocument/2006/relationships/hyperlink" Target="https://site.legislaturaqueretaro.gob.mx/CloudPLQ/Transparencia/Nada%20que%20manifestar.pdf" TargetMode="External"/><Relationship Id="rId1126" Type="http://schemas.openxmlformats.org/officeDocument/2006/relationships/hyperlink" Target="https://site.legislaturaqueretaro.gob.mx/CloudPLQ/Transparencia/Nada%20que%20manifestar.pdf" TargetMode="External"/><Relationship Id="rId275" Type="http://schemas.openxmlformats.org/officeDocument/2006/relationships/hyperlink" Target="https://site.legislaturaqueretaro.gob.mx/CloudPLQ/Transparencia/Nada%20que%20manifestar.pdf" TargetMode="External"/><Relationship Id="rId482" Type="http://schemas.openxmlformats.org/officeDocument/2006/relationships/hyperlink" Target="https://site.legislaturaqueretaro.gob.mx/CloudPLQ/Transparencia/Nada%20que%20manifestar.pdf" TargetMode="External"/><Relationship Id="rId703" Type="http://schemas.openxmlformats.org/officeDocument/2006/relationships/hyperlink" Target="https://site.legislaturaqueretaro.gob.mx/CloudPLQ/Transparencia/Nada%20que%20manifestar.pdf" TargetMode="External"/><Relationship Id="rId910" Type="http://schemas.openxmlformats.org/officeDocument/2006/relationships/hyperlink" Target="https://site.legislaturaqueretaro.gob.mx/CloudPLQ/Transparencia/Nada%20que%20manifestar.pdf" TargetMode="External"/><Relationship Id="rId1333" Type="http://schemas.openxmlformats.org/officeDocument/2006/relationships/hyperlink" Target="https://site.legislaturaqueretaro.gob.mx/CloudPLQ/SerAdm/RecMat/2022/LX_AD_PF_2022_053_VP.pdf" TargetMode="External"/><Relationship Id="rId135" Type="http://schemas.openxmlformats.org/officeDocument/2006/relationships/hyperlink" Target="https://site.legislaturaqueretaro.gob.mx/CloudPLQ/Transparencia/Nada%20que%20manifestar.pdf" TargetMode="External"/><Relationship Id="rId342" Type="http://schemas.openxmlformats.org/officeDocument/2006/relationships/hyperlink" Target="https://site.legislaturaqueretaro.gob.mx/CloudPLQ/Transparencia/Nada%20que%20manifestar.pdf" TargetMode="External"/><Relationship Id="rId787" Type="http://schemas.openxmlformats.org/officeDocument/2006/relationships/hyperlink" Target="https://site.legislaturaqueretaro.gob.mx/CloudPLQ/Transparencia/Nada%20que%20manifestar.pdf" TargetMode="External"/><Relationship Id="rId994" Type="http://schemas.openxmlformats.org/officeDocument/2006/relationships/hyperlink" Target="https://site.legislaturaqueretaro.gob.mx/CloudPLQ/Transparencia/Nada%20que%20manifestar.pdf" TargetMode="External"/><Relationship Id="rId1400" Type="http://schemas.openxmlformats.org/officeDocument/2006/relationships/hyperlink" Target="https://site.legislaturaqueretaro.gob.mx/CloudPLQ/SerAdm/RecMat/2022/LX_AD_S_PF_2022_187_VP.pdf" TargetMode="External"/><Relationship Id="rId202" Type="http://schemas.openxmlformats.org/officeDocument/2006/relationships/hyperlink" Target="https://site.legislaturaqueretaro.gob.mx/CloudPLQ/Transparencia/Nada%20que%20manifestar.pdf" TargetMode="External"/><Relationship Id="rId647" Type="http://schemas.openxmlformats.org/officeDocument/2006/relationships/hyperlink" Target="https://site.legislaturaqueretaro.gob.mx/CloudPLQ/Transparencia/Nada%20que%20manifestar.pdf" TargetMode="External"/><Relationship Id="rId854" Type="http://schemas.openxmlformats.org/officeDocument/2006/relationships/hyperlink" Target="https://site.legislaturaqueretaro.gob.mx/CloudPLQ/Transparencia/Nada%20que%20manifestar.pdf" TargetMode="External"/><Relationship Id="rId1277" Type="http://schemas.openxmlformats.org/officeDocument/2006/relationships/hyperlink" Target="https://site.legislaturaqueretaro.gob.mx/CloudPLQ/SerAdm/RecMat/2022/LX_AD_S_PF_2022_146_VP.pdf" TargetMode="External"/><Relationship Id="rId1484" Type="http://schemas.openxmlformats.org/officeDocument/2006/relationships/hyperlink" Target="https://site.legislaturaqueretaro.gob.mx/CloudPLQ/SerAdm/RecMat/2022/LX_PFH_2022_041_VP.pdf" TargetMode="External"/><Relationship Id="rId286" Type="http://schemas.openxmlformats.org/officeDocument/2006/relationships/hyperlink" Target="https://site.legislaturaqueretaro.gob.mx/CloudPLQ/Transparencia/Nada%20que%20manifestar.pdf" TargetMode="External"/><Relationship Id="rId493" Type="http://schemas.openxmlformats.org/officeDocument/2006/relationships/hyperlink" Target="https://site.legislaturaqueretaro.gob.mx/CloudPLQ/Transparencia/Nada%20que%20manifestar.pdf" TargetMode="External"/><Relationship Id="rId507" Type="http://schemas.openxmlformats.org/officeDocument/2006/relationships/hyperlink" Target="https://site.legislaturaqueretaro.gob.mx/CloudPLQ/Transparencia/Nada%20que%20manifestar.pdf" TargetMode="External"/><Relationship Id="rId714" Type="http://schemas.openxmlformats.org/officeDocument/2006/relationships/hyperlink" Target="https://site.legislaturaqueretaro.gob.mx/CloudPLQ/Transparencia/Nada%20que%20manifestar.pdf" TargetMode="External"/><Relationship Id="rId921" Type="http://schemas.openxmlformats.org/officeDocument/2006/relationships/hyperlink" Target="https://site.legislaturaqueretaro.gob.mx/CloudPLQ/Transparencia/Nada%20que%20manifestar.pdf" TargetMode="External"/><Relationship Id="rId1137" Type="http://schemas.openxmlformats.org/officeDocument/2006/relationships/hyperlink" Target="https://site.legislaturaqueretaro.gob.mx/CloudPLQ/Transparencia/Nada%20que%20manifestar.pdf" TargetMode="External"/><Relationship Id="rId1344" Type="http://schemas.openxmlformats.org/officeDocument/2006/relationships/hyperlink" Target="https://site.legislaturaqueretaro.gob.mx/CloudPLQ/SerAdm/RecMat/2022/LX_AD_S_PF_2022_167_VP.pdf" TargetMode="External"/><Relationship Id="rId50" Type="http://schemas.openxmlformats.org/officeDocument/2006/relationships/hyperlink" Target="https://site.legislaturaqueretaro.gob.mx/CloudPLQ/Transparencia/Nada%20que%20manifestar.pdf" TargetMode="External"/><Relationship Id="rId146" Type="http://schemas.openxmlformats.org/officeDocument/2006/relationships/hyperlink" Target="https://site.legislaturaqueretaro.gob.mx/CloudPLQ/Transparencia/Nada%20que%20manifestar.pdf" TargetMode="External"/><Relationship Id="rId353" Type="http://schemas.openxmlformats.org/officeDocument/2006/relationships/hyperlink" Target="https://site.legislaturaqueretaro.gob.mx/CloudPLQ/Transparencia/Nada%20que%20manifestar.pdf" TargetMode="External"/><Relationship Id="rId560" Type="http://schemas.openxmlformats.org/officeDocument/2006/relationships/hyperlink" Target="https://site.legislaturaqueretaro.gob.mx/CloudPLQ/Transparencia/Nada%20que%20manifestar.pdf" TargetMode="External"/><Relationship Id="rId798" Type="http://schemas.openxmlformats.org/officeDocument/2006/relationships/hyperlink" Target="https://site.legislaturaqueretaro.gob.mx/CloudPLQ/Transparencia/Nada%20que%20manifestar.pdf" TargetMode="External"/><Relationship Id="rId1190" Type="http://schemas.openxmlformats.org/officeDocument/2006/relationships/hyperlink" Target="https://site.legislaturaqueretaro.gob.mx/CloudPLQ/Transparencia/Nada%20que%20manifestar.pdf" TargetMode="External"/><Relationship Id="rId1204" Type="http://schemas.openxmlformats.org/officeDocument/2006/relationships/hyperlink" Target="https://site.legislaturaqueretaro.gob.mx/CloudPLQ/Transparencia/Nada%20que%20manifestar.pdf" TargetMode="External"/><Relationship Id="rId1411" Type="http://schemas.openxmlformats.org/officeDocument/2006/relationships/hyperlink" Target="https://site.legislaturaqueretaro.gob.mx/CloudPLQ/SerAdm/RecMat/2022/LX_AD_PF_2022_017_VP.pdf" TargetMode="External"/><Relationship Id="rId213" Type="http://schemas.openxmlformats.org/officeDocument/2006/relationships/hyperlink" Target="https://site.legislaturaqueretaro.gob.mx/CloudPLQ/Transparencia/Nada%20que%20manifestar.pdf" TargetMode="External"/><Relationship Id="rId420" Type="http://schemas.openxmlformats.org/officeDocument/2006/relationships/hyperlink" Target="https://site.legislaturaqueretaro.gob.mx/CloudPLQ/Transparencia/Nada%20que%20manifestar.pdf" TargetMode="External"/><Relationship Id="rId658" Type="http://schemas.openxmlformats.org/officeDocument/2006/relationships/hyperlink" Target="https://site.legislaturaqueretaro.gob.mx/CloudPLQ/Transparencia/Nada%20que%20manifestar.pdf" TargetMode="External"/><Relationship Id="rId865" Type="http://schemas.openxmlformats.org/officeDocument/2006/relationships/hyperlink" Target="https://site.legislaturaqueretaro.gob.mx/CloudPLQ/Transparencia/Nada%20que%20manifestar.pdf" TargetMode="External"/><Relationship Id="rId1050" Type="http://schemas.openxmlformats.org/officeDocument/2006/relationships/hyperlink" Target="https://site.legislaturaqueretaro.gob.mx/CloudPLQ/Transparencia/Nada%20que%20manifestar.pdf" TargetMode="External"/><Relationship Id="rId1288" Type="http://schemas.openxmlformats.org/officeDocument/2006/relationships/hyperlink" Target="https://site.legislaturaqueretaro.gob.mx/CloudPLQ/SerAdm/RecMat/2022/LX_AD_S_PM_2022_071_VP.pdf" TargetMode="External"/><Relationship Id="rId1495" Type="http://schemas.openxmlformats.org/officeDocument/2006/relationships/hyperlink" Target="https://site.legislaturaqueretaro.gob.mx/CloudPLQ/SerAdm/RecMat/2022/LX_AD_PF_2022_003_VP.pdf" TargetMode="External"/><Relationship Id="rId297" Type="http://schemas.openxmlformats.org/officeDocument/2006/relationships/hyperlink" Target="https://site.legislaturaqueretaro.gob.mx/CloudPLQ/Transparencia/Nada%20que%20manifestar.pdf" TargetMode="External"/><Relationship Id="rId518" Type="http://schemas.openxmlformats.org/officeDocument/2006/relationships/hyperlink" Target="https://site.legislaturaqueretaro.gob.mx/CloudPLQ/Transparencia/Nada%20que%20manifestar.pdf" TargetMode="External"/><Relationship Id="rId725" Type="http://schemas.openxmlformats.org/officeDocument/2006/relationships/hyperlink" Target="https://site.legislaturaqueretaro.gob.mx/CloudPLQ/Transparencia/Nada%20que%20manifestar.pdf" TargetMode="External"/><Relationship Id="rId932" Type="http://schemas.openxmlformats.org/officeDocument/2006/relationships/hyperlink" Target="https://site.legislaturaqueretaro.gob.mx/CloudPLQ/Transparencia/Nada%20que%20manifestar.pdf" TargetMode="External"/><Relationship Id="rId1148" Type="http://schemas.openxmlformats.org/officeDocument/2006/relationships/hyperlink" Target="https://site.legislaturaqueretaro.gob.mx/CloudPLQ/Transparencia/Nada%20que%20manifestar.pdf" TargetMode="External"/><Relationship Id="rId1355" Type="http://schemas.openxmlformats.org/officeDocument/2006/relationships/hyperlink" Target="https://site.legislaturaqueretaro.gob.mx/CloudPLQ/SerAdm/RecMat/2022/LX_AD_PF_2022_055_VP.pdf" TargetMode="External"/><Relationship Id="rId157" Type="http://schemas.openxmlformats.org/officeDocument/2006/relationships/hyperlink" Target="https://site.legislaturaqueretaro.gob.mx/CloudPLQ/Transparencia/Nada%20que%20manifestar.pdf" TargetMode="External"/><Relationship Id="rId364" Type="http://schemas.openxmlformats.org/officeDocument/2006/relationships/hyperlink" Target="https://site.legislaturaqueretaro.gob.mx/CloudPLQ/Transparencia/Nada%20que%20manifestar.pdf" TargetMode="External"/><Relationship Id="rId1008" Type="http://schemas.openxmlformats.org/officeDocument/2006/relationships/hyperlink" Target="https://site.legislaturaqueretaro.gob.mx/CloudPLQ/Transparencia/Nada%20que%20manifestar.pdf" TargetMode="External"/><Relationship Id="rId1215" Type="http://schemas.openxmlformats.org/officeDocument/2006/relationships/hyperlink" Target="https://site.legislaturaqueretaro.gob.mx/CloudPLQ/Transparencia/Nada%20que%20manifestar.pdf" TargetMode="External"/><Relationship Id="rId1422" Type="http://schemas.openxmlformats.org/officeDocument/2006/relationships/hyperlink" Target="https://site.legislaturaqueretaro.gob.mx/CloudPLQ/SerAdm/RecMat/2022/LX_AD_S_PM_2022_008_VP.pdf" TargetMode="External"/><Relationship Id="rId61" Type="http://schemas.openxmlformats.org/officeDocument/2006/relationships/hyperlink" Target="https://site.legislaturaqueretaro.gob.mx/CloudPLQ/Transparencia/Nada%20que%20manifestar.pdf" TargetMode="External"/><Relationship Id="rId571" Type="http://schemas.openxmlformats.org/officeDocument/2006/relationships/hyperlink" Target="https://site.legislaturaqueretaro.gob.mx/CloudPLQ/Transparencia/Nada%20que%20manifestar.pdf" TargetMode="External"/><Relationship Id="rId669" Type="http://schemas.openxmlformats.org/officeDocument/2006/relationships/hyperlink" Target="https://site.legislaturaqueretaro.gob.mx/CloudPLQ/Transparencia/Nada%20que%20manifestar.pdf" TargetMode="External"/><Relationship Id="rId876" Type="http://schemas.openxmlformats.org/officeDocument/2006/relationships/hyperlink" Target="https://site.legislaturaqueretaro.gob.mx/CloudPLQ/Transparencia/Nada%20que%20manifestar.pdf" TargetMode="External"/><Relationship Id="rId1299" Type="http://schemas.openxmlformats.org/officeDocument/2006/relationships/hyperlink" Target="https://site.legislaturaqueretaro.gob.mx/CloudPLQ/SerAdm/RecMat/2022/LX_AD_PF_2022_038_VP.pdf" TargetMode="External"/><Relationship Id="rId19" Type="http://schemas.openxmlformats.org/officeDocument/2006/relationships/hyperlink" Target="https://site.legislaturaqueretaro.gob.mx/CloudPLQ/Transparencia/Nada%20que%20manifestar.pdf" TargetMode="External"/><Relationship Id="rId224" Type="http://schemas.openxmlformats.org/officeDocument/2006/relationships/hyperlink" Target="https://site.legislaturaqueretaro.gob.mx/CloudPLQ/Transparencia/Nada%20que%20manifestar.pdf" TargetMode="External"/><Relationship Id="rId431" Type="http://schemas.openxmlformats.org/officeDocument/2006/relationships/hyperlink" Target="https://site.legislaturaqueretaro.gob.mx/CloudPLQ/Transparencia/Nada%20que%20manifestar.pdf" TargetMode="External"/><Relationship Id="rId529" Type="http://schemas.openxmlformats.org/officeDocument/2006/relationships/hyperlink" Target="https://site.legislaturaqueretaro.gob.mx/CloudPLQ/Transparencia/Nada%20que%20manifestar.pdf" TargetMode="External"/><Relationship Id="rId736" Type="http://schemas.openxmlformats.org/officeDocument/2006/relationships/hyperlink" Target="https://site.legislaturaqueretaro.gob.mx/CloudPLQ/Transparencia/Nada%20que%20manifestar.pdf" TargetMode="External"/><Relationship Id="rId1061" Type="http://schemas.openxmlformats.org/officeDocument/2006/relationships/hyperlink" Target="https://site.legislaturaqueretaro.gob.mx/CloudPLQ/Transparencia/Nada%20que%20manifestar.pdf" TargetMode="External"/><Relationship Id="rId1159" Type="http://schemas.openxmlformats.org/officeDocument/2006/relationships/hyperlink" Target="https://site.legislaturaqueretaro.gob.mx/CloudPLQ/Transparencia/Nada%20que%20manifestar.pdf" TargetMode="External"/><Relationship Id="rId1366" Type="http://schemas.openxmlformats.org/officeDocument/2006/relationships/hyperlink" Target="https://site.legislaturaqueretaro.gob.mx/CloudPLQ/SerAdm/RecMat/2022/LX_AD_S_PF_2022_176_VP.pdf" TargetMode="External"/><Relationship Id="rId168" Type="http://schemas.openxmlformats.org/officeDocument/2006/relationships/hyperlink" Target="https://site.legislaturaqueretaro.gob.mx/CloudPLQ/Transparencia/Nada%20que%20manifestar.pdf" TargetMode="External"/><Relationship Id="rId943" Type="http://schemas.openxmlformats.org/officeDocument/2006/relationships/hyperlink" Target="https://site.legislaturaqueretaro.gob.mx/CloudPLQ/Transparencia/Nada%20que%20manifestar.pdf" TargetMode="External"/><Relationship Id="rId1019" Type="http://schemas.openxmlformats.org/officeDocument/2006/relationships/hyperlink" Target="https://site.legislaturaqueretaro.gob.mx/CloudPLQ/Transparencia/Nada%20que%20manifestar.pdf" TargetMode="External"/><Relationship Id="rId72" Type="http://schemas.openxmlformats.org/officeDocument/2006/relationships/hyperlink" Target="https://site.legislaturaqueretaro.gob.mx/CloudPLQ/Transparencia/Nada%20que%20manifestar.pdf" TargetMode="External"/><Relationship Id="rId375" Type="http://schemas.openxmlformats.org/officeDocument/2006/relationships/hyperlink" Target="https://site.legislaturaqueretaro.gob.mx/CloudPLQ/Transparencia/Nada%20que%20manifestar.pdf" TargetMode="External"/><Relationship Id="rId582" Type="http://schemas.openxmlformats.org/officeDocument/2006/relationships/hyperlink" Target="https://site.legislaturaqueretaro.gob.mx/CloudPLQ/Transparencia/Nada%20que%20manifestar.pdf" TargetMode="External"/><Relationship Id="rId803" Type="http://schemas.openxmlformats.org/officeDocument/2006/relationships/hyperlink" Target="https://site.legislaturaqueretaro.gob.mx/CloudPLQ/Transparencia/Nada%20que%20manifestar.pdf" TargetMode="External"/><Relationship Id="rId1226" Type="http://schemas.openxmlformats.org/officeDocument/2006/relationships/hyperlink" Target="https://site.legislaturaqueretaro.gob.mx/CloudPLQ/Transparencia/Nada%20que%20manifestar.pdf" TargetMode="External"/><Relationship Id="rId1433" Type="http://schemas.openxmlformats.org/officeDocument/2006/relationships/hyperlink" Target="https://site.legislaturaqueretaro.gob.mx/CloudPLQ/SerAdm/RecMat/2022/LX_AD_S_PM_2022_088_VP.pdf" TargetMode="External"/><Relationship Id="rId3" Type="http://schemas.openxmlformats.org/officeDocument/2006/relationships/hyperlink" Target="https://site.legislaturaqueretaro.gob.mx/CloudPLQ/Transparencia/Nada%20que%20manifestar.pdf" TargetMode="External"/><Relationship Id="rId235" Type="http://schemas.openxmlformats.org/officeDocument/2006/relationships/hyperlink" Target="https://site.legislaturaqueretaro.gob.mx/CloudPLQ/Transparencia/Nada%20que%20manifestar.pdf" TargetMode="External"/><Relationship Id="rId442" Type="http://schemas.openxmlformats.org/officeDocument/2006/relationships/hyperlink" Target="https://site.legislaturaqueretaro.gob.mx/CloudPLQ/Transparencia/Nada%20que%20manifestar.pdf" TargetMode="External"/><Relationship Id="rId887" Type="http://schemas.openxmlformats.org/officeDocument/2006/relationships/hyperlink" Target="https://site.legislaturaqueretaro.gob.mx/CloudPLQ/Transparencia/Nada%20que%20manifestar.pdf" TargetMode="External"/><Relationship Id="rId1072" Type="http://schemas.openxmlformats.org/officeDocument/2006/relationships/hyperlink" Target="https://site.legislaturaqueretaro.gob.mx/CloudPLQ/Transparencia/Nada%20que%20manifestar.pdf" TargetMode="External"/><Relationship Id="rId1500" Type="http://schemas.openxmlformats.org/officeDocument/2006/relationships/hyperlink" Target="https://site.legislaturaqueretaro.gob.mx/CloudPLQ/SerAdm/RecMat/2022/LX_AD_S_PF_2022_226_VP.pdf" TargetMode="External"/><Relationship Id="rId302" Type="http://schemas.openxmlformats.org/officeDocument/2006/relationships/hyperlink" Target="https://site.legislaturaqueretaro.gob.mx/CloudPLQ/Transparencia/Nada%20que%20manifestar.pdf" TargetMode="External"/><Relationship Id="rId747" Type="http://schemas.openxmlformats.org/officeDocument/2006/relationships/hyperlink" Target="https://site.legislaturaqueretaro.gob.mx/CloudPLQ/Transparencia/Nada%20que%20manifestar.pdf" TargetMode="External"/><Relationship Id="rId954" Type="http://schemas.openxmlformats.org/officeDocument/2006/relationships/hyperlink" Target="https://site.legislaturaqueretaro.gob.mx/CloudPLQ/Transparencia/Nada%20que%20manifestar.pdf" TargetMode="External"/><Relationship Id="rId1377" Type="http://schemas.openxmlformats.org/officeDocument/2006/relationships/hyperlink" Target="https://site.legislaturaqueretaro.gob.mx/CloudPLQ/SerAdm/RecMat/2022/LX_PFH_2022_031_VP.pdf" TargetMode="External"/><Relationship Id="rId83" Type="http://schemas.openxmlformats.org/officeDocument/2006/relationships/hyperlink" Target="https://site.legislaturaqueretaro.gob.mx/CloudPLQ/Transparencia/Nada%20que%20manifestar.pdf" TargetMode="External"/><Relationship Id="rId179" Type="http://schemas.openxmlformats.org/officeDocument/2006/relationships/hyperlink" Target="https://site.legislaturaqueretaro.gob.mx/CloudPLQ/Transparencia/Nada%20que%20manifestar.pdf" TargetMode="External"/><Relationship Id="rId386" Type="http://schemas.openxmlformats.org/officeDocument/2006/relationships/hyperlink" Target="https://site.legislaturaqueretaro.gob.mx/CloudPLQ/Transparencia/Nada%20que%20manifestar.pdf" TargetMode="External"/><Relationship Id="rId593" Type="http://schemas.openxmlformats.org/officeDocument/2006/relationships/hyperlink" Target="https://site.legislaturaqueretaro.gob.mx/CloudPLQ/Transparencia/Nada%20que%20manifestar.pdf" TargetMode="External"/><Relationship Id="rId607" Type="http://schemas.openxmlformats.org/officeDocument/2006/relationships/hyperlink" Target="https://site.legislaturaqueretaro.gob.mx/CloudPLQ/Transparencia/Nada%20que%20manifestar.pdf" TargetMode="External"/><Relationship Id="rId814" Type="http://schemas.openxmlformats.org/officeDocument/2006/relationships/hyperlink" Target="https://site.legislaturaqueretaro.gob.mx/CloudPLQ/Transparencia/Nada%20que%20manifestar.pdf" TargetMode="External"/><Relationship Id="rId1237" Type="http://schemas.openxmlformats.org/officeDocument/2006/relationships/hyperlink" Target="https://site.legislaturaqueretaro.gob.mx/CloudPLQ/Transparencia/Nada%20que%20manifestar.pdf" TargetMode="External"/><Relationship Id="rId1444" Type="http://schemas.openxmlformats.org/officeDocument/2006/relationships/hyperlink" Target="https://site.legislaturaqueretaro.gob.mx/CloudPLQ/SerAdm/RecMat/2022/LX_PFH_2022_020_VP.pdf" TargetMode="External"/><Relationship Id="rId246" Type="http://schemas.openxmlformats.org/officeDocument/2006/relationships/hyperlink" Target="https://site.legislaturaqueretaro.gob.mx/CloudPLQ/Transparencia/Nada%20que%20manifestar.pdf" TargetMode="External"/><Relationship Id="rId453" Type="http://schemas.openxmlformats.org/officeDocument/2006/relationships/hyperlink" Target="https://site.legislaturaqueretaro.gob.mx/CloudPLQ/Transparencia/Nada%20que%20manifestar.pdf" TargetMode="External"/><Relationship Id="rId660" Type="http://schemas.openxmlformats.org/officeDocument/2006/relationships/hyperlink" Target="https://site.legislaturaqueretaro.gob.mx/CloudPLQ/Transparencia/Nada%20que%20manifestar.pdf" TargetMode="External"/><Relationship Id="rId898" Type="http://schemas.openxmlformats.org/officeDocument/2006/relationships/hyperlink" Target="https://site.legislaturaqueretaro.gob.mx/CloudPLQ/Transparencia/Nada%20que%20manifestar.pdf" TargetMode="External"/><Relationship Id="rId1083" Type="http://schemas.openxmlformats.org/officeDocument/2006/relationships/hyperlink" Target="https://site.legislaturaqueretaro.gob.mx/CloudPLQ/Transparencia/Nada%20que%20manifestar.pdf" TargetMode="External"/><Relationship Id="rId1290" Type="http://schemas.openxmlformats.org/officeDocument/2006/relationships/hyperlink" Target="https://site.legislaturaqueretaro.gob.mx/CloudPLQ/SerAdm/RecMat/2022/LX_PFH_2022_039_VP.pdf" TargetMode="External"/><Relationship Id="rId1304" Type="http://schemas.openxmlformats.org/officeDocument/2006/relationships/hyperlink" Target="https://site.legislaturaqueretaro.gob.mx/CloudPLQ/SerAdm/RecMat/2022/LX_AD_PF_2022_040_VP.pdf" TargetMode="External"/><Relationship Id="rId106" Type="http://schemas.openxmlformats.org/officeDocument/2006/relationships/hyperlink" Target="https://site.legislaturaqueretaro.gob.mx/CloudPLQ/Transparencia/Nada%20que%20manifestar.pdf" TargetMode="External"/><Relationship Id="rId313" Type="http://schemas.openxmlformats.org/officeDocument/2006/relationships/hyperlink" Target="https://site.legislaturaqueretaro.gob.mx/CloudPLQ/Transparencia/Nada%20que%20manifestar.pdf" TargetMode="External"/><Relationship Id="rId758" Type="http://schemas.openxmlformats.org/officeDocument/2006/relationships/hyperlink" Target="https://site.legislaturaqueretaro.gob.mx/CloudPLQ/Transparencia/Nada%20que%20manifestar.pdf" TargetMode="External"/><Relationship Id="rId965" Type="http://schemas.openxmlformats.org/officeDocument/2006/relationships/hyperlink" Target="https://site.legislaturaqueretaro.gob.mx/CloudPLQ/Transparencia/Nada%20que%20manifestar.pdf" TargetMode="External"/><Relationship Id="rId1150" Type="http://schemas.openxmlformats.org/officeDocument/2006/relationships/hyperlink" Target="https://site.legislaturaqueretaro.gob.mx/CloudPLQ/Transparencia/Nada%20que%20manifestar.pdf" TargetMode="External"/><Relationship Id="rId1388" Type="http://schemas.openxmlformats.org/officeDocument/2006/relationships/hyperlink" Target="https://site.legislaturaqueretaro.gob.mx/CloudPLQ/SerAdm/RecMat/2022/LX_AD_S_PF_2022_182_VP.pdf" TargetMode="External"/><Relationship Id="rId10" Type="http://schemas.openxmlformats.org/officeDocument/2006/relationships/hyperlink" Target="https://site.legislaturaqueretaro.gob.mx/CloudPLQ/Transparencia/Nada%20que%20manifestar.pdf" TargetMode="External"/><Relationship Id="rId94" Type="http://schemas.openxmlformats.org/officeDocument/2006/relationships/hyperlink" Target="https://site.legislaturaqueretaro.gob.mx/CloudPLQ/Transparencia/Nada%20que%20manifestar.pdf" TargetMode="External"/><Relationship Id="rId397" Type="http://schemas.openxmlformats.org/officeDocument/2006/relationships/hyperlink" Target="https://site.legislaturaqueretaro.gob.mx/CloudPLQ/Transparencia/Nada%20que%20manifestar.pdf" TargetMode="External"/><Relationship Id="rId520" Type="http://schemas.openxmlformats.org/officeDocument/2006/relationships/hyperlink" Target="https://site.legislaturaqueretaro.gob.mx/CloudPLQ/Transparencia/Nada%20que%20manifestar.pdf" TargetMode="External"/><Relationship Id="rId618" Type="http://schemas.openxmlformats.org/officeDocument/2006/relationships/hyperlink" Target="https://site.legislaturaqueretaro.gob.mx/CloudPLQ/Transparencia/Nada%20que%20manifestar.pdf" TargetMode="External"/><Relationship Id="rId825" Type="http://schemas.openxmlformats.org/officeDocument/2006/relationships/hyperlink" Target="https://site.legislaturaqueretaro.gob.mx/CloudPLQ/Transparencia/Nada%20que%20manifestar.pdf" TargetMode="External"/><Relationship Id="rId1248" Type="http://schemas.openxmlformats.org/officeDocument/2006/relationships/hyperlink" Target="https://site.legislaturaqueretaro.gob.mx/CloudPLQ/Transparencia/Nada%20que%20manifestar.pdf" TargetMode="External"/><Relationship Id="rId1455" Type="http://schemas.openxmlformats.org/officeDocument/2006/relationships/hyperlink" Target="https://site.legislaturaqueretaro.gob.mx/CloudPLQ/SerAdm/RecMat/2022/LX_AD_S_PF_2022_208_VP.pdf" TargetMode="External"/><Relationship Id="rId257" Type="http://schemas.openxmlformats.org/officeDocument/2006/relationships/hyperlink" Target="https://site.legislaturaqueretaro.gob.mx/CloudPLQ/Transparencia/Nada%20que%20manifestar.pdf" TargetMode="External"/><Relationship Id="rId464" Type="http://schemas.openxmlformats.org/officeDocument/2006/relationships/hyperlink" Target="https://site.legislaturaqueretaro.gob.mx/CloudPLQ/Transparencia/Nada%20que%20manifestar.pdf" TargetMode="External"/><Relationship Id="rId1010" Type="http://schemas.openxmlformats.org/officeDocument/2006/relationships/hyperlink" Target="https://site.legislaturaqueretaro.gob.mx/CloudPLQ/Transparencia/Nada%20que%20manifestar.pdf" TargetMode="External"/><Relationship Id="rId1094" Type="http://schemas.openxmlformats.org/officeDocument/2006/relationships/hyperlink" Target="https://site.legislaturaqueretaro.gob.mx/CloudPLQ/Transparencia/Nada%20que%20manifestar.pdf" TargetMode="External"/><Relationship Id="rId1108" Type="http://schemas.openxmlformats.org/officeDocument/2006/relationships/hyperlink" Target="https://site.legislaturaqueretaro.gob.mx/CloudPLQ/Transparencia/Nada%20que%20manifestar.pdf" TargetMode="External"/><Relationship Id="rId1315" Type="http://schemas.openxmlformats.org/officeDocument/2006/relationships/hyperlink" Target="https://site.legislaturaqueretaro.gob.mx/CloudPLQ/SerAdm/RecMat/2022/LX_AD_PF_2022_034_VP.pdf" TargetMode="External"/><Relationship Id="rId117" Type="http://schemas.openxmlformats.org/officeDocument/2006/relationships/hyperlink" Target="https://site.legislaturaqueretaro.gob.mx/CloudPLQ/Transparencia/Nada%20que%20manifestar.pdf" TargetMode="External"/><Relationship Id="rId671" Type="http://schemas.openxmlformats.org/officeDocument/2006/relationships/hyperlink" Target="https://site.legislaturaqueretaro.gob.mx/CloudPLQ/Transparencia/Nada%20que%20manifestar.pdf" TargetMode="External"/><Relationship Id="rId769" Type="http://schemas.openxmlformats.org/officeDocument/2006/relationships/hyperlink" Target="https://site.legislaturaqueretaro.gob.mx/CloudPLQ/Transparencia/Nada%20que%20manifestar.pdf" TargetMode="External"/><Relationship Id="rId976" Type="http://schemas.openxmlformats.org/officeDocument/2006/relationships/hyperlink" Target="https://site.legislaturaqueretaro.gob.mx/CloudPLQ/Transparencia/Nada%20que%20manifestar.pdf" TargetMode="External"/><Relationship Id="rId1399" Type="http://schemas.openxmlformats.org/officeDocument/2006/relationships/hyperlink" Target="https://site.legislaturaqueretaro.gob.mx/CloudPLQ/SerAdm/RecMat/2022/LX_AD_S_PF_2022_186_VP.pdf" TargetMode="External"/><Relationship Id="rId324" Type="http://schemas.openxmlformats.org/officeDocument/2006/relationships/hyperlink" Target="https://site.legislaturaqueretaro.gob.mx/CloudPLQ/Transparencia/Nada%20que%20manifestar.pdf" TargetMode="External"/><Relationship Id="rId531" Type="http://schemas.openxmlformats.org/officeDocument/2006/relationships/hyperlink" Target="https://site.legislaturaqueretaro.gob.mx/CloudPLQ/Transparencia/Nada%20que%20manifestar.pdf" TargetMode="External"/><Relationship Id="rId629" Type="http://schemas.openxmlformats.org/officeDocument/2006/relationships/hyperlink" Target="https://site.legislaturaqueretaro.gob.mx/CloudPLQ/Transparencia/Nada%20que%20manifestar.pdf" TargetMode="External"/><Relationship Id="rId1161" Type="http://schemas.openxmlformats.org/officeDocument/2006/relationships/hyperlink" Target="https://site.legislaturaqueretaro.gob.mx/CloudPLQ/Transparencia/Nada%20que%20manifestar.pdf" TargetMode="External"/><Relationship Id="rId1259" Type="http://schemas.openxmlformats.org/officeDocument/2006/relationships/hyperlink" Target="https://site.legislaturaqueretaro.gob.mx/CloudPLQ/Transparencia/Nada%20que%20manifestar.pdf" TargetMode="External"/><Relationship Id="rId1466" Type="http://schemas.openxmlformats.org/officeDocument/2006/relationships/hyperlink" Target="https://site.legislaturaqueretaro.gob.mx/CloudPLQ/SerAdm/RecMat/2022/LX_AD_PF_2022_004_VP.pdf" TargetMode="External"/><Relationship Id="rId836" Type="http://schemas.openxmlformats.org/officeDocument/2006/relationships/hyperlink" Target="https://site.legislaturaqueretaro.gob.mx/CloudPLQ/Transparencia/Nada%20que%20manifestar.pdf" TargetMode="External"/><Relationship Id="rId1021" Type="http://schemas.openxmlformats.org/officeDocument/2006/relationships/hyperlink" Target="https://site.legislaturaqueretaro.gob.mx/CloudPLQ/Transparencia/Nada%20que%20manifestar.pdf" TargetMode="External"/><Relationship Id="rId1119" Type="http://schemas.openxmlformats.org/officeDocument/2006/relationships/hyperlink" Target="https://site.legislaturaqueretaro.gob.mx/CloudPLQ/Transparencia/Nada%20que%20manifestar.pdf" TargetMode="External"/><Relationship Id="rId903" Type="http://schemas.openxmlformats.org/officeDocument/2006/relationships/hyperlink" Target="https://site.legislaturaqueretaro.gob.mx/CloudPLQ/Transparencia/Nada%20que%20manifestar.pdf" TargetMode="External"/><Relationship Id="rId1326" Type="http://schemas.openxmlformats.org/officeDocument/2006/relationships/hyperlink" Target="https://site.legislaturaqueretaro.gob.mx/CloudPLQ/SerAdm/RecMat/2022/LX_AD_PF_2022_003_VP.pdf" TargetMode="External"/><Relationship Id="rId32" Type="http://schemas.openxmlformats.org/officeDocument/2006/relationships/hyperlink" Target="https://site.legislaturaqueretaro.gob.mx/CloudPLQ/Transparencia/Nada%20que%20manifestar.pdf" TargetMode="External"/><Relationship Id="rId181" Type="http://schemas.openxmlformats.org/officeDocument/2006/relationships/hyperlink" Target="https://site.legislaturaqueretaro.gob.mx/CloudPLQ/Transparencia/Nada%20que%20manifestar.pdf" TargetMode="External"/><Relationship Id="rId279" Type="http://schemas.openxmlformats.org/officeDocument/2006/relationships/hyperlink" Target="https://site.legislaturaqueretaro.gob.mx/CloudPLQ/Transparencia/Nada%20que%20manifestar.pdf" TargetMode="External"/><Relationship Id="rId486" Type="http://schemas.openxmlformats.org/officeDocument/2006/relationships/hyperlink" Target="https://site.legislaturaqueretaro.gob.mx/CloudPLQ/Transparencia/Nada%20que%20manifestar.pdf" TargetMode="External"/><Relationship Id="rId693" Type="http://schemas.openxmlformats.org/officeDocument/2006/relationships/hyperlink" Target="https://site.legislaturaqueretaro.gob.mx/CloudPLQ/Transparencia/Nada%20que%20manifestar.pdf" TargetMode="External"/><Relationship Id="rId139" Type="http://schemas.openxmlformats.org/officeDocument/2006/relationships/hyperlink" Target="https://site.legislaturaqueretaro.gob.mx/CloudPLQ/Transparencia/Nada%20que%20manifestar.pdf" TargetMode="External"/><Relationship Id="rId346" Type="http://schemas.openxmlformats.org/officeDocument/2006/relationships/hyperlink" Target="https://site.legislaturaqueretaro.gob.mx/CloudPLQ/Transparencia/Nada%20que%20manifestar.pdf" TargetMode="External"/><Relationship Id="rId553" Type="http://schemas.openxmlformats.org/officeDocument/2006/relationships/hyperlink" Target="https://site.legislaturaqueretaro.gob.mx/CloudPLQ/Transparencia/Nada%20que%20manifestar.pdf" TargetMode="External"/><Relationship Id="rId760" Type="http://schemas.openxmlformats.org/officeDocument/2006/relationships/hyperlink" Target="https://site.legislaturaqueretaro.gob.mx/CloudPLQ/Transparencia/Nada%20que%20manifestar.pdf" TargetMode="External"/><Relationship Id="rId998" Type="http://schemas.openxmlformats.org/officeDocument/2006/relationships/hyperlink" Target="https://site.legislaturaqueretaro.gob.mx/CloudPLQ/Transparencia/Nada%20que%20manifestar.pdf" TargetMode="External"/><Relationship Id="rId1183" Type="http://schemas.openxmlformats.org/officeDocument/2006/relationships/hyperlink" Target="https://site.legislaturaqueretaro.gob.mx/CloudPLQ/Transparencia/Nada%20que%20manifestar.pdf" TargetMode="External"/><Relationship Id="rId1390" Type="http://schemas.openxmlformats.org/officeDocument/2006/relationships/hyperlink" Target="https://site.legislaturaqueretaro.gob.mx/CloudPLQ/SerAdm/RecMat/2022/LX_AD_PF_2022_057_VP.pdf" TargetMode="External"/><Relationship Id="rId206" Type="http://schemas.openxmlformats.org/officeDocument/2006/relationships/hyperlink" Target="https://site.legislaturaqueretaro.gob.mx/CloudPLQ/Transparencia/Nada%20que%20manifestar.pdf" TargetMode="External"/><Relationship Id="rId413" Type="http://schemas.openxmlformats.org/officeDocument/2006/relationships/hyperlink" Target="https://site.legislaturaqueretaro.gob.mx/CloudPLQ/Transparencia/Nada%20que%20manifestar.pdf" TargetMode="External"/><Relationship Id="rId858" Type="http://schemas.openxmlformats.org/officeDocument/2006/relationships/hyperlink" Target="https://site.legislaturaqueretaro.gob.mx/CloudPLQ/Transparencia/Nada%20que%20manifestar.pdf" TargetMode="External"/><Relationship Id="rId1043" Type="http://schemas.openxmlformats.org/officeDocument/2006/relationships/hyperlink" Target="https://site.legislaturaqueretaro.gob.mx/CloudPLQ/Transparencia/Nada%20que%20manifestar.pdf" TargetMode="External"/><Relationship Id="rId1488" Type="http://schemas.openxmlformats.org/officeDocument/2006/relationships/hyperlink" Target="https://site.legislaturaqueretaro.gob.mx/CloudPLQ/SerAdm/RecMat/2022/LX_AD_S_PF_2022_217_VP.pdf" TargetMode="External"/><Relationship Id="rId620" Type="http://schemas.openxmlformats.org/officeDocument/2006/relationships/hyperlink" Target="https://site.legislaturaqueretaro.gob.mx/CloudPLQ/Transparencia/Nada%20que%20manifestar.pdf" TargetMode="External"/><Relationship Id="rId718" Type="http://schemas.openxmlformats.org/officeDocument/2006/relationships/hyperlink" Target="https://site.legislaturaqueretaro.gob.mx/CloudPLQ/Transparencia/Nada%20que%20manifestar.pdf" TargetMode="External"/><Relationship Id="rId925" Type="http://schemas.openxmlformats.org/officeDocument/2006/relationships/hyperlink" Target="https://site.legislaturaqueretaro.gob.mx/CloudPLQ/Transparencia/Nada%20que%20manifestar.pdf" TargetMode="External"/><Relationship Id="rId1250" Type="http://schemas.openxmlformats.org/officeDocument/2006/relationships/hyperlink" Target="https://site.legislaturaqueretaro.gob.mx/CloudPLQ/Transparencia/Nada%20que%20manifestar.pdf" TargetMode="External"/><Relationship Id="rId1348" Type="http://schemas.openxmlformats.org/officeDocument/2006/relationships/hyperlink" Target="https://site.legislaturaqueretaro.gob.mx/CloudPLQ/SerAdm/RecMat/2022/LX_PFH_2022_024_VP.pdf" TargetMode="External"/><Relationship Id="rId1110" Type="http://schemas.openxmlformats.org/officeDocument/2006/relationships/hyperlink" Target="https://site.legislaturaqueretaro.gob.mx/CloudPLQ/Transparencia/Nada%20que%20manifestar.pdf" TargetMode="External"/><Relationship Id="rId1208" Type="http://schemas.openxmlformats.org/officeDocument/2006/relationships/hyperlink" Target="https://site.legislaturaqueretaro.gob.mx/CloudPLQ/Transparencia/Nada%20que%20manifestar.pdf" TargetMode="External"/><Relationship Id="rId1415" Type="http://schemas.openxmlformats.org/officeDocument/2006/relationships/hyperlink" Target="https://site.legislaturaqueretaro.gob.mx/CloudPLQ/SerAdm/RecMat/2022/LX_AD_S_PM_2022_083_VP.pdf" TargetMode="External"/><Relationship Id="rId54" Type="http://schemas.openxmlformats.org/officeDocument/2006/relationships/hyperlink" Target="https://site.legislaturaqueretaro.gob.mx/CloudPLQ/Transparencia/Nada%20que%20manifestar.pdf" TargetMode="External"/><Relationship Id="rId270" Type="http://schemas.openxmlformats.org/officeDocument/2006/relationships/hyperlink" Target="https://site.legislaturaqueretaro.gob.mx/CloudPLQ/Transparencia/Nada%20que%20manifestar.pdf" TargetMode="External"/><Relationship Id="rId130" Type="http://schemas.openxmlformats.org/officeDocument/2006/relationships/hyperlink" Target="https://site.legislaturaqueretaro.gob.mx/CloudPLQ/Transparencia/Nada%20que%20manifestar.pdf" TargetMode="External"/><Relationship Id="rId368" Type="http://schemas.openxmlformats.org/officeDocument/2006/relationships/hyperlink" Target="https://site.legislaturaqueretaro.gob.mx/CloudPLQ/Transparencia/Nada%20que%20manifestar.pdf" TargetMode="External"/><Relationship Id="rId575" Type="http://schemas.openxmlformats.org/officeDocument/2006/relationships/hyperlink" Target="https://site.legislaturaqueretaro.gob.mx/CloudPLQ/Transparencia/Nada%20que%20manifestar.pdf" TargetMode="External"/><Relationship Id="rId782" Type="http://schemas.openxmlformats.org/officeDocument/2006/relationships/hyperlink" Target="https://site.legislaturaqueretaro.gob.mx/CloudPLQ/Transparencia/Nada%20que%20manifestar.pdf" TargetMode="External"/><Relationship Id="rId228" Type="http://schemas.openxmlformats.org/officeDocument/2006/relationships/hyperlink" Target="https://site.legislaturaqueretaro.gob.mx/CloudPLQ/Transparencia/Nada%20que%20manifestar.pdf" TargetMode="External"/><Relationship Id="rId435" Type="http://schemas.openxmlformats.org/officeDocument/2006/relationships/hyperlink" Target="https://site.legislaturaqueretaro.gob.mx/CloudPLQ/Transparencia/Nada%20que%20manifestar.pdf" TargetMode="External"/><Relationship Id="rId642" Type="http://schemas.openxmlformats.org/officeDocument/2006/relationships/hyperlink" Target="https://site.legislaturaqueretaro.gob.mx/CloudPLQ/Transparencia/Nada%20que%20manifestar.pdf" TargetMode="External"/><Relationship Id="rId1065" Type="http://schemas.openxmlformats.org/officeDocument/2006/relationships/hyperlink" Target="https://site.legislaturaqueretaro.gob.mx/CloudPLQ/Transparencia/Nada%20que%20manifestar.pdf" TargetMode="External"/><Relationship Id="rId1272" Type="http://schemas.openxmlformats.org/officeDocument/2006/relationships/hyperlink" Target="https://site.legislaturaqueretaro.gob.mx/CloudPLQ/SerAdm/RecMat/2022/LX_PFH_2022_005_VP.pdf" TargetMode="External"/><Relationship Id="rId502" Type="http://schemas.openxmlformats.org/officeDocument/2006/relationships/hyperlink" Target="https://site.legislaturaqueretaro.gob.mx/CloudPLQ/Transparencia/Nada%20que%20manifestar.pdf" TargetMode="External"/><Relationship Id="rId947" Type="http://schemas.openxmlformats.org/officeDocument/2006/relationships/hyperlink" Target="https://site.legislaturaqueretaro.gob.mx/CloudPLQ/Transparencia/Nada%20que%20manifestar.pdf" TargetMode="External"/><Relationship Id="rId1132" Type="http://schemas.openxmlformats.org/officeDocument/2006/relationships/hyperlink" Target="https://site.legislaturaqueretaro.gob.mx/CloudPLQ/Transparencia/Nada%20que%20manifestar.pdf" TargetMode="External"/><Relationship Id="rId76" Type="http://schemas.openxmlformats.org/officeDocument/2006/relationships/hyperlink" Target="https://site.legislaturaqueretaro.gob.mx/CloudPLQ/Transparencia/Nada%20que%20manifestar.pdf" TargetMode="External"/><Relationship Id="rId807" Type="http://schemas.openxmlformats.org/officeDocument/2006/relationships/hyperlink" Target="https://site.legislaturaqueretaro.gob.mx/CloudPLQ/Transparencia/Nada%20que%20manifestar.pdf" TargetMode="External"/><Relationship Id="rId1437" Type="http://schemas.openxmlformats.org/officeDocument/2006/relationships/hyperlink" Target="https://site.legislaturaqueretaro.gob.mx/CloudPLQ/SerAdm/RecMat/2022/LX_AD_S_PF_2022_198_VP.pdf" TargetMode="External"/><Relationship Id="rId292" Type="http://schemas.openxmlformats.org/officeDocument/2006/relationships/hyperlink" Target="https://site.legislaturaqueretaro.gob.mx/CloudPLQ/Transparencia/Nada%20que%20manifestar.pdf" TargetMode="External"/><Relationship Id="rId597" Type="http://schemas.openxmlformats.org/officeDocument/2006/relationships/hyperlink" Target="https://site.legislaturaqueretaro.gob.mx/CloudPLQ/Transparencia/Nada%20que%20manifestar.pdf" TargetMode="External"/><Relationship Id="rId152" Type="http://schemas.openxmlformats.org/officeDocument/2006/relationships/hyperlink" Target="https://site.legislaturaqueretaro.gob.mx/CloudPLQ/Transparencia/Nada%20que%20manifestar.pdf" TargetMode="External"/><Relationship Id="rId457" Type="http://schemas.openxmlformats.org/officeDocument/2006/relationships/hyperlink" Target="https://site.legislaturaqueretaro.gob.mx/CloudPLQ/Transparencia/Nada%20que%20manifestar.pdf" TargetMode="External"/><Relationship Id="rId1087" Type="http://schemas.openxmlformats.org/officeDocument/2006/relationships/hyperlink" Target="https://site.legislaturaqueretaro.gob.mx/CloudPLQ/Transparencia/Nada%20que%20manifestar.pdf" TargetMode="External"/><Relationship Id="rId1294" Type="http://schemas.openxmlformats.org/officeDocument/2006/relationships/hyperlink" Target="https://site.legislaturaqueretaro.gob.mx/CloudPLQ/SerAdm/RecMat/2022/LX_AD_S_PF_2022_147_VP.pdf" TargetMode="External"/><Relationship Id="rId664" Type="http://schemas.openxmlformats.org/officeDocument/2006/relationships/hyperlink" Target="https://site.legislaturaqueretaro.gob.mx/CloudPLQ/Transparencia/Nada%20que%20manifestar.pdf" TargetMode="External"/><Relationship Id="rId871" Type="http://schemas.openxmlformats.org/officeDocument/2006/relationships/hyperlink" Target="https://site.legislaturaqueretaro.gob.mx/CloudPLQ/Transparencia/Nada%20que%20manifestar.pdf" TargetMode="External"/><Relationship Id="rId969" Type="http://schemas.openxmlformats.org/officeDocument/2006/relationships/hyperlink" Target="https://site.legislaturaqueretaro.gob.mx/CloudPLQ/Transparencia/Nada%20que%20manifestar.pdf" TargetMode="External"/><Relationship Id="rId317" Type="http://schemas.openxmlformats.org/officeDocument/2006/relationships/hyperlink" Target="https://site.legislaturaqueretaro.gob.mx/CloudPLQ/Transparencia/Nada%20que%20manifestar.pdf" TargetMode="External"/><Relationship Id="rId524" Type="http://schemas.openxmlformats.org/officeDocument/2006/relationships/hyperlink" Target="https://site.legislaturaqueretaro.gob.mx/CloudPLQ/Transparencia/Nada%20que%20manifestar.pdf" TargetMode="External"/><Relationship Id="rId731" Type="http://schemas.openxmlformats.org/officeDocument/2006/relationships/hyperlink" Target="https://site.legislaturaqueretaro.gob.mx/CloudPLQ/Transparencia/Nada%20que%20manifestar.pdf" TargetMode="External"/><Relationship Id="rId1154" Type="http://schemas.openxmlformats.org/officeDocument/2006/relationships/hyperlink" Target="https://site.legislaturaqueretaro.gob.mx/CloudPLQ/Transparencia/Nada%20que%20manifestar.pdf" TargetMode="External"/><Relationship Id="rId1361" Type="http://schemas.openxmlformats.org/officeDocument/2006/relationships/hyperlink" Target="https://site.legislaturaqueretaro.gob.mx/CloudPLQ/SerAdm/RecMat/2022/LX_AD_S_PF_2022_174_VP.pdf" TargetMode="External"/><Relationship Id="rId1459" Type="http://schemas.openxmlformats.org/officeDocument/2006/relationships/hyperlink" Target="https://site.legislaturaqueretaro.gob.mx/CloudPLQ/SerAdm/RecMat/2022/LX_AD_PF_2022_006_VP.pdf" TargetMode="External"/><Relationship Id="rId98" Type="http://schemas.openxmlformats.org/officeDocument/2006/relationships/hyperlink" Target="https://site.legislaturaqueretaro.gob.mx/CloudPLQ/Transparencia/Nada%20que%20manifestar.pdf" TargetMode="External"/><Relationship Id="rId829" Type="http://schemas.openxmlformats.org/officeDocument/2006/relationships/hyperlink" Target="https://site.legislaturaqueretaro.gob.mx/CloudPLQ/Transparencia/Nada%20que%20manifestar.pdf" TargetMode="External"/><Relationship Id="rId1014" Type="http://schemas.openxmlformats.org/officeDocument/2006/relationships/hyperlink" Target="https://site.legislaturaqueretaro.gob.mx/CloudPLQ/Transparencia/Nada%20que%20manifestar.pdf" TargetMode="External"/><Relationship Id="rId1221" Type="http://schemas.openxmlformats.org/officeDocument/2006/relationships/hyperlink" Target="https://site.legislaturaqueretaro.gob.mx/CloudPLQ/Transparencia/Nada%20que%20manifestar.pdf" TargetMode="External"/><Relationship Id="rId1319" Type="http://schemas.openxmlformats.org/officeDocument/2006/relationships/hyperlink" Target="https://site.legislaturaqueretaro.gob.mx/CloudPLQ/SerAdm/RecMat/2022/LX_AD_PF_2022_018_VP.pdf" TargetMode="External"/><Relationship Id="rId25" Type="http://schemas.openxmlformats.org/officeDocument/2006/relationships/hyperlink" Target="https://site.legislaturaqueretaro.gob.mx/CloudPLQ/Transparencia/Nada%20que%20manifestar.pdf" TargetMode="External"/><Relationship Id="rId174" Type="http://schemas.openxmlformats.org/officeDocument/2006/relationships/hyperlink" Target="https://site.legislaturaqueretaro.gob.mx/CloudPLQ/Transparencia/Nada%20que%20manifestar.pdf" TargetMode="External"/><Relationship Id="rId381" Type="http://schemas.openxmlformats.org/officeDocument/2006/relationships/hyperlink" Target="https://site.legislaturaqueretaro.gob.mx/CloudPLQ/Transparencia/Nada%20que%20manifestar.pdf" TargetMode="External"/><Relationship Id="rId241" Type="http://schemas.openxmlformats.org/officeDocument/2006/relationships/hyperlink" Target="https://site.legislaturaqueretaro.gob.mx/CloudPLQ/Transparencia/Nada%20que%20manifestar.pdf" TargetMode="External"/><Relationship Id="rId479" Type="http://schemas.openxmlformats.org/officeDocument/2006/relationships/hyperlink" Target="https://site.legislaturaqueretaro.gob.mx/CloudPLQ/Transparencia/Nada%20que%20manifestar.pdf" TargetMode="External"/><Relationship Id="rId686" Type="http://schemas.openxmlformats.org/officeDocument/2006/relationships/hyperlink" Target="https://site.legislaturaqueretaro.gob.mx/CloudPLQ/Transparencia/Nada%20que%20manifestar.pdf" TargetMode="External"/><Relationship Id="rId893" Type="http://schemas.openxmlformats.org/officeDocument/2006/relationships/hyperlink" Target="https://site.legislaturaqueretaro.gob.mx/CloudPLQ/Transparencia/Nada%20que%20manifestar.pdf" TargetMode="External"/><Relationship Id="rId339" Type="http://schemas.openxmlformats.org/officeDocument/2006/relationships/hyperlink" Target="https://site.legislaturaqueretaro.gob.mx/CloudPLQ/Transparencia/Nada%20que%20manifestar.pdf" TargetMode="External"/><Relationship Id="rId546" Type="http://schemas.openxmlformats.org/officeDocument/2006/relationships/hyperlink" Target="https://site.legislaturaqueretaro.gob.mx/CloudPLQ/Transparencia/Nada%20que%20manifestar.pdf" TargetMode="External"/><Relationship Id="rId753" Type="http://schemas.openxmlformats.org/officeDocument/2006/relationships/hyperlink" Target="https://site.legislaturaqueretaro.gob.mx/CloudPLQ/Transparencia/Nada%20que%20manifestar.pdf" TargetMode="External"/><Relationship Id="rId1176" Type="http://schemas.openxmlformats.org/officeDocument/2006/relationships/hyperlink" Target="https://site.legislaturaqueretaro.gob.mx/CloudPLQ/Transparencia/Nada%20que%20manifestar.pdf" TargetMode="External"/><Relationship Id="rId1383" Type="http://schemas.openxmlformats.org/officeDocument/2006/relationships/hyperlink" Target="https://site.legislaturaqueretaro.gob.mx/CloudPLQ/SerAdm/RecMat/2022/LX_AD_PF_2022_053_VP.pdf" TargetMode="External"/><Relationship Id="rId101" Type="http://schemas.openxmlformats.org/officeDocument/2006/relationships/hyperlink" Target="https://site.legislaturaqueretaro.gob.mx/CloudPLQ/Transparencia/Nada%20que%20manifestar.pdf" TargetMode="External"/><Relationship Id="rId406" Type="http://schemas.openxmlformats.org/officeDocument/2006/relationships/hyperlink" Target="https://site.legislaturaqueretaro.gob.mx/CloudPLQ/Transparencia/Nada%20que%20manifestar.pdf" TargetMode="External"/><Relationship Id="rId960" Type="http://schemas.openxmlformats.org/officeDocument/2006/relationships/hyperlink" Target="https://site.legislaturaqueretaro.gob.mx/CloudPLQ/Transparencia/Nada%20que%20manifestar.pdf" TargetMode="External"/><Relationship Id="rId1036" Type="http://schemas.openxmlformats.org/officeDocument/2006/relationships/hyperlink" Target="https://site.legislaturaqueretaro.gob.mx/CloudPLQ/Transparencia/Nada%20que%20manifestar.pdf" TargetMode="External"/><Relationship Id="rId1243" Type="http://schemas.openxmlformats.org/officeDocument/2006/relationships/hyperlink" Target="https://site.legislaturaqueretaro.gob.mx/CloudPLQ/Transparencia/Nada%20que%20manifestar.pdf" TargetMode="External"/><Relationship Id="rId613" Type="http://schemas.openxmlformats.org/officeDocument/2006/relationships/hyperlink" Target="https://site.legislaturaqueretaro.gob.mx/CloudPLQ/Transparencia/Nada%20que%20manifestar.pdf" TargetMode="External"/><Relationship Id="rId820" Type="http://schemas.openxmlformats.org/officeDocument/2006/relationships/hyperlink" Target="https://site.legislaturaqueretaro.gob.mx/CloudPLQ/Transparencia/Nada%20que%20manifestar.pdf" TargetMode="External"/><Relationship Id="rId918" Type="http://schemas.openxmlformats.org/officeDocument/2006/relationships/hyperlink" Target="https://site.legislaturaqueretaro.gob.mx/CloudPLQ/Transparencia/Nada%20que%20manifestar.pdf" TargetMode="External"/><Relationship Id="rId1450" Type="http://schemas.openxmlformats.org/officeDocument/2006/relationships/hyperlink" Target="https://site.legislaturaqueretaro.gob.mx/CloudPLQ/SerAdm/RecMat/2022/LX_AD_PF_2022_058_VP.pdf" TargetMode="External"/><Relationship Id="rId1103" Type="http://schemas.openxmlformats.org/officeDocument/2006/relationships/hyperlink" Target="https://site.legislaturaqueretaro.gob.mx/CloudPLQ/Transparencia/Nada%20que%20manifestar.pdf" TargetMode="External"/><Relationship Id="rId1310" Type="http://schemas.openxmlformats.org/officeDocument/2006/relationships/hyperlink" Target="https://site.legislaturaqueretaro.gob.mx/CloudPLQ/SerAdm/RecMat/2022/LX_AD_S_PF_2022_154_VP.pdf" TargetMode="External"/><Relationship Id="rId1408" Type="http://schemas.openxmlformats.org/officeDocument/2006/relationships/hyperlink" Target="https://site.legislaturaqueretaro.gob.mx/CloudPLQ/SerAdm/RecMat/2022/LX_AD_S_PF_2022_194_VP.pdf" TargetMode="External"/><Relationship Id="rId47" Type="http://schemas.openxmlformats.org/officeDocument/2006/relationships/hyperlink" Target="https://site.legislaturaqueretaro.gob.mx/CloudPLQ/Transparencia/Nada%20que%20manifestar.pdf" TargetMode="External"/><Relationship Id="rId196" Type="http://schemas.openxmlformats.org/officeDocument/2006/relationships/hyperlink" Target="https://site.legislaturaqueretaro.gob.mx/CloudPLQ/Transparencia/Nada%20que%20manifestar.pdf" TargetMode="External"/><Relationship Id="rId263" Type="http://schemas.openxmlformats.org/officeDocument/2006/relationships/hyperlink" Target="https://site.legislaturaqueretaro.gob.mx/CloudPLQ/Transparencia/Nada%20que%20manifestar.pdf" TargetMode="External"/><Relationship Id="rId470" Type="http://schemas.openxmlformats.org/officeDocument/2006/relationships/hyperlink" Target="https://site.legislaturaqueretaro.gob.mx/CloudPLQ/Transparencia/Nada%20que%20manifestar.pdf" TargetMode="External"/><Relationship Id="rId123" Type="http://schemas.openxmlformats.org/officeDocument/2006/relationships/hyperlink" Target="https://site.legislaturaqueretaro.gob.mx/CloudPLQ/Transparencia/Nada%20que%20manifestar.pdf" TargetMode="External"/><Relationship Id="rId330" Type="http://schemas.openxmlformats.org/officeDocument/2006/relationships/hyperlink" Target="https://site.legislaturaqueretaro.gob.mx/CloudPLQ/Transparencia/Nada%20que%20manifestar.pdf" TargetMode="External"/><Relationship Id="rId568" Type="http://schemas.openxmlformats.org/officeDocument/2006/relationships/hyperlink" Target="https://site.legislaturaqueretaro.gob.mx/CloudPLQ/Transparencia/Nada%20que%20manifestar.pdf" TargetMode="External"/><Relationship Id="rId775" Type="http://schemas.openxmlformats.org/officeDocument/2006/relationships/hyperlink" Target="https://site.legislaturaqueretaro.gob.mx/CloudPLQ/Transparencia/Nada%20que%20manifestar.pdf" TargetMode="External"/><Relationship Id="rId982" Type="http://schemas.openxmlformats.org/officeDocument/2006/relationships/hyperlink" Target="https://site.legislaturaqueretaro.gob.mx/CloudPLQ/Transparencia/Nada%20que%20manifestar.pdf" TargetMode="External"/><Relationship Id="rId1198" Type="http://schemas.openxmlformats.org/officeDocument/2006/relationships/hyperlink" Target="https://site.legislaturaqueretaro.gob.mx/CloudPLQ/Transparencia/Nada%20que%20manifestar.pdf" TargetMode="External"/><Relationship Id="rId428" Type="http://schemas.openxmlformats.org/officeDocument/2006/relationships/hyperlink" Target="https://site.legislaturaqueretaro.gob.mx/CloudPLQ/Transparencia/Nada%20que%20manifestar.pdf" TargetMode="External"/><Relationship Id="rId635" Type="http://schemas.openxmlformats.org/officeDocument/2006/relationships/hyperlink" Target="https://site.legislaturaqueretaro.gob.mx/CloudPLQ/Transparencia/Nada%20que%20manifestar.pdf" TargetMode="External"/><Relationship Id="rId842" Type="http://schemas.openxmlformats.org/officeDocument/2006/relationships/hyperlink" Target="https://site.legislaturaqueretaro.gob.mx/CloudPLQ/Transparencia/Nada%20que%20manifestar.pdf" TargetMode="External"/><Relationship Id="rId1058" Type="http://schemas.openxmlformats.org/officeDocument/2006/relationships/hyperlink" Target="https://site.legislaturaqueretaro.gob.mx/CloudPLQ/Transparencia/Nada%20que%20manifestar.pdf" TargetMode="External"/><Relationship Id="rId1265" Type="http://schemas.openxmlformats.org/officeDocument/2006/relationships/hyperlink" Target="https://site.legislaturaqueretaro.gob.mx/CloudPLQ/Transparencia/Nada%20que%20manifestar.pdf" TargetMode="External"/><Relationship Id="rId1472" Type="http://schemas.openxmlformats.org/officeDocument/2006/relationships/hyperlink" Target="https://site.legislaturaqueretaro.gob.mx/CloudPLQ/SerAdm/RecMat/2022/LX_AD_S_PF_2022_212_VP.pdf" TargetMode="External"/><Relationship Id="rId702" Type="http://schemas.openxmlformats.org/officeDocument/2006/relationships/hyperlink" Target="https://site.legislaturaqueretaro.gob.mx/CloudPLQ/Transparencia/Nada%20que%20manifestar.pdf" TargetMode="External"/><Relationship Id="rId1125" Type="http://schemas.openxmlformats.org/officeDocument/2006/relationships/hyperlink" Target="https://site.legislaturaqueretaro.gob.mx/CloudPLQ/Transparencia/Nada%20que%20manifestar.pdf" TargetMode="External"/><Relationship Id="rId1332" Type="http://schemas.openxmlformats.org/officeDocument/2006/relationships/hyperlink" Target="https://site.legislaturaqueretaro.gob.mx/CloudPLQ/SerAdm/RecMat/2022/LX_AD_PF_2022_009_VP.pdf" TargetMode="External"/><Relationship Id="rId69" Type="http://schemas.openxmlformats.org/officeDocument/2006/relationships/hyperlink" Target="https://site.legislaturaqueretaro.gob.mx/CloudPLQ/Transparencia/Nada%20que%20manifestar.pdf" TargetMode="External"/><Relationship Id="rId285" Type="http://schemas.openxmlformats.org/officeDocument/2006/relationships/hyperlink" Target="https://site.legislaturaqueretaro.gob.mx/CloudPLQ/Transparencia/Nada%20que%20manifestar.pdf" TargetMode="External"/><Relationship Id="rId492" Type="http://schemas.openxmlformats.org/officeDocument/2006/relationships/hyperlink" Target="https://site.legislaturaqueretaro.gob.mx/CloudPLQ/Transparencia/Nada%20que%20manifestar.pdf" TargetMode="External"/><Relationship Id="rId797" Type="http://schemas.openxmlformats.org/officeDocument/2006/relationships/hyperlink" Target="https://site.legislaturaqueretaro.gob.mx/CloudPLQ/Transparencia/Nada%20que%20manifestar.pdf" TargetMode="External"/><Relationship Id="rId145" Type="http://schemas.openxmlformats.org/officeDocument/2006/relationships/hyperlink" Target="https://site.legislaturaqueretaro.gob.mx/CloudPLQ/Transparencia/Nada%20que%20manifestar.pdf" TargetMode="External"/><Relationship Id="rId352" Type="http://schemas.openxmlformats.org/officeDocument/2006/relationships/hyperlink" Target="https://site.legislaturaqueretaro.gob.mx/CloudPLQ/Transparencia/Nada%20que%20manifestar.pdf" TargetMode="External"/><Relationship Id="rId1287" Type="http://schemas.openxmlformats.org/officeDocument/2006/relationships/hyperlink" Target="https://site.legislaturaqueretaro.gob.mx/CloudPLQ/SerAdm/RecMat/2022/LX_AD_PM_2022_002_VP.pdf" TargetMode="External"/><Relationship Id="rId212" Type="http://schemas.openxmlformats.org/officeDocument/2006/relationships/hyperlink" Target="https://site.legislaturaqueretaro.gob.mx/CloudPLQ/Transparencia/Nada%20que%20manifestar.pdf" TargetMode="External"/><Relationship Id="rId657" Type="http://schemas.openxmlformats.org/officeDocument/2006/relationships/hyperlink" Target="https://site.legislaturaqueretaro.gob.mx/CloudPLQ/Transparencia/Nada%20que%20manifestar.pdf" TargetMode="External"/><Relationship Id="rId864" Type="http://schemas.openxmlformats.org/officeDocument/2006/relationships/hyperlink" Target="https://site.legislaturaqueretaro.gob.mx/CloudPLQ/Transparencia/Nada%20que%20manifestar.pdf" TargetMode="External"/><Relationship Id="rId1494" Type="http://schemas.openxmlformats.org/officeDocument/2006/relationships/hyperlink" Target="https://site.legislaturaqueretaro.gob.mx/CloudPLQ/SerAdm/RecMat/2022/LX_AD_S_PF_2022_220_VP.pdf" TargetMode="External"/><Relationship Id="rId517" Type="http://schemas.openxmlformats.org/officeDocument/2006/relationships/hyperlink" Target="https://site.legislaturaqueretaro.gob.mx/CloudPLQ/Transparencia/Nada%20que%20manifestar.pdf" TargetMode="External"/><Relationship Id="rId724" Type="http://schemas.openxmlformats.org/officeDocument/2006/relationships/hyperlink" Target="https://site.legislaturaqueretaro.gob.mx/CloudPLQ/Transparencia/Nada%20que%20manifestar.pdf" TargetMode="External"/><Relationship Id="rId931" Type="http://schemas.openxmlformats.org/officeDocument/2006/relationships/hyperlink" Target="https://site.legislaturaqueretaro.gob.mx/CloudPLQ/Transparencia/Nada%20que%20manifestar.pdf" TargetMode="External"/><Relationship Id="rId1147" Type="http://schemas.openxmlformats.org/officeDocument/2006/relationships/hyperlink" Target="https://site.legislaturaqueretaro.gob.mx/CloudPLQ/Transparencia/Nada%20que%20manifestar.pdf" TargetMode="External"/><Relationship Id="rId1354" Type="http://schemas.openxmlformats.org/officeDocument/2006/relationships/hyperlink" Target="https://site.legislaturaqueretaro.gob.mx/CloudPLQ/SerAdm/RecMat/2022/LX_AD_S_PF_2022_170_VP.pdf" TargetMode="External"/><Relationship Id="rId60" Type="http://schemas.openxmlformats.org/officeDocument/2006/relationships/hyperlink" Target="https://site.legislaturaqueretaro.gob.mx/CloudPLQ/Transparencia/Nada%20que%20manifestar.pdf" TargetMode="External"/><Relationship Id="rId1007" Type="http://schemas.openxmlformats.org/officeDocument/2006/relationships/hyperlink" Target="https://site.legislaturaqueretaro.gob.mx/CloudPLQ/Transparencia/Nada%20que%20manifestar.pdf" TargetMode="External"/><Relationship Id="rId1214" Type="http://schemas.openxmlformats.org/officeDocument/2006/relationships/hyperlink" Target="https://site.legislaturaqueretaro.gob.mx/CloudPLQ/Transparencia/Nada%20que%20manifestar.pdf" TargetMode="External"/><Relationship Id="rId1421" Type="http://schemas.openxmlformats.org/officeDocument/2006/relationships/hyperlink" Target="https://site.legislaturaqueretaro.gob.mx/CloudPLQ/SerAdm/RecMat/2022/LX_PFH_2022_012_VP.pdf" TargetMode="External"/><Relationship Id="rId18" Type="http://schemas.openxmlformats.org/officeDocument/2006/relationships/hyperlink" Target="https://site.legislaturaqueretaro.gob.mx/CloudPLQ/Transparencia/Nada%20que%20manifestar.pdf" TargetMode="External"/><Relationship Id="rId167" Type="http://schemas.openxmlformats.org/officeDocument/2006/relationships/hyperlink" Target="https://site.legislaturaqueretaro.gob.mx/CloudPLQ/Transparencia/Nada%20que%20manifestar.pdf" TargetMode="External"/><Relationship Id="rId374" Type="http://schemas.openxmlformats.org/officeDocument/2006/relationships/hyperlink" Target="https://site.legislaturaqueretaro.gob.mx/CloudPLQ/Transparencia/Nada%20que%20manifestar.pdf" TargetMode="External"/><Relationship Id="rId581" Type="http://schemas.openxmlformats.org/officeDocument/2006/relationships/hyperlink" Target="https://site.legislaturaqueretaro.gob.mx/CloudPLQ/Transparencia/Nada%20que%20manifestar.pdf" TargetMode="External"/><Relationship Id="rId234" Type="http://schemas.openxmlformats.org/officeDocument/2006/relationships/hyperlink" Target="https://site.legislaturaqueretaro.gob.mx/CloudPLQ/Transparencia/Nada%20que%20manifestar.pdf" TargetMode="External"/><Relationship Id="rId679" Type="http://schemas.openxmlformats.org/officeDocument/2006/relationships/hyperlink" Target="https://site.legislaturaqueretaro.gob.mx/CloudPLQ/Transparencia/Nada%20que%20manifestar.pdf" TargetMode="External"/><Relationship Id="rId886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441" Type="http://schemas.openxmlformats.org/officeDocument/2006/relationships/hyperlink" Target="https://site.legislaturaqueretaro.gob.mx/CloudPLQ/Transparencia/Nada%20que%20manifestar.pdf" TargetMode="External"/><Relationship Id="rId539" Type="http://schemas.openxmlformats.org/officeDocument/2006/relationships/hyperlink" Target="https://site.legislaturaqueretaro.gob.mx/CloudPLQ/Transparencia/Nada%20que%20manifestar.pdf" TargetMode="External"/><Relationship Id="rId746" Type="http://schemas.openxmlformats.org/officeDocument/2006/relationships/hyperlink" Target="https://site.legislaturaqueretaro.gob.mx/CloudPLQ/Transparencia/Nada%20que%20manifestar.pdf" TargetMode="External"/><Relationship Id="rId1071" Type="http://schemas.openxmlformats.org/officeDocument/2006/relationships/hyperlink" Target="https://site.legislaturaqueretaro.gob.mx/CloudPLQ/Transparencia/Nada%20que%20manifestar.pdf" TargetMode="External"/><Relationship Id="rId1169" Type="http://schemas.openxmlformats.org/officeDocument/2006/relationships/hyperlink" Target="https://site.legislaturaqueretaro.gob.mx/CloudPLQ/Transparencia/Nada%20que%20manifestar.pdf" TargetMode="External"/><Relationship Id="rId1376" Type="http://schemas.openxmlformats.org/officeDocument/2006/relationships/hyperlink" Target="https://site.legislaturaqueretaro.gob.mx/CloudPLQ/SerAdm/RecMat/2022/LX_AD_S_PM_2022_082_VP.pdf" TargetMode="External"/><Relationship Id="rId301" Type="http://schemas.openxmlformats.org/officeDocument/2006/relationships/hyperlink" Target="https://site.legislaturaqueretaro.gob.mx/CloudPLQ/Transparencia/Nada%20que%20manifestar.pdf" TargetMode="External"/><Relationship Id="rId953" Type="http://schemas.openxmlformats.org/officeDocument/2006/relationships/hyperlink" Target="https://site.legislaturaqueretaro.gob.mx/CloudPLQ/Transparencia/Nada%20que%20manifestar.pdf" TargetMode="External"/><Relationship Id="rId1029" Type="http://schemas.openxmlformats.org/officeDocument/2006/relationships/hyperlink" Target="https://site.legislaturaqueretaro.gob.mx/CloudPLQ/Transparencia/Nada%20que%20manifestar.pdf" TargetMode="External"/><Relationship Id="rId1236" Type="http://schemas.openxmlformats.org/officeDocument/2006/relationships/hyperlink" Target="https://site.legislaturaqueretaro.gob.mx/CloudPLQ/Transparencia/Nada%20que%20manifestar.pdf" TargetMode="External"/><Relationship Id="rId82" Type="http://schemas.openxmlformats.org/officeDocument/2006/relationships/hyperlink" Target="https://site.legislaturaqueretaro.gob.mx/CloudPLQ/Transparencia/Nada%20que%20manifestar.pdf" TargetMode="External"/><Relationship Id="rId606" Type="http://schemas.openxmlformats.org/officeDocument/2006/relationships/hyperlink" Target="https://site.legislaturaqueretaro.gob.mx/CloudPLQ/Transparencia/Nada%20que%20manifestar.pdf" TargetMode="External"/><Relationship Id="rId813" Type="http://schemas.openxmlformats.org/officeDocument/2006/relationships/hyperlink" Target="https://site.legislaturaqueretaro.gob.mx/CloudPLQ/Transparencia/Nada%20que%20manifestar.pdf" TargetMode="External"/><Relationship Id="rId1443" Type="http://schemas.openxmlformats.org/officeDocument/2006/relationships/hyperlink" Target="https://site.legislaturaqueretaro.gob.mx/CloudPLQ/SerAdm/RecMat/2022/LX_AD_S_PF_2022_204_VP.pdf" TargetMode="External"/><Relationship Id="rId1303" Type="http://schemas.openxmlformats.org/officeDocument/2006/relationships/hyperlink" Target="https://site.legislaturaqueretaro.gob.mx/CloudPLQ/SerAdm/RecMat/2022/LX_AD_S_PF_2022_151_VP.pdf" TargetMode="External"/><Relationship Id="rId189" Type="http://schemas.openxmlformats.org/officeDocument/2006/relationships/hyperlink" Target="https://site.legislaturaqueretaro.gob.mx/CloudPLQ/Transparencia/Nada%20que%20manifestar.pdf" TargetMode="External"/><Relationship Id="rId396" Type="http://schemas.openxmlformats.org/officeDocument/2006/relationships/hyperlink" Target="https://site.legislaturaqueretaro.gob.mx/CloudPLQ/Transparencia/Nada%20que%20manifestar.pdf" TargetMode="External"/><Relationship Id="rId256" Type="http://schemas.openxmlformats.org/officeDocument/2006/relationships/hyperlink" Target="https://site.legislaturaqueretaro.gob.mx/CloudPLQ/Transparencia/Nada%20que%20manifestar.pdf" TargetMode="External"/><Relationship Id="rId463" Type="http://schemas.openxmlformats.org/officeDocument/2006/relationships/hyperlink" Target="https://site.legislaturaqueretaro.gob.mx/CloudPLQ/Transparencia/Nada%20que%20manifestar.pdf" TargetMode="External"/><Relationship Id="rId670" Type="http://schemas.openxmlformats.org/officeDocument/2006/relationships/hyperlink" Target="https://site.legislaturaqueretaro.gob.mx/CloudPLQ/Transparencia/Nada%20que%20manifestar.pdf" TargetMode="External"/><Relationship Id="rId1093" Type="http://schemas.openxmlformats.org/officeDocument/2006/relationships/hyperlink" Target="https://site.legislaturaqueretaro.gob.mx/CloudPLQ/Transparencia/Nada%20que%20manifestar.pdf" TargetMode="External"/><Relationship Id="rId116" Type="http://schemas.openxmlformats.org/officeDocument/2006/relationships/hyperlink" Target="https://site.legislaturaqueretaro.gob.mx/CloudPLQ/Transparencia/Nada%20que%20manifestar.pdf" TargetMode="External"/><Relationship Id="rId323" Type="http://schemas.openxmlformats.org/officeDocument/2006/relationships/hyperlink" Target="https://site.legislaturaqueretaro.gob.mx/CloudPLQ/Transparencia/Nada%20que%20manifestar.pdf" TargetMode="External"/><Relationship Id="rId530" Type="http://schemas.openxmlformats.org/officeDocument/2006/relationships/hyperlink" Target="https://site.legislaturaqueretaro.gob.mx/CloudPLQ/Transparencia/Nada%20que%20manifestar.pdf" TargetMode="External"/><Relationship Id="rId768" Type="http://schemas.openxmlformats.org/officeDocument/2006/relationships/hyperlink" Target="https://site.legislaturaqueretaro.gob.mx/CloudPLQ/Transparencia/Nada%20que%20manifestar.pdf" TargetMode="External"/><Relationship Id="rId975" Type="http://schemas.openxmlformats.org/officeDocument/2006/relationships/hyperlink" Target="https://site.legislaturaqueretaro.gob.mx/CloudPLQ/Transparencia/Nada%20que%20manifestar.pdf" TargetMode="External"/><Relationship Id="rId1160" Type="http://schemas.openxmlformats.org/officeDocument/2006/relationships/hyperlink" Target="https://site.legislaturaqueretaro.gob.mx/CloudPLQ/Transparencia/Nada%20que%20manifestar.pdf" TargetMode="External"/><Relationship Id="rId1398" Type="http://schemas.openxmlformats.org/officeDocument/2006/relationships/hyperlink" Target="https://site.legislaturaqueretaro.gob.mx/CloudPLQ/SerAdm/RecMat/2022/LX_PFH_2022_017_VP.pdf" TargetMode="External"/><Relationship Id="rId628" Type="http://schemas.openxmlformats.org/officeDocument/2006/relationships/hyperlink" Target="https://site.legislaturaqueretaro.gob.mx/CloudPLQ/Transparencia/Nada%20que%20manifestar.pdf" TargetMode="External"/><Relationship Id="rId835" Type="http://schemas.openxmlformats.org/officeDocument/2006/relationships/hyperlink" Target="https://site.legislaturaqueretaro.gob.mx/CloudPLQ/Transparencia/Nada%20que%20manifestar.pdf" TargetMode="External"/><Relationship Id="rId1258" Type="http://schemas.openxmlformats.org/officeDocument/2006/relationships/hyperlink" Target="https://site.legislaturaqueretaro.gob.mx/CloudPLQ/Transparencia/Nada%20que%20manifestar.pdf" TargetMode="External"/><Relationship Id="rId1465" Type="http://schemas.openxmlformats.org/officeDocument/2006/relationships/hyperlink" Target="https://site.legislaturaqueretaro.gob.mx/CloudPLQ/SerAdm/RecMat/2022/LX_AD_PF_2022_004_VP.pdf" TargetMode="External"/><Relationship Id="rId1020" Type="http://schemas.openxmlformats.org/officeDocument/2006/relationships/hyperlink" Target="https://site.legislaturaqueretaro.gob.mx/CloudPLQ/Transparencia/Nada%20que%20manifestar.pdf" TargetMode="External"/><Relationship Id="rId1118" Type="http://schemas.openxmlformats.org/officeDocument/2006/relationships/hyperlink" Target="https://site.legislaturaqueretaro.gob.mx/CloudPLQ/Transparencia/Nada%20que%20manifestar.pdf" TargetMode="External"/><Relationship Id="rId1325" Type="http://schemas.openxmlformats.org/officeDocument/2006/relationships/hyperlink" Target="https://site.legislaturaqueretaro.gob.mx/CloudPLQ/SerAdm/RecMat/2022/LX_AD_PF_2022_051_VP.pdf" TargetMode="External"/><Relationship Id="rId902" Type="http://schemas.openxmlformats.org/officeDocument/2006/relationships/hyperlink" Target="https://site.legislaturaqueretaro.gob.mx/CloudPLQ/Transparencia/Nada%20que%20manifestar.pdf" TargetMode="External"/><Relationship Id="rId31" Type="http://schemas.openxmlformats.org/officeDocument/2006/relationships/hyperlink" Target="https://site.legislaturaqueretaro.gob.mx/CloudPLQ/Transparencia/Nada%20que%20manifestar.pdf" TargetMode="External"/><Relationship Id="rId180" Type="http://schemas.openxmlformats.org/officeDocument/2006/relationships/hyperlink" Target="https://site.legislaturaqueretaro.gob.mx/CloudPLQ/Transparencia/Nada%20que%20manifestar.pdf" TargetMode="External"/><Relationship Id="rId278" Type="http://schemas.openxmlformats.org/officeDocument/2006/relationships/hyperlink" Target="https://site.legislaturaqueretaro.gob.mx/CloudPLQ/Transparencia/Nada%20que%20manifestar.pdf" TargetMode="External"/><Relationship Id="rId485" Type="http://schemas.openxmlformats.org/officeDocument/2006/relationships/hyperlink" Target="https://site.legislaturaqueretaro.gob.mx/CloudPLQ/Transparencia/Nada%20que%20manifestar.pdf" TargetMode="External"/><Relationship Id="rId692" Type="http://schemas.openxmlformats.org/officeDocument/2006/relationships/hyperlink" Target="https://site.legislaturaqueretaro.gob.mx/CloudPLQ/Transparencia/Nada%20que%20manifestar.pdf" TargetMode="External"/><Relationship Id="rId138" Type="http://schemas.openxmlformats.org/officeDocument/2006/relationships/hyperlink" Target="https://site.legislaturaqueretaro.gob.mx/CloudPLQ/Transparencia/Nada%20que%20manifestar.pdf" TargetMode="External"/><Relationship Id="rId345" Type="http://schemas.openxmlformats.org/officeDocument/2006/relationships/hyperlink" Target="https://site.legislaturaqueretaro.gob.mx/CloudPLQ/Transparencia/Nada%20que%20manifestar.pdf" TargetMode="External"/><Relationship Id="rId552" Type="http://schemas.openxmlformats.org/officeDocument/2006/relationships/hyperlink" Target="https://site.legislaturaqueretaro.gob.mx/CloudPLQ/Transparencia/Nada%20que%20manifestar.pdf" TargetMode="External"/><Relationship Id="rId997" Type="http://schemas.openxmlformats.org/officeDocument/2006/relationships/hyperlink" Target="https://site.legislaturaqueretaro.gob.mx/CloudPLQ/Transparencia/Nada%20que%20manifestar.pdf" TargetMode="External"/><Relationship Id="rId1182" Type="http://schemas.openxmlformats.org/officeDocument/2006/relationships/hyperlink" Target="https://site.legislaturaqueretaro.gob.mx/CloudPLQ/Transparencia/Nada%20que%20manifestar.pdf" TargetMode="External"/><Relationship Id="rId205" Type="http://schemas.openxmlformats.org/officeDocument/2006/relationships/hyperlink" Target="https://site.legislaturaqueretaro.gob.mx/CloudPLQ/Transparencia/Nada%20que%20manifestar.pdf" TargetMode="External"/><Relationship Id="rId412" Type="http://schemas.openxmlformats.org/officeDocument/2006/relationships/hyperlink" Target="https://site.legislaturaqueretaro.gob.mx/CloudPLQ/Transparencia/Nada%20que%20manifestar.pdf" TargetMode="External"/><Relationship Id="rId857" Type="http://schemas.openxmlformats.org/officeDocument/2006/relationships/hyperlink" Target="https://site.legislaturaqueretaro.gob.mx/CloudPLQ/Transparencia/Nada%20que%20manifestar.pdf" TargetMode="External"/><Relationship Id="rId1042" Type="http://schemas.openxmlformats.org/officeDocument/2006/relationships/hyperlink" Target="https://site.legislaturaqueretaro.gob.mx/CloudPLQ/Transparencia/Nada%20que%20manifestar.pdf" TargetMode="External"/><Relationship Id="rId1487" Type="http://schemas.openxmlformats.org/officeDocument/2006/relationships/hyperlink" Target="https://site.legislaturaqueretaro.gob.mx/CloudPLQ/SerAdm/RecMat/2022/LX_AD_S_PF_2022_216_VP.pdf" TargetMode="External"/><Relationship Id="rId717" Type="http://schemas.openxmlformats.org/officeDocument/2006/relationships/hyperlink" Target="https://site.legislaturaqueretaro.gob.mx/CloudPLQ/Transparencia/Nada%20que%20manifestar.pdf" TargetMode="External"/><Relationship Id="rId924" Type="http://schemas.openxmlformats.org/officeDocument/2006/relationships/hyperlink" Target="https://site.legislaturaqueretaro.gob.mx/CloudPLQ/Transparencia/Nada%20que%20manifestar.pdf" TargetMode="External"/><Relationship Id="rId1347" Type="http://schemas.openxmlformats.org/officeDocument/2006/relationships/hyperlink" Target="https://site.legislaturaqueretaro.gob.mx/CloudPLQ/SerAdm/RecMat/2022/LX_AD_S_PM_2022_076_VP.pdf" TargetMode="External"/><Relationship Id="rId53" Type="http://schemas.openxmlformats.org/officeDocument/2006/relationships/hyperlink" Target="https://site.legislaturaqueretaro.gob.mx/CloudPLQ/Transparencia/Nada%20que%20manifestar.pdf" TargetMode="External"/><Relationship Id="rId1207" Type="http://schemas.openxmlformats.org/officeDocument/2006/relationships/hyperlink" Target="https://site.legislaturaqueretaro.gob.mx/CloudPLQ/Transparencia/Nada%20que%20manifestar.pdf" TargetMode="External"/><Relationship Id="rId1414" Type="http://schemas.openxmlformats.org/officeDocument/2006/relationships/hyperlink" Target="https://site.legislaturaqueretaro.gob.mx/CloudPLQ/SerAdm/RecMat/2022/LX_AD_S_PF_2022_171_VP.pdf" TargetMode="External"/><Relationship Id="rId367" Type="http://schemas.openxmlformats.org/officeDocument/2006/relationships/hyperlink" Target="https://site.legislaturaqueretaro.gob.mx/CloudPLQ/Transparencia/Nada%20que%20manifestar.pdf" TargetMode="External"/><Relationship Id="rId574" Type="http://schemas.openxmlformats.org/officeDocument/2006/relationships/hyperlink" Target="https://site.legislaturaqueretaro.gob.mx/CloudPLQ/Transparencia/Nada%20que%20manifestar.pdf" TargetMode="External"/><Relationship Id="rId227" Type="http://schemas.openxmlformats.org/officeDocument/2006/relationships/hyperlink" Target="https://site.legislaturaqueretaro.gob.mx/CloudPLQ/Transparencia/Nada%20que%20manifestar.pdf" TargetMode="External"/><Relationship Id="rId781" Type="http://schemas.openxmlformats.org/officeDocument/2006/relationships/hyperlink" Target="https://site.legislaturaqueretaro.gob.mx/CloudPLQ/Transparencia/Nada%20que%20manifestar.pdf" TargetMode="External"/><Relationship Id="rId879" Type="http://schemas.openxmlformats.org/officeDocument/2006/relationships/hyperlink" Target="https://site.legislaturaqueretaro.gob.mx/CloudPLQ/Transparencia/Nada%20que%20manifestar.pdf" TargetMode="External"/><Relationship Id="rId434" Type="http://schemas.openxmlformats.org/officeDocument/2006/relationships/hyperlink" Target="https://site.legislaturaqueretaro.gob.mx/CloudPLQ/Transparencia/Nada%20que%20manifestar.pdf" TargetMode="External"/><Relationship Id="rId641" Type="http://schemas.openxmlformats.org/officeDocument/2006/relationships/hyperlink" Target="https://site.legislaturaqueretaro.gob.mx/CloudPLQ/Transparencia/Nada%20que%20manifestar.pdf" TargetMode="External"/><Relationship Id="rId739" Type="http://schemas.openxmlformats.org/officeDocument/2006/relationships/hyperlink" Target="https://site.legislaturaqueretaro.gob.mx/CloudPLQ/Transparencia/Nada%20que%20manifestar.pdf" TargetMode="External"/><Relationship Id="rId1064" Type="http://schemas.openxmlformats.org/officeDocument/2006/relationships/hyperlink" Target="https://site.legislaturaqueretaro.gob.mx/CloudPLQ/Transparencia/Nada%20que%20manifestar.pdf" TargetMode="External"/><Relationship Id="rId1271" Type="http://schemas.openxmlformats.org/officeDocument/2006/relationships/hyperlink" Target="https://site.legislaturaqueretaro.gob.mx/CloudPLQ/SerAdm/RecMat/2022/LX_PFH_2022_017_VP.pdf" TargetMode="External"/><Relationship Id="rId1369" Type="http://schemas.openxmlformats.org/officeDocument/2006/relationships/hyperlink" Target="https://site.legislaturaqueretaro.gob.mx/CloudPLQ/SerAdm/RecMat/2022/LX_AD_S_PM_2022_081_VP.pdf" TargetMode="External"/><Relationship Id="rId501" Type="http://schemas.openxmlformats.org/officeDocument/2006/relationships/hyperlink" Target="https://site.legislaturaqueretaro.gob.mx/CloudPLQ/Transparencia/Nada%20que%20manifestar.pdf" TargetMode="External"/><Relationship Id="rId946" Type="http://schemas.openxmlformats.org/officeDocument/2006/relationships/hyperlink" Target="https://site.legislaturaqueretaro.gob.mx/CloudPLQ/Transparencia/Nada%20que%20manifestar.pdf" TargetMode="External"/><Relationship Id="rId1131" Type="http://schemas.openxmlformats.org/officeDocument/2006/relationships/hyperlink" Target="https://site.legislaturaqueretaro.gob.mx/CloudPLQ/Transparencia/Nada%20que%20manifestar.pdf" TargetMode="External"/><Relationship Id="rId1229" Type="http://schemas.openxmlformats.org/officeDocument/2006/relationships/hyperlink" Target="https://site.legislaturaqueretaro.gob.mx/CloudPLQ/Transparencia/Nada%20que%20manifestar.pdf" TargetMode="External"/><Relationship Id="rId75" Type="http://schemas.openxmlformats.org/officeDocument/2006/relationships/hyperlink" Target="https://site.legislaturaqueretaro.gob.mx/CloudPLQ/Transparencia/Nada%20que%20manifestar.pdf" TargetMode="External"/><Relationship Id="rId806" Type="http://schemas.openxmlformats.org/officeDocument/2006/relationships/hyperlink" Target="https://site.legislaturaqueretaro.gob.mx/CloudPLQ/Transparencia/Nada%20que%20manifestar.pdf" TargetMode="External"/><Relationship Id="rId1436" Type="http://schemas.openxmlformats.org/officeDocument/2006/relationships/hyperlink" Target="https://site.legislaturaqueretaro.gob.mx/CloudPLQ/SerAdm/RecMat/2022/LX_AD_S_PF_2022_197_VP.pdf" TargetMode="External"/><Relationship Id="rId291" Type="http://schemas.openxmlformats.org/officeDocument/2006/relationships/hyperlink" Target="https://site.legislaturaqueretaro.gob.mx/CloudPLQ/Transparencia/Nada%20que%20manifestar.pdf" TargetMode="External"/><Relationship Id="rId151" Type="http://schemas.openxmlformats.org/officeDocument/2006/relationships/hyperlink" Target="https://site.legislaturaqueretaro.gob.mx/CloudPLQ/Transparencia/Nada%20que%20manifestar.pdf" TargetMode="External"/><Relationship Id="rId389" Type="http://schemas.openxmlformats.org/officeDocument/2006/relationships/hyperlink" Target="https://site.legislaturaqueretaro.gob.mx/CloudPLQ/Transparencia/Nada%20que%20manifestar.pdf" TargetMode="External"/><Relationship Id="rId596" Type="http://schemas.openxmlformats.org/officeDocument/2006/relationships/hyperlink" Target="https://site.legislaturaqueretaro.gob.mx/CloudPLQ/Transparencia/Nada%20que%20manifestar.pdf" TargetMode="External"/><Relationship Id="rId249" Type="http://schemas.openxmlformats.org/officeDocument/2006/relationships/hyperlink" Target="https://site.legislaturaqueretaro.gob.mx/CloudPLQ/Transparencia/Nada%20que%20manifestar.pdf" TargetMode="External"/><Relationship Id="rId456" Type="http://schemas.openxmlformats.org/officeDocument/2006/relationships/hyperlink" Target="https://site.legislaturaqueretaro.gob.mx/CloudPLQ/Transparencia/Nada%20que%20manifestar.pdf" TargetMode="External"/><Relationship Id="rId663" Type="http://schemas.openxmlformats.org/officeDocument/2006/relationships/hyperlink" Target="https://site.legislaturaqueretaro.gob.mx/CloudPLQ/Transparencia/Nada%20que%20manifestar.pdf" TargetMode="External"/><Relationship Id="rId870" Type="http://schemas.openxmlformats.org/officeDocument/2006/relationships/hyperlink" Target="https://site.legislaturaqueretaro.gob.mx/CloudPLQ/Transparencia/Nada%20que%20manifestar.pdf" TargetMode="External"/><Relationship Id="rId1086" Type="http://schemas.openxmlformats.org/officeDocument/2006/relationships/hyperlink" Target="https://site.legislaturaqueretaro.gob.mx/CloudPLQ/Transparencia/Nada%20que%20manifestar.pdf" TargetMode="External"/><Relationship Id="rId1293" Type="http://schemas.openxmlformats.org/officeDocument/2006/relationships/hyperlink" Target="https://site.legislaturaqueretaro.gob.mx/CloudPLQ/SerAdm/RecMat/2022/LX_AD_S_PM_2022_073_VP.pdf" TargetMode="External"/><Relationship Id="rId109" Type="http://schemas.openxmlformats.org/officeDocument/2006/relationships/hyperlink" Target="https://site.legislaturaqueretaro.gob.mx/CloudPLQ/Transparencia/Nada%20que%20manifestar.pdf" TargetMode="External"/><Relationship Id="rId316" Type="http://schemas.openxmlformats.org/officeDocument/2006/relationships/hyperlink" Target="https://site.legislaturaqueretaro.gob.mx/CloudPLQ/Transparencia/Nada%20que%20manifestar.pdf" TargetMode="External"/><Relationship Id="rId523" Type="http://schemas.openxmlformats.org/officeDocument/2006/relationships/hyperlink" Target="https://site.legislaturaqueretaro.gob.mx/CloudPLQ/Transparencia/Nada%20que%20manifestar.pdf" TargetMode="External"/><Relationship Id="rId968" Type="http://schemas.openxmlformats.org/officeDocument/2006/relationships/hyperlink" Target="https://site.legislaturaqueretaro.gob.mx/CloudPLQ/Transparencia/Nada%20que%20manifestar.pdf" TargetMode="External"/><Relationship Id="rId1153" Type="http://schemas.openxmlformats.org/officeDocument/2006/relationships/hyperlink" Target="https://site.legislaturaqueretaro.gob.mx/CloudPLQ/Transparencia/Nada%20que%20manifestar.pdf" TargetMode="External"/><Relationship Id="rId97" Type="http://schemas.openxmlformats.org/officeDocument/2006/relationships/hyperlink" Target="https://site.legislaturaqueretaro.gob.mx/CloudPLQ/Transparencia/Nada%20que%20manifestar.pdf" TargetMode="External"/><Relationship Id="rId730" Type="http://schemas.openxmlformats.org/officeDocument/2006/relationships/hyperlink" Target="https://site.legislaturaqueretaro.gob.mx/CloudPLQ/Transparencia/Nada%20que%20manifestar.pdf" TargetMode="External"/><Relationship Id="rId828" Type="http://schemas.openxmlformats.org/officeDocument/2006/relationships/hyperlink" Target="https://site.legislaturaqueretaro.gob.mx/CloudPLQ/Transparencia/Nada%20que%20manifestar.pdf" TargetMode="External"/><Relationship Id="rId1013" Type="http://schemas.openxmlformats.org/officeDocument/2006/relationships/hyperlink" Target="https://site.legislaturaqueretaro.gob.mx/CloudPLQ/Transparencia/Nada%20que%20manifestar.pdf" TargetMode="External"/><Relationship Id="rId1360" Type="http://schemas.openxmlformats.org/officeDocument/2006/relationships/hyperlink" Target="https://site.legislaturaqueretaro.gob.mx/CloudPLQ/SerAdm/RecMat/2022/LX_AD_S_PF_2022_173_VP.pdf" TargetMode="External"/><Relationship Id="rId1458" Type="http://schemas.openxmlformats.org/officeDocument/2006/relationships/hyperlink" Target="https://site.legislaturaqueretaro.gob.mx/CloudPLQ/SerAdm/RecMat/2022/LX_AD_PF_2022_059_VP.pdf" TargetMode="External"/><Relationship Id="rId1220" Type="http://schemas.openxmlformats.org/officeDocument/2006/relationships/hyperlink" Target="https://site.legislaturaqueretaro.gob.mx/CloudPLQ/Transparencia/Nada%20que%20manifestar.pdf" TargetMode="External"/><Relationship Id="rId1318" Type="http://schemas.openxmlformats.org/officeDocument/2006/relationships/hyperlink" Target="https://site.legislaturaqueretaro.gob.mx/CloudPLQ/SerAdm/RecMat/2022/LX_AD_PF_2022_001_VP.pdf" TargetMode="External"/><Relationship Id="rId24" Type="http://schemas.openxmlformats.org/officeDocument/2006/relationships/hyperlink" Target="https://site.legislaturaqueretaro.gob.mx/CloudPLQ/Transparencia/Nada%20que%20manifestar.pdf" TargetMode="External"/><Relationship Id="rId173" Type="http://schemas.openxmlformats.org/officeDocument/2006/relationships/hyperlink" Target="https://site.legislaturaqueretaro.gob.mx/CloudPLQ/Transparencia/Nada%20que%20manifestar.pdf" TargetMode="External"/><Relationship Id="rId380" Type="http://schemas.openxmlformats.org/officeDocument/2006/relationships/hyperlink" Target="https://site.legislaturaqueretaro.gob.mx/CloudPLQ/Transparencia/Nada%20que%20manifestar.pdf" TargetMode="External"/><Relationship Id="rId240" Type="http://schemas.openxmlformats.org/officeDocument/2006/relationships/hyperlink" Target="https://site.legislaturaqueretaro.gob.mx/CloudPLQ/Transparencia/Nada%20que%20manifestar.pdf" TargetMode="External"/><Relationship Id="rId478" Type="http://schemas.openxmlformats.org/officeDocument/2006/relationships/hyperlink" Target="https://site.legislaturaqueretaro.gob.mx/CloudPLQ/Transparencia/Nada%20que%20manifestar.pdf" TargetMode="External"/><Relationship Id="rId685" Type="http://schemas.openxmlformats.org/officeDocument/2006/relationships/hyperlink" Target="https://site.legislaturaqueretaro.gob.mx/CloudPLQ/Transparencia/Nada%20que%20manifestar.pdf" TargetMode="External"/><Relationship Id="rId892" Type="http://schemas.openxmlformats.org/officeDocument/2006/relationships/hyperlink" Target="https://site.legislaturaqueretaro.gob.mx/CloudPLQ/Transparencia/Nada%20que%20manifestar.pdf" TargetMode="External"/><Relationship Id="rId100" Type="http://schemas.openxmlformats.org/officeDocument/2006/relationships/hyperlink" Target="https://site.legislaturaqueretaro.gob.mx/CloudPLQ/Transparencia/Nada%20que%20manifestar.pdf" TargetMode="External"/><Relationship Id="rId338" Type="http://schemas.openxmlformats.org/officeDocument/2006/relationships/hyperlink" Target="https://site.legislaturaqueretaro.gob.mx/CloudPLQ/Transparencia/Nada%20que%20manifestar.pdf" TargetMode="External"/><Relationship Id="rId545" Type="http://schemas.openxmlformats.org/officeDocument/2006/relationships/hyperlink" Target="https://site.legislaturaqueretaro.gob.mx/CloudPLQ/Transparencia/Nada%20que%20manifestar.pdf" TargetMode="External"/><Relationship Id="rId752" Type="http://schemas.openxmlformats.org/officeDocument/2006/relationships/hyperlink" Target="https://site.legislaturaqueretaro.gob.mx/CloudPLQ/Transparencia/Nada%20que%20manifestar.pdf" TargetMode="External"/><Relationship Id="rId1175" Type="http://schemas.openxmlformats.org/officeDocument/2006/relationships/hyperlink" Target="https://site.legislaturaqueretaro.gob.mx/CloudPLQ/Transparencia/Nada%20que%20manifestar.pdf" TargetMode="External"/><Relationship Id="rId1382" Type="http://schemas.openxmlformats.org/officeDocument/2006/relationships/hyperlink" Target="https://site.legislaturaqueretaro.gob.mx/CloudPLQ/SerAdm/RecMat/2022/LX_AD_PF_2022_038_VP.pdf" TargetMode="External"/><Relationship Id="rId405" Type="http://schemas.openxmlformats.org/officeDocument/2006/relationships/hyperlink" Target="https://site.legislaturaqueretaro.gob.mx/CloudPLQ/Transparencia/Nada%20que%20manifestar.pdf" TargetMode="External"/><Relationship Id="rId612" Type="http://schemas.openxmlformats.org/officeDocument/2006/relationships/hyperlink" Target="https://site.legislaturaqueretaro.gob.mx/CloudPLQ/Transparencia/Nada%20que%20manifestar.pdf" TargetMode="External"/><Relationship Id="rId1035" Type="http://schemas.openxmlformats.org/officeDocument/2006/relationships/hyperlink" Target="https://site.legislaturaqueretaro.gob.mx/CloudPLQ/Transparencia/Nada%20que%20manifestar.pdf" TargetMode="External"/><Relationship Id="rId1242" Type="http://schemas.openxmlformats.org/officeDocument/2006/relationships/hyperlink" Target="https://site.legislaturaqueretaro.gob.mx/CloudPLQ/Transparencia/Nada%20que%20manifestar.pdf" TargetMode="External"/><Relationship Id="rId917" Type="http://schemas.openxmlformats.org/officeDocument/2006/relationships/hyperlink" Target="https://site.legislaturaqueretaro.gob.mx/CloudPLQ/Transparencia/Nada%20que%20manifestar.pdf" TargetMode="External"/><Relationship Id="rId1102" Type="http://schemas.openxmlformats.org/officeDocument/2006/relationships/hyperlink" Target="https://site.legislaturaqueretaro.gob.mx/CloudPLQ/Transparencia/Nada%20que%20manifestar.pdf" TargetMode="External"/><Relationship Id="rId46" Type="http://schemas.openxmlformats.org/officeDocument/2006/relationships/hyperlink" Target="https://site.legislaturaqueretaro.gob.mx/CloudPLQ/Transparencia/Nada%20que%20manifestar.pdf" TargetMode="External"/><Relationship Id="rId1407" Type="http://schemas.openxmlformats.org/officeDocument/2006/relationships/hyperlink" Target="https://site.legislaturaqueretaro.gob.mx/CloudPLQ/SerAdm/RecMat/2022/LX_AD_S_PF_2022_193_VP.pdf" TargetMode="External"/><Relationship Id="rId195" Type="http://schemas.openxmlformats.org/officeDocument/2006/relationships/hyperlink" Target="https://site.legislaturaqueretaro.gob.mx/CloudPLQ/Transparencia/Nada%20que%20manifestar.pdf" TargetMode="External"/><Relationship Id="rId262" Type="http://schemas.openxmlformats.org/officeDocument/2006/relationships/hyperlink" Target="https://site.legislaturaqueretaro.gob.mx/CloudPLQ/Transparencia/Nada%20que%20manifestar.pdf" TargetMode="External"/><Relationship Id="rId567" Type="http://schemas.openxmlformats.org/officeDocument/2006/relationships/hyperlink" Target="https://site.legislaturaqueretaro.gob.mx/CloudPLQ/Transparencia/Nada%20que%20manifestar.pdf" TargetMode="External"/><Relationship Id="rId1197" Type="http://schemas.openxmlformats.org/officeDocument/2006/relationships/hyperlink" Target="https://site.legislaturaqueretaro.gob.mx/CloudPLQ/Transparencia/Nada%20que%20manifestar.pdf" TargetMode="External"/><Relationship Id="rId122" Type="http://schemas.openxmlformats.org/officeDocument/2006/relationships/hyperlink" Target="https://site.legislaturaqueretaro.gob.mx/CloudPLQ/Transparencia/Nada%20que%20manifestar.pdf" TargetMode="External"/><Relationship Id="rId774" Type="http://schemas.openxmlformats.org/officeDocument/2006/relationships/hyperlink" Target="https://site.legislaturaqueretaro.gob.mx/CloudPLQ/Transparencia/Nada%20que%20manifestar.pdf" TargetMode="External"/><Relationship Id="rId981" Type="http://schemas.openxmlformats.org/officeDocument/2006/relationships/hyperlink" Target="https://site.legislaturaqueretaro.gob.mx/CloudPLQ/Transparencia/Nada%20que%20manifestar.pdf" TargetMode="External"/><Relationship Id="rId1057" Type="http://schemas.openxmlformats.org/officeDocument/2006/relationships/hyperlink" Target="https://site.legislaturaqueretaro.gob.mx/CloudPLQ/Transparencia/Nada%20que%20manifestar.pdf" TargetMode="External"/><Relationship Id="rId427" Type="http://schemas.openxmlformats.org/officeDocument/2006/relationships/hyperlink" Target="https://site.legislaturaqueretaro.gob.mx/CloudPLQ/Transparencia/Nada%20que%20manifestar.pdf" TargetMode="External"/><Relationship Id="rId634" Type="http://schemas.openxmlformats.org/officeDocument/2006/relationships/hyperlink" Target="https://site.legislaturaqueretaro.gob.mx/CloudPLQ/Transparencia/Nada%20que%20manifestar.pdf" TargetMode="External"/><Relationship Id="rId841" Type="http://schemas.openxmlformats.org/officeDocument/2006/relationships/hyperlink" Target="https://site.legislaturaqueretaro.gob.mx/CloudPLQ/Transparencia/Nada%20que%20manifestar.pdf" TargetMode="External"/><Relationship Id="rId1264" Type="http://schemas.openxmlformats.org/officeDocument/2006/relationships/hyperlink" Target="https://site.legislaturaqueretaro.gob.mx/CloudPLQ/Transparencia/Nada%20que%20manifestar.pdf" TargetMode="External"/><Relationship Id="rId1471" Type="http://schemas.openxmlformats.org/officeDocument/2006/relationships/hyperlink" Target="https://site.legislaturaqueretaro.gob.mx/CloudPLQ/SerAdm/RecMat/2022/LX_AD_S_PF_2022_211_VP.pdf" TargetMode="External"/><Relationship Id="rId701" Type="http://schemas.openxmlformats.org/officeDocument/2006/relationships/hyperlink" Target="https://site.legislaturaqueretaro.gob.mx/CloudPLQ/Transparencia/Nada%20que%20manifestar.pdf" TargetMode="External"/><Relationship Id="rId939" Type="http://schemas.openxmlformats.org/officeDocument/2006/relationships/hyperlink" Target="https://site.legislaturaqueretaro.gob.mx/CloudPLQ/Transparencia/Nada%20que%20manifestar.pdf" TargetMode="External"/><Relationship Id="rId1124" Type="http://schemas.openxmlformats.org/officeDocument/2006/relationships/hyperlink" Target="https://site.legislaturaqueretaro.gob.mx/CloudPLQ/Transparencia/Nada%20que%20manifestar.pdf" TargetMode="External"/><Relationship Id="rId1331" Type="http://schemas.openxmlformats.org/officeDocument/2006/relationships/hyperlink" Target="https://site.legislaturaqueretaro.gob.mx/CloudPLQ/SerAdm/RecMat/2022/LX_AD_PF_2022_009_VP.pdf" TargetMode="External"/><Relationship Id="rId68" Type="http://schemas.openxmlformats.org/officeDocument/2006/relationships/hyperlink" Target="https://site.legislaturaqueretaro.gob.mx/CloudPLQ/Transparencia/Nada%20que%20manifestar.pdf" TargetMode="External"/><Relationship Id="rId1429" Type="http://schemas.openxmlformats.org/officeDocument/2006/relationships/hyperlink" Target="https://site.legislaturaqueretaro.gob.mx/CloudPLQ/SerAdm/RecMat/2022/LX_AD_S_PM_2022_087_VP.pdf" TargetMode="External"/><Relationship Id="rId284" Type="http://schemas.openxmlformats.org/officeDocument/2006/relationships/hyperlink" Target="https://site.legislaturaqueretaro.gob.mx/CloudPLQ/Transparencia/Nada%20que%20manifestar.pdf" TargetMode="External"/><Relationship Id="rId491" Type="http://schemas.openxmlformats.org/officeDocument/2006/relationships/hyperlink" Target="https://site.legislaturaqueretaro.gob.mx/CloudPLQ/Transparencia/Nada%20que%20manifestar.pdf" TargetMode="External"/><Relationship Id="rId144" Type="http://schemas.openxmlformats.org/officeDocument/2006/relationships/hyperlink" Target="https://site.legislaturaqueretaro.gob.mx/CloudPLQ/Transparencia/Nada%20que%20manifestar.pdf" TargetMode="External"/><Relationship Id="rId589" Type="http://schemas.openxmlformats.org/officeDocument/2006/relationships/hyperlink" Target="https://site.legislaturaqueretaro.gob.mx/CloudPLQ/Transparencia/Nada%20que%20manifestar.pdf" TargetMode="External"/><Relationship Id="rId796" Type="http://schemas.openxmlformats.org/officeDocument/2006/relationships/hyperlink" Target="https://site.legislaturaqueretaro.gob.mx/CloudPLQ/Transparencia/Nada%20que%20manifestar.pdf" TargetMode="External"/><Relationship Id="rId351" Type="http://schemas.openxmlformats.org/officeDocument/2006/relationships/hyperlink" Target="https://site.legislaturaqueretaro.gob.mx/CloudPLQ/Transparencia/Nada%20que%20manifestar.pdf" TargetMode="External"/><Relationship Id="rId449" Type="http://schemas.openxmlformats.org/officeDocument/2006/relationships/hyperlink" Target="https://site.legislaturaqueretaro.gob.mx/CloudPLQ/Transparencia/Nada%20que%20manifestar.pdf" TargetMode="External"/><Relationship Id="rId656" Type="http://schemas.openxmlformats.org/officeDocument/2006/relationships/hyperlink" Target="https://site.legislaturaqueretaro.gob.mx/CloudPLQ/Transparencia/Nada%20que%20manifestar.pdf" TargetMode="External"/><Relationship Id="rId863" Type="http://schemas.openxmlformats.org/officeDocument/2006/relationships/hyperlink" Target="https://site.legislaturaqueretaro.gob.mx/CloudPLQ/Transparencia/Nada%20que%20manifestar.pdf" TargetMode="External"/><Relationship Id="rId1079" Type="http://schemas.openxmlformats.org/officeDocument/2006/relationships/hyperlink" Target="https://site.legislaturaqueretaro.gob.mx/CloudPLQ/Transparencia/Nada%20que%20manifestar.pdf" TargetMode="External"/><Relationship Id="rId1286" Type="http://schemas.openxmlformats.org/officeDocument/2006/relationships/hyperlink" Target="https://site.legislaturaqueretaro.gob.mx/CloudPLQ/SerAdm/RecMat/2022/LX_AD_S_PF_2022_143_VP.pdf" TargetMode="External"/><Relationship Id="rId1493" Type="http://schemas.openxmlformats.org/officeDocument/2006/relationships/hyperlink" Target="https://site.legislaturaqueretaro.gob.mx/CloudPLQ/SerAdm/RecMat/2022/LX_AD_PF_2022_002_VP.pdf" TargetMode="External"/><Relationship Id="rId211" Type="http://schemas.openxmlformats.org/officeDocument/2006/relationships/hyperlink" Target="https://site.legislaturaqueretaro.gob.mx/CloudPLQ/Transparencia/Nada%20que%20manifestar.pdf" TargetMode="External"/><Relationship Id="rId309" Type="http://schemas.openxmlformats.org/officeDocument/2006/relationships/hyperlink" Target="https://site.legislaturaqueretaro.gob.mx/CloudPLQ/Transparencia/Nada%20que%20manifestar.pdf" TargetMode="External"/><Relationship Id="rId516" Type="http://schemas.openxmlformats.org/officeDocument/2006/relationships/hyperlink" Target="https://site.legislaturaqueretaro.gob.mx/CloudPLQ/Transparencia/Nada%20que%20manifestar.pdf" TargetMode="External"/><Relationship Id="rId1146" Type="http://schemas.openxmlformats.org/officeDocument/2006/relationships/hyperlink" Target="https://site.legislaturaqueretaro.gob.mx/CloudPLQ/Transparencia/Nada%20que%20manifestar.pdf" TargetMode="External"/><Relationship Id="rId723" Type="http://schemas.openxmlformats.org/officeDocument/2006/relationships/hyperlink" Target="https://site.legislaturaqueretaro.gob.mx/CloudPLQ/Transparencia/Nada%20que%20manifestar.pdf" TargetMode="External"/><Relationship Id="rId930" Type="http://schemas.openxmlformats.org/officeDocument/2006/relationships/hyperlink" Target="https://site.legislaturaqueretaro.gob.mx/CloudPLQ/Transparencia/Nada%20que%20manifestar.pdf" TargetMode="External"/><Relationship Id="rId1006" Type="http://schemas.openxmlformats.org/officeDocument/2006/relationships/hyperlink" Target="https://site.legislaturaqueretaro.gob.mx/CloudPLQ/Transparencia/Nada%20que%20manifestar.pdf" TargetMode="External"/><Relationship Id="rId1353" Type="http://schemas.openxmlformats.org/officeDocument/2006/relationships/hyperlink" Target="https://site.legislaturaqueretaro.gob.mx/CloudPLQ/SerAdm/RecMat/2022/LX_AD_S_PF_2022_169_VP.pdf" TargetMode="External"/><Relationship Id="rId1213" Type="http://schemas.openxmlformats.org/officeDocument/2006/relationships/hyperlink" Target="https://site.legislaturaqueretaro.gob.mx/CloudPLQ/Transparencia/Nada%20que%20manifestar.pdf" TargetMode="External"/><Relationship Id="rId1420" Type="http://schemas.openxmlformats.org/officeDocument/2006/relationships/hyperlink" Target="https://site.legislaturaqueretaro.gob.mx/CloudPLQ/SerAdm/RecMat/2022/LX_PFH_2022_032_VP.pdf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166" Type="http://schemas.openxmlformats.org/officeDocument/2006/relationships/hyperlink" Target="https://site.legislaturaqueretaro.gob.mx/CloudPLQ/Transparencia/Nada%20que%20manifestar.pdf" TargetMode="External"/><Relationship Id="rId373" Type="http://schemas.openxmlformats.org/officeDocument/2006/relationships/hyperlink" Target="https://site.legislaturaqueretaro.gob.mx/CloudPLQ/Transparencia/Nada%20que%20manifestar.pdf" TargetMode="External"/><Relationship Id="rId580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233" Type="http://schemas.openxmlformats.org/officeDocument/2006/relationships/hyperlink" Target="https://site.legislaturaqueretaro.gob.mx/CloudPLQ/Transparencia/Nada%20que%20manifestar.pdf" TargetMode="External"/><Relationship Id="rId440" Type="http://schemas.openxmlformats.org/officeDocument/2006/relationships/hyperlink" Target="https://site.legislaturaqueretaro.gob.mx/CloudPLQ/Transparencia/Nada%20que%20manifestar.pdf" TargetMode="External"/><Relationship Id="rId678" Type="http://schemas.openxmlformats.org/officeDocument/2006/relationships/hyperlink" Target="https://site.legislaturaqueretaro.gob.mx/CloudPLQ/Transparencia/Nada%20que%20manifestar.pdf" TargetMode="External"/><Relationship Id="rId885" Type="http://schemas.openxmlformats.org/officeDocument/2006/relationships/hyperlink" Target="https://site.legislaturaqueretaro.gob.mx/CloudPLQ/Transparencia/Nada%20que%20manifestar.pdf" TargetMode="External"/><Relationship Id="rId1070" Type="http://schemas.openxmlformats.org/officeDocument/2006/relationships/hyperlink" Target="https://site.legislaturaqueretaro.gob.mx/CloudPLQ/Transparencia/Nada%20que%20manifestar.pdf" TargetMode="External"/><Relationship Id="rId300" Type="http://schemas.openxmlformats.org/officeDocument/2006/relationships/hyperlink" Target="https://site.legislaturaqueretaro.gob.mx/CloudPLQ/Transparencia/Nada%20que%20manifestar.pdf" TargetMode="External"/><Relationship Id="rId538" Type="http://schemas.openxmlformats.org/officeDocument/2006/relationships/hyperlink" Target="https://site.legislaturaqueretaro.gob.mx/CloudPLQ/Transparencia/Nada%20que%20manifestar.pdf" TargetMode="External"/><Relationship Id="rId745" Type="http://schemas.openxmlformats.org/officeDocument/2006/relationships/hyperlink" Target="https://site.legislaturaqueretaro.gob.mx/CloudPLQ/Transparencia/Nada%20que%20manifestar.pdf" TargetMode="External"/><Relationship Id="rId952" Type="http://schemas.openxmlformats.org/officeDocument/2006/relationships/hyperlink" Target="https://site.legislaturaqueretaro.gob.mx/CloudPLQ/Transparencia/Nada%20que%20manifestar.pdf" TargetMode="External"/><Relationship Id="rId1168" Type="http://schemas.openxmlformats.org/officeDocument/2006/relationships/hyperlink" Target="https://site.legislaturaqueretaro.gob.mx/CloudPLQ/Transparencia/Nada%20que%20manifestar.pdf" TargetMode="External"/><Relationship Id="rId1375" Type="http://schemas.openxmlformats.org/officeDocument/2006/relationships/hyperlink" Target="https://site.legislaturaqueretaro.gob.mx/CloudPLQ/SerAdm/RecMat/2022/LX_PFH_2022_019_VP.pdf" TargetMode="External"/><Relationship Id="rId81" Type="http://schemas.openxmlformats.org/officeDocument/2006/relationships/hyperlink" Target="https://site.legislaturaqueretaro.gob.mx/CloudPLQ/Transparencia/Nada%20que%20manifestar.pdf" TargetMode="External"/><Relationship Id="rId605" Type="http://schemas.openxmlformats.org/officeDocument/2006/relationships/hyperlink" Target="https://site.legislaturaqueretaro.gob.mx/CloudPLQ/Transparencia/Nada%20que%20manifestar.pdf" TargetMode="External"/><Relationship Id="rId812" Type="http://schemas.openxmlformats.org/officeDocument/2006/relationships/hyperlink" Target="https://site.legislaturaqueretaro.gob.mx/CloudPLQ/Transparencia/Nada%20que%20manifestar.pdf" TargetMode="External"/><Relationship Id="rId1028" Type="http://schemas.openxmlformats.org/officeDocument/2006/relationships/hyperlink" Target="https://site.legislaturaqueretaro.gob.mx/CloudPLQ/Transparencia/Nada%20que%20manifestar.pdf" TargetMode="External"/><Relationship Id="rId1235" Type="http://schemas.openxmlformats.org/officeDocument/2006/relationships/hyperlink" Target="https://site.legislaturaqueretaro.gob.mx/CloudPLQ/Transparencia/Nada%20que%20manifestar.pdf" TargetMode="External"/><Relationship Id="rId1442" Type="http://schemas.openxmlformats.org/officeDocument/2006/relationships/hyperlink" Target="https://site.legislaturaqueretaro.gob.mx/CloudPLQ/SerAdm/RecMat/2022/LX_AD_S_PF_2022_203_VP.pdf" TargetMode="External"/><Relationship Id="rId1302" Type="http://schemas.openxmlformats.org/officeDocument/2006/relationships/hyperlink" Target="https://site.legislaturaqueretaro.gob.mx/CloudPLQ/SerAdm/RecMat/2022/LX_AD_S_PF_2022_150_VP.pdf" TargetMode="External"/><Relationship Id="rId39" Type="http://schemas.openxmlformats.org/officeDocument/2006/relationships/hyperlink" Target="https://site.legislaturaqueretaro.gob.mx/CloudPLQ/Transparencia/Nada%20que%20manifestar.pdf" TargetMode="External"/><Relationship Id="rId188" Type="http://schemas.openxmlformats.org/officeDocument/2006/relationships/hyperlink" Target="https://site.legislaturaqueretaro.gob.mx/CloudPLQ/Transparencia/Nada%20que%20manifestar.pdf" TargetMode="External"/><Relationship Id="rId395" Type="http://schemas.openxmlformats.org/officeDocument/2006/relationships/hyperlink" Target="https://site.legislaturaqueretaro.gob.mx/CloudPLQ/Transparencia/Nada%20que%20manifestar.pdf" TargetMode="External"/><Relationship Id="rId255" Type="http://schemas.openxmlformats.org/officeDocument/2006/relationships/hyperlink" Target="https://site.legislaturaqueretaro.gob.mx/CloudPLQ/Transparencia/Nada%20que%20manifestar.pdf" TargetMode="External"/><Relationship Id="rId462" Type="http://schemas.openxmlformats.org/officeDocument/2006/relationships/hyperlink" Target="https://site.legislaturaqueretaro.gob.mx/CloudPLQ/Transparencia/Nada%20que%20manifestar.pdf" TargetMode="External"/><Relationship Id="rId1092" Type="http://schemas.openxmlformats.org/officeDocument/2006/relationships/hyperlink" Target="https://site.legislaturaqueretaro.gob.mx/CloudPLQ/Transparencia/Nada%20que%20manifestar.pdf" TargetMode="External"/><Relationship Id="rId1397" Type="http://schemas.openxmlformats.org/officeDocument/2006/relationships/hyperlink" Target="https://site.legislaturaqueretaro.gob.mx/CloudPLQ/SerAdm/RecMat/2022/LX_AD_PF_2022_004_VP.pdf" TargetMode="External"/><Relationship Id="rId115" Type="http://schemas.openxmlformats.org/officeDocument/2006/relationships/hyperlink" Target="https://site.legislaturaqueretaro.gob.mx/CloudPLQ/Transparencia/Nada%20que%20manifestar.pdf" TargetMode="External"/><Relationship Id="rId322" Type="http://schemas.openxmlformats.org/officeDocument/2006/relationships/hyperlink" Target="https://site.legislaturaqueretaro.gob.mx/CloudPLQ/Transparencia/Nada%20que%20manifestar.pdf" TargetMode="External"/><Relationship Id="rId767" Type="http://schemas.openxmlformats.org/officeDocument/2006/relationships/hyperlink" Target="https://site.legislaturaqueretaro.gob.mx/CloudPLQ/Transparencia/Nada%20que%20manifestar.pdf" TargetMode="External"/><Relationship Id="rId974" Type="http://schemas.openxmlformats.org/officeDocument/2006/relationships/hyperlink" Target="https://site.legislaturaqueretaro.gob.mx/CloudPLQ/Transparencia/Nada%20que%20manifestar.pdf" TargetMode="External"/><Relationship Id="rId627" Type="http://schemas.openxmlformats.org/officeDocument/2006/relationships/hyperlink" Target="https://site.legislaturaqueretaro.gob.mx/CloudPLQ/Transparencia/Nada%20que%20manifestar.pdf" TargetMode="External"/><Relationship Id="rId834" Type="http://schemas.openxmlformats.org/officeDocument/2006/relationships/hyperlink" Target="https://site.legislaturaqueretaro.gob.mx/CloudPLQ/Transparencia/Nada%20que%20manifestar.pdf" TargetMode="External"/><Relationship Id="rId1257" Type="http://schemas.openxmlformats.org/officeDocument/2006/relationships/hyperlink" Target="https://site.legislaturaqueretaro.gob.mx/CloudPLQ/Transparencia/Nada%20que%20manifestar.pdf" TargetMode="External"/><Relationship Id="rId1464" Type="http://schemas.openxmlformats.org/officeDocument/2006/relationships/hyperlink" Target="https://site.legislaturaqueretaro.gob.mx/CloudPLQ/SerAdm/RecMat/2022/LX_AD_PF_2022_023_VP.pdf" TargetMode="External"/><Relationship Id="rId901" Type="http://schemas.openxmlformats.org/officeDocument/2006/relationships/hyperlink" Target="https://site.legislaturaqueretaro.gob.mx/CloudPLQ/Transparencia/Nada%20que%20manifestar.pdf" TargetMode="External"/><Relationship Id="rId1117" Type="http://schemas.openxmlformats.org/officeDocument/2006/relationships/hyperlink" Target="https://site.legislaturaqueretaro.gob.mx/CloudPLQ/Transparencia/Nada%20que%20manifestar.pdf" TargetMode="External"/><Relationship Id="rId1324" Type="http://schemas.openxmlformats.org/officeDocument/2006/relationships/hyperlink" Target="https://site.legislaturaqueretaro.gob.mx/CloudPLQ/SerAdm/RecMat/2022/LX_AD_S_PF_2022_159_VP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57"/>
  <sheetViews>
    <sheetView tabSelected="1" topLeftCell="A2" zoomScale="90" zoomScaleNormal="90" workbookViewId="0">
      <selection activeCell="C20" sqref="C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6.21875" bestFit="1" customWidth="1"/>
    <col min="16" max="16" width="69" bestFit="1" customWidth="1"/>
    <col min="17" max="17" width="70" style="4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31.109375" bestFit="1" customWidth="1"/>
    <col min="47" max="47" width="91" bestFit="1" customWidth="1"/>
    <col min="48" max="48" width="40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s="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4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40.200000000000003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44743</v>
      </c>
      <c r="C8" s="3">
        <v>44834</v>
      </c>
      <c r="D8" t="s">
        <v>149</v>
      </c>
      <c r="E8" s="4" t="s">
        <v>153</v>
      </c>
      <c r="F8" t="s">
        <v>156</v>
      </c>
      <c r="G8" s="4">
        <v>718</v>
      </c>
      <c r="H8" s="5" t="s">
        <v>351</v>
      </c>
      <c r="I8" s="6" t="s">
        <v>352</v>
      </c>
      <c r="J8" t="s">
        <v>1027</v>
      </c>
      <c r="K8" s="4">
        <v>718</v>
      </c>
      <c r="L8" t="s">
        <v>416</v>
      </c>
      <c r="M8" t="s">
        <v>416</v>
      </c>
      <c r="N8" t="s">
        <v>416</v>
      </c>
      <c r="O8" t="s">
        <v>288</v>
      </c>
      <c r="P8" s="4" t="s">
        <v>353</v>
      </c>
      <c r="Q8" s="4" t="s">
        <v>158</v>
      </c>
      <c r="R8" t="s">
        <v>538</v>
      </c>
      <c r="S8" s="4">
        <v>101</v>
      </c>
      <c r="T8" s="4"/>
      <c r="U8" s="4" t="s">
        <v>189</v>
      </c>
      <c r="V8" s="4" t="s">
        <v>609</v>
      </c>
      <c r="W8" t="s">
        <v>657</v>
      </c>
      <c r="X8" t="s">
        <v>667</v>
      </c>
      <c r="Y8" t="s">
        <v>677</v>
      </c>
      <c r="Z8" t="s">
        <v>667</v>
      </c>
      <c r="AA8" s="4" t="s">
        <v>686</v>
      </c>
      <c r="AB8" t="s">
        <v>250</v>
      </c>
      <c r="AC8">
        <v>66400</v>
      </c>
      <c r="AD8" t="s">
        <v>416</v>
      </c>
      <c r="AE8" t="s">
        <v>416</v>
      </c>
      <c r="AF8" t="s">
        <v>416</v>
      </c>
      <c r="AG8" t="s">
        <v>416</v>
      </c>
      <c r="AH8" s="14" t="s">
        <v>692</v>
      </c>
      <c r="AI8" s="14" t="s">
        <v>692</v>
      </c>
      <c r="AJ8" t="s">
        <v>693</v>
      </c>
      <c r="AK8" s="3">
        <v>44580</v>
      </c>
      <c r="AL8" s="13">
        <v>44580</v>
      </c>
      <c r="AM8" s="3">
        <v>44926</v>
      </c>
      <c r="AN8" s="12">
        <v>49475.146551724138</v>
      </c>
      <c r="AO8" s="4">
        <v>57391.17</v>
      </c>
      <c r="AP8" s="17">
        <v>0</v>
      </c>
      <c r="AQ8" s="17">
        <v>0</v>
      </c>
      <c r="AR8" s="17" t="s">
        <v>856</v>
      </c>
      <c r="AS8" s="17">
        <v>0</v>
      </c>
      <c r="AT8" s="16" t="s">
        <v>857</v>
      </c>
      <c r="AU8" t="s">
        <v>1065</v>
      </c>
      <c r="AV8" s="18">
        <v>0</v>
      </c>
      <c r="AW8" s="13">
        <v>44743</v>
      </c>
      <c r="AX8" s="13">
        <v>44743</v>
      </c>
      <c r="AY8" s="10" t="s">
        <v>863</v>
      </c>
      <c r="AZ8" s="21" t="s">
        <v>858</v>
      </c>
      <c r="BA8" s="20" t="s">
        <v>859</v>
      </c>
      <c r="BB8" s="20" t="s">
        <v>859</v>
      </c>
      <c r="BC8" s="20">
        <v>1</v>
      </c>
      <c r="BD8" s="20" t="s">
        <v>255</v>
      </c>
      <c r="BE8" s="20">
        <v>1</v>
      </c>
      <c r="BF8" s="19" t="s">
        <v>860</v>
      </c>
      <c r="BG8" s="21" t="s">
        <v>858</v>
      </c>
      <c r="BH8" s="21" t="s">
        <v>858</v>
      </c>
      <c r="BI8" s="21" t="s">
        <v>858</v>
      </c>
      <c r="BJ8" s="21" t="s">
        <v>858</v>
      </c>
      <c r="BK8" s="19" t="s">
        <v>861</v>
      </c>
      <c r="BL8" s="11">
        <v>44848</v>
      </c>
      <c r="BM8" s="11">
        <v>44834</v>
      </c>
      <c r="BN8" s="19" t="s">
        <v>862</v>
      </c>
    </row>
    <row r="9" spans="1:66" x14ac:dyDescent="0.3">
      <c r="A9">
        <v>2022</v>
      </c>
      <c r="B9" s="3">
        <v>44743</v>
      </c>
      <c r="C9" s="3">
        <v>44834</v>
      </c>
      <c r="D9" t="s">
        <v>149</v>
      </c>
      <c r="E9" s="4" t="s">
        <v>155</v>
      </c>
      <c r="F9" t="s">
        <v>156</v>
      </c>
      <c r="G9" s="4">
        <v>719</v>
      </c>
      <c r="H9" s="5" t="s">
        <v>351</v>
      </c>
      <c r="I9" s="6" t="s">
        <v>352</v>
      </c>
      <c r="J9" t="s">
        <v>1028</v>
      </c>
      <c r="K9" s="4">
        <v>719</v>
      </c>
      <c r="L9" t="s">
        <v>416</v>
      </c>
      <c r="M9" t="s">
        <v>416</v>
      </c>
      <c r="N9" t="s">
        <v>416</v>
      </c>
      <c r="O9" t="s">
        <v>289</v>
      </c>
      <c r="P9" s="4" t="s">
        <v>354</v>
      </c>
      <c r="Q9" s="4" t="s">
        <v>183</v>
      </c>
      <c r="R9" t="s">
        <v>539</v>
      </c>
      <c r="S9" s="4">
        <v>3870</v>
      </c>
      <c r="T9" s="4">
        <v>701</v>
      </c>
      <c r="U9" s="4" t="s">
        <v>189</v>
      </c>
      <c r="V9" s="4" t="s">
        <v>610</v>
      </c>
      <c r="W9" t="s">
        <v>657</v>
      </c>
      <c r="X9" t="s">
        <v>668</v>
      </c>
      <c r="Y9" t="s">
        <v>678</v>
      </c>
      <c r="Z9" t="s">
        <v>668</v>
      </c>
      <c r="AA9" s="4" t="s">
        <v>687</v>
      </c>
      <c r="AB9" t="s">
        <v>249</v>
      </c>
      <c r="AC9">
        <v>76090</v>
      </c>
      <c r="AD9" t="s">
        <v>416</v>
      </c>
      <c r="AE9" t="s">
        <v>416</v>
      </c>
      <c r="AF9" t="s">
        <v>416</v>
      </c>
      <c r="AG9" t="s">
        <v>416</v>
      </c>
      <c r="AH9" s="14" t="s">
        <v>692</v>
      </c>
      <c r="AI9" s="14" t="s">
        <v>692</v>
      </c>
      <c r="AJ9" t="s">
        <v>694</v>
      </c>
      <c r="AK9" s="3">
        <v>44572</v>
      </c>
      <c r="AL9" s="13">
        <v>44572</v>
      </c>
      <c r="AM9" s="3">
        <v>44926</v>
      </c>
      <c r="AN9" s="12">
        <v>24137.931034482761</v>
      </c>
      <c r="AO9" s="4">
        <v>28000</v>
      </c>
      <c r="AP9" s="17">
        <v>0</v>
      </c>
      <c r="AQ9" s="17">
        <v>0</v>
      </c>
      <c r="AR9" s="17" t="s">
        <v>856</v>
      </c>
      <c r="AS9" s="17">
        <v>0</v>
      </c>
      <c r="AT9" s="16" t="s">
        <v>857</v>
      </c>
      <c r="AU9" t="s">
        <v>1066</v>
      </c>
      <c r="AV9" s="18">
        <v>0</v>
      </c>
      <c r="AW9" s="13">
        <v>44743</v>
      </c>
      <c r="AX9" s="13">
        <v>44743</v>
      </c>
      <c r="AY9" s="10" t="s">
        <v>864</v>
      </c>
      <c r="AZ9" s="15" t="s">
        <v>858</v>
      </c>
      <c r="BA9" s="20" t="s">
        <v>859</v>
      </c>
      <c r="BB9" s="20" t="s">
        <v>859</v>
      </c>
      <c r="BC9" s="20">
        <v>1</v>
      </c>
      <c r="BD9" s="20" t="s">
        <v>255</v>
      </c>
      <c r="BE9" s="20">
        <v>1</v>
      </c>
      <c r="BF9" s="19" t="s">
        <v>860</v>
      </c>
      <c r="BG9" s="15" t="s">
        <v>858</v>
      </c>
      <c r="BH9" s="15" t="s">
        <v>858</v>
      </c>
      <c r="BI9" s="15" t="s">
        <v>858</v>
      </c>
      <c r="BJ9" s="15" t="s">
        <v>858</v>
      </c>
      <c r="BK9" s="19" t="s">
        <v>861</v>
      </c>
      <c r="BL9" s="11">
        <v>44848</v>
      </c>
      <c r="BM9" s="11">
        <v>44834</v>
      </c>
      <c r="BN9" s="19" t="s">
        <v>862</v>
      </c>
    </row>
    <row r="10" spans="1:66" x14ac:dyDescent="0.3">
      <c r="A10">
        <v>2022</v>
      </c>
      <c r="B10" s="3">
        <v>44743</v>
      </c>
      <c r="C10" s="3">
        <v>44834</v>
      </c>
      <c r="D10" t="s">
        <v>149</v>
      </c>
      <c r="E10" s="4" t="s">
        <v>155</v>
      </c>
      <c r="F10" t="s">
        <v>156</v>
      </c>
      <c r="G10" s="4">
        <v>720</v>
      </c>
      <c r="H10" s="5" t="s">
        <v>351</v>
      </c>
      <c r="I10" s="6" t="s">
        <v>352</v>
      </c>
      <c r="J10" t="s">
        <v>1029</v>
      </c>
      <c r="K10" s="4">
        <v>720</v>
      </c>
      <c r="O10" t="s">
        <v>290</v>
      </c>
      <c r="P10" s="4" t="s">
        <v>355</v>
      </c>
      <c r="Q10" s="4" t="s">
        <v>164</v>
      </c>
      <c r="S10" s="4"/>
      <c r="T10" s="4"/>
      <c r="U10" s="4" t="s">
        <v>189</v>
      </c>
      <c r="V10" s="4"/>
      <c r="AA10" s="4"/>
      <c r="AD10" t="s">
        <v>416</v>
      </c>
      <c r="AE10" t="s">
        <v>416</v>
      </c>
      <c r="AF10" t="s">
        <v>416</v>
      </c>
      <c r="AG10" t="s">
        <v>416</v>
      </c>
      <c r="AH10" s="14" t="s">
        <v>692</v>
      </c>
      <c r="AI10" s="14" t="s">
        <v>692</v>
      </c>
      <c r="AK10" s="3"/>
      <c r="AL10" s="13"/>
      <c r="AM10" s="3"/>
      <c r="AN10" s="12">
        <v>113224.13793103449</v>
      </c>
      <c r="AO10" s="4">
        <v>131340</v>
      </c>
      <c r="AP10" s="17">
        <v>0</v>
      </c>
      <c r="AQ10" s="17">
        <v>0</v>
      </c>
      <c r="AR10" s="17" t="s">
        <v>856</v>
      </c>
      <c r="AS10" s="17">
        <v>0</v>
      </c>
      <c r="AT10" s="16" t="s">
        <v>857</v>
      </c>
      <c r="AU10" t="s">
        <v>1067</v>
      </c>
      <c r="AV10" s="18">
        <v>0</v>
      </c>
      <c r="AW10" s="13">
        <v>44744</v>
      </c>
      <c r="AX10" s="13">
        <v>44744</v>
      </c>
      <c r="AY10" s="15" t="s">
        <v>858</v>
      </c>
      <c r="AZ10" s="15" t="s">
        <v>858</v>
      </c>
      <c r="BA10" s="20" t="s">
        <v>859</v>
      </c>
      <c r="BB10" s="20" t="s">
        <v>859</v>
      </c>
      <c r="BC10" s="20">
        <v>1</v>
      </c>
      <c r="BD10" s="20" t="s">
        <v>255</v>
      </c>
      <c r="BE10" s="20">
        <v>1</v>
      </c>
      <c r="BF10" s="19" t="s">
        <v>860</v>
      </c>
      <c r="BG10" s="15" t="s">
        <v>858</v>
      </c>
      <c r="BH10" s="15" t="s">
        <v>858</v>
      </c>
      <c r="BI10" s="15" t="s">
        <v>858</v>
      </c>
      <c r="BJ10" s="15" t="s">
        <v>858</v>
      </c>
      <c r="BK10" s="19" t="s">
        <v>861</v>
      </c>
      <c r="BL10" s="11">
        <v>44848</v>
      </c>
      <c r="BM10" s="11">
        <v>44834</v>
      </c>
      <c r="BN10" s="19" t="s">
        <v>862</v>
      </c>
    </row>
    <row r="11" spans="1:66" x14ac:dyDescent="0.3">
      <c r="A11">
        <v>2022</v>
      </c>
      <c r="B11" s="3">
        <v>44743</v>
      </c>
      <c r="C11" s="3">
        <v>44834</v>
      </c>
      <c r="D11" t="s">
        <v>149</v>
      </c>
      <c r="E11" s="4" t="s">
        <v>155</v>
      </c>
      <c r="F11" t="s">
        <v>156</v>
      </c>
      <c r="G11" s="4">
        <v>721</v>
      </c>
      <c r="H11" s="5" t="s">
        <v>351</v>
      </c>
      <c r="I11" s="6" t="s">
        <v>352</v>
      </c>
      <c r="J11" t="s">
        <v>1028</v>
      </c>
      <c r="K11" s="4">
        <v>721</v>
      </c>
      <c r="L11" t="s">
        <v>417</v>
      </c>
      <c r="M11" t="s">
        <v>459</v>
      </c>
      <c r="N11" t="s">
        <v>500</v>
      </c>
      <c r="O11" t="s">
        <v>291</v>
      </c>
      <c r="P11" s="4" t="s">
        <v>356</v>
      </c>
      <c r="Q11" s="4" t="s">
        <v>164</v>
      </c>
      <c r="R11" t="s">
        <v>540</v>
      </c>
      <c r="S11" s="4">
        <v>309</v>
      </c>
      <c r="T11" s="4" t="s">
        <v>595</v>
      </c>
      <c r="U11" s="4" t="s">
        <v>189</v>
      </c>
      <c r="V11" s="4" t="s">
        <v>611</v>
      </c>
      <c r="W11" t="s">
        <v>657</v>
      </c>
      <c r="X11" t="s">
        <v>669</v>
      </c>
      <c r="Y11" t="s">
        <v>679</v>
      </c>
      <c r="Z11" t="s">
        <v>669</v>
      </c>
      <c r="AA11" s="4" t="s">
        <v>687</v>
      </c>
      <c r="AB11" t="s">
        <v>249</v>
      </c>
      <c r="AC11">
        <v>76903</v>
      </c>
      <c r="AD11" t="s">
        <v>416</v>
      </c>
      <c r="AE11" t="s">
        <v>416</v>
      </c>
      <c r="AF11" t="s">
        <v>416</v>
      </c>
      <c r="AG11" t="s">
        <v>416</v>
      </c>
      <c r="AH11" s="14" t="s">
        <v>692</v>
      </c>
      <c r="AI11" s="14" t="s">
        <v>692</v>
      </c>
      <c r="AJ11" t="s">
        <v>695</v>
      </c>
      <c r="AK11" s="3">
        <v>44627</v>
      </c>
      <c r="AL11" s="13">
        <v>44627</v>
      </c>
      <c r="AM11" s="3">
        <v>44926</v>
      </c>
      <c r="AN11" s="12">
        <v>17241.448275862072</v>
      </c>
      <c r="AO11" s="4">
        <v>20000.080000000002</v>
      </c>
      <c r="AP11" s="17">
        <v>0</v>
      </c>
      <c r="AQ11" s="17">
        <v>0</v>
      </c>
      <c r="AR11" s="17" t="s">
        <v>856</v>
      </c>
      <c r="AS11" s="17">
        <v>0</v>
      </c>
      <c r="AT11" s="16" t="s">
        <v>857</v>
      </c>
      <c r="AU11" t="s">
        <v>1068</v>
      </c>
      <c r="AV11" s="18">
        <v>0</v>
      </c>
      <c r="AW11" s="13">
        <v>44743</v>
      </c>
      <c r="AX11" s="13">
        <v>44743</v>
      </c>
      <c r="AY11" s="10" t="s">
        <v>865</v>
      </c>
      <c r="AZ11" s="15" t="s">
        <v>858</v>
      </c>
      <c r="BA11" s="20" t="s">
        <v>859</v>
      </c>
      <c r="BB11" s="20" t="s">
        <v>859</v>
      </c>
      <c r="BC11" s="20">
        <v>1</v>
      </c>
      <c r="BD11" s="20" t="s">
        <v>255</v>
      </c>
      <c r="BE11" s="20">
        <v>1</v>
      </c>
      <c r="BF11" s="19" t="s">
        <v>860</v>
      </c>
      <c r="BG11" s="15" t="s">
        <v>858</v>
      </c>
      <c r="BH11" s="15" t="s">
        <v>858</v>
      </c>
      <c r="BI11" s="15" t="s">
        <v>858</v>
      </c>
      <c r="BJ11" s="15" t="s">
        <v>858</v>
      </c>
      <c r="BK11" s="19" t="s">
        <v>861</v>
      </c>
      <c r="BL11" s="11">
        <v>44848</v>
      </c>
      <c r="BM11" s="11">
        <v>44834</v>
      </c>
      <c r="BN11" s="19" t="s">
        <v>862</v>
      </c>
    </row>
    <row r="12" spans="1:66" x14ac:dyDescent="0.3">
      <c r="A12">
        <v>2022</v>
      </c>
      <c r="B12" s="3">
        <v>44743</v>
      </c>
      <c r="C12" s="3">
        <v>44834</v>
      </c>
      <c r="D12" t="s">
        <v>149</v>
      </c>
      <c r="E12" s="4" t="s">
        <v>155</v>
      </c>
      <c r="F12" t="s">
        <v>156</v>
      </c>
      <c r="G12" s="4">
        <v>722</v>
      </c>
      <c r="H12" s="5" t="s">
        <v>351</v>
      </c>
      <c r="I12" s="6" t="s">
        <v>352</v>
      </c>
      <c r="J12" t="s">
        <v>1028</v>
      </c>
      <c r="K12" s="4">
        <v>722</v>
      </c>
      <c r="L12" t="s">
        <v>418</v>
      </c>
      <c r="M12" t="s">
        <v>460</v>
      </c>
      <c r="N12" t="s">
        <v>476</v>
      </c>
      <c r="O12" t="s">
        <v>292</v>
      </c>
      <c r="P12" s="4" t="s">
        <v>357</v>
      </c>
      <c r="Q12" s="4" t="s">
        <v>164</v>
      </c>
      <c r="R12" t="s">
        <v>541</v>
      </c>
      <c r="S12" s="4" t="s">
        <v>596</v>
      </c>
      <c r="T12" s="4">
        <v>45</v>
      </c>
      <c r="U12" s="4" t="s">
        <v>189</v>
      </c>
      <c r="V12" s="4" t="s">
        <v>612</v>
      </c>
      <c r="W12" t="s">
        <v>657</v>
      </c>
      <c r="X12" t="s">
        <v>668</v>
      </c>
      <c r="Y12" t="s">
        <v>678</v>
      </c>
      <c r="Z12" t="s">
        <v>668</v>
      </c>
      <c r="AA12" s="4" t="s">
        <v>687</v>
      </c>
      <c r="AB12" t="s">
        <v>249</v>
      </c>
      <c r="AC12">
        <v>76146</v>
      </c>
      <c r="AD12" t="s">
        <v>416</v>
      </c>
      <c r="AE12" t="s">
        <v>416</v>
      </c>
      <c r="AF12" t="s">
        <v>416</v>
      </c>
      <c r="AG12" t="s">
        <v>416</v>
      </c>
      <c r="AH12" s="14" t="s">
        <v>692</v>
      </c>
      <c r="AI12" s="14" t="s">
        <v>692</v>
      </c>
      <c r="AJ12" t="s">
        <v>696</v>
      </c>
      <c r="AK12" s="3">
        <v>44593</v>
      </c>
      <c r="AL12" s="13">
        <v>44593</v>
      </c>
      <c r="AM12" s="3">
        <v>44865</v>
      </c>
      <c r="AN12" s="12">
        <v>16191.913793103449</v>
      </c>
      <c r="AO12" s="4">
        <v>18782.62</v>
      </c>
      <c r="AP12" s="17">
        <v>0</v>
      </c>
      <c r="AQ12" s="17">
        <v>0</v>
      </c>
      <c r="AR12" s="17" t="s">
        <v>856</v>
      </c>
      <c r="AS12" s="17">
        <v>0</v>
      </c>
      <c r="AT12" s="16" t="s">
        <v>857</v>
      </c>
      <c r="AU12" t="s">
        <v>1068</v>
      </c>
      <c r="AV12" s="18">
        <v>0</v>
      </c>
      <c r="AW12" s="13">
        <v>44743</v>
      </c>
      <c r="AX12" s="13">
        <v>44743</v>
      </c>
      <c r="AY12" s="10" t="s">
        <v>866</v>
      </c>
      <c r="AZ12" s="15" t="s">
        <v>858</v>
      </c>
      <c r="BA12" s="20" t="s">
        <v>859</v>
      </c>
      <c r="BB12" s="20" t="s">
        <v>859</v>
      </c>
      <c r="BC12" s="20">
        <v>1</v>
      </c>
      <c r="BD12" s="20" t="s">
        <v>255</v>
      </c>
      <c r="BE12" s="20">
        <v>1</v>
      </c>
      <c r="BF12" s="19" t="s">
        <v>860</v>
      </c>
      <c r="BG12" s="15" t="s">
        <v>858</v>
      </c>
      <c r="BH12" s="15" t="s">
        <v>858</v>
      </c>
      <c r="BI12" s="15" t="s">
        <v>858</v>
      </c>
      <c r="BJ12" s="15" t="s">
        <v>858</v>
      </c>
      <c r="BK12" s="19" t="s">
        <v>861</v>
      </c>
      <c r="BL12" s="11">
        <v>44848</v>
      </c>
      <c r="BM12" s="11">
        <v>44834</v>
      </c>
      <c r="BN12" s="19" t="s">
        <v>862</v>
      </c>
    </row>
    <row r="13" spans="1:66" x14ac:dyDescent="0.3">
      <c r="A13">
        <v>2022</v>
      </c>
      <c r="B13" s="3">
        <v>44743</v>
      </c>
      <c r="C13" s="3">
        <v>44834</v>
      </c>
      <c r="D13" t="s">
        <v>149</v>
      </c>
      <c r="E13" s="4" t="s">
        <v>155</v>
      </c>
      <c r="F13" t="s">
        <v>156</v>
      </c>
      <c r="G13" s="4">
        <v>723</v>
      </c>
      <c r="H13" s="5" t="s">
        <v>351</v>
      </c>
      <c r="I13" s="6" t="s">
        <v>352</v>
      </c>
      <c r="J13" t="s">
        <v>1028</v>
      </c>
      <c r="K13" s="4">
        <v>723</v>
      </c>
      <c r="L13" t="s">
        <v>419</v>
      </c>
      <c r="M13" t="s">
        <v>461</v>
      </c>
      <c r="N13" t="s">
        <v>501</v>
      </c>
      <c r="O13" t="s">
        <v>293</v>
      </c>
      <c r="P13" s="4" t="s">
        <v>358</v>
      </c>
      <c r="Q13" s="4" t="s">
        <v>164</v>
      </c>
      <c r="R13" t="s">
        <v>542</v>
      </c>
      <c r="S13" s="4">
        <v>125</v>
      </c>
      <c r="T13" s="4" t="s">
        <v>595</v>
      </c>
      <c r="U13" s="4" t="s">
        <v>189</v>
      </c>
      <c r="V13" s="4" t="s">
        <v>613</v>
      </c>
      <c r="W13" t="s">
        <v>657</v>
      </c>
      <c r="X13" t="s">
        <v>668</v>
      </c>
      <c r="Y13" t="s">
        <v>678</v>
      </c>
      <c r="Z13" t="s">
        <v>668</v>
      </c>
      <c r="AA13" s="4" t="s">
        <v>687</v>
      </c>
      <c r="AB13" t="s">
        <v>249</v>
      </c>
      <c r="AC13">
        <v>76050</v>
      </c>
      <c r="AD13" t="s">
        <v>416</v>
      </c>
      <c r="AE13" t="s">
        <v>416</v>
      </c>
      <c r="AF13" t="s">
        <v>416</v>
      </c>
      <c r="AG13" t="s">
        <v>416</v>
      </c>
      <c r="AH13" s="14" t="s">
        <v>692</v>
      </c>
      <c r="AI13" s="14" t="s">
        <v>692</v>
      </c>
      <c r="AJ13" t="s">
        <v>697</v>
      </c>
      <c r="AK13" s="3">
        <v>44655</v>
      </c>
      <c r="AL13" s="13">
        <v>44655</v>
      </c>
      <c r="AM13" s="3">
        <v>44926</v>
      </c>
      <c r="AN13" s="12">
        <v>19495.698275862069</v>
      </c>
      <c r="AO13" s="4">
        <v>22615.01</v>
      </c>
      <c r="AP13" s="17">
        <v>0</v>
      </c>
      <c r="AQ13" s="17">
        <v>0</v>
      </c>
      <c r="AR13" s="17" t="s">
        <v>856</v>
      </c>
      <c r="AS13" s="17">
        <v>0</v>
      </c>
      <c r="AT13" s="16" t="s">
        <v>857</v>
      </c>
      <c r="AU13" t="s">
        <v>1068</v>
      </c>
      <c r="AV13" s="18">
        <v>0</v>
      </c>
      <c r="AW13" s="13">
        <v>44747</v>
      </c>
      <c r="AX13" s="13">
        <v>44747</v>
      </c>
      <c r="AY13" s="10" t="s">
        <v>867</v>
      </c>
      <c r="AZ13" s="15" t="s">
        <v>858</v>
      </c>
      <c r="BA13" s="20" t="s">
        <v>859</v>
      </c>
      <c r="BB13" s="20" t="s">
        <v>859</v>
      </c>
      <c r="BC13" s="20">
        <v>1</v>
      </c>
      <c r="BD13" s="20" t="s">
        <v>255</v>
      </c>
      <c r="BE13" s="20">
        <v>1</v>
      </c>
      <c r="BF13" s="19" t="s">
        <v>860</v>
      </c>
      <c r="BG13" s="15" t="s">
        <v>858</v>
      </c>
      <c r="BH13" s="15" t="s">
        <v>858</v>
      </c>
      <c r="BI13" s="15" t="s">
        <v>858</v>
      </c>
      <c r="BJ13" s="15" t="s">
        <v>858</v>
      </c>
      <c r="BK13" s="19" t="s">
        <v>861</v>
      </c>
      <c r="BL13" s="11">
        <v>44848</v>
      </c>
      <c r="BM13" s="11">
        <v>44834</v>
      </c>
      <c r="BN13" s="19" t="s">
        <v>862</v>
      </c>
    </row>
    <row r="14" spans="1:66" x14ac:dyDescent="0.3">
      <c r="A14">
        <v>2022</v>
      </c>
      <c r="B14" s="3">
        <v>44743</v>
      </c>
      <c r="C14" s="3">
        <v>44834</v>
      </c>
      <c r="D14" t="s">
        <v>149</v>
      </c>
      <c r="E14" s="4" t="s">
        <v>155</v>
      </c>
      <c r="F14" t="s">
        <v>156</v>
      </c>
      <c r="G14" s="4">
        <v>724</v>
      </c>
      <c r="H14" s="5" t="s">
        <v>351</v>
      </c>
      <c r="I14" s="6" t="s">
        <v>352</v>
      </c>
      <c r="J14" t="s">
        <v>1028</v>
      </c>
      <c r="K14" s="4">
        <v>724</v>
      </c>
      <c r="L14" t="s">
        <v>420</v>
      </c>
      <c r="M14" t="s">
        <v>462</v>
      </c>
      <c r="N14" t="s">
        <v>502</v>
      </c>
      <c r="O14" t="s">
        <v>294</v>
      </c>
      <c r="P14" s="4" t="s">
        <v>359</v>
      </c>
      <c r="Q14" s="4" t="s">
        <v>183</v>
      </c>
      <c r="R14" t="s">
        <v>543</v>
      </c>
      <c r="S14" s="4">
        <v>191</v>
      </c>
      <c r="T14" s="4" t="s">
        <v>597</v>
      </c>
      <c r="U14" s="4" t="s">
        <v>189</v>
      </c>
      <c r="V14" s="4" t="s">
        <v>614</v>
      </c>
      <c r="W14" t="s">
        <v>657</v>
      </c>
      <c r="X14" t="s">
        <v>669</v>
      </c>
      <c r="Y14" t="s">
        <v>679</v>
      </c>
      <c r="Z14" t="s">
        <v>669</v>
      </c>
      <c r="AA14" s="4" t="s">
        <v>687</v>
      </c>
      <c r="AB14" t="s">
        <v>249</v>
      </c>
      <c r="AC14">
        <v>76902</v>
      </c>
      <c r="AD14" t="s">
        <v>416</v>
      </c>
      <c r="AE14" t="s">
        <v>416</v>
      </c>
      <c r="AF14" t="s">
        <v>416</v>
      </c>
      <c r="AG14" t="s">
        <v>416</v>
      </c>
      <c r="AH14" s="14" t="s">
        <v>692</v>
      </c>
      <c r="AI14" s="14" t="s">
        <v>692</v>
      </c>
      <c r="AJ14" t="s">
        <v>698</v>
      </c>
      <c r="AK14" s="3">
        <v>44608</v>
      </c>
      <c r="AL14" s="13">
        <v>44608</v>
      </c>
      <c r="AM14" s="3">
        <v>44926</v>
      </c>
      <c r="AN14" s="12">
        <v>14406.862068965518</v>
      </c>
      <c r="AO14" s="4">
        <v>16711.96</v>
      </c>
      <c r="AP14" s="17">
        <v>0</v>
      </c>
      <c r="AQ14" s="17">
        <v>0</v>
      </c>
      <c r="AR14" s="17" t="s">
        <v>856</v>
      </c>
      <c r="AS14" s="17">
        <v>0</v>
      </c>
      <c r="AT14" s="16" t="s">
        <v>857</v>
      </c>
      <c r="AU14" t="s">
        <v>1068</v>
      </c>
      <c r="AV14" s="18">
        <v>0</v>
      </c>
      <c r="AW14" s="13">
        <v>44747</v>
      </c>
      <c r="AX14" s="13">
        <v>44747</v>
      </c>
      <c r="AY14" s="10" t="s">
        <v>868</v>
      </c>
      <c r="AZ14" s="15" t="s">
        <v>858</v>
      </c>
      <c r="BA14" s="20" t="s">
        <v>859</v>
      </c>
      <c r="BB14" s="20" t="s">
        <v>859</v>
      </c>
      <c r="BC14" s="20">
        <v>1</v>
      </c>
      <c r="BD14" s="20" t="s">
        <v>255</v>
      </c>
      <c r="BE14" s="20">
        <v>1</v>
      </c>
      <c r="BF14" s="19" t="s">
        <v>860</v>
      </c>
      <c r="BG14" s="15" t="s">
        <v>858</v>
      </c>
      <c r="BH14" s="15" t="s">
        <v>858</v>
      </c>
      <c r="BI14" s="15" t="s">
        <v>858</v>
      </c>
      <c r="BJ14" s="15" t="s">
        <v>858</v>
      </c>
      <c r="BK14" s="19" t="s">
        <v>861</v>
      </c>
      <c r="BL14" s="11">
        <v>44848</v>
      </c>
      <c r="BM14" s="11">
        <v>44834</v>
      </c>
      <c r="BN14" s="19" t="s">
        <v>862</v>
      </c>
    </row>
    <row r="15" spans="1:66" x14ac:dyDescent="0.3">
      <c r="A15">
        <v>2022</v>
      </c>
      <c r="B15" s="3">
        <v>44743</v>
      </c>
      <c r="C15" s="3">
        <v>44834</v>
      </c>
      <c r="D15" t="s">
        <v>149</v>
      </c>
      <c r="E15" s="4" t="s">
        <v>155</v>
      </c>
      <c r="F15" t="s">
        <v>156</v>
      </c>
      <c r="G15" s="4">
        <v>725</v>
      </c>
      <c r="H15" s="5" t="s">
        <v>351</v>
      </c>
      <c r="I15" s="6" t="s">
        <v>352</v>
      </c>
      <c r="J15" t="s">
        <v>1028</v>
      </c>
      <c r="K15" s="4">
        <v>725</v>
      </c>
      <c r="L15" t="s">
        <v>421</v>
      </c>
      <c r="M15" t="s">
        <v>463</v>
      </c>
      <c r="N15" t="s">
        <v>476</v>
      </c>
      <c r="O15" t="s">
        <v>295</v>
      </c>
      <c r="P15" s="4" t="s">
        <v>360</v>
      </c>
      <c r="Q15" s="4" t="s">
        <v>164</v>
      </c>
      <c r="R15" t="s">
        <v>544</v>
      </c>
      <c r="S15" s="4">
        <v>129</v>
      </c>
      <c r="T15" s="4"/>
      <c r="U15" s="4" t="s">
        <v>189</v>
      </c>
      <c r="V15" s="4" t="s">
        <v>615</v>
      </c>
      <c r="W15" t="s">
        <v>658</v>
      </c>
      <c r="X15" t="s">
        <v>668</v>
      </c>
      <c r="Y15" t="s">
        <v>678</v>
      </c>
      <c r="Z15" t="s">
        <v>668</v>
      </c>
      <c r="AA15" s="4" t="s">
        <v>687</v>
      </c>
      <c r="AB15" t="s">
        <v>249</v>
      </c>
      <c r="AC15">
        <v>76230</v>
      </c>
      <c r="AD15" t="s">
        <v>416</v>
      </c>
      <c r="AE15" t="s">
        <v>416</v>
      </c>
      <c r="AF15" t="s">
        <v>416</v>
      </c>
      <c r="AG15" t="s">
        <v>416</v>
      </c>
      <c r="AH15" s="14" t="s">
        <v>692</v>
      </c>
      <c r="AI15" s="14" t="s">
        <v>692</v>
      </c>
      <c r="AJ15" t="s">
        <v>699</v>
      </c>
      <c r="AK15" s="3">
        <v>44579</v>
      </c>
      <c r="AL15" s="13">
        <v>44579</v>
      </c>
      <c r="AM15" s="3">
        <v>44773</v>
      </c>
      <c r="AN15" s="12">
        <v>23895.698275862069</v>
      </c>
      <c r="AO15" s="4">
        <v>27719.01</v>
      </c>
      <c r="AP15" s="17">
        <v>0</v>
      </c>
      <c r="AQ15" s="17">
        <v>0</v>
      </c>
      <c r="AR15" s="17" t="s">
        <v>856</v>
      </c>
      <c r="AS15" s="17">
        <v>0</v>
      </c>
      <c r="AT15" s="16" t="s">
        <v>857</v>
      </c>
      <c r="AU15" t="s">
        <v>1068</v>
      </c>
      <c r="AV15" s="18">
        <v>0</v>
      </c>
      <c r="AW15" s="13">
        <v>44747</v>
      </c>
      <c r="AX15" s="13">
        <v>44747</v>
      </c>
      <c r="AY15" s="10" t="s">
        <v>869</v>
      </c>
      <c r="AZ15" s="15" t="s">
        <v>858</v>
      </c>
      <c r="BA15" s="20" t="s">
        <v>859</v>
      </c>
      <c r="BB15" s="20" t="s">
        <v>859</v>
      </c>
      <c r="BC15" s="20">
        <v>1</v>
      </c>
      <c r="BD15" s="20" t="s">
        <v>255</v>
      </c>
      <c r="BE15" s="20">
        <v>1</v>
      </c>
      <c r="BF15" s="19" t="s">
        <v>860</v>
      </c>
      <c r="BG15" s="15" t="s">
        <v>858</v>
      </c>
      <c r="BH15" s="15" t="s">
        <v>858</v>
      </c>
      <c r="BI15" s="15" t="s">
        <v>858</v>
      </c>
      <c r="BJ15" s="15" t="s">
        <v>858</v>
      </c>
      <c r="BK15" s="19" t="s">
        <v>861</v>
      </c>
      <c r="BL15" s="11">
        <v>44848</v>
      </c>
      <c r="BM15" s="11">
        <v>44834</v>
      </c>
      <c r="BN15" s="19" t="s">
        <v>862</v>
      </c>
    </row>
    <row r="16" spans="1:66" x14ac:dyDescent="0.3">
      <c r="A16">
        <v>2022</v>
      </c>
      <c r="B16" s="3">
        <v>44743</v>
      </c>
      <c r="C16" s="3">
        <v>44834</v>
      </c>
      <c r="D16" t="s">
        <v>149</v>
      </c>
      <c r="E16" s="4" t="s">
        <v>155</v>
      </c>
      <c r="F16" t="s">
        <v>156</v>
      </c>
      <c r="G16" s="4">
        <v>726</v>
      </c>
      <c r="H16" s="5" t="s">
        <v>351</v>
      </c>
      <c r="I16" s="6" t="s">
        <v>352</v>
      </c>
      <c r="J16" t="s">
        <v>1028</v>
      </c>
      <c r="K16" s="4">
        <v>726</v>
      </c>
      <c r="L16" t="s">
        <v>422</v>
      </c>
      <c r="M16" t="s">
        <v>463</v>
      </c>
      <c r="N16" t="s">
        <v>503</v>
      </c>
      <c r="O16" t="s">
        <v>296</v>
      </c>
      <c r="P16" s="4" t="s">
        <v>361</v>
      </c>
      <c r="Q16" s="4" t="s">
        <v>164</v>
      </c>
      <c r="R16" t="s">
        <v>545</v>
      </c>
      <c r="S16" s="4">
        <v>74</v>
      </c>
      <c r="T16" s="4"/>
      <c r="U16" s="4" t="s">
        <v>189</v>
      </c>
      <c r="V16" s="4" t="s">
        <v>616</v>
      </c>
      <c r="W16" t="s">
        <v>657</v>
      </c>
      <c r="X16" t="s">
        <v>668</v>
      </c>
      <c r="Y16" t="s">
        <v>678</v>
      </c>
      <c r="Z16" t="s">
        <v>668</v>
      </c>
      <c r="AA16" s="4" t="s">
        <v>687</v>
      </c>
      <c r="AB16" t="s">
        <v>249</v>
      </c>
      <c r="AC16">
        <v>76090</v>
      </c>
      <c r="AD16" t="s">
        <v>416</v>
      </c>
      <c r="AE16" t="s">
        <v>416</v>
      </c>
      <c r="AF16" t="s">
        <v>416</v>
      </c>
      <c r="AG16" t="s">
        <v>416</v>
      </c>
      <c r="AH16" s="14" t="s">
        <v>692</v>
      </c>
      <c r="AI16" s="14" t="s">
        <v>692</v>
      </c>
      <c r="AJ16" t="s">
        <v>700</v>
      </c>
      <c r="AK16" s="3">
        <v>44574</v>
      </c>
      <c r="AL16" s="13">
        <v>44574</v>
      </c>
      <c r="AM16" s="3">
        <v>44926</v>
      </c>
      <c r="AN16" s="12">
        <v>30052.525862068967</v>
      </c>
      <c r="AO16" s="4">
        <v>34860.93</v>
      </c>
      <c r="AP16" s="17">
        <v>0</v>
      </c>
      <c r="AQ16" s="17">
        <v>0</v>
      </c>
      <c r="AR16" s="17" t="s">
        <v>856</v>
      </c>
      <c r="AS16" s="17">
        <v>0</v>
      </c>
      <c r="AT16" s="16" t="s">
        <v>857</v>
      </c>
      <c r="AU16" t="s">
        <v>1068</v>
      </c>
      <c r="AV16" s="18">
        <v>0</v>
      </c>
      <c r="AW16" s="13">
        <v>44747</v>
      </c>
      <c r="AX16" s="13">
        <v>44747</v>
      </c>
      <c r="AY16" s="10" t="s">
        <v>870</v>
      </c>
      <c r="AZ16" s="15" t="s">
        <v>858</v>
      </c>
      <c r="BA16" s="20" t="s">
        <v>859</v>
      </c>
      <c r="BB16" s="20" t="s">
        <v>859</v>
      </c>
      <c r="BC16" s="20">
        <v>1</v>
      </c>
      <c r="BD16" s="20" t="s">
        <v>255</v>
      </c>
      <c r="BE16" s="20">
        <v>1</v>
      </c>
      <c r="BF16" s="19" t="s">
        <v>860</v>
      </c>
      <c r="BG16" s="15" t="s">
        <v>858</v>
      </c>
      <c r="BH16" s="15" t="s">
        <v>858</v>
      </c>
      <c r="BI16" s="15" t="s">
        <v>858</v>
      </c>
      <c r="BJ16" s="15" t="s">
        <v>858</v>
      </c>
      <c r="BK16" s="19" t="s">
        <v>861</v>
      </c>
      <c r="BL16" s="11">
        <v>44848</v>
      </c>
      <c r="BM16" s="11">
        <v>44834</v>
      </c>
      <c r="BN16" s="19" t="s">
        <v>862</v>
      </c>
    </row>
    <row r="17" spans="1:66" x14ac:dyDescent="0.3">
      <c r="A17">
        <v>2022</v>
      </c>
      <c r="B17" s="3">
        <v>44743</v>
      </c>
      <c r="C17" s="3">
        <v>44834</v>
      </c>
      <c r="D17" t="s">
        <v>149</v>
      </c>
      <c r="E17" s="4" t="s">
        <v>155</v>
      </c>
      <c r="F17" t="s">
        <v>156</v>
      </c>
      <c r="G17" s="4">
        <v>729</v>
      </c>
      <c r="H17" s="5" t="s">
        <v>351</v>
      </c>
      <c r="I17" s="6" t="s">
        <v>352</v>
      </c>
      <c r="J17" t="s">
        <v>1030</v>
      </c>
      <c r="K17" s="4">
        <v>729</v>
      </c>
      <c r="L17" t="s">
        <v>416</v>
      </c>
      <c r="M17" t="s">
        <v>416</v>
      </c>
      <c r="N17" t="s">
        <v>416</v>
      </c>
      <c r="O17" t="s">
        <v>297</v>
      </c>
      <c r="P17" s="4" t="s">
        <v>362</v>
      </c>
      <c r="Q17" s="4" t="s">
        <v>172</v>
      </c>
      <c r="R17" t="s">
        <v>546</v>
      </c>
      <c r="S17" s="4">
        <v>514</v>
      </c>
      <c r="T17" s="4" t="s">
        <v>598</v>
      </c>
      <c r="U17" s="4" t="s">
        <v>189</v>
      </c>
      <c r="V17" s="4" t="s">
        <v>617</v>
      </c>
      <c r="W17" t="s">
        <v>657</v>
      </c>
      <c r="X17" t="s">
        <v>668</v>
      </c>
      <c r="Y17" t="s">
        <v>678</v>
      </c>
      <c r="Z17" t="s">
        <v>668</v>
      </c>
      <c r="AA17" s="4" t="s">
        <v>687</v>
      </c>
      <c r="AB17" t="s">
        <v>249</v>
      </c>
      <c r="AC17">
        <v>76140</v>
      </c>
      <c r="AD17" t="s">
        <v>416</v>
      </c>
      <c r="AE17" t="s">
        <v>416</v>
      </c>
      <c r="AF17" t="s">
        <v>416</v>
      </c>
      <c r="AG17" t="s">
        <v>416</v>
      </c>
      <c r="AH17" s="14" t="s">
        <v>692</v>
      </c>
      <c r="AI17" s="14" t="s">
        <v>692</v>
      </c>
      <c r="AJ17" t="s">
        <v>701</v>
      </c>
      <c r="AK17" s="3">
        <v>44747</v>
      </c>
      <c r="AL17" s="13">
        <v>44747</v>
      </c>
      <c r="AM17" s="3">
        <v>44926</v>
      </c>
      <c r="AN17" s="12">
        <v>19480</v>
      </c>
      <c r="AO17" s="4">
        <v>22596.799999999999</v>
      </c>
      <c r="AP17" s="17">
        <v>0</v>
      </c>
      <c r="AQ17" s="17">
        <v>0</v>
      </c>
      <c r="AR17" s="17" t="s">
        <v>856</v>
      </c>
      <c r="AS17" s="17">
        <v>0</v>
      </c>
      <c r="AT17" s="16" t="s">
        <v>857</v>
      </c>
      <c r="AU17" t="s">
        <v>1069</v>
      </c>
      <c r="AV17" s="18">
        <v>0</v>
      </c>
      <c r="AW17" s="13">
        <v>44747</v>
      </c>
      <c r="AX17" s="13">
        <v>44747</v>
      </c>
      <c r="AY17" s="10" t="s">
        <v>871</v>
      </c>
      <c r="AZ17" s="15" t="s">
        <v>858</v>
      </c>
      <c r="BA17" s="20" t="s">
        <v>859</v>
      </c>
      <c r="BB17" s="20" t="s">
        <v>859</v>
      </c>
      <c r="BC17" s="20">
        <v>1</v>
      </c>
      <c r="BD17" s="20" t="s">
        <v>255</v>
      </c>
      <c r="BE17" s="20">
        <v>1</v>
      </c>
      <c r="BF17" s="19" t="s">
        <v>860</v>
      </c>
      <c r="BG17" s="15" t="s">
        <v>858</v>
      </c>
      <c r="BH17" s="15" t="s">
        <v>858</v>
      </c>
      <c r="BI17" s="15" t="s">
        <v>858</v>
      </c>
      <c r="BJ17" s="15" t="s">
        <v>858</v>
      </c>
      <c r="BK17" s="19" t="s">
        <v>861</v>
      </c>
      <c r="BL17" s="11">
        <v>44848</v>
      </c>
      <c r="BM17" s="11">
        <v>44834</v>
      </c>
      <c r="BN17" s="19" t="s">
        <v>862</v>
      </c>
    </row>
    <row r="18" spans="1:66" x14ac:dyDescent="0.3">
      <c r="A18">
        <v>2022</v>
      </c>
      <c r="B18" s="3">
        <v>44743</v>
      </c>
      <c r="C18" s="3">
        <v>44834</v>
      </c>
      <c r="D18" t="s">
        <v>149</v>
      </c>
      <c r="E18" s="4" t="s">
        <v>155</v>
      </c>
      <c r="F18" t="s">
        <v>156</v>
      </c>
      <c r="G18" s="4">
        <v>731</v>
      </c>
      <c r="H18" s="5" t="s">
        <v>351</v>
      </c>
      <c r="I18" s="6" t="s">
        <v>352</v>
      </c>
      <c r="J18" t="s">
        <v>1031</v>
      </c>
      <c r="K18" s="4">
        <v>731</v>
      </c>
      <c r="L18" t="s">
        <v>416</v>
      </c>
      <c r="M18" t="s">
        <v>416</v>
      </c>
      <c r="N18" t="s">
        <v>416</v>
      </c>
      <c r="O18" t="s">
        <v>298</v>
      </c>
      <c r="P18" s="4" t="s">
        <v>363</v>
      </c>
      <c r="Q18" s="4" t="s">
        <v>164</v>
      </c>
      <c r="R18" t="s">
        <v>547</v>
      </c>
      <c r="S18" s="4">
        <v>245</v>
      </c>
      <c r="T18" s="4" t="s">
        <v>599</v>
      </c>
      <c r="U18" s="4" t="s">
        <v>189</v>
      </c>
      <c r="V18" s="4" t="s">
        <v>618</v>
      </c>
      <c r="W18" t="s">
        <v>657</v>
      </c>
      <c r="X18" t="s">
        <v>670</v>
      </c>
      <c r="Y18" t="s">
        <v>680</v>
      </c>
      <c r="Z18" t="s">
        <v>670</v>
      </c>
      <c r="AA18" s="4" t="s">
        <v>688</v>
      </c>
      <c r="AB18" t="s">
        <v>252</v>
      </c>
      <c r="AC18">
        <v>11529</v>
      </c>
      <c r="AD18" t="s">
        <v>416</v>
      </c>
      <c r="AE18" t="s">
        <v>416</v>
      </c>
      <c r="AF18" t="s">
        <v>416</v>
      </c>
      <c r="AG18" t="s">
        <v>416</v>
      </c>
      <c r="AH18" s="14" t="s">
        <v>692</v>
      </c>
      <c r="AI18" s="14" t="s">
        <v>692</v>
      </c>
      <c r="AK18" s="3"/>
      <c r="AL18" s="13"/>
      <c r="AM18" s="3"/>
      <c r="AN18" s="12">
        <v>56517.198275862072</v>
      </c>
      <c r="AO18" s="4">
        <v>65559.95</v>
      </c>
      <c r="AP18" s="17">
        <v>0</v>
      </c>
      <c r="AQ18" s="17">
        <v>0</v>
      </c>
      <c r="AR18" s="17" t="s">
        <v>856</v>
      </c>
      <c r="AS18" s="17">
        <v>0</v>
      </c>
      <c r="AT18" s="16" t="s">
        <v>857</v>
      </c>
      <c r="AU18" t="s">
        <v>1070</v>
      </c>
      <c r="AV18" s="18">
        <v>0</v>
      </c>
      <c r="AW18" s="13">
        <v>44740</v>
      </c>
      <c r="AX18" s="13">
        <v>44740</v>
      </c>
      <c r="AY18" s="15" t="s">
        <v>858</v>
      </c>
      <c r="AZ18" s="15" t="s">
        <v>858</v>
      </c>
      <c r="BA18" s="20" t="s">
        <v>859</v>
      </c>
      <c r="BB18" s="20" t="s">
        <v>859</v>
      </c>
      <c r="BC18" s="20">
        <v>1</v>
      </c>
      <c r="BD18" s="20" t="s">
        <v>255</v>
      </c>
      <c r="BE18" s="20">
        <v>1</v>
      </c>
      <c r="BF18" s="19" t="s">
        <v>860</v>
      </c>
      <c r="BG18" s="15" t="s">
        <v>858</v>
      </c>
      <c r="BH18" s="15" t="s">
        <v>858</v>
      </c>
      <c r="BI18" s="15" t="s">
        <v>858</v>
      </c>
      <c r="BJ18" s="15" t="s">
        <v>858</v>
      </c>
      <c r="BK18" s="19" t="s">
        <v>861</v>
      </c>
      <c r="BL18" s="11">
        <v>44848</v>
      </c>
      <c r="BM18" s="11">
        <v>44834</v>
      </c>
      <c r="BN18" s="19" t="s">
        <v>862</v>
      </c>
    </row>
    <row r="19" spans="1:66" x14ac:dyDescent="0.3">
      <c r="A19">
        <v>2022</v>
      </c>
      <c r="B19" s="3">
        <v>44743</v>
      </c>
      <c r="C19" s="3">
        <v>44834</v>
      </c>
      <c r="D19" t="s">
        <v>149</v>
      </c>
      <c r="E19" s="4" t="s">
        <v>155</v>
      </c>
      <c r="F19" t="s">
        <v>156</v>
      </c>
      <c r="G19" s="4">
        <v>732</v>
      </c>
      <c r="H19" s="5" t="s">
        <v>351</v>
      </c>
      <c r="I19" s="6" t="s">
        <v>352</v>
      </c>
      <c r="J19" t="s">
        <v>1032</v>
      </c>
      <c r="K19" s="4">
        <v>732</v>
      </c>
      <c r="L19" t="s">
        <v>423</v>
      </c>
      <c r="M19" t="s">
        <v>464</v>
      </c>
      <c r="N19" t="s">
        <v>504</v>
      </c>
      <c r="O19" t="s">
        <v>299</v>
      </c>
      <c r="P19" s="4" t="s">
        <v>364</v>
      </c>
      <c r="Q19" s="4" t="s">
        <v>164</v>
      </c>
      <c r="R19" t="s">
        <v>548</v>
      </c>
      <c r="S19" s="4">
        <v>77</v>
      </c>
      <c r="T19" s="4"/>
      <c r="U19" s="4" t="s">
        <v>189</v>
      </c>
      <c r="V19" s="4" t="s">
        <v>619</v>
      </c>
      <c r="W19" t="s">
        <v>659</v>
      </c>
      <c r="X19" t="s">
        <v>668</v>
      </c>
      <c r="Y19" t="s">
        <v>678</v>
      </c>
      <c r="Z19" t="s">
        <v>668</v>
      </c>
      <c r="AA19" s="4" t="s">
        <v>687</v>
      </c>
      <c r="AB19" t="s">
        <v>249</v>
      </c>
      <c r="AC19">
        <v>76060</v>
      </c>
      <c r="AD19" t="s">
        <v>416</v>
      </c>
      <c r="AE19" t="s">
        <v>416</v>
      </c>
      <c r="AF19" t="s">
        <v>416</v>
      </c>
      <c r="AG19" t="s">
        <v>416</v>
      </c>
      <c r="AH19" s="14" t="s">
        <v>692</v>
      </c>
      <c r="AI19" s="14" t="s">
        <v>692</v>
      </c>
      <c r="AJ19" t="s">
        <v>702</v>
      </c>
      <c r="AK19" s="3">
        <v>44747</v>
      </c>
      <c r="AL19" s="13">
        <v>44747</v>
      </c>
      <c r="AM19" s="3">
        <v>44926</v>
      </c>
      <c r="AN19" s="12">
        <v>37500</v>
      </c>
      <c r="AO19" s="4">
        <v>43500</v>
      </c>
      <c r="AP19" s="17">
        <v>0</v>
      </c>
      <c r="AQ19" s="17">
        <v>0</v>
      </c>
      <c r="AR19" s="17" t="s">
        <v>856</v>
      </c>
      <c r="AS19" s="17">
        <v>0</v>
      </c>
      <c r="AT19" s="16" t="s">
        <v>857</v>
      </c>
      <c r="AU19" t="s">
        <v>1071</v>
      </c>
      <c r="AV19" s="18">
        <v>0</v>
      </c>
      <c r="AW19" s="13">
        <v>44747</v>
      </c>
      <c r="AX19" s="13">
        <v>44747</v>
      </c>
      <c r="AY19" s="10" t="s">
        <v>872</v>
      </c>
      <c r="AZ19" s="15" t="s">
        <v>858</v>
      </c>
      <c r="BA19" s="20" t="s">
        <v>859</v>
      </c>
      <c r="BB19" s="20" t="s">
        <v>859</v>
      </c>
      <c r="BC19" s="20">
        <v>1</v>
      </c>
      <c r="BD19" s="20" t="s">
        <v>255</v>
      </c>
      <c r="BE19" s="20">
        <v>1</v>
      </c>
      <c r="BF19" s="19" t="s">
        <v>860</v>
      </c>
      <c r="BG19" s="15" t="s">
        <v>858</v>
      </c>
      <c r="BH19" s="15" t="s">
        <v>858</v>
      </c>
      <c r="BI19" s="15" t="s">
        <v>858</v>
      </c>
      <c r="BJ19" s="15" t="s">
        <v>858</v>
      </c>
      <c r="BK19" s="19" t="s">
        <v>861</v>
      </c>
      <c r="BL19" s="11">
        <v>44848</v>
      </c>
      <c r="BM19" s="11">
        <v>44834</v>
      </c>
      <c r="BN19" s="19" t="s">
        <v>862</v>
      </c>
    </row>
    <row r="20" spans="1:66" x14ac:dyDescent="0.3">
      <c r="A20">
        <v>2022</v>
      </c>
      <c r="B20" s="3">
        <v>44743</v>
      </c>
      <c r="C20" s="3">
        <v>44834</v>
      </c>
      <c r="D20" t="s">
        <v>149</v>
      </c>
      <c r="E20" s="4" t="s">
        <v>155</v>
      </c>
      <c r="F20" t="s">
        <v>156</v>
      </c>
      <c r="G20" s="4">
        <v>733</v>
      </c>
      <c r="H20" s="5" t="s">
        <v>351</v>
      </c>
      <c r="I20" s="6" t="s">
        <v>352</v>
      </c>
      <c r="J20" t="s">
        <v>1032</v>
      </c>
      <c r="K20" s="4">
        <v>733</v>
      </c>
      <c r="L20" t="s">
        <v>423</v>
      </c>
      <c r="M20" t="s">
        <v>464</v>
      </c>
      <c r="N20" t="s">
        <v>504</v>
      </c>
      <c r="O20" t="s">
        <v>299</v>
      </c>
      <c r="P20" s="4" t="s">
        <v>364</v>
      </c>
      <c r="Q20" s="4" t="s">
        <v>164</v>
      </c>
      <c r="R20" t="s">
        <v>548</v>
      </c>
      <c r="S20" s="4">
        <v>77</v>
      </c>
      <c r="T20" s="4"/>
      <c r="U20" s="4" t="s">
        <v>189</v>
      </c>
      <c r="V20" s="4" t="s">
        <v>619</v>
      </c>
      <c r="W20" t="s">
        <v>659</v>
      </c>
      <c r="X20" t="s">
        <v>668</v>
      </c>
      <c r="Y20" t="s">
        <v>678</v>
      </c>
      <c r="Z20" t="s">
        <v>668</v>
      </c>
      <c r="AA20" s="4" t="s">
        <v>687</v>
      </c>
      <c r="AB20" t="s">
        <v>249</v>
      </c>
      <c r="AC20">
        <v>76060</v>
      </c>
      <c r="AD20" t="s">
        <v>416</v>
      </c>
      <c r="AE20" t="s">
        <v>416</v>
      </c>
      <c r="AF20" t="s">
        <v>416</v>
      </c>
      <c r="AG20" t="s">
        <v>416</v>
      </c>
      <c r="AH20" s="14" t="s">
        <v>692</v>
      </c>
      <c r="AI20" s="14" t="s">
        <v>692</v>
      </c>
      <c r="AJ20" t="s">
        <v>703</v>
      </c>
      <c r="AK20" s="3">
        <v>44747</v>
      </c>
      <c r="AL20" s="13">
        <v>44747</v>
      </c>
      <c r="AM20" s="3">
        <v>44926</v>
      </c>
      <c r="AN20" s="12">
        <v>18000</v>
      </c>
      <c r="AO20" s="4">
        <v>20880</v>
      </c>
      <c r="AP20" s="17">
        <v>0</v>
      </c>
      <c r="AQ20" s="17">
        <v>0</v>
      </c>
      <c r="AR20" s="17" t="s">
        <v>856</v>
      </c>
      <c r="AS20" s="17">
        <v>0</v>
      </c>
      <c r="AT20" s="16" t="s">
        <v>857</v>
      </c>
      <c r="AU20" t="s">
        <v>1071</v>
      </c>
      <c r="AV20" s="18">
        <v>0</v>
      </c>
      <c r="AW20" s="13">
        <v>44747</v>
      </c>
      <c r="AX20" s="13">
        <v>44747</v>
      </c>
      <c r="AY20" s="10" t="s">
        <v>873</v>
      </c>
      <c r="AZ20" s="15" t="s">
        <v>858</v>
      </c>
      <c r="BA20" s="20" t="s">
        <v>859</v>
      </c>
      <c r="BB20" s="20" t="s">
        <v>859</v>
      </c>
      <c r="BC20" s="20">
        <v>1</v>
      </c>
      <c r="BD20" s="20" t="s">
        <v>255</v>
      </c>
      <c r="BE20" s="20">
        <v>1</v>
      </c>
      <c r="BF20" s="19" t="s">
        <v>860</v>
      </c>
      <c r="BG20" s="15" t="s">
        <v>858</v>
      </c>
      <c r="BH20" s="15" t="s">
        <v>858</v>
      </c>
      <c r="BI20" s="15" t="s">
        <v>858</v>
      </c>
      <c r="BJ20" s="15" t="s">
        <v>858</v>
      </c>
      <c r="BK20" s="19" t="s">
        <v>861</v>
      </c>
      <c r="BL20" s="11">
        <v>44848</v>
      </c>
      <c r="BM20" s="11">
        <v>44834</v>
      </c>
      <c r="BN20" s="19" t="s">
        <v>862</v>
      </c>
    </row>
    <row r="21" spans="1:66" x14ac:dyDescent="0.3">
      <c r="A21">
        <v>2022</v>
      </c>
      <c r="B21" s="3">
        <v>44743</v>
      </c>
      <c r="C21" s="3">
        <v>44834</v>
      </c>
      <c r="D21" t="s">
        <v>149</v>
      </c>
      <c r="E21" s="4" t="s">
        <v>155</v>
      </c>
      <c r="F21" t="s">
        <v>156</v>
      </c>
      <c r="G21" s="4">
        <v>734</v>
      </c>
      <c r="H21" s="5" t="s">
        <v>351</v>
      </c>
      <c r="I21" s="6" t="s">
        <v>352</v>
      </c>
      <c r="J21" t="s">
        <v>1032</v>
      </c>
      <c r="K21" s="4">
        <v>734</v>
      </c>
      <c r="L21" t="s">
        <v>423</v>
      </c>
      <c r="M21" t="s">
        <v>464</v>
      </c>
      <c r="N21" t="s">
        <v>504</v>
      </c>
      <c r="O21" t="s">
        <v>299</v>
      </c>
      <c r="P21" s="4" t="s">
        <v>364</v>
      </c>
      <c r="Q21" s="4" t="s">
        <v>164</v>
      </c>
      <c r="R21" t="s">
        <v>548</v>
      </c>
      <c r="S21" s="4">
        <v>77</v>
      </c>
      <c r="T21" s="4"/>
      <c r="U21" s="4" t="s">
        <v>189</v>
      </c>
      <c r="V21" s="4" t="s">
        <v>619</v>
      </c>
      <c r="W21" t="s">
        <v>659</v>
      </c>
      <c r="X21" t="s">
        <v>668</v>
      </c>
      <c r="Y21" t="s">
        <v>678</v>
      </c>
      <c r="Z21" t="s">
        <v>668</v>
      </c>
      <c r="AA21" s="4" t="s">
        <v>687</v>
      </c>
      <c r="AB21" t="s">
        <v>249</v>
      </c>
      <c r="AC21">
        <v>76060</v>
      </c>
      <c r="AD21" t="s">
        <v>416</v>
      </c>
      <c r="AE21" t="s">
        <v>416</v>
      </c>
      <c r="AF21" t="s">
        <v>416</v>
      </c>
      <c r="AG21" t="s">
        <v>416</v>
      </c>
      <c r="AH21" s="14" t="s">
        <v>692</v>
      </c>
      <c r="AI21" s="14" t="s">
        <v>692</v>
      </c>
      <c r="AJ21" t="s">
        <v>704</v>
      </c>
      <c r="AK21" s="3">
        <v>44747</v>
      </c>
      <c r="AL21" s="13">
        <v>44747</v>
      </c>
      <c r="AM21" s="3">
        <v>44926</v>
      </c>
      <c r="AN21" s="12">
        <v>49680.000000000007</v>
      </c>
      <c r="AO21" s="4">
        <v>57628.800000000003</v>
      </c>
      <c r="AP21" s="17">
        <v>0</v>
      </c>
      <c r="AQ21" s="17">
        <v>0</v>
      </c>
      <c r="AR21" s="17" t="s">
        <v>856</v>
      </c>
      <c r="AS21" s="17">
        <v>0</v>
      </c>
      <c r="AT21" s="16" t="s">
        <v>857</v>
      </c>
      <c r="AU21" t="s">
        <v>1071</v>
      </c>
      <c r="AV21" s="18">
        <v>0</v>
      </c>
      <c r="AW21" s="13">
        <v>44747</v>
      </c>
      <c r="AX21" s="13">
        <v>44747</v>
      </c>
      <c r="AY21" s="10" t="s">
        <v>874</v>
      </c>
      <c r="AZ21" s="15" t="s">
        <v>858</v>
      </c>
      <c r="BA21" s="20" t="s">
        <v>859</v>
      </c>
      <c r="BB21" s="20" t="s">
        <v>859</v>
      </c>
      <c r="BC21" s="20">
        <v>1</v>
      </c>
      <c r="BD21" s="20" t="s">
        <v>255</v>
      </c>
      <c r="BE21" s="20">
        <v>1</v>
      </c>
      <c r="BF21" s="19" t="s">
        <v>860</v>
      </c>
      <c r="BG21" s="15" t="s">
        <v>858</v>
      </c>
      <c r="BH21" s="15" t="s">
        <v>858</v>
      </c>
      <c r="BI21" s="15" t="s">
        <v>858</v>
      </c>
      <c r="BJ21" s="15" t="s">
        <v>858</v>
      </c>
      <c r="BK21" s="19" t="s">
        <v>861</v>
      </c>
      <c r="BL21" s="11">
        <v>44848</v>
      </c>
      <c r="BM21" s="11">
        <v>44834</v>
      </c>
      <c r="BN21" s="19" t="s">
        <v>862</v>
      </c>
    </row>
    <row r="22" spans="1:66" x14ac:dyDescent="0.3">
      <c r="A22">
        <v>2022</v>
      </c>
      <c r="B22" s="3">
        <v>44743</v>
      </c>
      <c r="C22" s="3">
        <v>44834</v>
      </c>
      <c r="D22" t="s">
        <v>149</v>
      </c>
      <c r="E22" s="4" t="s">
        <v>155</v>
      </c>
      <c r="F22" t="s">
        <v>156</v>
      </c>
      <c r="G22" s="4">
        <v>735</v>
      </c>
      <c r="H22" s="5" t="s">
        <v>351</v>
      </c>
      <c r="I22" s="6" t="s">
        <v>352</v>
      </c>
      <c r="J22" t="s">
        <v>1028</v>
      </c>
      <c r="K22" s="4">
        <v>735</v>
      </c>
      <c r="L22" t="s">
        <v>424</v>
      </c>
      <c r="M22" t="s">
        <v>465</v>
      </c>
      <c r="N22" t="s">
        <v>505</v>
      </c>
      <c r="O22" t="s">
        <v>300</v>
      </c>
      <c r="P22" s="4" t="s">
        <v>365</v>
      </c>
      <c r="Q22" s="4" t="s">
        <v>183</v>
      </c>
      <c r="R22" t="s">
        <v>549</v>
      </c>
      <c r="S22" s="4">
        <v>2101</v>
      </c>
      <c r="T22" s="4">
        <v>9</v>
      </c>
      <c r="U22" s="4" t="s">
        <v>189</v>
      </c>
      <c r="V22" s="4" t="s">
        <v>620</v>
      </c>
      <c r="W22" t="s">
        <v>657</v>
      </c>
      <c r="X22" t="s">
        <v>668</v>
      </c>
      <c r="Y22" t="s">
        <v>678</v>
      </c>
      <c r="Z22" t="s">
        <v>668</v>
      </c>
      <c r="AA22" s="4" t="s">
        <v>687</v>
      </c>
      <c r="AB22" t="s">
        <v>249</v>
      </c>
      <c r="AC22">
        <v>76116</v>
      </c>
      <c r="AD22" t="s">
        <v>416</v>
      </c>
      <c r="AE22" t="s">
        <v>416</v>
      </c>
      <c r="AF22" t="s">
        <v>416</v>
      </c>
      <c r="AG22" t="s">
        <v>416</v>
      </c>
      <c r="AH22" s="14" t="s">
        <v>692</v>
      </c>
      <c r="AI22" s="14" t="s">
        <v>692</v>
      </c>
      <c r="AJ22" t="s">
        <v>705</v>
      </c>
      <c r="AK22" s="3">
        <v>44642</v>
      </c>
      <c r="AL22" s="13">
        <v>44642</v>
      </c>
      <c r="AM22" s="3">
        <v>44926</v>
      </c>
      <c r="AN22" s="12">
        <v>15026.189655172415</v>
      </c>
      <c r="AO22" s="4">
        <v>17430.38</v>
      </c>
      <c r="AP22" s="17">
        <v>0</v>
      </c>
      <c r="AQ22" s="17">
        <v>0</v>
      </c>
      <c r="AR22" s="17" t="s">
        <v>856</v>
      </c>
      <c r="AS22" s="17">
        <v>0</v>
      </c>
      <c r="AT22" s="16" t="s">
        <v>857</v>
      </c>
      <c r="AU22" t="s">
        <v>1068</v>
      </c>
      <c r="AV22" s="18">
        <v>0</v>
      </c>
      <c r="AW22" s="13">
        <v>44747</v>
      </c>
      <c r="AX22" s="13">
        <v>44747</v>
      </c>
      <c r="AY22" s="10" t="s">
        <v>875</v>
      </c>
      <c r="AZ22" s="15" t="s">
        <v>858</v>
      </c>
      <c r="BA22" s="20" t="s">
        <v>859</v>
      </c>
      <c r="BB22" s="20" t="s">
        <v>859</v>
      </c>
      <c r="BC22" s="20">
        <v>1</v>
      </c>
      <c r="BD22" s="20" t="s">
        <v>255</v>
      </c>
      <c r="BE22" s="20">
        <v>1</v>
      </c>
      <c r="BF22" s="19" t="s">
        <v>860</v>
      </c>
      <c r="BG22" s="15" t="s">
        <v>858</v>
      </c>
      <c r="BH22" s="15" t="s">
        <v>858</v>
      </c>
      <c r="BI22" s="15" t="s">
        <v>858</v>
      </c>
      <c r="BJ22" s="15" t="s">
        <v>858</v>
      </c>
      <c r="BK22" s="19" t="s">
        <v>861</v>
      </c>
      <c r="BL22" s="11">
        <v>44848</v>
      </c>
      <c r="BM22" s="11">
        <v>44834</v>
      </c>
      <c r="BN22" s="19" t="s">
        <v>862</v>
      </c>
    </row>
    <row r="23" spans="1:66" x14ac:dyDescent="0.3">
      <c r="A23">
        <v>2022</v>
      </c>
      <c r="B23" s="3">
        <v>44743</v>
      </c>
      <c r="C23" s="3">
        <v>44834</v>
      </c>
      <c r="D23" t="s">
        <v>149</v>
      </c>
      <c r="E23" s="4" t="s">
        <v>155</v>
      </c>
      <c r="F23" t="s">
        <v>156</v>
      </c>
      <c r="G23" s="4">
        <v>736</v>
      </c>
      <c r="H23" s="5" t="s">
        <v>351</v>
      </c>
      <c r="I23" s="6" t="s">
        <v>352</v>
      </c>
      <c r="J23" t="s">
        <v>1028</v>
      </c>
      <c r="K23" s="4">
        <v>736</v>
      </c>
      <c r="L23" t="s">
        <v>425</v>
      </c>
      <c r="M23" t="s">
        <v>466</v>
      </c>
      <c r="N23" t="s">
        <v>465</v>
      </c>
      <c r="O23" t="s">
        <v>301</v>
      </c>
      <c r="P23" s="4" t="s">
        <v>366</v>
      </c>
      <c r="Q23" s="4" t="s">
        <v>164</v>
      </c>
      <c r="R23" t="s">
        <v>550</v>
      </c>
      <c r="S23" s="4">
        <v>205</v>
      </c>
      <c r="T23" s="4" t="s">
        <v>600</v>
      </c>
      <c r="U23" s="4" t="s">
        <v>189</v>
      </c>
      <c r="V23" s="4" t="s">
        <v>613</v>
      </c>
      <c r="W23" t="s">
        <v>657</v>
      </c>
      <c r="X23" t="s">
        <v>668</v>
      </c>
      <c r="Y23" t="s">
        <v>678</v>
      </c>
      <c r="Z23" t="s">
        <v>668</v>
      </c>
      <c r="AA23" s="4" t="s">
        <v>687</v>
      </c>
      <c r="AB23" t="s">
        <v>249</v>
      </c>
      <c r="AC23">
        <v>76050</v>
      </c>
      <c r="AD23" t="s">
        <v>416</v>
      </c>
      <c r="AE23" t="s">
        <v>416</v>
      </c>
      <c r="AF23" t="s">
        <v>416</v>
      </c>
      <c r="AG23" t="s">
        <v>416</v>
      </c>
      <c r="AH23" s="14" t="s">
        <v>692</v>
      </c>
      <c r="AI23" s="14" t="s">
        <v>692</v>
      </c>
      <c r="AJ23" t="s">
        <v>706</v>
      </c>
      <c r="AK23" s="3">
        <v>44609</v>
      </c>
      <c r="AL23" s="13">
        <v>44609</v>
      </c>
      <c r="AM23" s="3">
        <v>44926</v>
      </c>
      <c r="AN23" s="12">
        <v>19256.362068965518</v>
      </c>
      <c r="AO23" s="4">
        <v>22337.38</v>
      </c>
      <c r="AP23" s="17">
        <v>0</v>
      </c>
      <c r="AQ23" s="17">
        <v>0</v>
      </c>
      <c r="AR23" s="17" t="s">
        <v>856</v>
      </c>
      <c r="AS23" s="17">
        <v>0</v>
      </c>
      <c r="AT23" s="16" t="s">
        <v>857</v>
      </c>
      <c r="AU23" t="s">
        <v>1068</v>
      </c>
      <c r="AV23" s="18">
        <v>0</v>
      </c>
      <c r="AW23" s="13">
        <v>44747</v>
      </c>
      <c r="AX23" s="13">
        <v>44747</v>
      </c>
      <c r="AY23" s="10" t="s">
        <v>876</v>
      </c>
      <c r="AZ23" s="15" t="s">
        <v>858</v>
      </c>
      <c r="BA23" s="20" t="s">
        <v>859</v>
      </c>
      <c r="BB23" s="20" t="s">
        <v>859</v>
      </c>
      <c r="BC23" s="20">
        <v>1</v>
      </c>
      <c r="BD23" s="20" t="s">
        <v>255</v>
      </c>
      <c r="BE23" s="20">
        <v>1</v>
      </c>
      <c r="BF23" s="19" t="s">
        <v>860</v>
      </c>
      <c r="BG23" s="15" t="s">
        <v>858</v>
      </c>
      <c r="BH23" s="15" t="s">
        <v>858</v>
      </c>
      <c r="BI23" s="15" t="s">
        <v>858</v>
      </c>
      <c r="BJ23" s="15" t="s">
        <v>858</v>
      </c>
      <c r="BK23" s="19" t="s">
        <v>861</v>
      </c>
      <c r="BL23" s="11">
        <v>44848</v>
      </c>
      <c r="BM23" s="11">
        <v>44834</v>
      </c>
      <c r="BN23" s="19" t="s">
        <v>862</v>
      </c>
    </row>
    <row r="24" spans="1:66" x14ac:dyDescent="0.3">
      <c r="A24">
        <v>2022</v>
      </c>
      <c r="B24" s="3">
        <v>44743</v>
      </c>
      <c r="C24" s="3">
        <v>44834</v>
      </c>
      <c r="D24" t="s">
        <v>149</v>
      </c>
      <c r="E24" s="4" t="s">
        <v>155</v>
      </c>
      <c r="F24" t="s">
        <v>156</v>
      </c>
      <c r="G24" s="4">
        <v>739</v>
      </c>
      <c r="H24" s="5" t="s">
        <v>351</v>
      </c>
      <c r="I24" s="6" t="s">
        <v>352</v>
      </c>
      <c r="J24" t="s">
        <v>1028</v>
      </c>
      <c r="K24" s="4">
        <v>739</v>
      </c>
      <c r="L24" t="s">
        <v>426</v>
      </c>
      <c r="M24" t="s">
        <v>467</v>
      </c>
      <c r="N24" t="s">
        <v>506</v>
      </c>
      <c r="O24" t="s">
        <v>302</v>
      </c>
      <c r="P24" s="4" t="s">
        <v>367</v>
      </c>
      <c r="Q24" s="4" t="s">
        <v>164</v>
      </c>
      <c r="R24" t="s">
        <v>551</v>
      </c>
      <c r="S24" s="4">
        <v>68</v>
      </c>
      <c r="T24" s="4" t="s">
        <v>595</v>
      </c>
      <c r="U24" s="4" t="s">
        <v>189</v>
      </c>
      <c r="V24" s="4" t="s">
        <v>621</v>
      </c>
      <c r="W24" t="s">
        <v>657</v>
      </c>
      <c r="X24" t="s">
        <v>671</v>
      </c>
      <c r="Y24" t="s">
        <v>680</v>
      </c>
      <c r="Z24" t="s">
        <v>671</v>
      </c>
      <c r="AA24" s="4" t="s">
        <v>687</v>
      </c>
      <c r="AB24" t="s">
        <v>249</v>
      </c>
      <c r="AC24">
        <v>76804</v>
      </c>
      <c r="AD24" t="s">
        <v>416</v>
      </c>
      <c r="AE24" t="s">
        <v>416</v>
      </c>
      <c r="AF24" t="s">
        <v>416</v>
      </c>
      <c r="AG24" t="s">
        <v>416</v>
      </c>
      <c r="AH24" s="14" t="s">
        <v>692</v>
      </c>
      <c r="AI24" s="14" t="s">
        <v>692</v>
      </c>
      <c r="AJ24" t="s">
        <v>707</v>
      </c>
      <c r="AK24" s="3">
        <v>44610</v>
      </c>
      <c r="AL24" s="13">
        <v>44610</v>
      </c>
      <c r="AM24" s="3">
        <v>44926</v>
      </c>
      <c r="AN24" s="12">
        <v>19256.362068965518</v>
      </c>
      <c r="AO24" s="4">
        <v>22337.38</v>
      </c>
      <c r="AP24" s="17">
        <v>0</v>
      </c>
      <c r="AQ24" s="17">
        <v>0</v>
      </c>
      <c r="AR24" s="17" t="s">
        <v>856</v>
      </c>
      <c r="AS24" s="17">
        <v>0</v>
      </c>
      <c r="AT24" s="16" t="s">
        <v>857</v>
      </c>
      <c r="AU24" t="s">
        <v>1068</v>
      </c>
      <c r="AV24" s="18">
        <v>0</v>
      </c>
      <c r="AW24" s="13">
        <v>44747</v>
      </c>
      <c r="AX24" s="13">
        <v>44747</v>
      </c>
      <c r="AY24" s="10" t="s">
        <v>877</v>
      </c>
      <c r="AZ24" s="15" t="s">
        <v>858</v>
      </c>
      <c r="BA24" s="20" t="s">
        <v>859</v>
      </c>
      <c r="BB24" s="20" t="s">
        <v>859</v>
      </c>
      <c r="BC24" s="20">
        <v>1</v>
      </c>
      <c r="BD24" s="20" t="s">
        <v>255</v>
      </c>
      <c r="BE24" s="20">
        <v>1</v>
      </c>
      <c r="BF24" s="19" t="s">
        <v>860</v>
      </c>
      <c r="BG24" s="15" t="s">
        <v>858</v>
      </c>
      <c r="BH24" s="15" t="s">
        <v>858</v>
      </c>
      <c r="BI24" s="15" t="s">
        <v>858</v>
      </c>
      <c r="BJ24" s="15" t="s">
        <v>858</v>
      </c>
      <c r="BK24" s="19" t="s">
        <v>861</v>
      </c>
      <c r="BL24" s="11">
        <v>44848</v>
      </c>
      <c r="BM24" s="11">
        <v>44834</v>
      </c>
      <c r="BN24" s="19" t="s">
        <v>862</v>
      </c>
    </row>
    <row r="25" spans="1:66" x14ac:dyDescent="0.3">
      <c r="A25">
        <v>2022</v>
      </c>
      <c r="B25" s="3">
        <v>44743</v>
      </c>
      <c r="C25" s="3">
        <v>44834</v>
      </c>
      <c r="D25" t="s">
        <v>149</v>
      </c>
      <c r="E25" s="4" t="s">
        <v>155</v>
      </c>
      <c r="F25" t="s">
        <v>156</v>
      </c>
      <c r="G25" s="4">
        <v>740</v>
      </c>
      <c r="H25" s="5" t="s">
        <v>351</v>
      </c>
      <c r="I25" s="6" t="s">
        <v>352</v>
      </c>
      <c r="J25" t="s">
        <v>1028</v>
      </c>
      <c r="K25" s="4">
        <v>740</v>
      </c>
      <c r="L25" t="s">
        <v>427</v>
      </c>
      <c r="M25" t="s">
        <v>468</v>
      </c>
      <c r="N25" t="s">
        <v>507</v>
      </c>
      <c r="O25" t="s">
        <v>303</v>
      </c>
      <c r="P25" s="4" t="s">
        <v>368</v>
      </c>
      <c r="Q25" s="4" t="s">
        <v>164</v>
      </c>
      <c r="R25" t="s">
        <v>552</v>
      </c>
      <c r="S25" s="4">
        <v>90</v>
      </c>
      <c r="T25" s="4" t="s">
        <v>595</v>
      </c>
      <c r="U25" s="4" t="s">
        <v>189</v>
      </c>
      <c r="V25" s="4" t="s">
        <v>622</v>
      </c>
      <c r="W25" t="s">
        <v>657</v>
      </c>
      <c r="X25" t="s">
        <v>668</v>
      </c>
      <c r="Y25" t="s">
        <v>678</v>
      </c>
      <c r="Z25" t="s">
        <v>668</v>
      </c>
      <c r="AA25" s="4" t="s">
        <v>687</v>
      </c>
      <c r="AB25" t="s">
        <v>249</v>
      </c>
      <c r="AC25">
        <v>769973</v>
      </c>
      <c r="AD25" t="s">
        <v>416</v>
      </c>
      <c r="AE25" t="s">
        <v>416</v>
      </c>
      <c r="AF25" t="s">
        <v>416</v>
      </c>
      <c r="AG25" t="s">
        <v>416</v>
      </c>
      <c r="AH25" s="14" t="s">
        <v>692</v>
      </c>
      <c r="AI25" s="14" t="s">
        <v>692</v>
      </c>
      <c r="AJ25" t="s">
        <v>708</v>
      </c>
      <c r="AK25" s="3">
        <v>44683</v>
      </c>
      <c r="AL25" s="13">
        <v>44683</v>
      </c>
      <c r="AM25" s="3">
        <v>44926</v>
      </c>
      <c r="AN25" s="12">
        <v>15689.655172413793</v>
      </c>
      <c r="AO25" s="4">
        <v>18200</v>
      </c>
      <c r="AP25" s="17">
        <v>0</v>
      </c>
      <c r="AQ25" s="17">
        <v>0</v>
      </c>
      <c r="AR25" s="17" t="s">
        <v>856</v>
      </c>
      <c r="AS25" s="17">
        <v>0</v>
      </c>
      <c r="AT25" s="16" t="s">
        <v>857</v>
      </c>
      <c r="AU25" t="s">
        <v>1068</v>
      </c>
      <c r="AV25" s="18">
        <v>0</v>
      </c>
      <c r="AW25" s="13">
        <v>44748</v>
      </c>
      <c r="AX25" s="13">
        <v>44748</v>
      </c>
      <c r="AY25" s="10" t="s">
        <v>878</v>
      </c>
      <c r="AZ25" s="15" t="s">
        <v>858</v>
      </c>
      <c r="BA25" s="20" t="s">
        <v>859</v>
      </c>
      <c r="BB25" s="20" t="s">
        <v>859</v>
      </c>
      <c r="BC25" s="20">
        <v>1</v>
      </c>
      <c r="BD25" s="20" t="s">
        <v>255</v>
      </c>
      <c r="BE25" s="20">
        <v>1</v>
      </c>
      <c r="BF25" s="19" t="s">
        <v>860</v>
      </c>
      <c r="BG25" s="15" t="s">
        <v>858</v>
      </c>
      <c r="BH25" s="15" t="s">
        <v>858</v>
      </c>
      <c r="BI25" s="15" t="s">
        <v>858</v>
      </c>
      <c r="BJ25" s="15" t="s">
        <v>858</v>
      </c>
      <c r="BK25" s="19" t="s">
        <v>861</v>
      </c>
      <c r="BL25" s="11">
        <v>44848</v>
      </c>
      <c r="BM25" s="11">
        <v>44834</v>
      </c>
      <c r="BN25" s="19" t="s">
        <v>862</v>
      </c>
    </row>
    <row r="26" spans="1:66" x14ac:dyDescent="0.3">
      <c r="A26">
        <v>2022</v>
      </c>
      <c r="B26" s="3">
        <v>44743</v>
      </c>
      <c r="C26" s="3">
        <v>44834</v>
      </c>
      <c r="D26" t="s">
        <v>149</v>
      </c>
      <c r="E26" s="4" t="s">
        <v>155</v>
      </c>
      <c r="F26" t="s">
        <v>156</v>
      </c>
      <c r="G26" s="4">
        <v>741</v>
      </c>
      <c r="H26" s="5" t="s">
        <v>351</v>
      </c>
      <c r="I26" s="6" t="s">
        <v>352</v>
      </c>
      <c r="J26" t="s">
        <v>1028</v>
      </c>
      <c r="K26" s="4">
        <v>741</v>
      </c>
      <c r="L26" t="s">
        <v>428</v>
      </c>
      <c r="M26" t="s">
        <v>469</v>
      </c>
      <c r="N26" t="s">
        <v>508</v>
      </c>
      <c r="O26" t="s">
        <v>304</v>
      </c>
      <c r="P26" s="4" t="s">
        <v>369</v>
      </c>
      <c r="Q26" s="4" t="s">
        <v>164</v>
      </c>
      <c r="R26" t="s">
        <v>551</v>
      </c>
      <c r="S26" s="4">
        <v>142</v>
      </c>
      <c r="T26" s="4" t="s">
        <v>595</v>
      </c>
      <c r="U26" s="4" t="s">
        <v>189</v>
      </c>
      <c r="V26" s="4" t="s">
        <v>623</v>
      </c>
      <c r="W26" t="s">
        <v>657</v>
      </c>
      <c r="X26" t="s">
        <v>671</v>
      </c>
      <c r="Y26" t="s">
        <v>680</v>
      </c>
      <c r="Z26" t="s">
        <v>671</v>
      </c>
      <c r="AA26" s="4" t="s">
        <v>687</v>
      </c>
      <c r="AB26" t="s">
        <v>249</v>
      </c>
      <c r="AC26">
        <v>76804</v>
      </c>
      <c r="AD26" t="s">
        <v>416</v>
      </c>
      <c r="AE26" t="s">
        <v>416</v>
      </c>
      <c r="AF26" t="s">
        <v>416</v>
      </c>
      <c r="AG26" t="s">
        <v>416</v>
      </c>
      <c r="AH26" s="14" t="s">
        <v>692</v>
      </c>
      <c r="AI26" s="14" t="s">
        <v>692</v>
      </c>
      <c r="AJ26" t="s">
        <v>709</v>
      </c>
      <c r="AK26" s="3">
        <v>44610</v>
      </c>
      <c r="AL26" s="13">
        <v>44610</v>
      </c>
      <c r="AM26" s="3">
        <v>44926</v>
      </c>
      <c r="AN26" s="12">
        <v>11206.922413793105</v>
      </c>
      <c r="AO26" s="4">
        <v>13000.03</v>
      </c>
      <c r="AP26" s="17">
        <v>0</v>
      </c>
      <c r="AQ26" s="17">
        <v>0</v>
      </c>
      <c r="AR26" s="17" t="s">
        <v>856</v>
      </c>
      <c r="AS26" s="17">
        <v>0</v>
      </c>
      <c r="AT26" s="16" t="s">
        <v>857</v>
      </c>
      <c r="AU26" t="s">
        <v>1068</v>
      </c>
      <c r="AV26" s="18">
        <v>0</v>
      </c>
      <c r="AW26" s="13">
        <v>44748</v>
      </c>
      <c r="AX26" s="13">
        <v>44748</v>
      </c>
      <c r="AY26" s="10" t="s">
        <v>879</v>
      </c>
      <c r="AZ26" s="15" t="s">
        <v>858</v>
      </c>
      <c r="BA26" s="20" t="s">
        <v>859</v>
      </c>
      <c r="BB26" s="20" t="s">
        <v>859</v>
      </c>
      <c r="BC26" s="20">
        <v>1</v>
      </c>
      <c r="BD26" s="20" t="s">
        <v>255</v>
      </c>
      <c r="BE26" s="20">
        <v>1</v>
      </c>
      <c r="BF26" s="19" t="s">
        <v>860</v>
      </c>
      <c r="BG26" s="15" t="s">
        <v>858</v>
      </c>
      <c r="BH26" s="15" t="s">
        <v>858</v>
      </c>
      <c r="BI26" s="15" t="s">
        <v>858</v>
      </c>
      <c r="BJ26" s="15" t="s">
        <v>858</v>
      </c>
      <c r="BK26" s="19" t="s">
        <v>861</v>
      </c>
      <c r="BL26" s="11">
        <v>44848</v>
      </c>
      <c r="BM26" s="11">
        <v>44834</v>
      </c>
      <c r="BN26" s="19" t="s">
        <v>862</v>
      </c>
    </row>
    <row r="27" spans="1:66" x14ac:dyDescent="0.3">
      <c r="A27">
        <v>2022</v>
      </c>
      <c r="B27" s="3">
        <v>44743</v>
      </c>
      <c r="C27" s="3">
        <v>44834</v>
      </c>
      <c r="D27" t="s">
        <v>149</v>
      </c>
      <c r="E27" s="4" t="s">
        <v>155</v>
      </c>
      <c r="F27" t="s">
        <v>156</v>
      </c>
      <c r="G27" s="4">
        <v>742</v>
      </c>
      <c r="H27" s="5" t="s">
        <v>351</v>
      </c>
      <c r="I27" s="6" t="s">
        <v>352</v>
      </c>
      <c r="J27" t="s">
        <v>1028</v>
      </c>
      <c r="K27" s="4">
        <v>742</v>
      </c>
      <c r="L27" t="s">
        <v>429</v>
      </c>
      <c r="M27" t="s">
        <v>467</v>
      </c>
      <c r="N27" t="s">
        <v>462</v>
      </c>
      <c r="O27" t="s">
        <v>305</v>
      </c>
      <c r="P27" s="4" t="s">
        <v>370</v>
      </c>
      <c r="Q27" s="4" t="s">
        <v>164</v>
      </c>
      <c r="R27" t="s">
        <v>553</v>
      </c>
      <c r="S27" s="4">
        <v>3051</v>
      </c>
      <c r="T27" s="4" t="s">
        <v>601</v>
      </c>
      <c r="U27" s="4" t="s">
        <v>189</v>
      </c>
      <c r="V27" s="4" t="s">
        <v>610</v>
      </c>
      <c r="W27" t="s">
        <v>657</v>
      </c>
      <c r="X27" t="s">
        <v>668</v>
      </c>
      <c r="Y27" t="s">
        <v>678</v>
      </c>
      <c r="Z27" t="s">
        <v>668</v>
      </c>
      <c r="AA27" s="4" t="s">
        <v>687</v>
      </c>
      <c r="AB27" t="s">
        <v>249</v>
      </c>
      <c r="AC27">
        <v>76090</v>
      </c>
      <c r="AD27" t="s">
        <v>416</v>
      </c>
      <c r="AE27" t="s">
        <v>416</v>
      </c>
      <c r="AF27" t="s">
        <v>416</v>
      </c>
      <c r="AG27" t="s">
        <v>416</v>
      </c>
      <c r="AH27" s="14" t="s">
        <v>692</v>
      </c>
      <c r="AI27" s="14" t="s">
        <v>692</v>
      </c>
      <c r="AJ27" t="s">
        <v>710</v>
      </c>
      <c r="AK27" s="3">
        <v>44623</v>
      </c>
      <c r="AL27" s="13">
        <v>44623</v>
      </c>
      <c r="AM27" s="3">
        <v>44926</v>
      </c>
      <c r="AN27" s="12">
        <v>10017.46551724138</v>
      </c>
      <c r="AO27" s="4">
        <v>11620.26</v>
      </c>
      <c r="AP27" s="17">
        <v>0</v>
      </c>
      <c r="AQ27" s="17">
        <v>0</v>
      </c>
      <c r="AR27" s="17" t="s">
        <v>856</v>
      </c>
      <c r="AS27" s="17">
        <v>0</v>
      </c>
      <c r="AT27" s="16" t="s">
        <v>857</v>
      </c>
      <c r="AU27" t="s">
        <v>1068</v>
      </c>
      <c r="AV27" s="18">
        <v>0</v>
      </c>
      <c r="AW27" s="13">
        <v>44748</v>
      </c>
      <c r="AX27" s="13">
        <v>44748</v>
      </c>
      <c r="AY27" s="10" t="s">
        <v>880</v>
      </c>
      <c r="AZ27" s="15" t="s">
        <v>858</v>
      </c>
      <c r="BA27" s="20" t="s">
        <v>859</v>
      </c>
      <c r="BB27" s="20" t="s">
        <v>859</v>
      </c>
      <c r="BC27" s="20">
        <v>1</v>
      </c>
      <c r="BD27" s="20" t="s">
        <v>255</v>
      </c>
      <c r="BE27" s="20">
        <v>1</v>
      </c>
      <c r="BF27" s="19" t="s">
        <v>860</v>
      </c>
      <c r="BG27" s="15" t="s">
        <v>858</v>
      </c>
      <c r="BH27" s="15" t="s">
        <v>858</v>
      </c>
      <c r="BI27" s="15" t="s">
        <v>858</v>
      </c>
      <c r="BJ27" s="15" t="s">
        <v>858</v>
      </c>
      <c r="BK27" s="19" t="s">
        <v>861</v>
      </c>
      <c r="BL27" s="11">
        <v>44848</v>
      </c>
      <c r="BM27" s="11">
        <v>44834</v>
      </c>
      <c r="BN27" s="19" t="s">
        <v>862</v>
      </c>
    </row>
    <row r="28" spans="1:66" x14ac:dyDescent="0.3">
      <c r="A28">
        <v>2022</v>
      </c>
      <c r="B28" s="3">
        <v>44743</v>
      </c>
      <c r="C28" s="3">
        <v>44834</v>
      </c>
      <c r="D28" t="s">
        <v>149</v>
      </c>
      <c r="E28" s="4" t="s">
        <v>155</v>
      </c>
      <c r="F28" t="s">
        <v>156</v>
      </c>
      <c r="G28" s="4">
        <v>743</v>
      </c>
      <c r="H28" s="5" t="s">
        <v>351</v>
      </c>
      <c r="I28" s="6" t="s">
        <v>352</v>
      </c>
      <c r="J28" t="s">
        <v>1033</v>
      </c>
      <c r="K28" s="4">
        <v>743</v>
      </c>
      <c r="L28" t="s">
        <v>416</v>
      </c>
      <c r="M28" t="s">
        <v>416</v>
      </c>
      <c r="N28" t="s">
        <v>416</v>
      </c>
      <c r="O28" t="s">
        <v>306</v>
      </c>
      <c r="P28" s="4" t="s">
        <v>371</v>
      </c>
      <c r="Q28" s="4" t="s">
        <v>158</v>
      </c>
      <c r="R28" t="s">
        <v>554</v>
      </c>
      <c r="S28" s="4">
        <v>14</v>
      </c>
      <c r="T28" s="4"/>
      <c r="U28" s="4" t="s">
        <v>189</v>
      </c>
      <c r="V28" s="4" t="s">
        <v>528</v>
      </c>
      <c r="W28" t="s">
        <v>657</v>
      </c>
      <c r="X28" t="s">
        <v>668</v>
      </c>
      <c r="Y28" t="s">
        <v>678</v>
      </c>
      <c r="Z28" t="s">
        <v>668</v>
      </c>
      <c r="AA28" s="4" t="s">
        <v>687</v>
      </c>
      <c r="AB28" t="s">
        <v>249</v>
      </c>
      <c r="AC28">
        <v>76057</v>
      </c>
      <c r="AD28" t="s">
        <v>416</v>
      </c>
      <c r="AE28" t="s">
        <v>416</v>
      </c>
      <c r="AF28" t="s">
        <v>416</v>
      </c>
      <c r="AG28" t="s">
        <v>416</v>
      </c>
      <c r="AH28" s="14" t="s">
        <v>692</v>
      </c>
      <c r="AI28" s="14" t="s">
        <v>692</v>
      </c>
      <c r="AJ28" t="s">
        <v>711</v>
      </c>
      <c r="AK28" s="3">
        <v>44748</v>
      </c>
      <c r="AL28" s="13">
        <v>44748</v>
      </c>
      <c r="AM28" s="3">
        <v>44926</v>
      </c>
      <c r="AN28" s="12">
        <v>45356</v>
      </c>
      <c r="AO28" s="4">
        <v>52612.959999999999</v>
      </c>
      <c r="AP28" s="17">
        <v>0</v>
      </c>
      <c r="AQ28" s="17">
        <v>0</v>
      </c>
      <c r="AR28" s="17" t="s">
        <v>856</v>
      </c>
      <c r="AS28" s="17">
        <v>0</v>
      </c>
      <c r="AT28" s="16" t="s">
        <v>857</v>
      </c>
      <c r="AU28" t="s">
        <v>1072</v>
      </c>
      <c r="AV28" s="18">
        <v>0</v>
      </c>
      <c r="AW28" s="13">
        <v>44748</v>
      </c>
      <c r="AX28" s="13">
        <v>44748</v>
      </c>
      <c r="AY28" s="10" t="s">
        <v>881</v>
      </c>
      <c r="AZ28" s="15" t="s">
        <v>858</v>
      </c>
      <c r="BA28" s="20" t="s">
        <v>859</v>
      </c>
      <c r="BB28" s="20" t="s">
        <v>859</v>
      </c>
      <c r="BC28" s="20">
        <v>1</v>
      </c>
      <c r="BD28" s="20" t="s">
        <v>255</v>
      </c>
      <c r="BE28" s="20">
        <v>1</v>
      </c>
      <c r="BF28" s="19" t="s">
        <v>860</v>
      </c>
      <c r="BG28" s="15" t="s">
        <v>858</v>
      </c>
      <c r="BH28" s="15" t="s">
        <v>858</v>
      </c>
      <c r="BI28" s="15" t="s">
        <v>858</v>
      </c>
      <c r="BJ28" s="15" t="s">
        <v>858</v>
      </c>
      <c r="BK28" s="19" t="s">
        <v>861</v>
      </c>
      <c r="BL28" s="11">
        <v>44848</v>
      </c>
      <c r="BM28" s="11">
        <v>44834</v>
      </c>
      <c r="BN28" s="19" t="s">
        <v>862</v>
      </c>
    </row>
    <row r="29" spans="1:66" x14ac:dyDescent="0.3">
      <c r="A29">
        <v>2022</v>
      </c>
      <c r="B29" s="3">
        <v>44743</v>
      </c>
      <c r="C29" s="3">
        <v>44834</v>
      </c>
      <c r="D29" t="s">
        <v>149</v>
      </c>
      <c r="E29" s="4" t="s">
        <v>153</v>
      </c>
      <c r="F29" t="s">
        <v>156</v>
      </c>
      <c r="G29" s="4">
        <v>744</v>
      </c>
      <c r="H29" s="5" t="s">
        <v>351</v>
      </c>
      <c r="I29" s="6" t="s">
        <v>352</v>
      </c>
      <c r="J29" t="s">
        <v>1034</v>
      </c>
      <c r="K29" s="4">
        <v>744</v>
      </c>
      <c r="L29" t="s">
        <v>430</v>
      </c>
      <c r="M29" t="s">
        <v>470</v>
      </c>
      <c r="N29" t="s">
        <v>509</v>
      </c>
      <c r="O29" t="s">
        <v>307</v>
      </c>
      <c r="P29" s="4" t="s">
        <v>372</v>
      </c>
      <c r="Q29" s="4" t="s">
        <v>164</v>
      </c>
      <c r="R29" t="s">
        <v>555</v>
      </c>
      <c r="S29" s="4">
        <v>4</v>
      </c>
      <c r="T29" s="4"/>
      <c r="U29" s="4" t="s">
        <v>189</v>
      </c>
      <c r="V29" s="4" t="s">
        <v>624</v>
      </c>
      <c r="W29" t="s">
        <v>657</v>
      </c>
      <c r="X29" t="s">
        <v>668</v>
      </c>
      <c r="Y29" t="s">
        <v>678</v>
      </c>
      <c r="Z29" t="s">
        <v>668</v>
      </c>
      <c r="AA29" s="4" t="s">
        <v>687</v>
      </c>
      <c r="AB29" t="s">
        <v>249</v>
      </c>
      <c r="AC29">
        <v>76086</v>
      </c>
      <c r="AD29" t="s">
        <v>416</v>
      </c>
      <c r="AE29" t="s">
        <v>416</v>
      </c>
      <c r="AF29" t="s">
        <v>416</v>
      </c>
      <c r="AG29" t="s">
        <v>416</v>
      </c>
      <c r="AH29" s="14" t="s">
        <v>692</v>
      </c>
      <c r="AI29" s="14" t="s">
        <v>692</v>
      </c>
      <c r="AJ29" t="s">
        <v>712</v>
      </c>
      <c r="AK29" s="3">
        <v>44641</v>
      </c>
      <c r="AL29" s="13">
        <v>44641</v>
      </c>
      <c r="AM29" s="3">
        <v>44926</v>
      </c>
      <c r="AN29" s="12">
        <v>148098.56034482759</v>
      </c>
      <c r="AO29" s="4">
        <v>171794.33</v>
      </c>
      <c r="AP29" s="17">
        <v>0</v>
      </c>
      <c r="AQ29" s="17">
        <v>0</v>
      </c>
      <c r="AR29" s="17" t="s">
        <v>856</v>
      </c>
      <c r="AS29" s="17">
        <v>0</v>
      </c>
      <c r="AT29" s="16" t="s">
        <v>857</v>
      </c>
      <c r="AU29" t="s">
        <v>1073</v>
      </c>
      <c r="AV29" s="18">
        <v>0</v>
      </c>
      <c r="AW29" s="13">
        <v>44748</v>
      </c>
      <c r="AX29" s="13">
        <v>44748</v>
      </c>
      <c r="AY29" s="10" t="s">
        <v>882</v>
      </c>
      <c r="AZ29" s="15" t="s">
        <v>858</v>
      </c>
      <c r="BA29" s="20" t="s">
        <v>859</v>
      </c>
      <c r="BB29" s="20" t="s">
        <v>859</v>
      </c>
      <c r="BC29" s="20">
        <v>1</v>
      </c>
      <c r="BD29" s="20" t="s">
        <v>255</v>
      </c>
      <c r="BE29" s="20">
        <v>1</v>
      </c>
      <c r="BF29" s="19" t="s">
        <v>860</v>
      </c>
      <c r="BG29" s="15" t="s">
        <v>858</v>
      </c>
      <c r="BH29" s="15" t="s">
        <v>858</v>
      </c>
      <c r="BI29" s="15" t="s">
        <v>858</v>
      </c>
      <c r="BJ29" s="15" t="s">
        <v>858</v>
      </c>
      <c r="BK29" s="19" t="s">
        <v>861</v>
      </c>
      <c r="BL29" s="11">
        <v>44848</v>
      </c>
      <c r="BM29" s="11">
        <v>44834</v>
      </c>
      <c r="BN29" s="19" t="s">
        <v>862</v>
      </c>
    </row>
    <row r="30" spans="1:66" x14ac:dyDescent="0.3">
      <c r="A30">
        <v>2022</v>
      </c>
      <c r="B30" s="3">
        <v>44743</v>
      </c>
      <c r="C30" s="3">
        <v>44834</v>
      </c>
      <c r="D30" t="s">
        <v>149</v>
      </c>
      <c r="E30" s="4" t="s">
        <v>155</v>
      </c>
      <c r="F30" t="s">
        <v>156</v>
      </c>
      <c r="G30" s="4">
        <v>766</v>
      </c>
      <c r="H30" s="5" t="s">
        <v>351</v>
      </c>
      <c r="I30" s="6" t="s">
        <v>352</v>
      </c>
      <c r="J30" t="s">
        <v>1028</v>
      </c>
      <c r="K30" s="4">
        <v>766</v>
      </c>
      <c r="L30" t="s">
        <v>431</v>
      </c>
      <c r="M30" t="s">
        <v>471</v>
      </c>
      <c r="N30" t="s">
        <v>510</v>
      </c>
      <c r="O30" t="s">
        <v>308</v>
      </c>
      <c r="P30" s="4" t="s">
        <v>373</v>
      </c>
      <c r="Q30" s="4" t="s">
        <v>164</v>
      </c>
      <c r="R30" t="s">
        <v>556</v>
      </c>
      <c r="S30" s="4">
        <v>208</v>
      </c>
      <c r="T30" s="4">
        <v>64</v>
      </c>
      <c r="U30" s="4" t="s">
        <v>189</v>
      </c>
      <c r="V30" s="4" t="s">
        <v>625</v>
      </c>
      <c r="W30" t="s">
        <v>657</v>
      </c>
      <c r="X30" t="s">
        <v>668</v>
      </c>
      <c r="Y30" t="s">
        <v>678</v>
      </c>
      <c r="Z30" t="s">
        <v>668</v>
      </c>
      <c r="AA30" s="4" t="s">
        <v>687</v>
      </c>
      <c r="AB30" t="s">
        <v>249</v>
      </c>
      <c r="AC30">
        <v>76116</v>
      </c>
      <c r="AD30" t="s">
        <v>416</v>
      </c>
      <c r="AE30" t="s">
        <v>416</v>
      </c>
      <c r="AF30" t="s">
        <v>416</v>
      </c>
      <c r="AG30" t="s">
        <v>416</v>
      </c>
      <c r="AH30" s="14" t="s">
        <v>692</v>
      </c>
      <c r="AI30" s="14" t="s">
        <v>692</v>
      </c>
      <c r="AJ30" t="s">
        <v>713</v>
      </c>
      <c r="AK30" s="3">
        <v>44746</v>
      </c>
      <c r="AL30" s="13">
        <v>44746</v>
      </c>
      <c r="AM30" s="3">
        <v>44926</v>
      </c>
      <c r="AN30" s="12">
        <v>3448.2758620689656</v>
      </c>
      <c r="AO30" s="4">
        <v>4000</v>
      </c>
      <c r="AP30" s="17">
        <v>0</v>
      </c>
      <c r="AQ30" s="17">
        <v>0</v>
      </c>
      <c r="AR30" s="17" t="s">
        <v>856</v>
      </c>
      <c r="AS30" s="17">
        <v>0</v>
      </c>
      <c r="AT30" s="16" t="s">
        <v>857</v>
      </c>
      <c r="AU30" t="s">
        <v>1074</v>
      </c>
      <c r="AV30" s="18">
        <v>0</v>
      </c>
      <c r="AW30" s="13">
        <v>44746</v>
      </c>
      <c r="AX30" s="13">
        <v>44746</v>
      </c>
      <c r="AY30" s="10" t="s">
        <v>883</v>
      </c>
      <c r="AZ30" s="15" t="s">
        <v>858</v>
      </c>
      <c r="BA30" s="20" t="s">
        <v>859</v>
      </c>
      <c r="BB30" s="20" t="s">
        <v>859</v>
      </c>
      <c r="BC30" s="20">
        <v>1</v>
      </c>
      <c r="BD30" s="20" t="s">
        <v>255</v>
      </c>
      <c r="BE30" s="20">
        <v>1</v>
      </c>
      <c r="BF30" s="19" t="s">
        <v>860</v>
      </c>
      <c r="BG30" s="15" t="s">
        <v>858</v>
      </c>
      <c r="BH30" s="15" t="s">
        <v>858</v>
      </c>
      <c r="BI30" s="15" t="s">
        <v>858</v>
      </c>
      <c r="BJ30" s="15" t="s">
        <v>858</v>
      </c>
      <c r="BK30" s="19" t="s">
        <v>861</v>
      </c>
      <c r="BL30" s="11">
        <v>44848</v>
      </c>
      <c r="BM30" s="11">
        <v>44834</v>
      </c>
      <c r="BN30" s="19" t="s">
        <v>862</v>
      </c>
    </row>
    <row r="31" spans="1:66" x14ac:dyDescent="0.3">
      <c r="A31">
        <v>2022</v>
      </c>
      <c r="B31" s="3">
        <v>44743</v>
      </c>
      <c r="C31" s="3">
        <v>44834</v>
      </c>
      <c r="D31" t="s">
        <v>149</v>
      </c>
      <c r="E31" s="4" t="s">
        <v>153</v>
      </c>
      <c r="F31" t="s">
        <v>156</v>
      </c>
      <c r="G31" s="4">
        <v>767</v>
      </c>
      <c r="H31" s="5" t="s">
        <v>351</v>
      </c>
      <c r="I31" s="6" t="s">
        <v>352</v>
      </c>
      <c r="J31" t="s">
        <v>1027</v>
      </c>
      <c r="K31" s="4">
        <v>767</v>
      </c>
      <c r="L31" t="s">
        <v>416</v>
      </c>
      <c r="M31" t="s">
        <v>416</v>
      </c>
      <c r="N31" t="s">
        <v>416</v>
      </c>
      <c r="O31" t="s">
        <v>309</v>
      </c>
      <c r="P31" s="4" t="s">
        <v>374</v>
      </c>
      <c r="Q31" s="4" t="s">
        <v>158</v>
      </c>
      <c r="R31" t="s">
        <v>557</v>
      </c>
      <c r="S31" s="4">
        <v>101</v>
      </c>
      <c r="T31" s="4" t="s">
        <v>595</v>
      </c>
      <c r="U31" s="4" t="s">
        <v>189</v>
      </c>
      <c r="V31" s="4" t="s">
        <v>626</v>
      </c>
      <c r="W31" t="s">
        <v>657</v>
      </c>
      <c r="X31" t="s">
        <v>668</v>
      </c>
      <c r="Y31" t="s">
        <v>678</v>
      </c>
      <c r="Z31" t="s">
        <v>668</v>
      </c>
      <c r="AA31" s="4" t="s">
        <v>687</v>
      </c>
      <c r="AB31" t="s">
        <v>249</v>
      </c>
      <c r="AC31">
        <v>76177</v>
      </c>
      <c r="AD31" t="s">
        <v>416</v>
      </c>
      <c r="AE31" t="s">
        <v>416</v>
      </c>
      <c r="AF31" t="s">
        <v>416</v>
      </c>
      <c r="AG31" t="s">
        <v>416</v>
      </c>
      <c r="AH31" s="14" t="s">
        <v>692</v>
      </c>
      <c r="AI31" s="14" t="s">
        <v>692</v>
      </c>
      <c r="AJ31" t="s">
        <v>714</v>
      </c>
      <c r="AK31" s="3">
        <v>44581</v>
      </c>
      <c r="AL31" s="13">
        <v>44581</v>
      </c>
      <c r="AM31" s="3">
        <v>44926</v>
      </c>
      <c r="AN31" s="12">
        <v>25862.37931034483</v>
      </c>
      <c r="AO31" s="4">
        <v>30000.36</v>
      </c>
      <c r="AP31" s="17">
        <v>0</v>
      </c>
      <c r="AQ31" s="17">
        <v>0</v>
      </c>
      <c r="AR31" s="17" t="s">
        <v>856</v>
      </c>
      <c r="AS31" s="17">
        <v>0</v>
      </c>
      <c r="AT31" s="16" t="s">
        <v>857</v>
      </c>
      <c r="AU31" t="s">
        <v>1065</v>
      </c>
      <c r="AV31" s="18">
        <v>0</v>
      </c>
      <c r="AW31" s="13">
        <v>44748</v>
      </c>
      <c r="AX31" s="13">
        <v>44748</v>
      </c>
      <c r="AY31" s="10" t="s">
        <v>884</v>
      </c>
      <c r="AZ31" s="15" t="s">
        <v>858</v>
      </c>
      <c r="BA31" s="20" t="s">
        <v>859</v>
      </c>
      <c r="BB31" s="20" t="s">
        <v>859</v>
      </c>
      <c r="BC31" s="20">
        <v>1</v>
      </c>
      <c r="BD31" s="20" t="s">
        <v>255</v>
      </c>
      <c r="BE31" s="20">
        <v>1</v>
      </c>
      <c r="BF31" s="19" t="s">
        <v>860</v>
      </c>
      <c r="BG31" s="15" t="s">
        <v>858</v>
      </c>
      <c r="BH31" s="15" t="s">
        <v>858</v>
      </c>
      <c r="BI31" s="15" t="s">
        <v>858</v>
      </c>
      <c r="BJ31" s="15" t="s">
        <v>858</v>
      </c>
      <c r="BK31" s="19" t="s">
        <v>861</v>
      </c>
      <c r="BL31" s="11">
        <v>44848</v>
      </c>
      <c r="BM31" s="11">
        <v>44834</v>
      </c>
      <c r="BN31" s="19" t="s">
        <v>862</v>
      </c>
    </row>
    <row r="32" spans="1:66" x14ac:dyDescent="0.3">
      <c r="A32">
        <v>2022</v>
      </c>
      <c r="B32" s="3">
        <v>44743</v>
      </c>
      <c r="C32" s="3">
        <v>44834</v>
      </c>
      <c r="D32" t="s">
        <v>149</v>
      </c>
      <c r="E32" s="4" t="s">
        <v>155</v>
      </c>
      <c r="F32" t="s">
        <v>156</v>
      </c>
      <c r="G32" s="4">
        <v>768</v>
      </c>
      <c r="H32" s="5" t="s">
        <v>351</v>
      </c>
      <c r="I32" s="6" t="s">
        <v>352</v>
      </c>
      <c r="J32" t="s">
        <v>1033</v>
      </c>
      <c r="K32" s="4">
        <v>768</v>
      </c>
      <c r="L32" t="s">
        <v>416</v>
      </c>
      <c r="M32" t="s">
        <v>416</v>
      </c>
      <c r="N32" t="s">
        <v>416</v>
      </c>
      <c r="O32" t="s">
        <v>310</v>
      </c>
      <c r="P32" s="4" t="s">
        <v>375</v>
      </c>
      <c r="Q32" s="4" t="s">
        <v>164</v>
      </c>
      <c r="R32" t="s">
        <v>558</v>
      </c>
      <c r="S32" s="4">
        <v>1</v>
      </c>
      <c r="T32" s="4"/>
      <c r="U32" s="4" t="s">
        <v>189</v>
      </c>
      <c r="V32" s="4" t="s">
        <v>616</v>
      </c>
      <c r="W32" t="s">
        <v>657</v>
      </c>
      <c r="X32" t="s">
        <v>668</v>
      </c>
      <c r="Y32" t="s">
        <v>678</v>
      </c>
      <c r="Z32" t="s">
        <v>668</v>
      </c>
      <c r="AA32" s="4" t="s">
        <v>687</v>
      </c>
      <c r="AB32" t="s">
        <v>249</v>
      </c>
      <c r="AC32">
        <v>76090</v>
      </c>
      <c r="AD32" t="s">
        <v>416</v>
      </c>
      <c r="AE32" t="s">
        <v>416</v>
      </c>
      <c r="AF32" t="s">
        <v>416</v>
      </c>
      <c r="AG32" t="s">
        <v>416</v>
      </c>
      <c r="AH32" s="14" t="s">
        <v>692</v>
      </c>
      <c r="AI32" s="14" t="s">
        <v>692</v>
      </c>
      <c r="AJ32" t="s">
        <v>715</v>
      </c>
      <c r="AK32" s="3">
        <v>44748</v>
      </c>
      <c r="AL32" s="13">
        <v>44748</v>
      </c>
      <c r="AM32" s="3">
        <v>44926</v>
      </c>
      <c r="AN32" s="12">
        <v>42430.000000000007</v>
      </c>
      <c r="AO32" s="4">
        <v>49218.8</v>
      </c>
      <c r="AP32" s="17">
        <v>0</v>
      </c>
      <c r="AQ32" s="17">
        <v>0</v>
      </c>
      <c r="AR32" s="17" t="s">
        <v>856</v>
      </c>
      <c r="AS32" s="17">
        <v>0</v>
      </c>
      <c r="AT32" s="16" t="s">
        <v>857</v>
      </c>
      <c r="AU32" t="s">
        <v>1072</v>
      </c>
      <c r="AV32" s="18">
        <v>0</v>
      </c>
      <c r="AW32" s="13">
        <v>44748</v>
      </c>
      <c r="AX32" s="13">
        <v>44748</v>
      </c>
      <c r="AY32" s="10" t="s">
        <v>885</v>
      </c>
      <c r="AZ32" s="15" t="s">
        <v>858</v>
      </c>
      <c r="BA32" s="20" t="s">
        <v>859</v>
      </c>
      <c r="BB32" s="20" t="s">
        <v>859</v>
      </c>
      <c r="BC32" s="20">
        <v>1</v>
      </c>
      <c r="BD32" s="20" t="s">
        <v>255</v>
      </c>
      <c r="BE32" s="20">
        <v>1</v>
      </c>
      <c r="BF32" s="19" t="s">
        <v>860</v>
      </c>
      <c r="BG32" s="15" t="s">
        <v>858</v>
      </c>
      <c r="BH32" s="15" t="s">
        <v>858</v>
      </c>
      <c r="BI32" s="15" t="s">
        <v>858</v>
      </c>
      <c r="BJ32" s="15" t="s">
        <v>858</v>
      </c>
      <c r="BK32" s="19" t="s">
        <v>861</v>
      </c>
      <c r="BL32" s="11">
        <v>44848</v>
      </c>
      <c r="BM32" s="11">
        <v>44834</v>
      </c>
      <c r="BN32" s="19" t="s">
        <v>862</v>
      </c>
    </row>
    <row r="33" spans="1:66" x14ac:dyDescent="0.3">
      <c r="A33">
        <v>2022</v>
      </c>
      <c r="B33" s="3">
        <v>44743</v>
      </c>
      <c r="C33" s="3">
        <v>44834</v>
      </c>
      <c r="D33" t="s">
        <v>149</v>
      </c>
      <c r="E33" s="4" t="s">
        <v>153</v>
      </c>
      <c r="F33" t="s">
        <v>156</v>
      </c>
      <c r="G33" s="4">
        <v>770</v>
      </c>
      <c r="H33" s="5" t="s">
        <v>351</v>
      </c>
      <c r="I33" s="6" t="s">
        <v>352</v>
      </c>
      <c r="J33" t="s">
        <v>1035</v>
      </c>
      <c r="K33" s="4">
        <v>770</v>
      </c>
      <c r="L33" t="s">
        <v>432</v>
      </c>
      <c r="M33" t="s">
        <v>472</v>
      </c>
      <c r="N33" t="s">
        <v>487</v>
      </c>
      <c r="O33" t="s">
        <v>311</v>
      </c>
      <c r="P33" s="4" t="s">
        <v>376</v>
      </c>
      <c r="Q33" s="4" t="s">
        <v>164</v>
      </c>
      <c r="R33" t="s">
        <v>559</v>
      </c>
      <c r="S33" s="4">
        <v>134</v>
      </c>
      <c r="T33" s="4"/>
      <c r="U33" s="4" t="s">
        <v>189</v>
      </c>
      <c r="V33" s="4" t="s">
        <v>627</v>
      </c>
      <c r="W33" t="s">
        <v>657</v>
      </c>
      <c r="X33" t="s">
        <v>668</v>
      </c>
      <c r="Y33" t="s">
        <v>678</v>
      </c>
      <c r="Z33" t="s">
        <v>668</v>
      </c>
      <c r="AA33" s="4" t="s">
        <v>687</v>
      </c>
      <c r="AB33" t="s">
        <v>249</v>
      </c>
      <c r="AC33">
        <v>76086</v>
      </c>
      <c r="AD33" t="s">
        <v>416</v>
      </c>
      <c r="AE33" t="s">
        <v>416</v>
      </c>
      <c r="AF33" t="s">
        <v>416</v>
      </c>
      <c r="AG33" t="s">
        <v>416</v>
      </c>
      <c r="AH33" s="14" t="s">
        <v>692</v>
      </c>
      <c r="AI33" s="14" t="s">
        <v>692</v>
      </c>
      <c r="AJ33" t="s">
        <v>716</v>
      </c>
      <c r="AK33" s="3">
        <v>44635</v>
      </c>
      <c r="AL33" s="13">
        <v>44635</v>
      </c>
      <c r="AM33" s="3">
        <v>44926</v>
      </c>
      <c r="AN33" s="12">
        <v>77370.284482758623</v>
      </c>
      <c r="AO33" s="4">
        <v>89749.53</v>
      </c>
      <c r="AP33" s="17">
        <v>0</v>
      </c>
      <c r="AQ33" s="17">
        <v>0</v>
      </c>
      <c r="AR33" s="17" t="s">
        <v>856</v>
      </c>
      <c r="AS33" s="17">
        <v>0</v>
      </c>
      <c r="AT33" s="16" t="s">
        <v>857</v>
      </c>
      <c r="AU33" t="s">
        <v>1075</v>
      </c>
      <c r="AV33" s="18">
        <v>0</v>
      </c>
      <c r="AW33" s="13">
        <v>44748</v>
      </c>
      <c r="AX33" s="13">
        <v>44748</v>
      </c>
      <c r="AY33" s="10" t="s">
        <v>886</v>
      </c>
      <c r="AZ33" s="15" t="s">
        <v>858</v>
      </c>
      <c r="BA33" s="20" t="s">
        <v>859</v>
      </c>
      <c r="BB33" s="20" t="s">
        <v>859</v>
      </c>
      <c r="BC33" s="20">
        <v>1</v>
      </c>
      <c r="BD33" s="20" t="s">
        <v>255</v>
      </c>
      <c r="BE33" s="20">
        <v>1</v>
      </c>
      <c r="BF33" s="19" t="s">
        <v>860</v>
      </c>
      <c r="BG33" s="15" t="s">
        <v>858</v>
      </c>
      <c r="BH33" s="15" t="s">
        <v>858</v>
      </c>
      <c r="BI33" s="15" t="s">
        <v>858</v>
      </c>
      <c r="BJ33" s="15" t="s">
        <v>858</v>
      </c>
      <c r="BK33" s="19" t="s">
        <v>861</v>
      </c>
      <c r="BL33" s="11">
        <v>44848</v>
      </c>
      <c r="BM33" s="11">
        <v>44834</v>
      </c>
      <c r="BN33" s="19" t="s">
        <v>862</v>
      </c>
    </row>
    <row r="34" spans="1:66" x14ac:dyDescent="0.3">
      <c r="A34">
        <v>2022</v>
      </c>
      <c r="B34" s="3">
        <v>44743</v>
      </c>
      <c r="C34" s="3">
        <v>44834</v>
      </c>
      <c r="D34" t="s">
        <v>149</v>
      </c>
      <c r="E34" s="4" t="s">
        <v>155</v>
      </c>
      <c r="F34" t="s">
        <v>156</v>
      </c>
      <c r="G34" s="4">
        <v>771</v>
      </c>
      <c r="H34" s="5" t="s">
        <v>351</v>
      </c>
      <c r="I34" s="6" t="s">
        <v>352</v>
      </c>
      <c r="J34" t="s">
        <v>1028</v>
      </c>
      <c r="K34" s="4">
        <v>771</v>
      </c>
      <c r="L34" t="s">
        <v>433</v>
      </c>
      <c r="M34" t="s">
        <v>473</v>
      </c>
      <c r="N34" t="s">
        <v>511</v>
      </c>
      <c r="O34" t="s">
        <v>312</v>
      </c>
      <c r="P34" s="4" t="s">
        <v>377</v>
      </c>
      <c r="Q34" s="4" t="s">
        <v>181</v>
      </c>
      <c r="R34" t="s">
        <v>560</v>
      </c>
      <c r="S34" s="4">
        <v>8</v>
      </c>
      <c r="T34" s="4" t="s">
        <v>595</v>
      </c>
      <c r="U34" s="4" t="s">
        <v>189</v>
      </c>
      <c r="V34" s="4" t="s">
        <v>628</v>
      </c>
      <c r="W34" t="s">
        <v>657</v>
      </c>
      <c r="X34" t="s">
        <v>671</v>
      </c>
      <c r="Y34" t="s">
        <v>680</v>
      </c>
      <c r="Z34" t="s">
        <v>671</v>
      </c>
      <c r="AA34" s="4" t="s">
        <v>687</v>
      </c>
      <c r="AB34" t="s">
        <v>249</v>
      </c>
      <c r="AC34">
        <v>76806</v>
      </c>
      <c r="AD34" t="s">
        <v>416</v>
      </c>
      <c r="AE34" t="s">
        <v>416</v>
      </c>
      <c r="AF34" t="s">
        <v>416</v>
      </c>
      <c r="AG34" t="s">
        <v>416</v>
      </c>
      <c r="AH34" s="14" t="s">
        <v>692</v>
      </c>
      <c r="AI34" s="14" t="s">
        <v>692</v>
      </c>
      <c r="AJ34" t="s">
        <v>717</v>
      </c>
      <c r="AK34" s="3">
        <v>44733</v>
      </c>
      <c r="AL34" s="13">
        <v>44733</v>
      </c>
      <c r="AM34" s="3">
        <v>44926</v>
      </c>
      <c r="AN34" s="12">
        <v>11870.689655172415</v>
      </c>
      <c r="AO34" s="4">
        <v>13770</v>
      </c>
      <c r="AP34" s="17">
        <v>0</v>
      </c>
      <c r="AQ34" s="17">
        <v>0</v>
      </c>
      <c r="AR34" s="17" t="s">
        <v>856</v>
      </c>
      <c r="AS34" s="17">
        <v>0</v>
      </c>
      <c r="AT34" s="16" t="s">
        <v>857</v>
      </c>
      <c r="AU34" t="s">
        <v>1068</v>
      </c>
      <c r="AV34" s="18">
        <v>0</v>
      </c>
      <c r="AW34" s="13">
        <v>44748</v>
      </c>
      <c r="AX34" s="13">
        <v>44748</v>
      </c>
      <c r="AY34" s="10" t="s">
        <v>887</v>
      </c>
      <c r="AZ34" s="15" t="s">
        <v>858</v>
      </c>
      <c r="BA34" s="20" t="s">
        <v>859</v>
      </c>
      <c r="BB34" s="20" t="s">
        <v>859</v>
      </c>
      <c r="BC34" s="20">
        <v>1</v>
      </c>
      <c r="BD34" s="20" t="s">
        <v>255</v>
      </c>
      <c r="BE34" s="20">
        <v>1</v>
      </c>
      <c r="BF34" s="19" t="s">
        <v>860</v>
      </c>
      <c r="BG34" s="15" t="s">
        <v>858</v>
      </c>
      <c r="BH34" s="15" t="s">
        <v>858</v>
      </c>
      <c r="BI34" s="15" t="s">
        <v>858</v>
      </c>
      <c r="BJ34" s="15" t="s">
        <v>858</v>
      </c>
      <c r="BK34" s="19" t="s">
        <v>861</v>
      </c>
      <c r="BL34" s="11">
        <v>44848</v>
      </c>
      <c r="BM34" s="11">
        <v>44834</v>
      </c>
      <c r="BN34" s="19" t="s">
        <v>862</v>
      </c>
    </row>
    <row r="35" spans="1:66" x14ac:dyDescent="0.3">
      <c r="A35">
        <v>2022</v>
      </c>
      <c r="B35" s="3">
        <v>44743</v>
      </c>
      <c r="C35" s="3">
        <v>44834</v>
      </c>
      <c r="D35" t="s">
        <v>149</v>
      </c>
      <c r="E35" s="4" t="s">
        <v>155</v>
      </c>
      <c r="F35" t="s">
        <v>156</v>
      </c>
      <c r="G35" s="4">
        <v>772</v>
      </c>
      <c r="H35" s="5" t="s">
        <v>351</v>
      </c>
      <c r="I35" s="6" t="s">
        <v>352</v>
      </c>
      <c r="J35" t="s">
        <v>1036</v>
      </c>
      <c r="K35" s="4">
        <v>772</v>
      </c>
      <c r="L35" t="s">
        <v>416</v>
      </c>
      <c r="M35" t="s">
        <v>416</v>
      </c>
      <c r="N35" t="s">
        <v>416</v>
      </c>
      <c r="O35" t="s">
        <v>313</v>
      </c>
      <c r="P35" s="4" t="s">
        <v>378</v>
      </c>
      <c r="Q35" s="4" t="s">
        <v>183</v>
      </c>
      <c r="R35" t="s">
        <v>561</v>
      </c>
      <c r="S35" s="4">
        <v>117</v>
      </c>
      <c r="T35" s="4"/>
      <c r="U35" s="4" t="s">
        <v>189</v>
      </c>
      <c r="V35" s="4" t="s">
        <v>613</v>
      </c>
      <c r="W35" t="s">
        <v>657</v>
      </c>
      <c r="X35" t="s">
        <v>668</v>
      </c>
      <c r="Y35" t="s">
        <v>678</v>
      </c>
      <c r="Z35" t="s">
        <v>668</v>
      </c>
      <c r="AA35" s="4" t="s">
        <v>687</v>
      </c>
      <c r="AB35" t="s">
        <v>249</v>
      </c>
      <c r="AC35">
        <v>76050</v>
      </c>
      <c r="AD35" t="s">
        <v>416</v>
      </c>
      <c r="AE35" t="s">
        <v>416</v>
      </c>
      <c r="AF35" t="s">
        <v>416</v>
      </c>
      <c r="AG35" t="s">
        <v>416</v>
      </c>
      <c r="AH35" s="14" t="s">
        <v>692</v>
      </c>
      <c r="AI35" s="14" t="s">
        <v>692</v>
      </c>
      <c r="AJ35" t="s">
        <v>718</v>
      </c>
      <c r="AK35" s="3">
        <v>44748</v>
      </c>
      <c r="AL35" s="13">
        <v>44748</v>
      </c>
      <c r="AM35" s="3">
        <v>44926</v>
      </c>
      <c r="AN35" s="12">
        <v>2284.4741379310344</v>
      </c>
      <c r="AO35" s="4">
        <v>2649.99</v>
      </c>
      <c r="AP35" s="17">
        <v>0</v>
      </c>
      <c r="AQ35" s="17">
        <v>0</v>
      </c>
      <c r="AR35" s="17" t="s">
        <v>856</v>
      </c>
      <c r="AS35" s="17">
        <v>0</v>
      </c>
      <c r="AT35" s="16" t="s">
        <v>857</v>
      </c>
      <c r="AU35" t="s">
        <v>1076</v>
      </c>
      <c r="AV35" s="18">
        <v>0</v>
      </c>
      <c r="AW35" s="13">
        <v>44748</v>
      </c>
      <c r="AX35" s="13">
        <v>44748</v>
      </c>
      <c r="AY35" s="10" t="s">
        <v>888</v>
      </c>
      <c r="AZ35" s="15" t="s">
        <v>858</v>
      </c>
      <c r="BA35" s="20" t="s">
        <v>859</v>
      </c>
      <c r="BB35" s="20" t="s">
        <v>859</v>
      </c>
      <c r="BC35" s="20">
        <v>1</v>
      </c>
      <c r="BD35" s="20" t="s">
        <v>255</v>
      </c>
      <c r="BE35" s="20">
        <v>1</v>
      </c>
      <c r="BF35" s="19" t="s">
        <v>860</v>
      </c>
      <c r="BG35" s="15" t="s">
        <v>858</v>
      </c>
      <c r="BH35" s="15" t="s">
        <v>858</v>
      </c>
      <c r="BI35" s="15" t="s">
        <v>858</v>
      </c>
      <c r="BJ35" s="15" t="s">
        <v>858</v>
      </c>
      <c r="BK35" s="19" t="s">
        <v>861</v>
      </c>
      <c r="BL35" s="11">
        <v>44848</v>
      </c>
      <c r="BM35" s="11">
        <v>44834</v>
      </c>
      <c r="BN35" s="19" t="s">
        <v>862</v>
      </c>
    </row>
    <row r="36" spans="1:66" x14ac:dyDescent="0.3">
      <c r="A36">
        <v>2022</v>
      </c>
      <c r="B36" s="3">
        <v>44743</v>
      </c>
      <c r="C36" s="3">
        <v>44834</v>
      </c>
      <c r="D36" t="s">
        <v>149</v>
      </c>
      <c r="E36" s="4" t="s">
        <v>153</v>
      </c>
      <c r="F36" t="s">
        <v>156</v>
      </c>
      <c r="G36" s="4">
        <v>773</v>
      </c>
      <c r="H36" s="5" t="s">
        <v>351</v>
      </c>
      <c r="I36" s="6" t="s">
        <v>352</v>
      </c>
      <c r="J36" t="s">
        <v>1035</v>
      </c>
      <c r="K36" s="4">
        <v>773</v>
      </c>
      <c r="L36" t="s">
        <v>434</v>
      </c>
      <c r="M36" t="s">
        <v>474</v>
      </c>
      <c r="N36" t="s">
        <v>512</v>
      </c>
      <c r="O36" t="s">
        <v>314</v>
      </c>
      <c r="P36" s="4" t="s">
        <v>379</v>
      </c>
      <c r="Q36" s="4" t="s">
        <v>164</v>
      </c>
      <c r="R36" t="s">
        <v>562</v>
      </c>
      <c r="S36" s="4">
        <v>226</v>
      </c>
      <c r="T36" s="4"/>
      <c r="U36" s="4" t="s">
        <v>189</v>
      </c>
      <c r="V36" s="4" t="s">
        <v>629</v>
      </c>
      <c r="W36" t="s">
        <v>660</v>
      </c>
      <c r="X36" t="s">
        <v>668</v>
      </c>
      <c r="Y36" t="s">
        <v>678</v>
      </c>
      <c r="Z36" t="s">
        <v>668</v>
      </c>
      <c r="AA36" s="4" t="s">
        <v>687</v>
      </c>
      <c r="AB36" t="s">
        <v>249</v>
      </c>
      <c r="AC36">
        <v>76085</v>
      </c>
      <c r="AD36" t="s">
        <v>416</v>
      </c>
      <c r="AE36" t="s">
        <v>416</v>
      </c>
      <c r="AF36" t="s">
        <v>416</v>
      </c>
      <c r="AG36" t="s">
        <v>416</v>
      </c>
      <c r="AH36" s="14" t="s">
        <v>692</v>
      </c>
      <c r="AI36" s="14" t="s">
        <v>692</v>
      </c>
      <c r="AJ36" t="s">
        <v>719</v>
      </c>
      <c r="AK36" s="3">
        <v>44582</v>
      </c>
      <c r="AL36" s="13">
        <v>44582</v>
      </c>
      <c r="AM36" s="3">
        <v>44926</v>
      </c>
      <c r="AN36" s="12">
        <v>108567.62931034483</v>
      </c>
      <c r="AO36" s="4">
        <v>125938.45</v>
      </c>
      <c r="AP36" s="17">
        <v>0</v>
      </c>
      <c r="AQ36" s="17">
        <v>0</v>
      </c>
      <c r="AR36" s="17" t="s">
        <v>856</v>
      </c>
      <c r="AS36" s="17">
        <v>0</v>
      </c>
      <c r="AT36" s="16" t="s">
        <v>857</v>
      </c>
      <c r="AU36" t="s">
        <v>1075</v>
      </c>
      <c r="AV36" s="18">
        <v>0</v>
      </c>
      <c r="AW36" s="13">
        <v>44748</v>
      </c>
      <c r="AX36" s="13">
        <v>44748</v>
      </c>
      <c r="AY36" s="10" t="s">
        <v>889</v>
      </c>
      <c r="AZ36" s="15" t="s">
        <v>858</v>
      </c>
      <c r="BA36" s="20" t="s">
        <v>859</v>
      </c>
      <c r="BB36" s="20" t="s">
        <v>859</v>
      </c>
      <c r="BC36" s="20">
        <v>1</v>
      </c>
      <c r="BD36" s="20" t="s">
        <v>255</v>
      </c>
      <c r="BE36" s="20">
        <v>1</v>
      </c>
      <c r="BF36" s="19" t="s">
        <v>860</v>
      </c>
      <c r="BG36" s="15" t="s">
        <v>858</v>
      </c>
      <c r="BH36" s="15" t="s">
        <v>858</v>
      </c>
      <c r="BI36" s="15" t="s">
        <v>858</v>
      </c>
      <c r="BJ36" s="15" t="s">
        <v>858</v>
      </c>
      <c r="BK36" s="19" t="s">
        <v>861</v>
      </c>
      <c r="BL36" s="11">
        <v>44848</v>
      </c>
      <c r="BM36" s="11">
        <v>44834</v>
      </c>
      <c r="BN36" s="19" t="s">
        <v>862</v>
      </c>
    </row>
    <row r="37" spans="1:66" x14ac:dyDescent="0.3">
      <c r="A37">
        <v>2022</v>
      </c>
      <c r="B37" s="3">
        <v>44743</v>
      </c>
      <c r="C37" s="3">
        <v>44834</v>
      </c>
      <c r="D37" t="s">
        <v>149</v>
      </c>
      <c r="E37" s="4" t="s">
        <v>155</v>
      </c>
      <c r="F37" t="s">
        <v>156</v>
      </c>
      <c r="G37" s="4">
        <v>774</v>
      </c>
      <c r="H37" s="5" t="s">
        <v>351</v>
      </c>
      <c r="I37" s="6" t="s">
        <v>352</v>
      </c>
      <c r="J37" t="s">
        <v>1037</v>
      </c>
      <c r="K37" s="4">
        <v>774</v>
      </c>
      <c r="L37" t="s">
        <v>416</v>
      </c>
      <c r="M37" t="s">
        <v>416</v>
      </c>
      <c r="N37" t="s">
        <v>416</v>
      </c>
      <c r="O37" t="s">
        <v>315</v>
      </c>
      <c r="P37" s="4" t="s">
        <v>380</v>
      </c>
      <c r="Q37" s="4" t="s">
        <v>164</v>
      </c>
      <c r="R37" t="s">
        <v>563</v>
      </c>
      <c r="S37" s="4">
        <v>94</v>
      </c>
      <c r="T37" s="4"/>
      <c r="U37" s="4" t="s">
        <v>189</v>
      </c>
      <c r="V37" s="4" t="s">
        <v>630</v>
      </c>
      <c r="W37" t="s">
        <v>657</v>
      </c>
      <c r="X37" t="s">
        <v>668</v>
      </c>
      <c r="Y37" t="s">
        <v>678</v>
      </c>
      <c r="Z37" t="s">
        <v>668</v>
      </c>
      <c r="AA37" s="4" t="s">
        <v>687</v>
      </c>
      <c r="AB37" t="s">
        <v>249</v>
      </c>
      <c r="AC37">
        <v>76020</v>
      </c>
      <c r="AD37" t="s">
        <v>416</v>
      </c>
      <c r="AE37" t="s">
        <v>416</v>
      </c>
      <c r="AF37" t="s">
        <v>416</v>
      </c>
      <c r="AG37" t="s">
        <v>416</v>
      </c>
      <c r="AH37" s="14" t="s">
        <v>692</v>
      </c>
      <c r="AI37" s="14" t="s">
        <v>692</v>
      </c>
      <c r="AJ37" t="s">
        <v>720</v>
      </c>
      <c r="AK37" s="3">
        <v>44748</v>
      </c>
      <c r="AL37" s="13">
        <v>44748</v>
      </c>
      <c r="AM37" s="3">
        <v>44926</v>
      </c>
      <c r="AN37" s="12">
        <v>42224.137931034486</v>
      </c>
      <c r="AO37" s="4">
        <v>48980</v>
      </c>
      <c r="AP37" s="17">
        <v>0</v>
      </c>
      <c r="AQ37" s="17">
        <v>0</v>
      </c>
      <c r="AR37" s="17" t="s">
        <v>856</v>
      </c>
      <c r="AS37" s="17">
        <v>0</v>
      </c>
      <c r="AT37" s="16" t="s">
        <v>857</v>
      </c>
      <c r="AU37" t="s">
        <v>1077</v>
      </c>
      <c r="AV37" s="18">
        <v>0</v>
      </c>
      <c r="AW37" s="13">
        <v>44748</v>
      </c>
      <c r="AX37" s="13">
        <v>44748</v>
      </c>
      <c r="AY37" s="10" t="s">
        <v>890</v>
      </c>
      <c r="AZ37" s="15" t="s">
        <v>858</v>
      </c>
      <c r="BA37" s="20" t="s">
        <v>859</v>
      </c>
      <c r="BB37" s="20" t="s">
        <v>859</v>
      </c>
      <c r="BC37" s="20">
        <v>1</v>
      </c>
      <c r="BD37" s="20" t="s">
        <v>255</v>
      </c>
      <c r="BE37" s="20">
        <v>1</v>
      </c>
      <c r="BF37" s="19" t="s">
        <v>860</v>
      </c>
      <c r="BG37" s="15" t="s">
        <v>858</v>
      </c>
      <c r="BH37" s="15" t="s">
        <v>858</v>
      </c>
      <c r="BI37" s="15" t="s">
        <v>858</v>
      </c>
      <c r="BJ37" s="15" t="s">
        <v>858</v>
      </c>
      <c r="BK37" s="19" t="s">
        <v>861</v>
      </c>
      <c r="BL37" s="11">
        <v>44848</v>
      </c>
      <c r="BM37" s="11">
        <v>44834</v>
      </c>
      <c r="BN37" s="19" t="s">
        <v>862</v>
      </c>
    </row>
    <row r="38" spans="1:66" x14ac:dyDescent="0.3">
      <c r="A38">
        <v>2022</v>
      </c>
      <c r="B38" s="3">
        <v>44743</v>
      </c>
      <c r="C38" s="3">
        <v>44834</v>
      </c>
      <c r="D38" t="s">
        <v>149</v>
      </c>
      <c r="E38" s="4" t="s">
        <v>155</v>
      </c>
      <c r="F38" t="s">
        <v>156</v>
      </c>
      <c r="G38" s="4">
        <v>775</v>
      </c>
      <c r="H38" s="5" t="s">
        <v>351</v>
      </c>
      <c r="I38" s="6" t="s">
        <v>352</v>
      </c>
      <c r="J38" t="s">
        <v>1032</v>
      </c>
      <c r="K38" s="4">
        <v>775</v>
      </c>
      <c r="L38" t="s">
        <v>423</v>
      </c>
      <c r="M38" t="s">
        <v>464</v>
      </c>
      <c r="N38" t="s">
        <v>504</v>
      </c>
      <c r="O38" t="s">
        <v>299</v>
      </c>
      <c r="P38" s="4" t="s">
        <v>364</v>
      </c>
      <c r="Q38" s="4" t="s">
        <v>164</v>
      </c>
      <c r="R38" t="s">
        <v>548</v>
      </c>
      <c r="S38" s="4">
        <v>77</v>
      </c>
      <c r="T38" s="4"/>
      <c r="U38" s="4" t="s">
        <v>189</v>
      </c>
      <c r="V38" s="4" t="s">
        <v>619</v>
      </c>
      <c r="W38" t="s">
        <v>659</v>
      </c>
      <c r="X38" t="s">
        <v>668</v>
      </c>
      <c r="Y38" t="s">
        <v>678</v>
      </c>
      <c r="Z38" t="s">
        <v>668</v>
      </c>
      <c r="AA38" s="4" t="s">
        <v>687</v>
      </c>
      <c r="AB38" t="s">
        <v>249</v>
      </c>
      <c r="AC38">
        <v>76060</v>
      </c>
      <c r="AD38" t="s">
        <v>416</v>
      </c>
      <c r="AE38" t="s">
        <v>416</v>
      </c>
      <c r="AF38" t="s">
        <v>416</v>
      </c>
      <c r="AG38" t="s">
        <v>416</v>
      </c>
      <c r="AH38" s="14" t="s">
        <v>692</v>
      </c>
      <c r="AI38" s="14" t="s">
        <v>692</v>
      </c>
      <c r="AJ38" t="s">
        <v>721</v>
      </c>
      <c r="AK38" s="3">
        <v>44748</v>
      </c>
      <c r="AL38" s="13">
        <v>44748</v>
      </c>
      <c r="AM38" s="3">
        <v>44926</v>
      </c>
      <c r="AN38" s="12">
        <v>30240.000000000004</v>
      </c>
      <c r="AO38" s="4">
        <v>35078.400000000001</v>
      </c>
      <c r="AP38" s="17">
        <v>0</v>
      </c>
      <c r="AQ38" s="17">
        <v>0</v>
      </c>
      <c r="AR38" s="17" t="s">
        <v>856</v>
      </c>
      <c r="AS38" s="17">
        <v>0</v>
      </c>
      <c r="AT38" s="16" t="s">
        <v>857</v>
      </c>
      <c r="AU38" t="s">
        <v>1071</v>
      </c>
      <c r="AV38" s="18">
        <v>0</v>
      </c>
      <c r="AW38" s="13">
        <v>44748</v>
      </c>
      <c r="AX38" s="13">
        <v>44748</v>
      </c>
      <c r="AY38" s="10" t="s">
        <v>891</v>
      </c>
      <c r="AZ38" s="15" t="s">
        <v>858</v>
      </c>
      <c r="BA38" s="20" t="s">
        <v>859</v>
      </c>
      <c r="BB38" s="20" t="s">
        <v>859</v>
      </c>
      <c r="BC38" s="20">
        <v>1</v>
      </c>
      <c r="BD38" s="20" t="s">
        <v>255</v>
      </c>
      <c r="BE38" s="20">
        <v>1</v>
      </c>
      <c r="BF38" s="19" t="s">
        <v>860</v>
      </c>
      <c r="BG38" s="15" t="s">
        <v>858</v>
      </c>
      <c r="BH38" s="15" t="s">
        <v>858</v>
      </c>
      <c r="BI38" s="15" t="s">
        <v>858</v>
      </c>
      <c r="BJ38" s="15" t="s">
        <v>858</v>
      </c>
      <c r="BK38" s="19" t="s">
        <v>861</v>
      </c>
      <c r="BL38" s="11">
        <v>44848</v>
      </c>
      <c r="BM38" s="11">
        <v>44834</v>
      </c>
      <c r="BN38" s="19" t="s">
        <v>862</v>
      </c>
    </row>
    <row r="39" spans="1:66" x14ac:dyDescent="0.3">
      <c r="A39">
        <v>2022</v>
      </c>
      <c r="B39" s="3">
        <v>44743</v>
      </c>
      <c r="C39" s="3">
        <v>44834</v>
      </c>
      <c r="D39" t="s">
        <v>149</v>
      </c>
      <c r="E39" s="4" t="s">
        <v>155</v>
      </c>
      <c r="F39" t="s">
        <v>156</v>
      </c>
      <c r="G39" s="4">
        <v>777</v>
      </c>
      <c r="H39" s="5" t="s">
        <v>351</v>
      </c>
      <c r="I39" s="6" t="s">
        <v>352</v>
      </c>
      <c r="J39" t="s">
        <v>1033</v>
      </c>
      <c r="K39" s="4">
        <v>777</v>
      </c>
      <c r="L39" t="s">
        <v>532</v>
      </c>
      <c r="M39" t="s">
        <v>534</v>
      </c>
      <c r="N39" t="s">
        <v>536</v>
      </c>
      <c r="O39" t="s">
        <v>316</v>
      </c>
      <c r="P39" s="4" t="s">
        <v>381</v>
      </c>
      <c r="Q39" s="4" t="s">
        <v>183</v>
      </c>
      <c r="R39" t="s">
        <v>564</v>
      </c>
      <c r="S39" s="4">
        <v>18</v>
      </c>
      <c r="T39" s="4"/>
      <c r="U39" s="4" t="s">
        <v>189</v>
      </c>
      <c r="V39" s="4" t="s">
        <v>609</v>
      </c>
      <c r="W39" t="s">
        <v>657</v>
      </c>
      <c r="X39" t="s">
        <v>668</v>
      </c>
      <c r="Y39" t="s">
        <v>678</v>
      </c>
      <c r="Z39" t="s">
        <v>668</v>
      </c>
      <c r="AA39" s="4" t="s">
        <v>687</v>
      </c>
      <c r="AB39" t="s">
        <v>249</v>
      </c>
      <c r="AC39">
        <v>76000</v>
      </c>
      <c r="AD39" t="s">
        <v>416</v>
      </c>
      <c r="AE39" t="s">
        <v>416</v>
      </c>
      <c r="AF39" t="s">
        <v>416</v>
      </c>
      <c r="AG39" t="s">
        <v>416</v>
      </c>
      <c r="AH39" s="14" t="s">
        <v>692</v>
      </c>
      <c r="AI39" s="14" t="s">
        <v>692</v>
      </c>
      <c r="AJ39" t="s">
        <v>722</v>
      </c>
      <c r="AK39" s="3">
        <v>44748</v>
      </c>
      <c r="AL39" s="13">
        <v>44748</v>
      </c>
      <c r="AM39" s="3">
        <v>44926</v>
      </c>
      <c r="AN39" s="12">
        <v>58720</v>
      </c>
      <c r="AO39" s="4">
        <v>68115.199999999997</v>
      </c>
      <c r="AP39" s="17">
        <v>0</v>
      </c>
      <c r="AQ39" s="17">
        <v>0</v>
      </c>
      <c r="AR39" s="17" t="s">
        <v>856</v>
      </c>
      <c r="AS39" s="17">
        <v>0</v>
      </c>
      <c r="AT39" s="16" t="s">
        <v>857</v>
      </c>
      <c r="AU39" t="s">
        <v>1072</v>
      </c>
      <c r="AV39" s="18">
        <v>0</v>
      </c>
      <c r="AW39" s="13">
        <v>44748</v>
      </c>
      <c r="AX39" s="13">
        <v>44748</v>
      </c>
      <c r="AY39" s="10" t="s">
        <v>892</v>
      </c>
      <c r="AZ39" s="15" t="s">
        <v>858</v>
      </c>
      <c r="BA39" s="20" t="s">
        <v>859</v>
      </c>
      <c r="BB39" s="20" t="s">
        <v>859</v>
      </c>
      <c r="BC39" s="20">
        <v>1</v>
      </c>
      <c r="BD39" s="20" t="s">
        <v>255</v>
      </c>
      <c r="BE39" s="20">
        <v>1</v>
      </c>
      <c r="BF39" s="19" t="s">
        <v>860</v>
      </c>
      <c r="BG39" s="15" t="s">
        <v>858</v>
      </c>
      <c r="BH39" s="15" t="s">
        <v>858</v>
      </c>
      <c r="BI39" s="15" t="s">
        <v>858</v>
      </c>
      <c r="BJ39" s="15" t="s">
        <v>858</v>
      </c>
      <c r="BK39" s="19" t="s">
        <v>861</v>
      </c>
      <c r="BL39" s="11">
        <v>44848</v>
      </c>
      <c r="BM39" s="11">
        <v>44834</v>
      </c>
      <c r="BN39" s="19" t="s">
        <v>862</v>
      </c>
    </row>
    <row r="40" spans="1:66" x14ac:dyDescent="0.3">
      <c r="A40">
        <v>2022</v>
      </c>
      <c r="B40" s="3">
        <v>44743</v>
      </c>
      <c r="C40" s="3">
        <v>44834</v>
      </c>
      <c r="D40" t="s">
        <v>149</v>
      </c>
      <c r="E40" s="4" t="s">
        <v>155</v>
      </c>
      <c r="F40" t="s">
        <v>156</v>
      </c>
      <c r="G40" s="4">
        <v>779</v>
      </c>
      <c r="H40" s="5" t="s">
        <v>351</v>
      </c>
      <c r="I40" s="6" t="s">
        <v>352</v>
      </c>
      <c r="J40" t="s">
        <v>1038</v>
      </c>
      <c r="K40" s="4">
        <v>779</v>
      </c>
      <c r="O40" t="s">
        <v>317</v>
      </c>
      <c r="P40" s="4" t="s">
        <v>382</v>
      </c>
      <c r="Q40" s="4" t="s">
        <v>164</v>
      </c>
      <c r="S40" s="4"/>
      <c r="T40" s="4"/>
      <c r="U40" s="4" t="s">
        <v>189</v>
      </c>
      <c r="V40" s="4"/>
      <c r="AA40" s="4"/>
      <c r="AD40" t="s">
        <v>416</v>
      </c>
      <c r="AE40" t="s">
        <v>416</v>
      </c>
      <c r="AF40" t="s">
        <v>416</v>
      </c>
      <c r="AG40" t="s">
        <v>416</v>
      </c>
      <c r="AH40" s="14" t="s">
        <v>692</v>
      </c>
      <c r="AI40" s="14" t="s">
        <v>692</v>
      </c>
      <c r="AK40" s="3"/>
      <c r="AL40" s="13"/>
      <c r="AM40" s="3"/>
      <c r="AN40" s="12">
        <v>10879.474137931036</v>
      </c>
      <c r="AO40" s="4">
        <v>12620.19</v>
      </c>
      <c r="AP40" s="17">
        <v>0</v>
      </c>
      <c r="AQ40" s="17">
        <v>0</v>
      </c>
      <c r="AR40" s="17" t="s">
        <v>856</v>
      </c>
      <c r="AS40" s="17">
        <v>0</v>
      </c>
      <c r="AT40" s="16" t="s">
        <v>857</v>
      </c>
      <c r="AU40" t="s">
        <v>1078</v>
      </c>
      <c r="AV40" s="18">
        <v>0</v>
      </c>
      <c r="AW40" s="13">
        <v>44748</v>
      </c>
      <c r="AX40" s="13">
        <v>44748</v>
      </c>
      <c r="AY40" s="15" t="s">
        <v>858</v>
      </c>
      <c r="AZ40" s="15" t="s">
        <v>858</v>
      </c>
      <c r="BA40" s="20" t="s">
        <v>859</v>
      </c>
      <c r="BB40" s="20" t="s">
        <v>859</v>
      </c>
      <c r="BC40" s="20">
        <v>1</v>
      </c>
      <c r="BD40" s="20" t="s">
        <v>255</v>
      </c>
      <c r="BE40" s="20">
        <v>1</v>
      </c>
      <c r="BF40" s="19" t="s">
        <v>860</v>
      </c>
      <c r="BG40" s="15" t="s">
        <v>858</v>
      </c>
      <c r="BH40" s="15" t="s">
        <v>858</v>
      </c>
      <c r="BI40" s="15" t="s">
        <v>858</v>
      </c>
      <c r="BJ40" s="15" t="s">
        <v>858</v>
      </c>
      <c r="BK40" s="19" t="s">
        <v>861</v>
      </c>
      <c r="BL40" s="11">
        <v>44848</v>
      </c>
      <c r="BM40" s="11">
        <v>44834</v>
      </c>
      <c r="BN40" s="19" t="s">
        <v>862</v>
      </c>
    </row>
    <row r="41" spans="1:66" x14ac:dyDescent="0.3">
      <c r="A41">
        <v>2022</v>
      </c>
      <c r="B41" s="3">
        <v>44743</v>
      </c>
      <c r="C41" s="3">
        <v>44834</v>
      </c>
      <c r="D41" t="s">
        <v>149</v>
      </c>
      <c r="E41" s="4" t="s">
        <v>155</v>
      </c>
      <c r="F41" t="s">
        <v>156</v>
      </c>
      <c r="G41" s="4">
        <v>780</v>
      </c>
      <c r="H41" s="5" t="s">
        <v>351</v>
      </c>
      <c r="I41" s="6" t="s">
        <v>352</v>
      </c>
      <c r="J41" t="s">
        <v>1039</v>
      </c>
      <c r="K41" s="4">
        <v>780</v>
      </c>
      <c r="O41" t="s">
        <v>318</v>
      </c>
      <c r="P41" s="4" t="s">
        <v>383</v>
      </c>
      <c r="Q41" s="4" t="s">
        <v>164</v>
      </c>
      <c r="S41" s="4"/>
      <c r="T41" s="4"/>
      <c r="U41" s="4" t="s">
        <v>189</v>
      </c>
      <c r="V41" s="4"/>
      <c r="AA41" s="4"/>
      <c r="AD41" t="s">
        <v>416</v>
      </c>
      <c r="AE41" t="s">
        <v>416</v>
      </c>
      <c r="AF41" t="s">
        <v>416</v>
      </c>
      <c r="AG41" t="s">
        <v>416</v>
      </c>
      <c r="AH41" s="14" t="s">
        <v>692</v>
      </c>
      <c r="AI41" s="14" t="s">
        <v>692</v>
      </c>
      <c r="AK41" s="3"/>
      <c r="AL41" s="13"/>
      <c r="AM41" s="3"/>
      <c r="AN41" s="12">
        <v>34998.517241379312</v>
      </c>
      <c r="AO41" s="4">
        <v>40598.28</v>
      </c>
      <c r="AP41" s="17">
        <v>0</v>
      </c>
      <c r="AQ41" s="17">
        <v>0</v>
      </c>
      <c r="AR41" s="17" t="s">
        <v>856</v>
      </c>
      <c r="AS41" s="17">
        <v>0</v>
      </c>
      <c r="AT41" s="16" t="s">
        <v>857</v>
      </c>
      <c r="AU41" t="s">
        <v>1079</v>
      </c>
      <c r="AV41" s="18">
        <v>0</v>
      </c>
      <c r="AW41" s="13">
        <v>44748</v>
      </c>
      <c r="AX41" s="13">
        <v>44748</v>
      </c>
      <c r="AY41" s="15" t="s">
        <v>858</v>
      </c>
      <c r="AZ41" s="15" t="s">
        <v>858</v>
      </c>
      <c r="BA41" s="20" t="s">
        <v>859</v>
      </c>
      <c r="BB41" s="20" t="s">
        <v>859</v>
      </c>
      <c r="BC41" s="20">
        <v>1</v>
      </c>
      <c r="BD41" s="20" t="s">
        <v>255</v>
      </c>
      <c r="BE41" s="20">
        <v>1</v>
      </c>
      <c r="BF41" s="19" t="s">
        <v>860</v>
      </c>
      <c r="BG41" s="15" t="s">
        <v>858</v>
      </c>
      <c r="BH41" s="15" t="s">
        <v>858</v>
      </c>
      <c r="BI41" s="15" t="s">
        <v>858</v>
      </c>
      <c r="BJ41" s="15" t="s">
        <v>858</v>
      </c>
      <c r="BK41" s="19" t="s">
        <v>861</v>
      </c>
      <c r="BL41" s="11">
        <v>44848</v>
      </c>
      <c r="BM41" s="11">
        <v>44834</v>
      </c>
      <c r="BN41" s="19" t="s">
        <v>862</v>
      </c>
    </row>
    <row r="42" spans="1:66" x14ac:dyDescent="0.3">
      <c r="A42">
        <v>2022</v>
      </c>
      <c r="B42" s="3">
        <v>44743</v>
      </c>
      <c r="C42" s="3">
        <v>44834</v>
      </c>
      <c r="D42" t="s">
        <v>149</v>
      </c>
      <c r="E42" s="4" t="s">
        <v>155</v>
      </c>
      <c r="F42" t="s">
        <v>156</v>
      </c>
      <c r="G42" s="4">
        <v>781</v>
      </c>
      <c r="H42" s="5" t="s">
        <v>351</v>
      </c>
      <c r="I42" s="6" t="s">
        <v>352</v>
      </c>
      <c r="J42" t="s">
        <v>1040</v>
      </c>
      <c r="K42" s="4">
        <v>781</v>
      </c>
      <c r="O42" t="s">
        <v>318</v>
      </c>
      <c r="P42" s="4" t="s">
        <v>383</v>
      </c>
      <c r="Q42" s="4" t="s">
        <v>164</v>
      </c>
      <c r="S42" s="4"/>
      <c r="T42" s="4"/>
      <c r="U42" s="4" t="s">
        <v>189</v>
      </c>
      <c r="V42" s="4"/>
      <c r="AA42" s="4"/>
      <c r="AD42" t="s">
        <v>416</v>
      </c>
      <c r="AE42" t="s">
        <v>416</v>
      </c>
      <c r="AF42" t="s">
        <v>416</v>
      </c>
      <c r="AG42" t="s">
        <v>416</v>
      </c>
      <c r="AH42" s="14" t="s">
        <v>692</v>
      </c>
      <c r="AI42" s="14" t="s">
        <v>692</v>
      </c>
      <c r="AK42" s="3"/>
      <c r="AL42" s="13"/>
      <c r="AM42" s="3"/>
      <c r="AN42" s="12">
        <v>64244.43965517242</v>
      </c>
      <c r="AO42" s="4">
        <v>74523.55</v>
      </c>
      <c r="AP42" s="17">
        <v>0</v>
      </c>
      <c r="AQ42" s="17">
        <v>0</v>
      </c>
      <c r="AR42" s="17" t="s">
        <v>856</v>
      </c>
      <c r="AS42" s="17">
        <v>0</v>
      </c>
      <c r="AT42" s="16" t="s">
        <v>857</v>
      </c>
      <c r="AU42" t="s">
        <v>1040</v>
      </c>
      <c r="AV42" s="18">
        <v>0</v>
      </c>
      <c r="AW42" s="13">
        <v>44748</v>
      </c>
      <c r="AX42" s="13">
        <v>44748</v>
      </c>
      <c r="AY42" s="15" t="s">
        <v>858</v>
      </c>
      <c r="AZ42" s="15" t="s">
        <v>858</v>
      </c>
      <c r="BA42" s="20" t="s">
        <v>859</v>
      </c>
      <c r="BB42" s="20" t="s">
        <v>859</v>
      </c>
      <c r="BC42" s="20">
        <v>1</v>
      </c>
      <c r="BD42" s="20" t="s">
        <v>255</v>
      </c>
      <c r="BE42" s="20">
        <v>1</v>
      </c>
      <c r="BF42" s="19" t="s">
        <v>860</v>
      </c>
      <c r="BG42" s="15" t="s">
        <v>858</v>
      </c>
      <c r="BH42" s="15" t="s">
        <v>858</v>
      </c>
      <c r="BI42" s="15" t="s">
        <v>858</v>
      </c>
      <c r="BJ42" s="15" t="s">
        <v>858</v>
      </c>
      <c r="BK42" s="19" t="s">
        <v>861</v>
      </c>
      <c r="BL42" s="11">
        <v>44848</v>
      </c>
      <c r="BM42" s="11">
        <v>44834</v>
      </c>
      <c r="BN42" s="19" t="s">
        <v>862</v>
      </c>
    </row>
    <row r="43" spans="1:66" x14ac:dyDescent="0.3">
      <c r="A43">
        <v>2022</v>
      </c>
      <c r="B43" s="3">
        <v>44743</v>
      </c>
      <c r="C43" s="3">
        <v>44834</v>
      </c>
      <c r="D43" t="s">
        <v>149</v>
      </c>
      <c r="E43" s="4" t="s">
        <v>155</v>
      </c>
      <c r="F43" t="s">
        <v>156</v>
      </c>
      <c r="G43" s="4">
        <v>782</v>
      </c>
      <c r="H43" s="5" t="s">
        <v>351</v>
      </c>
      <c r="I43" s="6" t="s">
        <v>352</v>
      </c>
      <c r="J43" t="s">
        <v>1028</v>
      </c>
      <c r="K43" s="4">
        <v>782</v>
      </c>
      <c r="L43" t="s">
        <v>435</v>
      </c>
      <c r="M43" t="s">
        <v>475</v>
      </c>
      <c r="N43" t="s">
        <v>513</v>
      </c>
      <c r="O43" t="s">
        <v>319</v>
      </c>
      <c r="P43" s="4" t="s">
        <v>384</v>
      </c>
      <c r="Q43" s="4" t="s">
        <v>164</v>
      </c>
      <c r="R43" t="s">
        <v>565</v>
      </c>
      <c r="S43" s="4">
        <v>55</v>
      </c>
      <c r="T43" s="4">
        <v>24</v>
      </c>
      <c r="U43" s="4" t="s">
        <v>189</v>
      </c>
      <c r="V43" s="4" t="s">
        <v>631</v>
      </c>
      <c r="W43" t="s">
        <v>661</v>
      </c>
      <c r="X43" t="s">
        <v>672</v>
      </c>
      <c r="Y43" t="s">
        <v>681</v>
      </c>
      <c r="Z43" t="s">
        <v>672</v>
      </c>
      <c r="AA43" s="4" t="s">
        <v>687</v>
      </c>
      <c r="AB43" t="s">
        <v>249</v>
      </c>
      <c r="AC43">
        <v>76240</v>
      </c>
      <c r="AD43" t="s">
        <v>416</v>
      </c>
      <c r="AE43" t="s">
        <v>416</v>
      </c>
      <c r="AF43" t="s">
        <v>416</v>
      </c>
      <c r="AG43" t="s">
        <v>416</v>
      </c>
      <c r="AH43" s="14" t="s">
        <v>692</v>
      </c>
      <c r="AI43" s="14" t="s">
        <v>692</v>
      </c>
      <c r="AJ43" t="s">
        <v>723</v>
      </c>
      <c r="AK43" s="3">
        <v>44621</v>
      </c>
      <c r="AL43" s="13">
        <v>44621</v>
      </c>
      <c r="AM43" s="3">
        <v>44926</v>
      </c>
      <c r="AN43" s="12">
        <v>11206.905172413793</v>
      </c>
      <c r="AO43" s="4">
        <v>13000.01</v>
      </c>
      <c r="AP43" s="17">
        <v>0</v>
      </c>
      <c r="AQ43" s="17">
        <v>0</v>
      </c>
      <c r="AR43" s="17" t="s">
        <v>856</v>
      </c>
      <c r="AS43" s="17">
        <v>0</v>
      </c>
      <c r="AT43" s="16" t="s">
        <v>857</v>
      </c>
      <c r="AU43" t="s">
        <v>1068</v>
      </c>
      <c r="AV43" s="18">
        <v>0</v>
      </c>
      <c r="AW43" s="13">
        <v>44749</v>
      </c>
      <c r="AX43" s="13">
        <v>44749</v>
      </c>
      <c r="AY43" s="10" t="s">
        <v>893</v>
      </c>
      <c r="AZ43" s="15" t="s">
        <v>858</v>
      </c>
      <c r="BA43" s="20" t="s">
        <v>859</v>
      </c>
      <c r="BB43" s="20" t="s">
        <v>859</v>
      </c>
      <c r="BC43" s="20">
        <v>1</v>
      </c>
      <c r="BD43" s="20" t="s">
        <v>255</v>
      </c>
      <c r="BE43" s="20">
        <v>1</v>
      </c>
      <c r="BF43" s="19" t="s">
        <v>860</v>
      </c>
      <c r="BG43" s="15" t="s">
        <v>858</v>
      </c>
      <c r="BH43" s="15" t="s">
        <v>858</v>
      </c>
      <c r="BI43" s="15" t="s">
        <v>858</v>
      </c>
      <c r="BJ43" s="15" t="s">
        <v>858</v>
      </c>
      <c r="BK43" s="19" t="s">
        <v>861</v>
      </c>
      <c r="BL43" s="11">
        <v>44848</v>
      </c>
      <c r="BM43" s="11">
        <v>44834</v>
      </c>
      <c r="BN43" s="19" t="s">
        <v>862</v>
      </c>
    </row>
    <row r="44" spans="1:66" x14ac:dyDescent="0.3">
      <c r="A44">
        <v>2022</v>
      </c>
      <c r="B44" s="3">
        <v>44743</v>
      </c>
      <c r="C44" s="3">
        <v>44834</v>
      </c>
      <c r="D44" t="s">
        <v>149</v>
      </c>
      <c r="E44" s="4" t="s">
        <v>153</v>
      </c>
      <c r="F44" t="s">
        <v>156</v>
      </c>
      <c r="G44" s="4">
        <v>784</v>
      </c>
      <c r="H44" s="5" t="s">
        <v>351</v>
      </c>
      <c r="I44" s="6" t="s">
        <v>352</v>
      </c>
      <c r="J44" t="s">
        <v>1041</v>
      </c>
      <c r="K44" s="4">
        <v>784</v>
      </c>
      <c r="L44" t="s">
        <v>436</v>
      </c>
      <c r="M44" t="s">
        <v>476</v>
      </c>
      <c r="N44" t="s">
        <v>514</v>
      </c>
      <c r="O44" t="s">
        <v>320</v>
      </c>
      <c r="P44" s="4" t="s">
        <v>385</v>
      </c>
      <c r="Q44" s="4" t="s">
        <v>183</v>
      </c>
      <c r="R44" t="s">
        <v>566</v>
      </c>
      <c r="S44" s="4">
        <v>102</v>
      </c>
      <c r="T44" s="4">
        <v>45</v>
      </c>
      <c r="U44" s="4" t="s">
        <v>189</v>
      </c>
      <c r="V44" s="4" t="s">
        <v>632</v>
      </c>
      <c r="W44" t="s">
        <v>657</v>
      </c>
      <c r="X44" t="s">
        <v>668</v>
      </c>
      <c r="Y44" t="s">
        <v>678</v>
      </c>
      <c r="Z44" t="s">
        <v>668</v>
      </c>
      <c r="AA44" s="4" t="s">
        <v>687</v>
      </c>
      <c r="AB44" t="s">
        <v>249</v>
      </c>
      <c r="AC44">
        <v>76113</v>
      </c>
      <c r="AD44" t="s">
        <v>416</v>
      </c>
      <c r="AE44" t="s">
        <v>416</v>
      </c>
      <c r="AF44" t="s">
        <v>416</v>
      </c>
      <c r="AG44" t="s">
        <v>416</v>
      </c>
      <c r="AH44" s="14" t="s">
        <v>692</v>
      </c>
      <c r="AI44" s="14" t="s">
        <v>692</v>
      </c>
      <c r="AJ44" t="s">
        <v>724</v>
      </c>
      <c r="AK44" s="3">
        <v>44700</v>
      </c>
      <c r="AL44" s="13">
        <v>44700</v>
      </c>
      <c r="AM44" s="3">
        <v>44926</v>
      </c>
      <c r="AN44" s="12">
        <v>45294.827586206899</v>
      </c>
      <c r="AO44" s="4">
        <v>52542</v>
      </c>
      <c r="AP44" s="17">
        <v>0</v>
      </c>
      <c r="AQ44" s="17">
        <v>0</v>
      </c>
      <c r="AR44" s="17" t="s">
        <v>856</v>
      </c>
      <c r="AS44" s="17">
        <v>0</v>
      </c>
      <c r="AT44" s="16" t="s">
        <v>857</v>
      </c>
      <c r="AU44" t="s">
        <v>1080</v>
      </c>
      <c r="AV44" s="18">
        <v>0</v>
      </c>
      <c r="AW44" s="13">
        <v>44749</v>
      </c>
      <c r="AX44" s="13">
        <v>44749</v>
      </c>
      <c r="AY44" s="10" t="s">
        <v>894</v>
      </c>
      <c r="AZ44" s="15" t="s">
        <v>858</v>
      </c>
      <c r="BA44" s="20" t="s">
        <v>859</v>
      </c>
      <c r="BB44" s="20" t="s">
        <v>859</v>
      </c>
      <c r="BC44" s="20">
        <v>1</v>
      </c>
      <c r="BD44" s="20" t="s">
        <v>255</v>
      </c>
      <c r="BE44" s="20">
        <v>1</v>
      </c>
      <c r="BF44" s="19" t="s">
        <v>860</v>
      </c>
      <c r="BG44" s="15" t="s">
        <v>858</v>
      </c>
      <c r="BH44" s="15" t="s">
        <v>858</v>
      </c>
      <c r="BI44" s="15" t="s">
        <v>858</v>
      </c>
      <c r="BJ44" s="15" t="s">
        <v>858</v>
      </c>
      <c r="BK44" s="19" t="s">
        <v>861</v>
      </c>
      <c r="BL44" s="11">
        <v>44848</v>
      </c>
      <c r="BM44" s="11">
        <v>44834</v>
      </c>
      <c r="BN44" s="19" t="s">
        <v>862</v>
      </c>
    </row>
    <row r="45" spans="1:66" x14ac:dyDescent="0.3">
      <c r="A45">
        <v>2022</v>
      </c>
      <c r="B45" s="3">
        <v>44743</v>
      </c>
      <c r="C45" s="3">
        <v>44834</v>
      </c>
      <c r="D45" t="s">
        <v>149</v>
      </c>
      <c r="E45" s="4" t="s">
        <v>153</v>
      </c>
      <c r="F45" t="s">
        <v>156</v>
      </c>
      <c r="G45" s="4">
        <v>785</v>
      </c>
      <c r="H45" s="5" t="s">
        <v>351</v>
      </c>
      <c r="I45" s="6" t="s">
        <v>352</v>
      </c>
      <c r="J45" t="s">
        <v>1042</v>
      </c>
      <c r="K45" s="4">
        <v>785</v>
      </c>
      <c r="L45" t="s">
        <v>436</v>
      </c>
      <c r="M45" t="s">
        <v>476</v>
      </c>
      <c r="N45" t="s">
        <v>514</v>
      </c>
      <c r="O45" t="s">
        <v>320</v>
      </c>
      <c r="P45" s="4" t="s">
        <v>385</v>
      </c>
      <c r="Q45" s="4" t="s">
        <v>183</v>
      </c>
      <c r="R45" t="s">
        <v>566</v>
      </c>
      <c r="S45" s="4">
        <v>102</v>
      </c>
      <c r="T45" s="4">
        <v>45</v>
      </c>
      <c r="U45" s="4" t="s">
        <v>189</v>
      </c>
      <c r="V45" s="4" t="s">
        <v>632</v>
      </c>
      <c r="W45" t="s">
        <v>657</v>
      </c>
      <c r="X45" t="s">
        <v>668</v>
      </c>
      <c r="Y45" t="s">
        <v>678</v>
      </c>
      <c r="Z45" t="s">
        <v>668</v>
      </c>
      <c r="AA45" s="4" t="s">
        <v>687</v>
      </c>
      <c r="AB45" t="s">
        <v>249</v>
      </c>
      <c r="AC45">
        <v>76113</v>
      </c>
      <c r="AD45" t="s">
        <v>416</v>
      </c>
      <c r="AE45" t="s">
        <v>416</v>
      </c>
      <c r="AF45" t="s">
        <v>416</v>
      </c>
      <c r="AG45" t="s">
        <v>416</v>
      </c>
      <c r="AH45" s="14" t="s">
        <v>692</v>
      </c>
      <c r="AI45" s="14" t="s">
        <v>692</v>
      </c>
      <c r="AJ45" t="s">
        <v>725</v>
      </c>
      <c r="AK45" s="3">
        <v>44672</v>
      </c>
      <c r="AL45" s="13">
        <v>44672</v>
      </c>
      <c r="AM45" s="3">
        <v>44926</v>
      </c>
      <c r="AN45" s="12">
        <v>39871.500000000007</v>
      </c>
      <c r="AO45" s="4">
        <v>46250.94</v>
      </c>
      <c r="AP45" s="17">
        <v>0</v>
      </c>
      <c r="AQ45" s="17">
        <v>0</v>
      </c>
      <c r="AR45" s="17" t="s">
        <v>856</v>
      </c>
      <c r="AS45" s="17">
        <v>0</v>
      </c>
      <c r="AT45" s="16" t="s">
        <v>857</v>
      </c>
      <c r="AU45" t="s">
        <v>1081</v>
      </c>
      <c r="AV45" s="18">
        <v>0</v>
      </c>
      <c r="AW45" s="13">
        <v>44749</v>
      </c>
      <c r="AX45" s="13">
        <v>44749</v>
      </c>
      <c r="AY45" s="10" t="s">
        <v>895</v>
      </c>
      <c r="AZ45" s="15" t="s">
        <v>858</v>
      </c>
      <c r="BA45" s="20" t="s">
        <v>859</v>
      </c>
      <c r="BB45" s="20" t="s">
        <v>859</v>
      </c>
      <c r="BC45" s="20">
        <v>1</v>
      </c>
      <c r="BD45" s="20" t="s">
        <v>255</v>
      </c>
      <c r="BE45" s="20">
        <v>1</v>
      </c>
      <c r="BF45" s="19" t="s">
        <v>860</v>
      </c>
      <c r="BG45" s="15" t="s">
        <v>858</v>
      </c>
      <c r="BH45" s="15" t="s">
        <v>858</v>
      </c>
      <c r="BI45" s="15" t="s">
        <v>858</v>
      </c>
      <c r="BJ45" s="15" t="s">
        <v>858</v>
      </c>
      <c r="BK45" s="19" t="s">
        <v>861</v>
      </c>
      <c r="BL45" s="11">
        <v>44848</v>
      </c>
      <c r="BM45" s="11">
        <v>44834</v>
      </c>
      <c r="BN45" s="19" t="s">
        <v>862</v>
      </c>
    </row>
    <row r="46" spans="1:66" x14ac:dyDescent="0.3">
      <c r="A46">
        <v>2022</v>
      </c>
      <c r="B46" s="3">
        <v>44743</v>
      </c>
      <c r="C46" s="3">
        <v>44834</v>
      </c>
      <c r="D46" t="s">
        <v>149</v>
      </c>
      <c r="E46" s="4" t="s">
        <v>153</v>
      </c>
      <c r="F46" t="s">
        <v>156</v>
      </c>
      <c r="G46" s="4">
        <v>786</v>
      </c>
      <c r="H46" s="5" t="s">
        <v>351</v>
      </c>
      <c r="I46" s="6" t="s">
        <v>352</v>
      </c>
      <c r="J46" t="s">
        <v>1041</v>
      </c>
      <c r="K46" s="4">
        <v>786</v>
      </c>
      <c r="L46" t="s">
        <v>436</v>
      </c>
      <c r="M46" t="s">
        <v>476</v>
      </c>
      <c r="N46" t="s">
        <v>514</v>
      </c>
      <c r="O46" t="s">
        <v>320</v>
      </c>
      <c r="P46" s="4" t="s">
        <v>385</v>
      </c>
      <c r="Q46" s="4" t="s">
        <v>183</v>
      </c>
      <c r="R46" t="s">
        <v>566</v>
      </c>
      <c r="S46" s="4">
        <v>102</v>
      </c>
      <c r="T46" s="4">
        <v>45</v>
      </c>
      <c r="U46" s="4" t="s">
        <v>189</v>
      </c>
      <c r="V46" s="4" t="s">
        <v>632</v>
      </c>
      <c r="W46" t="s">
        <v>657</v>
      </c>
      <c r="X46" t="s">
        <v>668</v>
      </c>
      <c r="Y46" t="s">
        <v>678</v>
      </c>
      <c r="Z46" t="s">
        <v>668</v>
      </c>
      <c r="AA46" s="4" t="s">
        <v>687</v>
      </c>
      <c r="AB46" t="s">
        <v>249</v>
      </c>
      <c r="AC46">
        <v>76113</v>
      </c>
      <c r="AD46" t="s">
        <v>416</v>
      </c>
      <c r="AE46" t="s">
        <v>416</v>
      </c>
      <c r="AF46" t="s">
        <v>416</v>
      </c>
      <c r="AG46" t="s">
        <v>416</v>
      </c>
      <c r="AH46" s="14" t="s">
        <v>692</v>
      </c>
      <c r="AI46" s="14" t="s">
        <v>692</v>
      </c>
      <c r="AJ46" t="s">
        <v>724</v>
      </c>
      <c r="AK46" s="3">
        <v>44700</v>
      </c>
      <c r="AL46" s="13">
        <v>44700</v>
      </c>
      <c r="AM46" s="3">
        <v>44926</v>
      </c>
      <c r="AN46" s="12">
        <v>46967.500000000007</v>
      </c>
      <c r="AO46" s="4">
        <v>54482.3</v>
      </c>
      <c r="AP46" s="17">
        <v>0</v>
      </c>
      <c r="AQ46" s="17">
        <v>0</v>
      </c>
      <c r="AR46" s="17" t="s">
        <v>856</v>
      </c>
      <c r="AS46" s="17">
        <v>0</v>
      </c>
      <c r="AT46" s="16" t="s">
        <v>857</v>
      </c>
      <c r="AU46" t="s">
        <v>1080</v>
      </c>
      <c r="AV46" s="18">
        <v>0</v>
      </c>
      <c r="AW46" s="13">
        <v>44749</v>
      </c>
      <c r="AX46" s="13">
        <v>44749</v>
      </c>
      <c r="AY46" s="10" t="s">
        <v>894</v>
      </c>
      <c r="AZ46" s="15" t="s">
        <v>858</v>
      </c>
      <c r="BA46" s="20" t="s">
        <v>859</v>
      </c>
      <c r="BB46" s="20" t="s">
        <v>859</v>
      </c>
      <c r="BC46" s="20">
        <v>1</v>
      </c>
      <c r="BD46" s="20" t="s">
        <v>255</v>
      </c>
      <c r="BE46" s="20">
        <v>1</v>
      </c>
      <c r="BF46" s="19" t="s">
        <v>860</v>
      </c>
      <c r="BG46" s="15" t="s">
        <v>858</v>
      </c>
      <c r="BH46" s="15" t="s">
        <v>858</v>
      </c>
      <c r="BI46" s="15" t="s">
        <v>858</v>
      </c>
      <c r="BJ46" s="15" t="s">
        <v>858</v>
      </c>
      <c r="BK46" s="19" t="s">
        <v>861</v>
      </c>
      <c r="BL46" s="11">
        <v>44848</v>
      </c>
      <c r="BM46" s="11">
        <v>44834</v>
      </c>
      <c r="BN46" s="19" t="s">
        <v>862</v>
      </c>
    </row>
    <row r="47" spans="1:66" x14ac:dyDescent="0.3">
      <c r="A47">
        <v>2022</v>
      </c>
      <c r="B47" s="3">
        <v>44743</v>
      </c>
      <c r="C47" s="3">
        <v>44834</v>
      </c>
      <c r="D47" t="s">
        <v>149</v>
      </c>
      <c r="E47" s="4" t="s">
        <v>153</v>
      </c>
      <c r="F47" t="s">
        <v>156</v>
      </c>
      <c r="G47" s="4">
        <v>835</v>
      </c>
      <c r="H47" s="5" t="s">
        <v>351</v>
      </c>
      <c r="I47" s="6" t="s">
        <v>352</v>
      </c>
      <c r="J47" t="s">
        <v>1043</v>
      </c>
      <c r="K47" s="4">
        <v>835</v>
      </c>
      <c r="L47" t="s">
        <v>437</v>
      </c>
      <c r="M47" t="s">
        <v>477</v>
      </c>
      <c r="N47" t="s">
        <v>515</v>
      </c>
      <c r="O47" t="s">
        <v>321</v>
      </c>
      <c r="P47" s="4" t="s">
        <v>386</v>
      </c>
      <c r="Q47" s="4" t="s">
        <v>164</v>
      </c>
      <c r="R47" t="s">
        <v>567</v>
      </c>
      <c r="S47" s="4">
        <v>26</v>
      </c>
      <c r="T47" s="4"/>
      <c r="U47" s="4" t="s">
        <v>185</v>
      </c>
      <c r="V47" s="4" t="s">
        <v>633</v>
      </c>
      <c r="W47" t="s">
        <v>662</v>
      </c>
      <c r="X47" t="s">
        <v>673</v>
      </c>
      <c r="Y47" t="s">
        <v>682</v>
      </c>
      <c r="Z47" t="s">
        <v>673</v>
      </c>
      <c r="AA47" s="4" t="s">
        <v>687</v>
      </c>
      <c r="AB47" t="s">
        <v>249</v>
      </c>
      <c r="AC47">
        <v>76509</v>
      </c>
      <c r="AD47" t="s">
        <v>416</v>
      </c>
      <c r="AE47" t="s">
        <v>416</v>
      </c>
      <c r="AF47" t="s">
        <v>416</v>
      </c>
      <c r="AG47" t="s">
        <v>416</v>
      </c>
      <c r="AH47" s="14" t="s">
        <v>692</v>
      </c>
      <c r="AI47" s="14" t="s">
        <v>692</v>
      </c>
      <c r="AJ47" t="s">
        <v>726</v>
      </c>
      <c r="AK47" s="3">
        <v>44613</v>
      </c>
      <c r="AL47" s="13">
        <v>44613</v>
      </c>
      <c r="AM47" s="3">
        <v>44926</v>
      </c>
      <c r="AN47" s="12">
        <v>3907.4396551724139</v>
      </c>
      <c r="AO47" s="4">
        <v>4532.63</v>
      </c>
      <c r="AP47" s="17">
        <v>0</v>
      </c>
      <c r="AQ47" s="17">
        <v>0</v>
      </c>
      <c r="AR47" s="17" t="s">
        <v>856</v>
      </c>
      <c r="AS47" s="17">
        <v>0</v>
      </c>
      <c r="AT47" s="16" t="s">
        <v>857</v>
      </c>
      <c r="AU47" t="s">
        <v>1082</v>
      </c>
      <c r="AV47" s="18">
        <v>0</v>
      </c>
      <c r="AW47" s="13">
        <v>44750</v>
      </c>
      <c r="AX47" s="13">
        <v>44750</v>
      </c>
      <c r="AY47" s="10" t="s">
        <v>896</v>
      </c>
      <c r="AZ47" s="15" t="s">
        <v>858</v>
      </c>
      <c r="BA47" s="20" t="s">
        <v>859</v>
      </c>
      <c r="BB47" s="20" t="s">
        <v>859</v>
      </c>
      <c r="BC47" s="20">
        <v>1</v>
      </c>
      <c r="BD47" s="20" t="s">
        <v>255</v>
      </c>
      <c r="BE47" s="20">
        <v>1</v>
      </c>
      <c r="BF47" s="19" t="s">
        <v>860</v>
      </c>
      <c r="BG47" s="15" t="s">
        <v>858</v>
      </c>
      <c r="BH47" s="15" t="s">
        <v>858</v>
      </c>
      <c r="BI47" s="15" t="s">
        <v>858</v>
      </c>
      <c r="BJ47" s="15" t="s">
        <v>858</v>
      </c>
      <c r="BK47" s="19" t="s">
        <v>861</v>
      </c>
      <c r="BL47" s="11">
        <v>44848</v>
      </c>
      <c r="BM47" s="11">
        <v>44834</v>
      </c>
      <c r="BN47" s="19" t="s">
        <v>862</v>
      </c>
    </row>
    <row r="48" spans="1:66" x14ac:dyDescent="0.3">
      <c r="A48">
        <v>2022</v>
      </c>
      <c r="B48" s="3">
        <v>44743</v>
      </c>
      <c r="C48" s="3">
        <v>44834</v>
      </c>
      <c r="D48" t="s">
        <v>149</v>
      </c>
      <c r="E48" s="4" t="s">
        <v>155</v>
      </c>
      <c r="F48" t="s">
        <v>156</v>
      </c>
      <c r="G48" s="4">
        <v>836</v>
      </c>
      <c r="H48" s="5" t="s">
        <v>351</v>
      </c>
      <c r="I48" s="6" t="s">
        <v>352</v>
      </c>
      <c r="J48" t="s">
        <v>1044</v>
      </c>
      <c r="K48" s="4">
        <v>836</v>
      </c>
      <c r="L48" t="s">
        <v>437</v>
      </c>
      <c r="M48" t="s">
        <v>477</v>
      </c>
      <c r="N48" t="s">
        <v>515</v>
      </c>
      <c r="O48" t="s">
        <v>321</v>
      </c>
      <c r="P48" s="4" t="s">
        <v>386</v>
      </c>
      <c r="Q48" s="4" t="s">
        <v>164</v>
      </c>
      <c r="R48" t="s">
        <v>567</v>
      </c>
      <c r="S48" s="4">
        <v>26</v>
      </c>
      <c r="T48" s="4"/>
      <c r="U48" s="4" t="s">
        <v>185</v>
      </c>
      <c r="V48" s="4" t="s">
        <v>633</v>
      </c>
      <c r="W48" t="s">
        <v>662</v>
      </c>
      <c r="X48" t="s">
        <v>673</v>
      </c>
      <c r="Y48" t="s">
        <v>682</v>
      </c>
      <c r="Z48" t="s">
        <v>673</v>
      </c>
      <c r="AA48" s="4" t="s">
        <v>687</v>
      </c>
      <c r="AB48" t="s">
        <v>249</v>
      </c>
      <c r="AC48">
        <v>76509</v>
      </c>
      <c r="AD48" t="s">
        <v>416</v>
      </c>
      <c r="AE48" t="s">
        <v>416</v>
      </c>
      <c r="AF48" t="s">
        <v>416</v>
      </c>
      <c r="AG48" t="s">
        <v>416</v>
      </c>
      <c r="AH48" s="14" t="s">
        <v>692</v>
      </c>
      <c r="AI48" s="14" t="s">
        <v>692</v>
      </c>
      <c r="AJ48" t="s">
        <v>727</v>
      </c>
      <c r="AK48" s="3">
        <v>44750</v>
      </c>
      <c r="AL48" s="13">
        <v>44750</v>
      </c>
      <c r="AM48" s="3">
        <v>44926</v>
      </c>
      <c r="AN48" s="12">
        <v>16815.818965517243</v>
      </c>
      <c r="AO48" s="4">
        <v>19506.349999999999</v>
      </c>
      <c r="AP48" s="17">
        <v>0</v>
      </c>
      <c r="AQ48" s="17">
        <v>0</v>
      </c>
      <c r="AR48" s="17" t="s">
        <v>856</v>
      </c>
      <c r="AS48" s="17">
        <v>0</v>
      </c>
      <c r="AT48" s="16" t="s">
        <v>857</v>
      </c>
      <c r="AU48" t="s">
        <v>1083</v>
      </c>
      <c r="AV48" s="18">
        <v>0</v>
      </c>
      <c r="AW48" s="13">
        <v>44750</v>
      </c>
      <c r="AX48" s="13">
        <v>44750</v>
      </c>
      <c r="AY48" s="10" t="s">
        <v>897</v>
      </c>
      <c r="AZ48" s="15" t="s">
        <v>858</v>
      </c>
      <c r="BA48" s="20" t="s">
        <v>859</v>
      </c>
      <c r="BB48" s="20" t="s">
        <v>859</v>
      </c>
      <c r="BC48" s="20">
        <v>1</v>
      </c>
      <c r="BD48" s="20" t="s">
        <v>255</v>
      </c>
      <c r="BE48" s="20">
        <v>1</v>
      </c>
      <c r="BF48" s="19" t="s">
        <v>860</v>
      </c>
      <c r="BG48" s="15" t="s">
        <v>858</v>
      </c>
      <c r="BH48" s="15" t="s">
        <v>858</v>
      </c>
      <c r="BI48" s="15" t="s">
        <v>858</v>
      </c>
      <c r="BJ48" s="15" t="s">
        <v>858</v>
      </c>
      <c r="BK48" s="19" t="s">
        <v>861</v>
      </c>
      <c r="BL48" s="11">
        <v>44848</v>
      </c>
      <c r="BM48" s="11">
        <v>44834</v>
      </c>
      <c r="BN48" s="19" t="s">
        <v>862</v>
      </c>
    </row>
    <row r="49" spans="1:66" x14ac:dyDescent="0.3">
      <c r="A49">
        <v>2022</v>
      </c>
      <c r="B49" s="3">
        <v>44743</v>
      </c>
      <c r="C49" s="3">
        <v>44834</v>
      </c>
      <c r="D49" t="s">
        <v>149</v>
      </c>
      <c r="E49" s="4" t="s">
        <v>155</v>
      </c>
      <c r="F49" t="s">
        <v>156</v>
      </c>
      <c r="G49" s="4">
        <v>837</v>
      </c>
      <c r="H49" s="5" t="s">
        <v>351</v>
      </c>
      <c r="I49" s="6" t="s">
        <v>352</v>
      </c>
      <c r="J49" t="s">
        <v>1044</v>
      </c>
      <c r="K49" s="4">
        <v>837</v>
      </c>
      <c r="L49" t="s">
        <v>437</v>
      </c>
      <c r="M49" t="s">
        <v>477</v>
      </c>
      <c r="N49" t="s">
        <v>515</v>
      </c>
      <c r="O49" t="s">
        <v>321</v>
      </c>
      <c r="P49" s="4" t="s">
        <v>386</v>
      </c>
      <c r="Q49" s="4" t="s">
        <v>164</v>
      </c>
      <c r="R49" t="s">
        <v>567</v>
      </c>
      <c r="S49" s="4">
        <v>26</v>
      </c>
      <c r="T49" s="4"/>
      <c r="U49" s="4" t="s">
        <v>185</v>
      </c>
      <c r="V49" s="4" t="s">
        <v>633</v>
      </c>
      <c r="W49" t="s">
        <v>662</v>
      </c>
      <c r="X49" t="s">
        <v>673</v>
      </c>
      <c r="Y49" t="s">
        <v>682</v>
      </c>
      <c r="Z49" t="s">
        <v>673</v>
      </c>
      <c r="AA49" s="4" t="s">
        <v>687</v>
      </c>
      <c r="AB49" t="s">
        <v>249</v>
      </c>
      <c r="AC49">
        <v>76509</v>
      </c>
      <c r="AD49" t="s">
        <v>416</v>
      </c>
      <c r="AE49" t="s">
        <v>416</v>
      </c>
      <c r="AF49" t="s">
        <v>416</v>
      </c>
      <c r="AG49" t="s">
        <v>416</v>
      </c>
      <c r="AH49" s="14" t="s">
        <v>692</v>
      </c>
      <c r="AI49" s="14" t="s">
        <v>692</v>
      </c>
      <c r="AJ49" t="s">
        <v>728</v>
      </c>
      <c r="AK49" s="3">
        <v>44750</v>
      </c>
      <c r="AL49" s="13">
        <v>44750</v>
      </c>
      <c r="AM49" s="3">
        <v>44926</v>
      </c>
      <c r="AN49" s="12">
        <v>16815.818965517243</v>
      </c>
      <c r="AO49" s="4">
        <v>19506.349999999999</v>
      </c>
      <c r="AP49" s="17">
        <v>0</v>
      </c>
      <c r="AQ49" s="17">
        <v>0</v>
      </c>
      <c r="AR49" s="17" t="s">
        <v>856</v>
      </c>
      <c r="AS49" s="17">
        <v>0</v>
      </c>
      <c r="AT49" s="16" t="s">
        <v>857</v>
      </c>
      <c r="AU49" t="s">
        <v>1084</v>
      </c>
      <c r="AV49" s="18">
        <v>0</v>
      </c>
      <c r="AW49" s="13">
        <v>44750</v>
      </c>
      <c r="AX49" s="13">
        <v>44750</v>
      </c>
      <c r="AY49" s="10" t="s">
        <v>898</v>
      </c>
      <c r="AZ49" s="15" t="s">
        <v>858</v>
      </c>
      <c r="BA49" s="20" t="s">
        <v>859</v>
      </c>
      <c r="BB49" s="20" t="s">
        <v>859</v>
      </c>
      <c r="BC49" s="20">
        <v>1</v>
      </c>
      <c r="BD49" s="20" t="s">
        <v>255</v>
      </c>
      <c r="BE49" s="20">
        <v>1</v>
      </c>
      <c r="BF49" s="19" t="s">
        <v>860</v>
      </c>
      <c r="BG49" s="15" t="s">
        <v>858</v>
      </c>
      <c r="BH49" s="15" t="s">
        <v>858</v>
      </c>
      <c r="BI49" s="15" t="s">
        <v>858</v>
      </c>
      <c r="BJ49" s="15" t="s">
        <v>858</v>
      </c>
      <c r="BK49" s="19" t="s">
        <v>861</v>
      </c>
      <c r="BL49" s="11">
        <v>44848</v>
      </c>
      <c r="BM49" s="11">
        <v>44834</v>
      </c>
      <c r="BN49" s="19" t="s">
        <v>862</v>
      </c>
    </row>
    <row r="50" spans="1:66" x14ac:dyDescent="0.3">
      <c r="A50">
        <v>2022</v>
      </c>
      <c r="B50" s="3">
        <v>44743</v>
      </c>
      <c r="C50" s="3">
        <v>44834</v>
      </c>
      <c r="D50" t="s">
        <v>149</v>
      </c>
      <c r="E50" s="4" t="s">
        <v>155</v>
      </c>
      <c r="F50" t="s">
        <v>156</v>
      </c>
      <c r="G50" s="4">
        <v>838</v>
      </c>
      <c r="H50" s="5" t="s">
        <v>351</v>
      </c>
      <c r="I50" s="6" t="s">
        <v>352</v>
      </c>
      <c r="J50" t="s">
        <v>1045</v>
      </c>
      <c r="K50" s="4">
        <v>838</v>
      </c>
      <c r="L50" t="s">
        <v>438</v>
      </c>
      <c r="M50" t="s">
        <v>478</v>
      </c>
      <c r="N50" t="s">
        <v>516</v>
      </c>
      <c r="O50" t="s">
        <v>322</v>
      </c>
      <c r="P50" s="4" t="s">
        <v>387</v>
      </c>
      <c r="Q50" s="4" t="s">
        <v>164</v>
      </c>
      <c r="R50" t="s">
        <v>568</v>
      </c>
      <c r="S50" s="4" t="s">
        <v>602</v>
      </c>
      <c r="T50" s="4"/>
      <c r="U50" s="4" t="s">
        <v>189</v>
      </c>
      <c r="V50" s="4" t="s">
        <v>609</v>
      </c>
      <c r="W50" t="s">
        <v>657</v>
      </c>
      <c r="X50" t="s">
        <v>668</v>
      </c>
      <c r="Y50" t="s">
        <v>678</v>
      </c>
      <c r="Z50" t="s">
        <v>668</v>
      </c>
      <c r="AA50" s="4" t="s">
        <v>687</v>
      </c>
      <c r="AB50" t="s">
        <v>249</v>
      </c>
      <c r="AC50">
        <v>76000</v>
      </c>
      <c r="AD50" t="s">
        <v>416</v>
      </c>
      <c r="AE50" t="s">
        <v>416</v>
      </c>
      <c r="AF50" t="s">
        <v>416</v>
      </c>
      <c r="AG50" t="s">
        <v>416</v>
      </c>
      <c r="AH50" s="14" t="s">
        <v>692</v>
      </c>
      <c r="AI50" s="14" t="s">
        <v>692</v>
      </c>
      <c r="AJ50" t="s">
        <v>729</v>
      </c>
      <c r="AK50" s="3">
        <v>44750</v>
      </c>
      <c r="AL50" s="13">
        <v>44750</v>
      </c>
      <c r="AM50" s="3">
        <v>44926</v>
      </c>
      <c r="AN50" s="12">
        <v>46284.000000000007</v>
      </c>
      <c r="AO50" s="4">
        <v>53689.440000000002</v>
      </c>
      <c r="AP50" s="17">
        <v>0</v>
      </c>
      <c r="AQ50" s="17">
        <v>0</v>
      </c>
      <c r="AR50" s="17" t="s">
        <v>856</v>
      </c>
      <c r="AS50" s="17">
        <v>0</v>
      </c>
      <c r="AT50" s="16" t="s">
        <v>857</v>
      </c>
      <c r="AU50" t="s">
        <v>1085</v>
      </c>
      <c r="AV50" s="18">
        <v>0</v>
      </c>
      <c r="AW50" s="13">
        <v>44750</v>
      </c>
      <c r="AX50" s="13">
        <v>44750</v>
      </c>
      <c r="AY50" s="10" t="s">
        <v>899</v>
      </c>
      <c r="AZ50" s="15" t="s">
        <v>858</v>
      </c>
      <c r="BA50" s="20" t="s">
        <v>859</v>
      </c>
      <c r="BB50" s="20" t="s">
        <v>859</v>
      </c>
      <c r="BC50" s="20">
        <v>1</v>
      </c>
      <c r="BD50" s="20" t="s">
        <v>255</v>
      </c>
      <c r="BE50" s="20">
        <v>1</v>
      </c>
      <c r="BF50" s="19" t="s">
        <v>860</v>
      </c>
      <c r="BG50" s="15" t="s">
        <v>858</v>
      </c>
      <c r="BH50" s="15" t="s">
        <v>858</v>
      </c>
      <c r="BI50" s="15" t="s">
        <v>858</v>
      </c>
      <c r="BJ50" s="15" t="s">
        <v>858</v>
      </c>
      <c r="BK50" s="19" t="s">
        <v>861</v>
      </c>
      <c r="BL50" s="11">
        <v>44848</v>
      </c>
      <c r="BM50" s="11">
        <v>44834</v>
      </c>
      <c r="BN50" s="19" t="s">
        <v>862</v>
      </c>
    </row>
    <row r="51" spans="1:66" x14ac:dyDescent="0.3">
      <c r="A51">
        <v>2022</v>
      </c>
      <c r="B51" s="3">
        <v>44743</v>
      </c>
      <c r="C51" s="3">
        <v>44834</v>
      </c>
      <c r="D51" t="s">
        <v>149</v>
      </c>
      <c r="E51" s="4" t="s">
        <v>153</v>
      </c>
      <c r="F51" t="s">
        <v>156</v>
      </c>
      <c r="G51" s="4">
        <v>839</v>
      </c>
      <c r="H51" s="5" t="s">
        <v>351</v>
      </c>
      <c r="I51" s="6" t="s">
        <v>352</v>
      </c>
      <c r="J51" t="s">
        <v>1046</v>
      </c>
      <c r="K51" s="4">
        <v>839</v>
      </c>
      <c r="L51" t="s">
        <v>438</v>
      </c>
      <c r="M51" t="s">
        <v>478</v>
      </c>
      <c r="N51" t="s">
        <v>516</v>
      </c>
      <c r="O51" t="s">
        <v>322</v>
      </c>
      <c r="P51" s="4" t="s">
        <v>387</v>
      </c>
      <c r="Q51" s="4" t="s">
        <v>164</v>
      </c>
      <c r="R51" t="s">
        <v>568</v>
      </c>
      <c r="S51" s="4" t="s">
        <v>602</v>
      </c>
      <c r="T51" s="4"/>
      <c r="U51" s="4" t="s">
        <v>189</v>
      </c>
      <c r="V51" s="4" t="s">
        <v>609</v>
      </c>
      <c r="W51" t="s">
        <v>657</v>
      </c>
      <c r="X51" t="s">
        <v>668</v>
      </c>
      <c r="Y51" t="s">
        <v>678</v>
      </c>
      <c r="Z51" t="s">
        <v>668</v>
      </c>
      <c r="AA51" s="4" t="s">
        <v>687</v>
      </c>
      <c r="AB51" t="s">
        <v>249</v>
      </c>
      <c r="AC51">
        <v>76000</v>
      </c>
      <c r="AD51" t="s">
        <v>416</v>
      </c>
      <c r="AE51" t="s">
        <v>416</v>
      </c>
      <c r="AF51" t="s">
        <v>416</v>
      </c>
      <c r="AG51" t="s">
        <v>416</v>
      </c>
      <c r="AH51" s="14" t="s">
        <v>692</v>
      </c>
      <c r="AI51" s="14" t="s">
        <v>692</v>
      </c>
      <c r="AJ51" t="s">
        <v>730</v>
      </c>
      <c r="AK51" s="3">
        <v>44701</v>
      </c>
      <c r="AL51" s="13">
        <v>44701</v>
      </c>
      <c r="AM51" s="3">
        <v>44926</v>
      </c>
      <c r="AN51" s="12">
        <v>48877.500000000007</v>
      </c>
      <c r="AO51" s="4">
        <v>56697.9</v>
      </c>
      <c r="AP51" s="17">
        <v>0</v>
      </c>
      <c r="AQ51" s="17">
        <v>0</v>
      </c>
      <c r="AR51" s="17" t="s">
        <v>856</v>
      </c>
      <c r="AS51" s="17">
        <v>0</v>
      </c>
      <c r="AT51" s="16" t="s">
        <v>857</v>
      </c>
      <c r="AU51" t="s">
        <v>1086</v>
      </c>
      <c r="AV51" s="18">
        <v>0</v>
      </c>
      <c r="AW51" s="13">
        <v>44750</v>
      </c>
      <c r="AX51" s="13">
        <v>44750</v>
      </c>
      <c r="AY51" s="10" t="s">
        <v>900</v>
      </c>
      <c r="AZ51" s="15" t="s">
        <v>858</v>
      </c>
      <c r="BA51" s="20" t="s">
        <v>859</v>
      </c>
      <c r="BB51" s="20" t="s">
        <v>859</v>
      </c>
      <c r="BC51" s="20">
        <v>1</v>
      </c>
      <c r="BD51" s="20" t="s">
        <v>255</v>
      </c>
      <c r="BE51" s="20">
        <v>1</v>
      </c>
      <c r="BF51" s="19" t="s">
        <v>860</v>
      </c>
      <c r="BG51" s="15" t="s">
        <v>858</v>
      </c>
      <c r="BH51" s="15" t="s">
        <v>858</v>
      </c>
      <c r="BI51" s="15" t="s">
        <v>858</v>
      </c>
      <c r="BJ51" s="15" t="s">
        <v>858</v>
      </c>
      <c r="BK51" s="19" t="s">
        <v>861</v>
      </c>
      <c r="BL51" s="11">
        <v>44848</v>
      </c>
      <c r="BM51" s="11">
        <v>44834</v>
      </c>
      <c r="BN51" s="19" t="s">
        <v>862</v>
      </c>
    </row>
    <row r="52" spans="1:66" x14ac:dyDescent="0.3">
      <c r="A52">
        <v>2022</v>
      </c>
      <c r="B52" s="3">
        <v>44743</v>
      </c>
      <c r="C52" s="3">
        <v>44834</v>
      </c>
      <c r="D52" t="s">
        <v>149</v>
      </c>
      <c r="E52" s="4" t="s">
        <v>155</v>
      </c>
      <c r="F52" t="s">
        <v>156</v>
      </c>
      <c r="G52" s="4">
        <v>840</v>
      </c>
      <c r="H52" s="5" t="s">
        <v>351</v>
      </c>
      <c r="I52" s="6" t="s">
        <v>352</v>
      </c>
      <c r="J52" t="s">
        <v>1047</v>
      </c>
      <c r="K52" s="4">
        <v>840</v>
      </c>
      <c r="L52" t="s">
        <v>438</v>
      </c>
      <c r="M52" t="s">
        <v>478</v>
      </c>
      <c r="N52" t="s">
        <v>516</v>
      </c>
      <c r="O52" t="s">
        <v>322</v>
      </c>
      <c r="P52" s="4" t="s">
        <v>387</v>
      </c>
      <c r="Q52" s="4" t="s">
        <v>164</v>
      </c>
      <c r="R52" t="s">
        <v>568</v>
      </c>
      <c r="S52" s="4" t="s">
        <v>602</v>
      </c>
      <c r="T52" s="4"/>
      <c r="U52" s="4" t="s">
        <v>189</v>
      </c>
      <c r="V52" s="4" t="s">
        <v>609</v>
      </c>
      <c r="W52" t="s">
        <v>657</v>
      </c>
      <c r="X52" t="s">
        <v>668</v>
      </c>
      <c r="Y52" t="s">
        <v>678</v>
      </c>
      <c r="Z52" t="s">
        <v>668</v>
      </c>
      <c r="AA52" s="4" t="s">
        <v>687</v>
      </c>
      <c r="AB52" t="s">
        <v>249</v>
      </c>
      <c r="AC52">
        <v>76000</v>
      </c>
      <c r="AD52" t="s">
        <v>416</v>
      </c>
      <c r="AE52" t="s">
        <v>416</v>
      </c>
      <c r="AF52" t="s">
        <v>416</v>
      </c>
      <c r="AG52" t="s">
        <v>416</v>
      </c>
      <c r="AH52" s="14" t="s">
        <v>692</v>
      </c>
      <c r="AI52" s="14" t="s">
        <v>692</v>
      </c>
      <c r="AJ52" t="s">
        <v>731</v>
      </c>
      <c r="AK52" s="3">
        <v>44750</v>
      </c>
      <c r="AL52" s="13">
        <v>44750</v>
      </c>
      <c r="AM52" s="3">
        <v>44926</v>
      </c>
      <c r="AN52" s="12">
        <v>25940.000000000004</v>
      </c>
      <c r="AO52" s="4">
        <v>30090.400000000001</v>
      </c>
      <c r="AP52" s="17">
        <v>0</v>
      </c>
      <c r="AQ52" s="17">
        <v>0</v>
      </c>
      <c r="AR52" s="17" t="s">
        <v>856</v>
      </c>
      <c r="AS52" s="17">
        <v>0</v>
      </c>
      <c r="AT52" s="16" t="s">
        <v>857</v>
      </c>
      <c r="AU52" t="s">
        <v>1071</v>
      </c>
      <c r="AV52" s="18">
        <v>0</v>
      </c>
      <c r="AW52" s="13">
        <v>44750</v>
      </c>
      <c r="AX52" s="13">
        <v>44750</v>
      </c>
      <c r="AY52" s="10" t="s">
        <v>901</v>
      </c>
      <c r="AZ52" s="15" t="s">
        <v>858</v>
      </c>
      <c r="BA52" s="20" t="s">
        <v>859</v>
      </c>
      <c r="BB52" s="20" t="s">
        <v>859</v>
      </c>
      <c r="BC52" s="20">
        <v>1</v>
      </c>
      <c r="BD52" s="20" t="s">
        <v>255</v>
      </c>
      <c r="BE52" s="20">
        <v>1</v>
      </c>
      <c r="BF52" s="19" t="s">
        <v>860</v>
      </c>
      <c r="BG52" s="15" t="s">
        <v>858</v>
      </c>
      <c r="BH52" s="15" t="s">
        <v>858</v>
      </c>
      <c r="BI52" s="15" t="s">
        <v>858</v>
      </c>
      <c r="BJ52" s="15" t="s">
        <v>858</v>
      </c>
      <c r="BK52" s="19" t="s">
        <v>861</v>
      </c>
      <c r="BL52" s="11">
        <v>44848</v>
      </c>
      <c r="BM52" s="11">
        <v>44834</v>
      </c>
      <c r="BN52" s="19" t="s">
        <v>862</v>
      </c>
    </row>
    <row r="53" spans="1:66" x14ac:dyDescent="0.3">
      <c r="A53">
        <v>2022</v>
      </c>
      <c r="B53" s="3">
        <v>44743</v>
      </c>
      <c r="C53" s="3">
        <v>44834</v>
      </c>
      <c r="D53" t="s">
        <v>149</v>
      </c>
      <c r="E53" s="4" t="s">
        <v>153</v>
      </c>
      <c r="F53" t="s">
        <v>156</v>
      </c>
      <c r="G53" s="4">
        <v>841</v>
      </c>
      <c r="H53" s="5" t="s">
        <v>351</v>
      </c>
      <c r="I53" s="6" t="s">
        <v>352</v>
      </c>
      <c r="J53" t="s">
        <v>1034</v>
      </c>
      <c r="K53" s="4">
        <v>841</v>
      </c>
      <c r="L53" t="s">
        <v>438</v>
      </c>
      <c r="M53" t="s">
        <v>478</v>
      </c>
      <c r="N53" t="s">
        <v>516</v>
      </c>
      <c r="O53" t="s">
        <v>322</v>
      </c>
      <c r="P53" s="4" t="s">
        <v>387</v>
      </c>
      <c r="Q53" s="4" t="s">
        <v>164</v>
      </c>
      <c r="R53" t="s">
        <v>568</v>
      </c>
      <c r="S53" s="4" t="s">
        <v>602</v>
      </c>
      <c r="T53" s="4"/>
      <c r="U53" s="4" t="s">
        <v>189</v>
      </c>
      <c r="V53" s="4" t="s">
        <v>609</v>
      </c>
      <c r="W53" t="s">
        <v>657</v>
      </c>
      <c r="X53" t="s">
        <v>668</v>
      </c>
      <c r="Y53" t="s">
        <v>678</v>
      </c>
      <c r="Z53" t="s">
        <v>668</v>
      </c>
      <c r="AA53" s="4" t="s">
        <v>687</v>
      </c>
      <c r="AB53" t="s">
        <v>249</v>
      </c>
      <c r="AC53">
        <v>76000</v>
      </c>
      <c r="AD53" t="s">
        <v>416</v>
      </c>
      <c r="AE53" t="s">
        <v>416</v>
      </c>
      <c r="AF53" t="s">
        <v>416</v>
      </c>
      <c r="AG53" t="s">
        <v>416</v>
      </c>
      <c r="AH53" s="14" t="s">
        <v>692</v>
      </c>
      <c r="AI53" s="14" t="s">
        <v>692</v>
      </c>
      <c r="AJ53" t="s">
        <v>732</v>
      </c>
      <c r="AK53" s="3">
        <v>44582</v>
      </c>
      <c r="AL53" s="13">
        <v>44582</v>
      </c>
      <c r="AM53" s="3">
        <v>44926</v>
      </c>
      <c r="AN53" s="12">
        <v>35000</v>
      </c>
      <c r="AO53" s="4">
        <v>40600</v>
      </c>
      <c r="AP53" s="17">
        <v>0</v>
      </c>
      <c r="AQ53" s="17">
        <v>0</v>
      </c>
      <c r="AR53" s="17" t="s">
        <v>856</v>
      </c>
      <c r="AS53" s="17">
        <v>0</v>
      </c>
      <c r="AT53" s="16" t="s">
        <v>857</v>
      </c>
      <c r="AU53" t="s">
        <v>1073</v>
      </c>
      <c r="AV53" s="18">
        <v>0</v>
      </c>
      <c r="AW53" s="13">
        <v>44750</v>
      </c>
      <c r="AX53" s="13">
        <v>44750</v>
      </c>
      <c r="AY53" s="10" t="s">
        <v>902</v>
      </c>
      <c r="AZ53" s="15" t="s">
        <v>858</v>
      </c>
      <c r="BA53" s="20" t="s">
        <v>859</v>
      </c>
      <c r="BB53" s="20" t="s">
        <v>859</v>
      </c>
      <c r="BC53" s="20">
        <v>1</v>
      </c>
      <c r="BD53" s="20" t="s">
        <v>255</v>
      </c>
      <c r="BE53" s="20">
        <v>1</v>
      </c>
      <c r="BF53" s="19" t="s">
        <v>860</v>
      </c>
      <c r="BG53" s="15" t="s">
        <v>858</v>
      </c>
      <c r="BH53" s="15" t="s">
        <v>858</v>
      </c>
      <c r="BI53" s="15" t="s">
        <v>858</v>
      </c>
      <c r="BJ53" s="15" t="s">
        <v>858</v>
      </c>
      <c r="BK53" s="19" t="s">
        <v>861</v>
      </c>
      <c r="BL53" s="11">
        <v>44848</v>
      </c>
      <c r="BM53" s="11">
        <v>44834</v>
      </c>
      <c r="BN53" s="19" t="s">
        <v>862</v>
      </c>
    </row>
    <row r="54" spans="1:66" x14ac:dyDescent="0.3">
      <c r="A54">
        <v>2022</v>
      </c>
      <c r="B54" s="3">
        <v>44743</v>
      </c>
      <c r="C54" s="3">
        <v>44834</v>
      </c>
      <c r="D54" t="s">
        <v>149</v>
      </c>
      <c r="E54" s="4" t="s">
        <v>155</v>
      </c>
      <c r="F54" t="s">
        <v>156</v>
      </c>
      <c r="G54" s="4">
        <v>842</v>
      </c>
      <c r="H54" s="5" t="s">
        <v>351</v>
      </c>
      <c r="I54" s="6" t="s">
        <v>352</v>
      </c>
      <c r="J54" t="s">
        <v>1047</v>
      </c>
      <c r="K54" s="4">
        <v>842</v>
      </c>
      <c r="L54" t="s">
        <v>438</v>
      </c>
      <c r="M54" t="s">
        <v>478</v>
      </c>
      <c r="N54" t="s">
        <v>516</v>
      </c>
      <c r="O54" t="s">
        <v>322</v>
      </c>
      <c r="P54" s="4" t="s">
        <v>387</v>
      </c>
      <c r="Q54" s="4" t="s">
        <v>164</v>
      </c>
      <c r="R54" t="s">
        <v>568</v>
      </c>
      <c r="S54" s="4" t="s">
        <v>602</v>
      </c>
      <c r="T54" s="4"/>
      <c r="U54" s="4" t="s">
        <v>189</v>
      </c>
      <c r="V54" s="4" t="s">
        <v>609</v>
      </c>
      <c r="W54" t="s">
        <v>657</v>
      </c>
      <c r="X54" t="s">
        <v>668</v>
      </c>
      <c r="Y54" t="s">
        <v>678</v>
      </c>
      <c r="Z54" t="s">
        <v>668</v>
      </c>
      <c r="AA54" s="4" t="s">
        <v>687</v>
      </c>
      <c r="AB54" t="s">
        <v>249</v>
      </c>
      <c r="AC54">
        <v>76000</v>
      </c>
      <c r="AD54" t="s">
        <v>416</v>
      </c>
      <c r="AE54" t="s">
        <v>416</v>
      </c>
      <c r="AF54" t="s">
        <v>416</v>
      </c>
      <c r="AG54" t="s">
        <v>416</v>
      </c>
      <c r="AH54" s="14" t="s">
        <v>692</v>
      </c>
      <c r="AI54" s="14" t="s">
        <v>692</v>
      </c>
      <c r="AJ54" t="s">
        <v>733</v>
      </c>
      <c r="AK54" s="3">
        <v>44753</v>
      </c>
      <c r="AL54" s="13">
        <v>44753</v>
      </c>
      <c r="AM54" s="3">
        <v>44926</v>
      </c>
      <c r="AN54" s="12">
        <v>3360</v>
      </c>
      <c r="AO54" s="4">
        <v>3897.6</v>
      </c>
      <c r="AP54" s="17">
        <v>0</v>
      </c>
      <c r="AQ54" s="17">
        <v>0</v>
      </c>
      <c r="AR54" s="17" t="s">
        <v>856</v>
      </c>
      <c r="AS54" s="17">
        <v>0</v>
      </c>
      <c r="AT54" s="16" t="s">
        <v>857</v>
      </c>
      <c r="AU54" t="s">
        <v>1071</v>
      </c>
      <c r="AV54" s="18">
        <v>0</v>
      </c>
      <c r="AW54" s="13">
        <v>44753</v>
      </c>
      <c r="AX54" s="13">
        <v>44753</v>
      </c>
      <c r="AY54" s="10" t="s">
        <v>903</v>
      </c>
      <c r="AZ54" s="15" t="s">
        <v>858</v>
      </c>
      <c r="BA54" s="20" t="s">
        <v>859</v>
      </c>
      <c r="BB54" s="20" t="s">
        <v>859</v>
      </c>
      <c r="BC54" s="20">
        <v>1</v>
      </c>
      <c r="BD54" s="20" t="s">
        <v>255</v>
      </c>
      <c r="BE54" s="20">
        <v>1</v>
      </c>
      <c r="BF54" s="19" t="s">
        <v>860</v>
      </c>
      <c r="BG54" s="15" t="s">
        <v>858</v>
      </c>
      <c r="BH54" s="15" t="s">
        <v>858</v>
      </c>
      <c r="BI54" s="15" t="s">
        <v>858</v>
      </c>
      <c r="BJ54" s="15" t="s">
        <v>858</v>
      </c>
      <c r="BK54" s="19" t="s">
        <v>861</v>
      </c>
      <c r="BL54" s="11">
        <v>44848</v>
      </c>
      <c r="BM54" s="11">
        <v>44834</v>
      </c>
      <c r="BN54" s="19" t="s">
        <v>862</v>
      </c>
    </row>
    <row r="55" spans="1:66" x14ac:dyDescent="0.3">
      <c r="A55">
        <v>2022</v>
      </c>
      <c r="B55" s="3">
        <v>44743</v>
      </c>
      <c r="C55" s="3">
        <v>44834</v>
      </c>
      <c r="D55" t="s">
        <v>149</v>
      </c>
      <c r="E55" s="4" t="s">
        <v>155</v>
      </c>
      <c r="F55" t="s">
        <v>156</v>
      </c>
      <c r="G55" s="4">
        <v>843</v>
      </c>
      <c r="H55" s="5" t="s">
        <v>351</v>
      </c>
      <c r="I55" s="6" t="s">
        <v>352</v>
      </c>
      <c r="J55" t="s">
        <v>1036</v>
      </c>
      <c r="K55" s="4">
        <v>843</v>
      </c>
      <c r="L55" t="s">
        <v>416</v>
      </c>
      <c r="M55" t="s">
        <v>416</v>
      </c>
      <c r="N55" t="s">
        <v>416</v>
      </c>
      <c r="O55" t="s">
        <v>313</v>
      </c>
      <c r="P55" s="4" t="s">
        <v>378</v>
      </c>
      <c r="Q55" s="4" t="s">
        <v>183</v>
      </c>
      <c r="R55" t="s">
        <v>561</v>
      </c>
      <c r="S55" s="4">
        <v>117</v>
      </c>
      <c r="T55" s="4"/>
      <c r="U55" s="4" t="s">
        <v>189</v>
      </c>
      <c r="V55" s="4" t="s">
        <v>613</v>
      </c>
      <c r="W55" t="s">
        <v>657</v>
      </c>
      <c r="X55" t="s">
        <v>668</v>
      </c>
      <c r="Y55" t="s">
        <v>678</v>
      </c>
      <c r="Z55" t="s">
        <v>668</v>
      </c>
      <c r="AA55" s="4" t="s">
        <v>687</v>
      </c>
      <c r="AB55" t="s">
        <v>249</v>
      </c>
      <c r="AC55">
        <v>76050</v>
      </c>
      <c r="AD55" t="s">
        <v>416</v>
      </c>
      <c r="AE55" t="s">
        <v>416</v>
      </c>
      <c r="AF55" t="s">
        <v>416</v>
      </c>
      <c r="AG55" t="s">
        <v>416</v>
      </c>
      <c r="AH55" s="14" t="s">
        <v>692</v>
      </c>
      <c r="AI55" s="14" t="s">
        <v>692</v>
      </c>
      <c r="AJ55" t="s">
        <v>734</v>
      </c>
      <c r="AK55" s="3">
        <v>44751</v>
      </c>
      <c r="AL55" s="13">
        <v>44751</v>
      </c>
      <c r="AM55" s="3">
        <v>44926</v>
      </c>
      <c r="AN55" s="12">
        <v>3780.1637931034484</v>
      </c>
      <c r="AO55" s="4">
        <v>4384.99</v>
      </c>
      <c r="AP55" s="17">
        <v>0</v>
      </c>
      <c r="AQ55" s="17">
        <v>0</v>
      </c>
      <c r="AR55" s="17" t="s">
        <v>856</v>
      </c>
      <c r="AS55" s="17">
        <v>0</v>
      </c>
      <c r="AT55" s="16" t="s">
        <v>857</v>
      </c>
      <c r="AU55" t="s">
        <v>1076</v>
      </c>
      <c r="AV55" s="18">
        <v>0</v>
      </c>
      <c r="AW55" s="13">
        <v>44751</v>
      </c>
      <c r="AX55" s="13">
        <v>44751</v>
      </c>
      <c r="AY55" s="10" t="s">
        <v>904</v>
      </c>
      <c r="AZ55" s="15" t="s">
        <v>858</v>
      </c>
      <c r="BA55" s="20" t="s">
        <v>859</v>
      </c>
      <c r="BB55" s="20" t="s">
        <v>859</v>
      </c>
      <c r="BC55" s="20">
        <v>1</v>
      </c>
      <c r="BD55" s="20" t="s">
        <v>255</v>
      </c>
      <c r="BE55" s="20">
        <v>1</v>
      </c>
      <c r="BF55" s="19" t="s">
        <v>860</v>
      </c>
      <c r="BG55" s="15" t="s">
        <v>858</v>
      </c>
      <c r="BH55" s="15" t="s">
        <v>858</v>
      </c>
      <c r="BI55" s="15" t="s">
        <v>858</v>
      </c>
      <c r="BJ55" s="15" t="s">
        <v>858</v>
      </c>
      <c r="BK55" s="19" t="s">
        <v>861</v>
      </c>
      <c r="BL55" s="11">
        <v>44848</v>
      </c>
      <c r="BM55" s="11">
        <v>44834</v>
      </c>
      <c r="BN55" s="19" t="s">
        <v>862</v>
      </c>
    </row>
    <row r="56" spans="1:66" x14ac:dyDescent="0.3">
      <c r="A56">
        <v>2022</v>
      </c>
      <c r="B56" s="3">
        <v>44743</v>
      </c>
      <c r="C56" s="3">
        <v>44834</v>
      </c>
      <c r="D56" t="s">
        <v>149</v>
      </c>
      <c r="E56" s="4" t="s">
        <v>153</v>
      </c>
      <c r="F56" t="s">
        <v>156</v>
      </c>
      <c r="G56" s="4">
        <v>844</v>
      </c>
      <c r="H56" s="5" t="s">
        <v>351</v>
      </c>
      <c r="I56" s="6" t="s">
        <v>352</v>
      </c>
      <c r="J56" t="s">
        <v>1048</v>
      </c>
      <c r="K56" s="4">
        <v>844</v>
      </c>
      <c r="L56" t="s">
        <v>437</v>
      </c>
      <c r="M56" t="s">
        <v>477</v>
      </c>
      <c r="N56" t="s">
        <v>515</v>
      </c>
      <c r="O56" t="s">
        <v>321</v>
      </c>
      <c r="P56" s="4" t="s">
        <v>386</v>
      </c>
      <c r="Q56" s="4" t="s">
        <v>164</v>
      </c>
      <c r="R56" t="s">
        <v>567</v>
      </c>
      <c r="S56" s="4">
        <v>26</v>
      </c>
      <c r="T56" s="4"/>
      <c r="U56" s="4" t="s">
        <v>185</v>
      </c>
      <c r="V56" s="4" t="s">
        <v>633</v>
      </c>
      <c r="W56" t="s">
        <v>662</v>
      </c>
      <c r="X56" t="s">
        <v>673</v>
      </c>
      <c r="Y56" t="s">
        <v>682</v>
      </c>
      <c r="Z56" t="s">
        <v>673</v>
      </c>
      <c r="AA56" s="4" t="s">
        <v>687</v>
      </c>
      <c r="AB56" t="s">
        <v>249</v>
      </c>
      <c r="AC56">
        <v>76509</v>
      </c>
      <c r="AD56" t="s">
        <v>416</v>
      </c>
      <c r="AE56" t="s">
        <v>416</v>
      </c>
      <c r="AF56" t="s">
        <v>416</v>
      </c>
      <c r="AG56" t="s">
        <v>416</v>
      </c>
      <c r="AH56" s="14" t="s">
        <v>692</v>
      </c>
      <c r="AI56" s="14" t="s">
        <v>692</v>
      </c>
      <c r="AJ56" t="s">
        <v>735</v>
      </c>
      <c r="AK56" s="3">
        <v>44750</v>
      </c>
      <c r="AL56" s="13">
        <v>44750</v>
      </c>
      <c r="AM56" s="3">
        <v>44926</v>
      </c>
      <c r="AN56" s="12">
        <v>12068.336206896553</v>
      </c>
      <c r="AO56" s="4">
        <v>13999.27</v>
      </c>
      <c r="AP56" s="17">
        <v>0</v>
      </c>
      <c r="AQ56" s="17">
        <v>0</v>
      </c>
      <c r="AR56" s="17" t="s">
        <v>856</v>
      </c>
      <c r="AS56" s="17">
        <v>0</v>
      </c>
      <c r="AT56" s="16" t="s">
        <v>857</v>
      </c>
      <c r="AU56" t="s">
        <v>1087</v>
      </c>
      <c r="AV56" s="18">
        <v>0</v>
      </c>
      <c r="AW56" s="13">
        <v>44753</v>
      </c>
      <c r="AX56" s="13">
        <v>44753</v>
      </c>
      <c r="AY56" s="10" t="s">
        <v>905</v>
      </c>
      <c r="AZ56" s="15" t="s">
        <v>858</v>
      </c>
      <c r="BA56" s="20" t="s">
        <v>859</v>
      </c>
      <c r="BB56" s="20" t="s">
        <v>859</v>
      </c>
      <c r="BC56" s="20">
        <v>1</v>
      </c>
      <c r="BD56" s="20" t="s">
        <v>255</v>
      </c>
      <c r="BE56" s="20">
        <v>1</v>
      </c>
      <c r="BF56" s="19" t="s">
        <v>860</v>
      </c>
      <c r="BG56" s="15" t="s">
        <v>858</v>
      </c>
      <c r="BH56" s="15" t="s">
        <v>858</v>
      </c>
      <c r="BI56" s="15" t="s">
        <v>858</v>
      </c>
      <c r="BJ56" s="15" t="s">
        <v>858</v>
      </c>
      <c r="BK56" s="19" t="s">
        <v>861</v>
      </c>
      <c r="BL56" s="11">
        <v>44848</v>
      </c>
      <c r="BM56" s="11">
        <v>44834</v>
      </c>
      <c r="BN56" s="19" t="s">
        <v>862</v>
      </c>
    </row>
    <row r="57" spans="1:66" x14ac:dyDescent="0.3">
      <c r="A57">
        <v>2022</v>
      </c>
      <c r="B57" s="3">
        <v>44743</v>
      </c>
      <c r="C57" s="3">
        <v>44834</v>
      </c>
      <c r="D57" t="s">
        <v>149</v>
      </c>
      <c r="E57" s="4" t="s">
        <v>155</v>
      </c>
      <c r="F57" t="s">
        <v>156</v>
      </c>
      <c r="G57" s="4">
        <v>845</v>
      </c>
      <c r="H57" s="5" t="s">
        <v>351</v>
      </c>
      <c r="I57" s="6" t="s">
        <v>352</v>
      </c>
      <c r="J57" t="s">
        <v>1028</v>
      </c>
      <c r="K57" s="4">
        <v>845</v>
      </c>
      <c r="L57" t="s">
        <v>431</v>
      </c>
      <c r="M57" t="s">
        <v>471</v>
      </c>
      <c r="N57" t="s">
        <v>510</v>
      </c>
      <c r="O57" t="s">
        <v>308</v>
      </c>
      <c r="P57" s="4" t="s">
        <v>373</v>
      </c>
      <c r="Q57" s="4" t="s">
        <v>164</v>
      </c>
      <c r="R57" t="s">
        <v>556</v>
      </c>
      <c r="S57" s="4">
        <v>208</v>
      </c>
      <c r="T57" s="4">
        <v>64</v>
      </c>
      <c r="U57" s="4" t="s">
        <v>189</v>
      </c>
      <c r="V57" s="4" t="s">
        <v>625</v>
      </c>
      <c r="W57" t="s">
        <v>657</v>
      </c>
      <c r="X57" t="s">
        <v>668</v>
      </c>
      <c r="Y57" t="s">
        <v>678</v>
      </c>
      <c r="Z57" t="s">
        <v>668</v>
      </c>
      <c r="AA57" s="4" t="s">
        <v>687</v>
      </c>
      <c r="AB57" t="s">
        <v>249</v>
      </c>
      <c r="AC57">
        <v>76116</v>
      </c>
      <c r="AD57" t="s">
        <v>416</v>
      </c>
      <c r="AE57" t="s">
        <v>416</v>
      </c>
      <c r="AF57" t="s">
        <v>416</v>
      </c>
      <c r="AG57" t="s">
        <v>416</v>
      </c>
      <c r="AH57" s="14" t="s">
        <v>692</v>
      </c>
      <c r="AI57" s="14" t="s">
        <v>692</v>
      </c>
      <c r="AJ57" t="s">
        <v>736</v>
      </c>
      <c r="AK57" s="3">
        <v>44753</v>
      </c>
      <c r="AL57" s="13">
        <v>44753</v>
      </c>
      <c r="AM57" s="3">
        <v>44926</v>
      </c>
      <c r="AN57" s="12">
        <v>1724.1379310344828</v>
      </c>
      <c r="AO57" s="4">
        <v>2000</v>
      </c>
      <c r="AP57" s="17">
        <v>0</v>
      </c>
      <c r="AQ57" s="17">
        <v>0</v>
      </c>
      <c r="AR57" s="17" t="s">
        <v>856</v>
      </c>
      <c r="AS57" s="17">
        <v>0</v>
      </c>
      <c r="AT57" s="16" t="s">
        <v>857</v>
      </c>
      <c r="AU57" t="s">
        <v>1074</v>
      </c>
      <c r="AV57" s="18">
        <v>0</v>
      </c>
      <c r="AW57" s="13">
        <v>44753</v>
      </c>
      <c r="AX57" s="13">
        <v>44753</v>
      </c>
      <c r="AY57" s="10" t="s">
        <v>906</v>
      </c>
      <c r="AZ57" s="15" t="s">
        <v>858</v>
      </c>
      <c r="BA57" s="20" t="s">
        <v>859</v>
      </c>
      <c r="BB57" s="20" t="s">
        <v>859</v>
      </c>
      <c r="BC57" s="20">
        <v>1</v>
      </c>
      <c r="BD57" s="20" t="s">
        <v>255</v>
      </c>
      <c r="BE57" s="20">
        <v>1</v>
      </c>
      <c r="BF57" s="19" t="s">
        <v>860</v>
      </c>
      <c r="BG57" s="15" t="s">
        <v>858</v>
      </c>
      <c r="BH57" s="15" t="s">
        <v>858</v>
      </c>
      <c r="BI57" s="15" t="s">
        <v>858</v>
      </c>
      <c r="BJ57" s="15" t="s">
        <v>858</v>
      </c>
      <c r="BK57" s="19" t="s">
        <v>861</v>
      </c>
      <c r="BL57" s="11">
        <v>44848</v>
      </c>
      <c r="BM57" s="11">
        <v>44834</v>
      </c>
      <c r="BN57" s="19" t="s">
        <v>862</v>
      </c>
    </row>
    <row r="58" spans="1:66" x14ac:dyDescent="0.3">
      <c r="A58">
        <v>2022</v>
      </c>
      <c r="B58" s="3">
        <v>44743</v>
      </c>
      <c r="C58" s="3">
        <v>44834</v>
      </c>
      <c r="D58" t="s">
        <v>149</v>
      </c>
      <c r="E58" s="4" t="s">
        <v>155</v>
      </c>
      <c r="F58" t="s">
        <v>156</v>
      </c>
      <c r="G58" s="4">
        <v>847</v>
      </c>
      <c r="H58" s="5" t="s">
        <v>351</v>
      </c>
      <c r="I58" s="6" t="s">
        <v>352</v>
      </c>
      <c r="J58" t="s">
        <v>1036</v>
      </c>
      <c r="K58" s="4">
        <v>847</v>
      </c>
      <c r="L58" t="s">
        <v>439</v>
      </c>
      <c r="M58" t="s">
        <v>479</v>
      </c>
      <c r="N58" t="s">
        <v>517</v>
      </c>
      <c r="O58" t="s">
        <v>323</v>
      </c>
      <c r="P58" s="4" t="s">
        <v>388</v>
      </c>
      <c r="Q58" s="4" t="s">
        <v>164</v>
      </c>
      <c r="R58" t="s">
        <v>569</v>
      </c>
      <c r="S58" s="4">
        <v>139</v>
      </c>
      <c r="T58" s="4" t="s">
        <v>595</v>
      </c>
      <c r="U58" s="4" t="s">
        <v>189</v>
      </c>
      <c r="V58" s="4" t="s">
        <v>634</v>
      </c>
      <c r="W58" t="s">
        <v>657</v>
      </c>
      <c r="X58" t="s">
        <v>668</v>
      </c>
      <c r="Y58" t="s">
        <v>678</v>
      </c>
      <c r="Z58" t="s">
        <v>668</v>
      </c>
      <c r="AA58" s="4" t="s">
        <v>687</v>
      </c>
      <c r="AB58" t="s">
        <v>249</v>
      </c>
      <c r="AC58">
        <v>76110</v>
      </c>
      <c r="AD58" t="s">
        <v>416</v>
      </c>
      <c r="AE58" t="s">
        <v>416</v>
      </c>
      <c r="AF58" t="s">
        <v>416</v>
      </c>
      <c r="AG58" t="s">
        <v>416</v>
      </c>
      <c r="AH58" s="14" t="s">
        <v>692</v>
      </c>
      <c r="AI58" s="14" t="s">
        <v>692</v>
      </c>
      <c r="AJ58" t="s">
        <v>737</v>
      </c>
      <c r="AK58" s="3">
        <v>44754</v>
      </c>
      <c r="AL58" s="13">
        <v>44754</v>
      </c>
      <c r="AM58" s="3">
        <v>44926</v>
      </c>
      <c r="AN58" s="12">
        <v>15510.353448275862</v>
      </c>
      <c r="AO58" s="4">
        <v>17992.009999999998</v>
      </c>
      <c r="AP58" s="17">
        <v>0</v>
      </c>
      <c r="AQ58" s="17">
        <v>0</v>
      </c>
      <c r="AR58" s="17" t="s">
        <v>856</v>
      </c>
      <c r="AS58" s="17">
        <v>0</v>
      </c>
      <c r="AT58" s="16" t="s">
        <v>857</v>
      </c>
      <c r="AU58" t="s">
        <v>1076</v>
      </c>
      <c r="AV58" s="18">
        <v>0</v>
      </c>
      <c r="AW58" s="13">
        <v>44754</v>
      </c>
      <c r="AX58" s="13">
        <v>44754</v>
      </c>
      <c r="AY58" s="10" t="s">
        <v>907</v>
      </c>
      <c r="AZ58" s="15" t="s">
        <v>858</v>
      </c>
      <c r="BA58" s="20" t="s">
        <v>859</v>
      </c>
      <c r="BB58" s="20" t="s">
        <v>859</v>
      </c>
      <c r="BC58" s="20">
        <v>1</v>
      </c>
      <c r="BD58" s="20" t="s">
        <v>255</v>
      </c>
      <c r="BE58" s="20">
        <v>1</v>
      </c>
      <c r="BF58" s="19" t="s">
        <v>860</v>
      </c>
      <c r="BG58" s="15" t="s">
        <v>858</v>
      </c>
      <c r="BH58" s="15" t="s">
        <v>858</v>
      </c>
      <c r="BI58" s="15" t="s">
        <v>858</v>
      </c>
      <c r="BJ58" s="15" t="s">
        <v>858</v>
      </c>
      <c r="BK58" s="19" t="s">
        <v>861</v>
      </c>
      <c r="BL58" s="11">
        <v>44848</v>
      </c>
      <c r="BM58" s="11">
        <v>44834</v>
      </c>
      <c r="BN58" s="19" t="s">
        <v>862</v>
      </c>
    </row>
    <row r="59" spans="1:66" x14ac:dyDescent="0.3">
      <c r="A59">
        <v>2022</v>
      </c>
      <c r="B59" s="3">
        <v>44743</v>
      </c>
      <c r="C59" s="3">
        <v>44834</v>
      </c>
      <c r="D59" t="s">
        <v>149</v>
      </c>
      <c r="E59" s="4" t="s">
        <v>155</v>
      </c>
      <c r="F59" t="s">
        <v>156</v>
      </c>
      <c r="G59" s="4">
        <v>849</v>
      </c>
      <c r="H59" s="5" t="s">
        <v>351</v>
      </c>
      <c r="I59" s="6" t="s">
        <v>352</v>
      </c>
      <c r="J59" t="s">
        <v>1036</v>
      </c>
      <c r="K59" s="4">
        <v>849</v>
      </c>
      <c r="L59" t="s">
        <v>439</v>
      </c>
      <c r="M59" t="s">
        <v>479</v>
      </c>
      <c r="N59" t="s">
        <v>517</v>
      </c>
      <c r="O59" t="s">
        <v>323</v>
      </c>
      <c r="P59" s="4" t="s">
        <v>388</v>
      </c>
      <c r="Q59" s="4" t="s">
        <v>164</v>
      </c>
      <c r="R59" t="s">
        <v>569</v>
      </c>
      <c r="S59" s="4">
        <v>139</v>
      </c>
      <c r="T59" s="4" t="s">
        <v>595</v>
      </c>
      <c r="U59" s="4" t="s">
        <v>189</v>
      </c>
      <c r="V59" s="4" t="s">
        <v>634</v>
      </c>
      <c r="W59" t="s">
        <v>657</v>
      </c>
      <c r="X59" t="s">
        <v>668</v>
      </c>
      <c r="Y59" t="s">
        <v>678</v>
      </c>
      <c r="Z59" t="s">
        <v>668</v>
      </c>
      <c r="AA59" s="4" t="s">
        <v>687</v>
      </c>
      <c r="AB59" t="s">
        <v>249</v>
      </c>
      <c r="AC59">
        <v>76110</v>
      </c>
      <c r="AD59" t="s">
        <v>416</v>
      </c>
      <c r="AE59" t="s">
        <v>416</v>
      </c>
      <c r="AF59" t="s">
        <v>416</v>
      </c>
      <c r="AG59" t="s">
        <v>416</v>
      </c>
      <c r="AH59" s="14" t="s">
        <v>692</v>
      </c>
      <c r="AI59" s="14" t="s">
        <v>692</v>
      </c>
      <c r="AJ59" t="s">
        <v>738</v>
      </c>
      <c r="AK59" s="3">
        <v>44754</v>
      </c>
      <c r="AL59" s="13">
        <v>44754</v>
      </c>
      <c r="AM59" s="3">
        <v>44926</v>
      </c>
      <c r="AN59" s="12">
        <v>5500</v>
      </c>
      <c r="AO59" s="4">
        <v>6380</v>
      </c>
      <c r="AP59" s="17">
        <v>0</v>
      </c>
      <c r="AQ59" s="17">
        <v>0</v>
      </c>
      <c r="AR59" s="17" t="s">
        <v>856</v>
      </c>
      <c r="AS59" s="17">
        <v>0</v>
      </c>
      <c r="AT59" s="16" t="s">
        <v>857</v>
      </c>
      <c r="AU59" t="s">
        <v>1076</v>
      </c>
      <c r="AV59" s="18">
        <v>0</v>
      </c>
      <c r="AW59" s="13">
        <v>44754</v>
      </c>
      <c r="AX59" s="13">
        <v>44754</v>
      </c>
      <c r="AY59" s="10" t="s">
        <v>908</v>
      </c>
      <c r="AZ59" s="15" t="s">
        <v>858</v>
      </c>
      <c r="BA59" s="20" t="s">
        <v>859</v>
      </c>
      <c r="BB59" s="20" t="s">
        <v>859</v>
      </c>
      <c r="BC59" s="20">
        <v>1</v>
      </c>
      <c r="BD59" s="20" t="s">
        <v>255</v>
      </c>
      <c r="BE59" s="20">
        <v>1</v>
      </c>
      <c r="BF59" s="19" t="s">
        <v>860</v>
      </c>
      <c r="BG59" s="15" t="s">
        <v>858</v>
      </c>
      <c r="BH59" s="15" t="s">
        <v>858</v>
      </c>
      <c r="BI59" s="15" t="s">
        <v>858</v>
      </c>
      <c r="BJ59" s="15" t="s">
        <v>858</v>
      </c>
      <c r="BK59" s="19" t="s">
        <v>861</v>
      </c>
      <c r="BL59" s="11">
        <v>44848</v>
      </c>
      <c r="BM59" s="11">
        <v>44834</v>
      </c>
      <c r="BN59" s="19" t="s">
        <v>862</v>
      </c>
    </row>
    <row r="60" spans="1:66" x14ac:dyDescent="0.3">
      <c r="A60">
        <v>2022</v>
      </c>
      <c r="B60" s="3">
        <v>44743</v>
      </c>
      <c r="C60" s="3">
        <v>44834</v>
      </c>
      <c r="D60" t="s">
        <v>149</v>
      </c>
      <c r="E60" s="4" t="s">
        <v>155</v>
      </c>
      <c r="F60" t="s">
        <v>156</v>
      </c>
      <c r="G60" s="4">
        <v>850</v>
      </c>
      <c r="H60" s="5" t="s">
        <v>351</v>
      </c>
      <c r="I60" s="6" t="s">
        <v>352</v>
      </c>
      <c r="J60" t="s">
        <v>1036</v>
      </c>
      <c r="K60" s="4">
        <v>850</v>
      </c>
      <c r="L60" t="s">
        <v>439</v>
      </c>
      <c r="M60" t="s">
        <v>479</v>
      </c>
      <c r="N60" t="s">
        <v>517</v>
      </c>
      <c r="O60" t="s">
        <v>323</v>
      </c>
      <c r="P60" s="4" t="s">
        <v>388</v>
      </c>
      <c r="Q60" s="4" t="s">
        <v>164</v>
      </c>
      <c r="R60" t="s">
        <v>569</v>
      </c>
      <c r="S60" s="4">
        <v>139</v>
      </c>
      <c r="T60" s="4" t="s">
        <v>595</v>
      </c>
      <c r="U60" s="4" t="s">
        <v>189</v>
      </c>
      <c r="V60" s="4" t="s">
        <v>634</v>
      </c>
      <c r="W60" t="s">
        <v>657</v>
      </c>
      <c r="X60" t="s">
        <v>668</v>
      </c>
      <c r="Y60" t="s">
        <v>678</v>
      </c>
      <c r="Z60" t="s">
        <v>668</v>
      </c>
      <c r="AA60" s="4" t="s">
        <v>687</v>
      </c>
      <c r="AB60" t="s">
        <v>249</v>
      </c>
      <c r="AC60">
        <v>76110</v>
      </c>
      <c r="AD60" t="s">
        <v>416</v>
      </c>
      <c r="AE60" t="s">
        <v>416</v>
      </c>
      <c r="AF60" t="s">
        <v>416</v>
      </c>
      <c r="AG60" t="s">
        <v>416</v>
      </c>
      <c r="AH60" s="14" t="s">
        <v>692</v>
      </c>
      <c r="AI60" s="14" t="s">
        <v>692</v>
      </c>
      <c r="AJ60" t="s">
        <v>739</v>
      </c>
      <c r="AK60" s="3">
        <v>44754</v>
      </c>
      <c r="AL60" s="13">
        <v>44754</v>
      </c>
      <c r="AM60" s="3">
        <v>44926</v>
      </c>
      <c r="AN60" s="12">
        <v>4500</v>
      </c>
      <c r="AO60" s="4">
        <v>5220</v>
      </c>
      <c r="AP60" s="17">
        <v>0</v>
      </c>
      <c r="AQ60" s="17">
        <v>0</v>
      </c>
      <c r="AR60" s="17" t="s">
        <v>856</v>
      </c>
      <c r="AS60" s="17">
        <v>0</v>
      </c>
      <c r="AT60" s="16" t="s">
        <v>857</v>
      </c>
      <c r="AU60" t="s">
        <v>1076</v>
      </c>
      <c r="AV60" s="18">
        <v>0</v>
      </c>
      <c r="AW60" s="13">
        <v>44754</v>
      </c>
      <c r="AX60" s="13">
        <v>44754</v>
      </c>
      <c r="AY60" s="10" t="s">
        <v>909</v>
      </c>
      <c r="AZ60" s="15" t="s">
        <v>858</v>
      </c>
      <c r="BA60" s="20" t="s">
        <v>859</v>
      </c>
      <c r="BB60" s="20" t="s">
        <v>859</v>
      </c>
      <c r="BC60" s="20">
        <v>1</v>
      </c>
      <c r="BD60" s="20" t="s">
        <v>255</v>
      </c>
      <c r="BE60" s="20">
        <v>1</v>
      </c>
      <c r="BF60" s="19" t="s">
        <v>860</v>
      </c>
      <c r="BG60" s="15" t="s">
        <v>858</v>
      </c>
      <c r="BH60" s="15" t="s">
        <v>858</v>
      </c>
      <c r="BI60" s="15" t="s">
        <v>858</v>
      </c>
      <c r="BJ60" s="15" t="s">
        <v>858</v>
      </c>
      <c r="BK60" s="19" t="s">
        <v>861</v>
      </c>
      <c r="BL60" s="11">
        <v>44848</v>
      </c>
      <c r="BM60" s="11">
        <v>44834</v>
      </c>
      <c r="BN60" s="19" t="s">
        <v>862</v>
      </c>
    </row>
    <row r="61" spans="1:66" x14ac:dyDescent="0.3">
      <c r="A61">
        <v>2022</v>
      </c>
      <c r="B61" s="3">
        <v>44743</v>
      </c>
      <c r="C61" s="3">
        <v>44834</v>
      </c>
      <c r="D61" t="s">
        <v>149</v>
      </c>
      <c r="E61" s="4" t="s">
        <v>153</v>
      </c>
      <c r="F61" t="s">
        <v>156</v>
      </c>
      <c r="G61" s="4">
        <v>854</v>
      </c>
      <c r="H61" s="5" t="s">
        <v>351</v>
      </c>
      <c r="I61" s="6" t="s">
        <v>352</v>
      </c>
      <c r="J61" t="s">
        <v>1049</v>
      </c>
      <c r="K61" s="4">
        <v>854</v>
      </c>
      <c r="L61" t="s">
        <v>440</v>
      </c>
      <c r="M61" t="s">
        <v>480</v>
      </c>
      <c r="N61" t="s">
        <v>502</v>
      </c>
      <c r="O61" t="s">
        <v>324</v>
      </c>
      <c r="P61" s="4" t="s">
        <v>389</v>
      </c>
      <c r="Q61" s="4" t="s">
        <v>164</v>
      </c>
      <c r="R61" t="s">
        <v>570</v>
      </c>
      <c r="S61" s="4">
        <v>129</v>
      </c>
      <c r="T61" s="4" t="s">
        <v>595</v>
      </c>
      <c r="U61" s="4" t="s">
        <v>189</v>
      </c>
      <c r="V61" s="4" t="s">
        <v>635</v>
      </c>
      <c r="W61" t="s">
        <v>657</v>
      </c>
      <c r="X61" t="s">
        <v>668</v>
      </c>
      <c r="Y61" t="s">
        <v>678</v>
      </c>
      <c r="Z61" t="s">
        <v>668</v>
      </c>
      <c r="AA61" s="4" t="s">
        <v>687</v>
      </c>
      <c r="AB61" t="s">
        <v>249</v>
      </c>
      <c r="AC61">
        <v>76125</v>
      </c>
      <c r="AD61" t="s">
        <v>416</v>
      </c>
      <c r="AE61" t="s">
        <v>416</v>
      </c>
      <c r="AF61" t="s">
        <v>416</v>
      </c>
      <c r="AG61" t="s">
        <v>416</v>
      </c>
      <c r="AH61" s="14" t="s">
        <v>692</v>
      </c>
      <c r="AI61" s="14" t="s">
        <v>692</v>
      </c>
      <c r="AJ61" t="s">
        <v>740</v>
      </c>
      <c r="AK61" s="3">
        <v>44677</v>
      </c>
      <c r="AL61" s="13">
        <v>44677</v>
      </c>
      <c r="AM61" s="3">
        <v>44926</v>
      </c>
      <c r="AN61" s="12">
        <v>38201.862068965522</v>
      </c>
      <c r="AO61" s="4">
        <v>44314.16</v>
      </c>
      <c r="AP61" s="17">
        <v>0</v>
      </c>
      <c r="AQ61" s="17">
        <v>0</v>
      </c>
      <c r="AR61" s="17" t="s">
        <v>856</v>
      </c>
      <c r="AS61" s="17">
        <v>0</v>
      </c>
      <c r="AT61" s="16" t="s">
        <v>857</v>
      </c>
      <c r="AU61" t="s">
        <v>1088</v>
      </c>
      <c r="AV61" s="18">
        <v>0</v>
      </c>
      <c r="AW61" s="13">
        <v>44754</v>
      </c>
      <c r="AX61" s="13">
        <v>44754</v>
      </c>
      <c r="AY61" s="10" t="s">
        <v>910</v>
      </c>
      <c r="AZ61" s="15" t="s">
        <v>858</v>
      </c>
      <c r="BA61" s="20" t="s">
        <v>859</v>
      </c>
      <c r="BB61" s="20" t="s">
        <v>859</v>
      </c>
      <c r="BC61" s="20">
        <v>1</v>
      </c>
      <c r="BD61" s="20" t="s">
        <v>255</v>
      </c>
      <c r="BE61" s="20">
        <v>1</v>
      </c>
      <c r="BF61" s="19" t="s">
        <v>860</v>
      </c>
      <c r="BG61" s="15" t="s">
        <v>858</v>
      </c>
      <c r="BH61" s="15" t="s">
        <v>858</v>
      </c>
      <c r="BI61" s="15" t="s">
        <v>858</v>
      </c>
      <c r="BJ61" s="15" t="s">
        <v>858</v>
      </c>
      <c r="BK61" s="19" t="s">
        <v>861</v>
      </c>
      <c r="BL61" s="11">
        <v>44848</v>
      </c>
      <c r="BM61" s="11">
        <v>44834</v>
      </c>
      <c r="BN61" s="19" t="s">
        <v>862</v>
      </c>
    </row>
    <row r="62" spans="1:66" x14ac:dyDescent="0.3">
      <c r="A62">
        <v>2022</v>
      </c>
      <c r="B62" s="3">
        <v>44743</v>
      </c>
      <c r="C62" s="3">
        <v>44834</v>
      </c>
      <c r="D62" t="s">
        <v>149</v>
      </c>
      <c r="E62" s="4" t="s">
        <v>153</v>
      </c>
      <c r="F62" t="s">
        <v>156</v>
      </c>
      <c r="G62" s="4">
        <v>855</v>
      </c>
      <c r="H62" s="5" t="s">
        <v>351</v>
      </c>
      <c r="I62" s="6" t="s">
        <v>352</v>
      </c>
      <c r="J62" t="s">
        <v>1050</v>
      </c>
      <c r="K62" s="4">
        <v>855</v>
      </c>
      <c r="L62" t="s">
        <v>440</v>
      </c>
      <c r="M62" t="s">
        <v>480</v>
      </c>
      <c r="N62" t="s">
        <v>502</v>
      </c>
      <c r="O62" t="s">
        <v>324</v>
      </c>
      <c r="P62" s="4" t="s">
        <v>389</v>
      </c>
      <c r="Q62" s="4" t="s">
        <v>164</v>
      </c>
      <c r="R62" t="s">
        <v>570</v>
      </c>
      <c r="S62" s="4">
        <v>129</v>
      </c>
      <c r="T62" s="4" t="s">
        <v>595</v>
      </c>
      <c r="U62" s="4" t="s">
        <v>189</v>
      </c>
      <c r="V62" s="4" t="s">
        <v>635</v>
      </c>
      <c r="W62" t="s">
        <v>657</v>
      </c>
      <c r="X62" t="s">
        <v>668</v>
      </c>
      <c r="Y62" t="s">
        <v>678</v>
      </c>
      <c r="Z62" t="s">
        <v>668</v>
      </c>
      <c r="AA62" s="4" t="s">
        <v>687</v>
      </c>
      <c r="AB62" t="s">
        <v>249</v>
      </c>
      <c r="AC62">
        <v>76125</v>
      </c>
      <c r="AD62" t="s">
        <v>416</v>
      </c>
      <c r="AE62" t="s">
        <v>416</v>
      </c>
      <c r="AF62" t="s">
        <v>416</v>
      </c>
      <c r="AG62" t="s">
        <v>416</v>
      </c>
      <c r="AH62" s="14" t="s">
        <v>692</v>
      </c>
      <c r="AI62" s="14" t="s">
        <v>692</v>
      </c>
      <c r="AJ62" t="s">
        <v>741</v>
      </c>
      <c r="AK62" s="3">
        <v>44677</v>
      </c>
      <c r="AL62" s="13">
        <v>44677</v>
      </c>
      <c r="AM62" s="3">
        <v>44926</v>
      </c>
      <c r="AN62" s="12">
        <v>17756.568965517243</v>
      </c>
      <c r="AO62" s="4">
        <v>20597.62</v>
      </c>
      <c r="AP62" s="17">
        <v>0</v>
      </c>
      <c r="AQ62" s="17">
        <v>0</v>
      </c>
      <c r="AR62" s="17" t="s">
        <v>856</v>
      </c>
      <c r="AS62" s="17">
        <v>0</v>
      </c>
      <c r="AT62" s="16" t="s">
        <v>857</v>
      </c>
      <c r="AU62" t="s">
        <v>1089</v>
      </c>
      <c r="AV62" s="18">
        <v>0</v>
      </c>
      <c r="AW62" s="13">
        <v>44754</v>
      </c>
      <c r="AX62" s="13">
        <v>44754</v>
      </c>
      <c r="AY62" s="10" t="s">
        <v>911</v>
      </c>
      <c r="AZ62" s="15" t="s">
        <v>858</v>
      </c>
      <c r="BA62" s="20" t="s">
        <v>859</v>
      </c>
      <c r="BB62" s="20" t="s">
        <v>859</v>
      </c>
      <c r="BC62" s="20">
        <v>1</v>
      </c>
      <c r="BD62" s="20" t="s">
        <v>255</v>
      </c>
      <c r="BE62" s="20">
        <v>1</v>
      </c>
      <c r="BF62" s="19" t="s">
        <v>860</v>
      </c>
      <c r="BG62" s="15" t="s">
        <v>858</v>
      </c>
      <c r="BH62" s="15" t="s">
        <v>858</v>
      </c>
      <c r="BI62" s="15" t="s">
        <v>858</v>
      </c>
      <c r="BJ62" s="15" t="s">
        <v>858</v>
      </c>
      <c r="BK62" s="19" t="s">
        <v>861</v>
      </c>
      <c r="BL62" s="11">
        <v>44848</v>
      </c>
      <c r="BM62" s="11">
        <v>44834</v>
      </c>
      <c r="BN62" s="19" t="s">
        <v>862</v>
      </c>
    </row>
    <row r="63" spans="1:66" x14ac:dyDescent="0.3">
      <c r="A63">
        <v>2022</v>
      </c>
      <c r="B63" s="3">
        <v>44743</v>
      </c>
      <c r="C63" s="3">
        <v>44834</v>
      </c>
      <c r="D63" t="s">
        <v>149</v>
      </c>
      <c r="E63" s="4" t="s">
        <v>153</v>
      </c>
      <c r="F63" t="s">
        <v>156</v>
      </c>
      <c r="G63" s="4">
        <v>856</v>
      </c>
      <c r="H63" s="5" t="s">
        <v>351</v>
      </c>
      <c r="I63" s="6" t="s">
        <v>352</v>
      </c>
      <c r="J63" t="s">
        <v>1051</v>
      </c>
      <c r="K63" s="4">
        <v>856</v>
      </c>
      <c r="L63" t="s">
        <v>440</v>
      </c>
      <c r="M63" t="s">
        <v>480</v>
      </c>
      <c r="N63" t="s">
        <v>502</v>
      </c>
      <c r="O63" t="s">
        <v>324</v>
      </c>
      <c r="P63" s="4" t="s">
        <v>389</v>
      </c>
      <c r="Q63" s="4" t="s">
        <v>164</v>
      </c>
      <c r="R63" t="s">
        <v>570</v>
      </c>
      <c r="S63" s="4">
        <v>129</v>
      </c>
      <c r="T63" s="4" t="s">
        <v>595</v>
      </c>
      <c r="U63" s="4" t="s">
        <v>189</v>
      </c>
      <c r="V63" s="4" t="s">
        <v>635</v>
      </c>
      <c r="W63" t="s">
        <v>657</v>
      </c>
      <c r="X63" t="s">
        <v>668</v>
      </c>
      <c r="Y63" t="s">
        <v>678</v>
      </c>
      <c r="Z63" t="s">
        <v>668</v>
      </c>
      <c r="AA63" s="4" t="s">
        <v>687</v>
      </c>
      <c r="AB63" t="s">
        <v>249</v>
      </c>
      <c r="AC63">
        <v>76125</v>
      </c>
      <c r="AD63" t="s">
        <v>416</v>
      </c>
      <c r="AE63" t="s">
        <v>416</v>
      </c>
      <c r="AF63" t="s">
        <v>416</v>
      </c>
      <c r="AG63" t="s">
        <v>416</v>
      </c>
      <c r="AH63" s="14" t="s">
        <v>692</v>
      </c>
      <c r="AI63" s="14" t="s">
        <v>692</v>
      </c>
      <c r="AJ63" t="s">
        <v>742</v>
      </c>
      <c r="AK63" s="3">
        <v>44753</v>
      </c>
      <c r="AL63" s="13">
        <v>44753</v>
      </c>
      <c r="AM63" s="3">
        <v>44926</v>
      </c>
      <c r="AN63" s="12">
        <v>18128.517241379312</v>
      </c>
      <c r="AO63" s="4">
        <v>21029.08</v>
      </c>
      <c r="AP63" s="17">
        <v>0</v>
      </c>
      <c r="AQ63" s="17">
        <v>0</v>
      </c>
      <c r="AR63" s="17" t="s">
        <v>856</v>
      </c>
      <c r="AS63" s="17">
        <v>0</v>
      </c>
      <c r="AT63" s="16" t="s">
        <v>857</v>
      </c>
      <c r="AU63" t="s">
        <v>1090</v>
      </c>
      <c r="AV63" s="18">
        <v>0</v>
      </c>
      <c r="AW63" s="13">
        <v>44754</v>
      </c>
      <c r="AX63" s="13">
        <v>44754</v>
      </c>
      <c r="AY63" s="10" t="s">
        <v>912</v>
      </c>
      <c r="AZ63" s="15" t="s">
        <v>858</v>
      </c>
      <c r="BA63" s="20" t="s">
        <v>859</v>
      </c>
      <c r="BB63" s="20" t="s">
        <v>859</v>
      </c>
      <c r="BC63" s="20">
        <v>1</v>
      </c>
      <c r="BD63" s="20" t="s">
        <v>255</v>
      </c>
      <c r="BE63" s="20">
        <v>1</v>
      </c>
      <c r="BF63" s="19" t="s">
        <v>860</v>
      </c>
      <c r="BG63" s="15" t="s">
        <v>858</v>
      </c>
      <c r="BH63" s="15" t="s">
        <v>858</v>
      </c>
      <c r="BI63" s="15" t="s">
        <v>858</v>
      </c>
      <c r="BJ63" s="15" t="s">
        <v>858</v>
      </c>
      <c r="BK63" s="19" t="s">
        <v>861</v>
      </c>
      <c r="BL63" s="11">
        <v>44848</v>
      </c>
      <c r="BM63" s="11">
        <v>44834</v>
      </c>
      <c r="BN63" s="19" t="s">
        <v>862</v>
      </c>
    </row>
    <row r="64" spans="1:66" x14ac:dyDescent="0.3">
      <c r="A64">
        <v>2022</v>
      </c>
      <c r="B64" s="3">
        <v>44743</v>
      </c>
      <c r="C64" s="3">
        <v>44834</v>
      </c>
      <c r="D64" t="s">
        <v>149</v>
      </c>
      <c r="E64" s="4" t="s">
        <v>155</v>
      </c>
      <c r="F64" t="s">
        <v>156</v>
      </c>
      <c r="G64" s="4">
        <v>857</v>
      </c>
      <c r="H64" s="5" t="s">
        <v>351</v>
      </c>
      <c r="I64" s="6" t="s">
        <v>352</v>
      </c>
      <c r="J64" t="s">
        <v>1037</v>
      </c>
      <c r="K64" s="4">
        <v>857</v>
      </c>
      <c r="L64" t="s">
        <v>436</v>
      </c>
      <c r="M64" t="s">
        <v>476</v>
      </c>
      <c r="N64" t="s">
        <v>514</v>
      </c>
      <c r="O64" t="s">
        <v>320</v>
      </c>
      <c r="P64" s="4" t="s">
        <v>385</v>
      </c>
      <c r="Q64" s="4" t="s">
        <v>183</v>
      </c>
      <c r="R64" t="s">
        <v>566</v>
      </c>
      <c r="S64" s="4">
        <v>102</v>
      </c>
      <c r="T64" s="4">
        <v>45</v>
      </c>
      <c r="U64" s="4" t="s">
        <v>189</v>
      </c>
      <c r="V64" s="4" t="s">
        <v>632</v>
      </c>
      <c r="W64" t="s">
        <v>657</v>
      </c>
      <c r="X64" t="s">
        <v>668</v>
      </c>
      <c r="Y64" t="s">
        <v>678</v>
      </c>
      <c r="Z64" t="s">
        <v>668</v>
      </c>
      <c r="AA64" s="4" t="s">
        <v>687</v>
      </c>
      <c r="AB64" t="s">
        <v>249</v>
      </c>
      <c r="AC64">
        <v>76113</v>
      </c>
      <c r="AD64" t="s">
        <v>416</v>
      </c>
      <c r="AE64" t="s">
        <v>416</v>
      </c>
      <c r="AF64" t="s">
        <v>416</v>
      </c>
      <c r="AG64" t="s">
        <v>416</v>
      </c>
      <c r="AH64" s="14" t="s">
        <v>692</v>
      </c>
      <c r="AI64" s="14" t="s">
        <v>692</v>
      </c>
      <c r="AJ64" t="s">
        <v>743</v>
      </c>
      <c r="AK64" s="3">
        <v>44754</v>
      </c>
      <c r="AL64" s="13">
        <v>44754</v>
      </c>
      <c r="AM64" s="3">
        <v>44926</v>
      </c>
      <c r="AN64" s="12">
        <v>12931.043103448277</v>
      </c>
      <c r="AO64" s="4">
        <v>15000.01</v>
      </c>
      <c r="AP64" s="17">
        <v>0</v>
      </c>
      <c r="AQ64" s="17">
        <v>0</v>
      </c>
      <c r="AR64" s="17" t="s">
        <v>856</v>
      </c>
      <c r="AS64" s="17">
        <v>0</v>
      </c>
      <c r="AT64" s="16" t="s">
        <v>857</v>
      </c>
      <c r="AU64" t="s">
        <v>1091</v>
      </c>
      <c r="AV64" s="18">
        <v>0</v>
      </c>
      <c r="AW64" s="13">
        <v>44754</v>
      </c>
      <c r="AX64" s="13">
        <v>44754</v>
      </c>
      <c r="AY64" s="10" t="s">
        <v>913</v>
      </c>
      <c r="AZ64" s="15" t="s">
        <v>858</v>
      </c>
      <c r="BA64" s="20" t="s">
        <v>859</v>
      </c>
      <c r="BB64" s="20" t="s">
        <v>859</v>
      </c>
      <c r="BC64" s="20">
        <v>1</v>
      </c>
      <c r="BD64" s="20" t="s">
        <v>255</v>
      </c>
      <c r="BE64" s="20">
        <v>1</v>
      </c>
      <c r="BF64" s="19" t="s">
        <v>860</v>
      </c>
      <c r="BG64" s="15" t="s">
        <v>858</v>
      </c>
      <c r="BH64" s="15" t="s">
        <v>858</v>
      </c>
      <c r="BI64" s="15" t="s">
        <v>858</v>
      </c>
      <c r="BJ64" s="15" t="s">
        <v>858</v>
      </c>
      <c r="BK64" s="19" t="s">
        <v>861</v>
      </c>
      <c r="BL64" s="11">
        <v>44848</v>
      </c>
      <c r="BM64" s="11">
        <v>44834</v>
      </c>
      <c r="BN64" s="19" t="s">
        <v>862</v>
      </c>
    </row>
    <row r="65" spans="1:66" x14ac:dyDescent="0.3">
      <c r="A65">
        <v>2022</v>
      </c>
      <c r="B65" s="3">
        <v>44743</v>
      </c>
      <c r="C65" s="3">
        <v>44834</v>
      </c>
      <c r="D65" t="s">
        <v>149</v>
      </c>
      <c r="E65" s="4" t="s">
        <v>153</v>
      </c>
      <c r="F65" t="s">
        <v>156</v>
      </c>
      <c r="G65" s="4">
        <v>858</v>
      </c>
      <c r="H65" s="5" t="s">
        <v>351</v>
      </c>
      <c r="I65" s="6" t="s">
        <v>352</v>
      </c>
      <c r="J65" t="s">
        <v>1041</v>
      </c>
      <c r="K65" s="4">
        <v>858</v>
      </c>
      <c r="L65" t="s">
        <v>441</v>
      </c>
      <c r="M65" t="s">
        <v>481</v>
      </c>
      <c r="N65" t="s">
        <v>518</v>
      </c>
      <c r="O65" t="s">
        <v>325</v>
      </c>
      <c r="P65" s="4" t="s">
        <v>390</v>
      </c>
      <c r="Q65" s="4" t="s">
        <v>169</v>
      </c>
      <c r="R65" t="s">
        <v>571</v>
      </c>
      <c r="S65" s="4">
        <v>152</v>
      </c>
      <c r="T65" s="4"/>
      <c r="U65" s="4" t="s">
        <v>189</v>
      </c>
      <c r="V65" s="4" t="s">
        <v>636</v>
      </c>
      <c r="W65" t="s">
        <v>657</v>
      </c>
      <c r="X65" t="s">
        <v>668</v>
      </c>
      <c r="Y65" t="s">
        <v>678</v>
      </c>
      <c r="Z65" t="s">
        <v>668</v>
      </c>
      <c r="AA65" s="4" t="s">
        <v>687</v>
      </c>
      <c r="AB65" t="s">
        <v>249</v>
      </c>
      <c r="AC65">
        <v>76177</v>
      </c>
      <c r="AD65" t="s">
        <v>416</v>
      </c>
      <c r="AE65" t="s">
        <v>416</v>
      </c>
      <c r="AF65" t="s">
        <v>416</v>
      </c>
      <c r="AG65" t="s">
        <v>416</v>
      </c>
      <c r="AH65" s="14" t="s">
        <v>692</v>
      </c>
      <c r="AI65" s="14" t="s">
        <v>692</v>
      </c>
      <c r="AJ65" t="s">
        <v>744</v>
      </c>
      <c r="AK65" s="3">
        <v>44579</v>
      </c>
      <c r="AL65" s="13">
        <v>44579</v>
      </c>
      <c r="AM65" s="3">
        <v>44926</v>
      </c>
      <c r="AN65" s="12">
        <v>21724.137931034486</v>
      </c>
      <c r="AO65" s="4">
        <v>25200</v>
      </c>
      <c r="AP65" s="17">
        <v>0</v>
      </c>
      <c r="AQ65" s="17">
        <v>0</v>
      </c>
      <c r="AR65" s="17" t="s">
        <v>856</v>
      </c>
      <c r="AS65" s="17">
        <v>0</v>
      </c>
      <c r="AT65" s="16" t="s">
        <v>857</v>
      </c>
      <c r="AU65" t="s">
        <v>1080</v>
      </c>
      <c r="AV65" s="18">
        <v>0</v>
      </c>
      <c r="AW65" s="13">
        <v>44753</v>
      </c>
      <c r="AX65" s="13">
        <v>44753</v>
      </c>
      <c r="AY65" s="10" t="s">
        <v>914</v>
      </c>
      <c r="AZ65" s="15" t="s">
        <v>858</v>
      </c>
      <c r="BA65" s="20" t="s">
        <v>859</v>
      </c>
      <c r="BB65" s="20" t="s">
        <v>859</v>
      </c>
      <c r="BC65" s="20">
        <v>1</v>
      </c>
      <c r="BD65" s="20" t="s">
        <v>255</v>
      </c>
      <c r="BE65" s="20">
        <v>1</v>
      </c>
      <c r="BF65" s="19" t="s">
        <v>860</v>
      </c>
      <c r="BG65" s="15" t="s">
        <v>858</v>
      </c>
      <c r="BH65" s="15" t="s">
        <v>858</v>
      </c>
      <c r="BI65" s="15" t="s">
        <v>858</v>
      </c>
      <c r="BJ65" s="15" t="s">
        <v>858</v>
      </c>
      <c r="BK65" s="19" t="s">
        <v>861</v>
      </c>
      <c r="BL65" s="11">
        <v>44848</v>
      </c>
      <c r="BM65" s="11">
        <v>44834</v>
      </c>
      <c r="BN65" s="19" t="s">
        <v>862</v>
      </c>
    </row>
    <row r="66" spans="1:66" x14ac:dyDescent="0.3">
      <c r="A66">
        <v>2022</v>
      </c>
      <c r="B66" s="3">
        <v>44743</v>
      </c>
      <c r="C66" s="3">
        <v>44834</v>
      </c>
      <c r="D66" t="s">
        <v>149</v>
      </c>
      <c r="E66" s="4" t="s">
        <v>153</v>
      </c>
      <c r="F66" t="s">
        <v>156</v>
      </c>
      <c r="G66" s="4">
        <v>859</v>
      </c>
      <c r="H66" s="5" t="s">
        <v>351</v>
      </c>
      <c r="I66" s="6" t="s">
        <v>352</v>
      </c>
      <c r="J66" t="s">
        <v>1052</v>
      </c>
      <c r="K66" s="4">
        <v>859</v>
      </c>
      <c r="L66" t="s">
        <v>442</v>
      </c>
      <c r="M66" t="s">
        <v>482</v>
      </c>
      <c r="N66" t="s">
        <v>519</v>
      </c>
      <c r="O66" t="s">
        <v>326</v>
      </c>
      <c r="P66" s="4" t="s">
        <v>391</v>
      </c>
      <c r="Q66" s="4" t="s">
        <v>164</v>
      </c>
      <c r="R66" t="s">
        <v>572</v>
      </c>
      <c r="S66" s="4">
        <v>72</v>
      </c>
      <c r="T66" s="4"/>
      <c r="U66" s="4" t="s">
        <v>189</v>
      </c>
      <c r="V66" s="4" t="s">
        <v>628</v>
      </c>
      <c r="W66" t="s">
        <v>657</v>
      </c>
      <c r="X66" t="s">
        <v>671</v>
      </c>
      <c r="Y66" t="s">
        <v>680</v>
      </c>
      <c r="Z66" t="s">
        <v>671</v>
      </c>
      <c r="AA66" s="4" t="s">
        <v>687</v>
      </c>
      <c r="AB66" t="s">
        <v>249</v>
      </c>
      <c r="AC66">
        <v>76806</v>
      </c>
      <c r="AD66" t="s">
        <v>416</v>
      </c>
      <c r="AE66" t="s">
        <v>416</v>
      </c>
      <c r="AF66" t="s">
        <v>416</v>
      </c>
      <c r="AG66" t="s">
        <v>416</v>
      </c>
      <c r="AH66" s="14" t="s">
        <v>692</v>
      </c>
      <c r="AI66" s="14" t="s">
        <v>692</v>
      </c>
      <c r="AJ66" t="s">
        <v>745</v>
      </c>
      <c r="AK66" s="3">
        <v>44613</v>
      </c>
      <c r="AL66" s="13">
        <v>44613</v>
      </c>
      <c r="AM66" s="3">
        <v>44926</v>
      </c>
      <c r="AN66" s="12">
        <v>6690.0431034482763</v>
      </c>
      <c r="AO66" s="4">
        <v>7760.45</v>
      </c>
      <c r="AP66" s="17">
        <v>0</v>
      </c>
      <c r="AQ66" s="17">
        <v>0</v>
      </c>
      <c r="AR66" s="17" t="s">
        <v>856</v>
      </c>
      <c r="AS66" s="17">
        <v>0</v>
      </c>
      <c r="AT66" s="16" t="s">
        <v>857</v>
      </c>
      <c r="AU66" t="s">
        <v>1092</v>
      </c>
      <c r="AV66" s="18">
        <v>0</v>
      </c>
      <c r="AW66" s="13">
        <v>44754</v>
      </c>
      <c r="AX66" s="13">
        <v>44754</v>
      </c>
      <c r="AY66" s="10" t="s">
        <v>915</v>
      </c>
      <c r="AZ66" s="15" t="s">
        <v>858</v>
      </c>
      <c r="BA66" s="20" t="s">
        <v>859</v>
      </c>
      <c r="BB66" s="20" t="s">
        <v>859</v>
      </c>
      <c r="BC66" s="20">
        <v>1</v>
      </c>
      <c r="BD66" s="20" t="s">
        <v>255</v>
      </c>
      <c r="BE66" s="20">
        <v>1</v>
      </c>
      <c r="BF66" s="19" t="s">
        <v>860</v>
      </c>
      <c r="BG66" s="15" t="s">
        <v>858</v>
      </c>
      <c r="BH66" s="15" t="s">
        <v>858</v>
      </c>
      <c r="BI66" s="15" t="s">
        <v>858</v>
      </c>
      <c r="BJ66" s="15" t="s">
        <v>858</v>
      </c>
      <c r="BK66" s="19" t="s">
        <v>861</v>
      </c>
      <c r="BL66" s="11">
        <v>44848</v>
      </c>
      <c r="BM66" s="11">
        <v>44834</v>
      </c>
      <c r="BN66" s="19" t="s">
        <v>862</v>
      </c>
    </row>
    <row r="67" spans="1:66" x14ac:dyDescent="0.3">
      <c r="A67">
        <v>2022</v>
      </c>
      <c r="B67" s="3">
        <v>44743</v>
      </c>
      <c r="C67" s="3">
        <v>44834</v>
      </c>
      <c r="D67" t="s">
        <v>149</v>
      </c>
      <c r="E67" s="4" t="s">
        <v>153</v>
      </c>
      <c r="F67" t="s">
        <v>156</v>
      </c>
      <c r="G67" s="4">
        <v>860</v>
      </c>
      <c r="H67" s="5" t="s">
        <v>351</v>
      </c>
      <c r="I67" s="6" t="s">
        <v>352</v>
      </c>
      <c r="J67" t="s">
        <v>1052</v>
      </c>
      <c r="K67" s="4">
        <v>860</v>
      </c>
      <c r="L67" t="s">
        <v>442</v>
      </c>
      <c r="M67" t="s">
        <v>482</v>
      </c>
      <c r="N67" t="s">
        <v>519</v>
      </c>
      <c r="O67" t="s">
        <v>326</v>
      </c>
      <c r="P67" s="4" t="s">
        <v>391</v>
      </c>
      <c r="Q67" s="4" t="s">
        <v>164</v>
      </c>
      <c r="R67" t="s">
        <v>572</v>
      </c>
      <c r="S67" s="4">
        <v>72</v>
      </c>
      <c r="T67" s="4"/>
      <c r="U67" s="4" t="s">
        <v>189</v>
      </c>
      <c r="V67" s="4" t="s">
        <v>628</v>
      </c>
      <c r="W67" t="s">
        <v>657</v>
      </c>
      <c r="X67" t="s">
        <v>671</v>
      </c>
      <c r="Y67" t="s">
        <v>680</v>
      </c>
      <c r="Z67" t="s">
        <v>671</v>
      </c>
      <c r="AA67" s="4" t="s">
        <v>687</v>
      </c>
      <c r="AB67" t="s">
        <v>249</v>
      </c>
      <c r="AC67">
        <v>76806</v>
      </c>
      <c r="AD67" t="s">
        <v>416</v>
      </c>
      <c r="AE67" t="s">
        <v>416</v>
      </c>
      <c r="AF67" t="s">
        <v>416</v>
      </c>
      <c r="AG67" t="s">
        <v>416</v>
      </c>
      <c r="AH67" s="14" t="s">
        <v>692</v>
      </c>
      <c r="AI67" s="14" t="s">
        <v>692</v>
      </c>
      <c r="AJ67" t="s">
        <v>745</v>
      </c>
      <c r="AK67" s="3">
        <v>44613</v>
      </c>
      <c r="AL67" s="13">
        <v>44613</v>
      </c>
      <c r="AM67" s="3">
        <v>44926</v>
      </c>
      <c r="AN67" s="12">
        <v>39745</v>
      </c>
      <c r="AO67" s="4">
        <v>46104.2</v>
      </c>
      <c r="AP67" s="17">
        <v>0</v>
      </c>
      <c r="AQ67" s="17">
        <v>0</v>
      </c>
      <c r="AR67" s="17" t="s">
        <v>856</v>
      </c>
      <c r="AS67" s="17">
        <v>0</v>
      </c>
      <c r="AT67" s="16" t="s">
        <v>857</v>
      </c>
      <c r="AU67" t="s">
        <v>1092</v>
      </c>
      <c r="AV67" s="18">
        <v>0</v>
      </c>
      <c r="AW67" s="13">
        <v>44754</v>
      </c>
      <c r="AX67" s="13">
        <v>44754</v>
      </c>
      <c r="AY67" s="10" t="s">
        <v>915</v>
      </c>
      <c r="AZ67" s="15" t="s">
        <v>858</v>
      </c>
      <c r="BA67" s="20" t="s">
        <v>859</v>
      </c>
      <c r="BB67" s="20" t="s">
        <v>859</v>
      </c>
      <c r="BC67" s="20">
        <v>1</v>
      </c>
      <c r="BD67" s="20" t="s">
        <v>255</v>
      </c>
      <c r="BE67" s="20">
        <v>1</v>
      </c>
      <c r="BF67" s="19" t="s">
        <v>860</v>
      </c>
      <c r="BG67" s="15" t="s">
        <v>858</v>
      </c>
      <c r="BH67" s="15" t="s">
        <v>858</v>
      </c>
      <c r="BI67" s="15" t="s">
        <v>858</v>
      </c>
      <c r="BJ67" s="15" t="s">
        <v>858</v>
      </c>
      <c r="BK67" s="19" t="s">
        <v>861</v>
      </c>
      <c r="BL67" s="11">
        <v>44848</v>
      </c>
      <c r="BM67" s="11">
        <v>44834</v>
      </c>
      <c r="BN67" s="19" t="s">
        <v>862</v>
      </c>
    </row>
    <row r="68" spans="1:66" x14ac:dyDescent="0.3">
      <c r="A68">
        <v>2022</v>
      </c>
      <c r="B68" s="3">
        <v>44743</v>
      </c>
      <c r="C68" s="3">
        <v>44834</v>
      </c>
      <c r="D68" t="s">
        <v>149</v>
      </c>
      <c r="E68" s="4" t="s">
        <v>153</v>
      </c>
      <c r="F68" t="s">
        <v>156</v>
      </c>
      <c r="G68" s="4">
        <v>861</v>
      </c>
      <c r="H68" s="5" t="s">
        <v>351</v>
      </c>
      <c r="I68" s="6" t="s">
        <v>352</v>
      </c>
      <c r="J68" t="s">
        <v>1048</v>
      </c>
      <c r="K68" s="4">
        <v>861</v>
      </c>
      <c r="L68" t="s">
        <v>443</v>
      </c>
      <c r="M68" t="s">
        <v>483</v>
      </c>
      <c r="N68" t="s">
        <v>482</v>
      </c>
      <c r="O68" t="s">
        <v>327</v>
      </c>
      <c r="P68" s="4" t="s">
        <v>392</v>
      </c>
      <c r="Q68" s="4" t="s">
        <v>164</v>
      </c>
      <c r="R68" t="s">
        <v>573</v>
      </c>
      <c r="S68" s="4">
        <v>112</v>
      </c>
      <c r="T68" s="4"/>
      <c r="U68" s="4" t="s">
        <v>189</v>
      </c>
      <c r="V68" s="4" t="s">
        <v>637</v>
      </c>
      <c r="W68" t="s">
        <v>657</v>
      </c>
      <c r="X68" t="s">
        <v>671</v>
      </c>
      <c r="Y68" t="s">
        <v>680</v>
      </c>
      <c r="Z68" t="s">
        <v>671</v>
      </c>
      <c r="AA68" s="4" t="s">
        <v>687</v>
      </c>
      <c r="AB68" t="s">
        <v>249</v>
      </c>
      <c r="AC68">
        <v>76806</v>
      </c>
      <c r="AD68" t="s">
        <v>416</v>
      </c>
      <c r="AE68" t="s">
        <v>416</v>
      </c>
      <c r="AF68" t="s">
        <v>416</v>
      </c>
      <c r="AG68" t="s">
        <v>416</v>
      </c>
      <c r="AH68" s="14" t="s">
        <v>692</v>
      </c>
      <c r="AI68" s="14" t="s">
        <v>692</v>
      </c>
      <c r="AJ68" t="s">
        <v>746</v>
      </c>
      <c r="AK68" s="3">
        <v>44753</v>
      </c>
      <c r="AL68" s="13">
        <v>44753</v>
      </c>
      <c r="AM68" s="3">
        <v>44926</v>
      </c>
      <c r="AN68" s="12">
        <v>43258.310344827587</v>
      </c>
      <c r="AO68" s="4">
        <v>50179.64</v>
      </c>
      <c r="AP68" s="17">
        <v>0</v>
      </c>
      <c r="AQ68" s="17">
        <v>0</v>
      </c>
      <c r="AR68" s="17" t="s">
        <v>856</v>
      </c>
      <c r="AS68" s="17">
        <v>0</v>
      </c>
      <c r="AT68" s="16" t="s">
        <v>857</v>
      </c>
      <c r="AU68" t="s">
        <v>1087</v>
      </c>
      <c r="AV68" s="18">
        <v>0</v>
      </c>
      <c r="AW68" s="13">
        <v>44754</v>
      </c>
      <c r="AX68" s="13">
        <v>44754</v>
      </c>
      <c r="AY68" s="10" t="s">
        <v>916</v>
      </c>
      <c r="AZ68" s="15" t="s">
        <v>858</v>
      </c>
      <c r="BA68" s="20" t="s">
        <v>859</v>
      </c>
      <c r="BB68" s="20" t="s">
        <v>859</v>
      </c>
      <c r="BC68" s="20">
        <v>1</v>
      </c>
      <c r="BD68" s="20" t="s">
        <v>255</v>
      </c>
      <c r="BE68" s="20">
        <v>1</v>
      </c>
      <c r="BF68" s="19" t="s">
        <v>860</v>
      </c>
      <c r="BG68" s="15" t="s">
        <v>858</v>
      </c>
      <c r="BH68" s="15" t="s">
        <v>858</v>
      </c>
      <c r="BI68" s="15" t="s">
        <v>858</v>
      </c>
      <c r="BJ68" s="15" t="s">
        <v>858</v>
      </c>
      <c r="BK68" s="19" t="s">
        <v>861</v>
      </c>
      <c r="BL68" s="11">
        <v>44848</v>
      </c>
      <c r="BM68" s="11">
        <v>44834</v>
      </c>
      <c r="BN68" s="19" t="s">
        <v>862</v>
      </c>
    </row>
    <row r="69" spans="1:66" x14ac:dyDescent="0.3">
      <c r="A69">
        <v>2022</v>
      </c>
      <c r="B69" s="3">
        <v>44743</v>
      </c>
      <c r="C69" s="3">
        <v>44834</v>
      </c>
      <c r="D69" t="s">
        <v>149</v>
      </c>
      <c r="E69" s="4" t="s">
        <v>153</v>
      </c>
      <c r="F69" t="s">
        <v>156</v>
      </c>
      <c r="G69" s="4">
        <v>862</v>
      </c>
      <c r="H69" s="5" t="s">
        <v>351</v>
      </c>
      <c r="I69" s="6" t="s">
        <v>352</v>
      </c>
      <c r="J69" t="s">
        <v>1053</v>
      </c>
      <c r="K69" s="4">
        <v>862</v>
      </c>
      <c r="L69" t="s">
        <v>442</v>
      </c>
      <c r="M69" t="s">
        <v>482</v>
      </c>
      <c r="N69" t="s">
        <v>519</v>
      </c>
      <c r="O69" t="s">
        <v>326</v>
      </c>
      <c r="P69" s="4" t="s">
        <v>391</v>
      </c>
      <c r="Q69" s="4" t="s">
        <v>164</v>
      </c>
      <c r="R69" t="s">
        <v>572</v>
      </c>
      <c r="S69" s="4">
        <v>72</v>
      </c>
      <c r="T69" s="4"/>
      <c r="U69" s="4" t="s">
        <v>189</v>
      </c>
      <c r="V69" s="4" t="s">
        <v>628</v>
      </c>
      <c r="W69" t="s">
        <v>657</v>
      </c>
      <c r="X69" t="s">
        <v>671</v>
      </c>
      <c r="Y69" t="s">
        <v>680</v>
      </c>
      <c r="Z69" t="s">
        <v>671</v>
      </c>
      <c r="AA69" s="4" t="s">
        <v>687</v>
      </c>
      <c r="AB69" t="s">
        <v>249</v>
      </c>
      <c r="AC69">
        <v>76806</v>
      </c>
      <c r="AD69" t="s">
        <v>416</v>
      </c>
      <c r="AE69" t="s">
        <v>416</v>
      </c>
      <c r="AF69" t="s">
        <v>416</v>
      </c>
      <c r="AG69" t="s">
        <v>416</v>
      </c>
      <c r="AH69" s="14" t="s">
        <v>692</v>
      </c>
      <c r="AI69" s="14" t="s">
        <v>692</v>
      </c>
      <c r="AJ69" t="s">
        <v>747</v>
      </c>
      <c r="AK69" s="3">
        <v>44753</v>
      </c>
      <c r="AL69" s="13">
        <v>44753</v>
      </c>
      <c r="AM69" s="3">
        <v>44926</v>
      </c>
      <c r="AN69" s="12">
        <v>30288.293103448275</v>
      </c>
      <c r="AO69" s="4">
        <v>35134.42</v>
      </c>
      <c r="AP69" s="17">
        <v>0</v>
      </c>
      <c r="AQ69" s="17">
        <v>0</v>
      </c>
      <c r="AR69" s="17" t="s">
        <v>856</v>
      </c>
      <c r="AS69" s="17">
        <v>0</v>
      </c>
      <c r="AT69" s="16" t="s">
        <v>857</v>
      </c>
      <c r="AU69" t="s">
        <v>1093</v>
      </c>
      <c r="AV69" s="18">
        <v>0</v>
      </c>
      <c r="AW69" s="13">
        <v>44754</v>
      </c>
      <c r="AX69" s="13">
        <v>44754</v>
      </c>
      <c r="AY69" s="10" t="s">
        <v>917</v>
      </c>
      <c r="AZ69" s="15" t="s">
        <v>858</v>
      </c>
      <c r="BA69" s="20" t="s">
        <v>859</v>
      </c>
      <c r="BB69" s="20" t="s">
        <v>859</v>
      </c>
      <c r="BC69" s="20">
        <v>1</v>
      </c>
      <c r="BD69" s="20" t="s">
        <v>255</v>
      </c>
      <c r="BE69" s="20">
        <v>1</v>
      </c>
      <c r="BF69" s="19" t="s">
        <v>860</v>
      </c>
      <c r="BG69" s="15" t="s">
        <v>858</v>
      </c>
      <c r="BH69" s="15" t="s">
        <v>858</v>
      </c>
      <c r="BI69" s="15" t="s">
        <v>858</v>
      </c>
      <c r="BJ69" s="15" t="s">
        <v>858</v>
      </c>
      <c r="BK69" s="19" t="s">
        <v>861</v>
      </c>
      <c r="BL69" s="11">
        <v>44848</v>
      </c>
      <c r="BM69" s="11">
        <v>44834</v>
      </c>
      <c r="BN69" s="19" t="s">
        <v>862</v>
      </c>
    </row>
    <row r="70" spans="1:66" x14ac:dyDescent="0.3">
      <c r="A70">
        <v>2022</v>
      </c>
      <c r="B70" s="3">
        <v>44743</v>
      </c>
      <c r="C70" s="3">
        <v>44834</v>
      </c>
      <c r="D70" t="s">
        <v>149</v>
      </c>
      <c r="E70" s="4" t="s">
        <v>153</v>
      </c>
      <c r="F70" t="s">
        <v>156</v>
      </c>
      <c r="G70" s="4">
        <v>863</v>
      </c>
      <c r="H70" s="5" t="s">
        <v>351</v>
      </c>
      <c r="I70" s="6" t="s">
        <v>352</v>
      </c>
      <c r="J70" t="s">
        <v>1052</v>
      </c>
      <c r="K70" s="4">
        <v>863</v>
      </c>
      <c r="L70" t="s">
        <v>443</v>
      </c>
      <c r="M70" t="s">
        <v>483</v>
      </c>
      <c r="N70" t="s">
        <v>482</v>
      </c>
      <c r="O70" t="s">
        <v>327</v>
      </c>
      <c r="P70" s="4" t="s">
        <v>392</v>
      </c>
      <c r="Q70" s="4" t="s">
        <v>164</v>
      </c>
      <c r="R70" t="s">
        <v>573</v>
      </c>
      <c r="S70" s="4">
        <v>112</v>
      </c>
      <c r="T70" s="4"/>
      <c r="U70" s="4" t="s">
        <v>189</v>
      </c>
      <c r="V70" s="4" t="s">
        <v>637</v>
      </c>
      <c r="W70" t="s">
        <v>657</v>
      </c>
      <c r="X70" t="s">
        <v>671</v>
      </c>
      <c r="Y70" t="s">
        <v>680</v>
      </c>
      <c r="Z70" t="s">
        <v>671</v>
      </c>
      <c r="AA70" s="4" t="s">
        <v>687</v>
      </c>
      <c r="AB70" t="s">
        <v>249</v>
      </c>
      <c r="AC70">
        <v>76806</v>
      </c>
      <c r="AD70" t="s">
        <v>416</v>
      </c>
      <c r="AE70" t="s">
        <v>416</v>
      </c>
      <c r="AF70" t="s">
        <v>416</v>
      </c>
      <c r="AG70" t="s">
        <v>416</v>
      </c>
      <c r="AH70" s="14" t="s">
        <v>692</v>
      </c>
      <c r="AI70" s="14" t="s">
        <v>692</v>
      </c>
      <c r="AJ70" t="s">
        <v>748</v>
      </c>
      <c r="AK70" s="3">
        <v>44642</v>
      </c>
      <c r="AL70" s="13">
        <v>44642</v>
      </c>
      <c r="AM70" s="3">
        <v>44926</v>
      </c>
      <c r="AN70" s="12">
        <v>24862.198275862072</v>
      </c>
      <c r="AO70" s="4">
        <v>28840.15</v>
      </c>
      <c r="AP70" s="17">
        <v>0</v>
      </c>
      <c r="AQ70" s="17">
        <v>0</v>
      </c>
      <c r="AR70" s="17" t="s">
        <v>856</v>
      </c>
      <c r="AS70" s="17">
        <v>0</v>
      </c>
      <c r="AT70" s="16" t="s">
        <v>857</v>
      </c>
      <c r="AU70" t="s">
        <v>1092</v>
      </c>
      <c r="AV70" s="18">
        <v>0</v>
      </c>
      <c r="AW70" s="13">
        <v>44754</v>
      </c>
      <c r="AX70" s="13">
        <v>44754</v>
      </c>
      <c r="AY70" s="10" t="s">
        <v>918</v>
      </c>
      <c r="AZ70" s="15" t="s">
        <v>858</v>
      </c>
      <c r="BA70" s="20" t="s">
        <v>859</v>
      </c>
      <c r="BB70" s="20" t="s">
        <v>859</v>
      </c>
      <c r="BC70" s="20">
        <v>1</v>
      </c>
      <c r="BD70" s="20" t="s">
        <v>255</v>
      </c>
      <c r="BE70" s="20">
        <v>1</v>
      </c>
      <c r="BF70" s="19" t="s">
        <v>860</v>
      </c>
      <c r="BG70" s="15" t="s">
        <v>858</v>
      </c>
      <c r="BH70" s="15" t="s">
        <v>858</v>
      </c>
      <c r="BI70" s="15" t="s">
        <v>858</v>
      </c>
      <c r="BJ70" s="15" t="s">
        <v>858</v>
      </c>
      <c r="BK70" s="19" t="s">
        <v>861</v>
      </c>
      <c r="BL70" s="11">
        <v>44848</v>
      </c>
      <c r="BM70" s="11">
        <v>44834</v>
      </c>
      <c r="BN70" s="19" t="s">
        <v>862</v>
      </c>
    </row>
    <row r="71" spans="1:66" x14ac:dyDescent="0.3">
      <c r="A71">
        <v>2022</v>
      </c>
      <c r="B71" s="3">
        <v>44743</v>
      </c>
      <c r="C71" s="3">
        <v>44834</v>
      </c>
      <c r="D71" t="s">
        <v>149</v>
      </c>
      <c r="E71" s="4" t="s">
        <v>155</v>
      </c>
      <c r="F71" t="s">
        <v>156</v>
      </c>
      <c r="G71" s="4">
        <v>864</v>
      </c>
      <c r="H71" s="5" t="s">
        <v>351</v>
      </c>
      <c r="I71" s="6" t="s">
        <v>352</v>
      </c>
      <c r="J71" t="s">
        <v>1037</v>
      </c>
      <c r="K71" s="4">
        <v>864</v>
      </c>
      <c r="L71" t="s">
        <v>444</v>
      </c>
      <c r="M71" t="s">
        <v>472</v>
      </c>
      <c r="N71" t="s">
        <v>520</v>
      </c>
      <c r="O71" t="s">
        <v>328</v>
      </c>
      <c r="P71" s="4" t="s">
        <v>393</v>
      </c>
      <c r="Q71" s="4" t="s">
        <v>183</v>
      </c>
      <c r="R71" t="s">
        <v>573</v>
      </c>
      <c r="S71" s="4" t="s">
        <v>603</v>
      </c>
      <c r="T71" s="4"/>
      <c r="U71" s="4" t="s">
        <v>189</v>
      </c>
      <c r="V71" s="4" t="s">
        <v>638</v>
      </c>
      <c r="W71" t="s">
        <v>657</v>
      </c>
      <c r="X71" t="s">
        <v>671</v>
      </c>
      <c r="Y71" t="s">
        <v>680</v>
      </c>
      <c r="Z71" t="s">
        <v>671</v>
      </c>
      <c r="AA71" s="4" t="s">
        <v>687</v>
      </c>
      <c r="AB71" t="s">
        <v>249</v>
      </c>
      <c r="AC71">
        <v>76800</v>
      </c>
      <c r="AD71" t="s">
        <v>416</v>
      </c>
      <c r="AE71" t="s">
        <v>416</v>
      </c>
      <c r="AF71" t="s">
        <v>416</v>
      </c>
      <c r="AG71" t="s">
        <v>416</v>
      </c>
      <c r="AH71" s="14" t="s">
        <v>692</v>
      </c>
      <c r="AI71" s="14" t="s">
        <v>692</v>
      </c>
      <c r="AJ71" t="s">
        <v>749</v>
      </c>
      <c r="AK71" s="3">
        <v>44754</v>
      </c>
      <c r="AL71" s="13">
        <v>44754</v>
      </c>
      <c r="AM71" s="3">
        <v>44926</v>
      </c>
      <c r="AN71" s="12">
        <v>24913.793103448279</v>
      </c>
      <c r="AO71" s="4">
        <v>28900</v>
      </c>
      <c r="AP71" s="17">
        <v>0</v>
      </c>
      <c r="AQ71" s="17">
        <v>0</v>
      </c>
      <c r="AR71" s="17" t="s">
        <v>856</v>
      </c>
      <c r="AS71" s="17">
        <v>0</v>
      </c>
      <c r="AT71" s="16" t="s">
        <v>857</v>
      </c>
      <c r="AU71" t="s">
        <v>1094</v>
      </c>
      <c r="AV71" s="18">
        <v>0</v>
      </c>
      <c r="AW71" s="13">
        <v>44754</v>
      </c>
      <c r="AX71" s="13">
        <v>44754</v>
      </c>
      <c r="AY71" s="10" t="s">
        <v>919</v>
      </c>
      <c r="AZ71" s="15" t="s">
        <v>858</v>
      </c>
      <c r="BA71" s="20" t="s">
        <v>859</v>
      </c>
      <c r="BB71" s="20" t="s">
        <v>859</v>
      </c>
      <c r="BC71" s="20">
        <v>1</v>
      </c>
      <c r="BD71" s="20" t="s">
        <v>255</v>
      </c>
      <c r="BE71" s="20">
        <v>1</v>
      </c>
      <c r="BF71" s="19" t="s">
        <v>860</v>
      </c>
      <c r="BG71" s="15" t="s">
        <v>858</v>
      </c>
      <c r="BH71" s="15" t="s">
        <v>858</v>
      </c>
      <c r="BI71" s="15" t="s">
        <v>858</v>
      </c>
      <c r="BJ71" s="15" t="s">
        <v>858</v>
      </c>
      <c r="BK71" s="19" t="s">
        <v>861</v>
      </c>
      <c r="BL71" s="11">
        <v>44848</v>
      </c>
      <c r="BM71" s="11">
        <v>44834</v>
      </c>
      <c r="BN71" s="19" t="s">
        <v>862</v>
      </c>
    </row>
    <row r="72" spans="1:66" x14ac:dyDescent="0.3">
      <c r="A72">
        <v>2022</v>
      </c>
      <c r="B72" s="3">
        <v>44743</v>
      </c>
      <c r="C72" s="3">
        <v>44834</v>
      </c>
      <c r="D72" t="s">
        <v>149</v>
      </c>
      <c r="E72" s="4" t="s">
        <v>153</v>
      </c>
      <c r="F72" t="s">
        <v>156</v>
      </c>
      <c r="G72" s="4">
        <v>865</v>
      </c>
      <c r="H72" s="5" t="s">
        <v>351</v>
      </c>
      <c r="I72" s="6" t="s">
        <v>352</v>
      </c>
      <c r="J72" t="s">
        <v>1052</v>
      </c>
      <c r="K72" s="4">
        <v>865</v>
      </c>
      <c r="L72" t="s">
        <v>444</v>
      </c>
      <c r="M72" t="s">
        <v>472</v>
      </c>
      <c r="N72" t="s">
        <v>520</v>
      </c>
      <c r="O72" t="s">
        <v>328</v>
      </c>
      <c r="P72" s="4" t="s">
        <v>393</v>
      </c>
      <c r="Q72" s="4" t="s">
        <v>183</v>
      </c>
      <c r="R72" t="s">
        <v>573</v>
      </c>
      <c r="S72" s="4" t="s">
        <v>603</v>
      </c>
      <c r="T72" s="4"/>
      <c r="U72" s="4" t="s">
        <v>189</v>
      </c>
      <c r="V72" s="4" t="s">
        <v>638</v>
      </c>
      <c r="W72" t="s">
        <v>657</v>
      </c>
      <c r="X72" t="s">
        <v>671</v>
      </c>
      <c r="Y72" t="s">
        <v>680</v>
      </c>
      <c r="Z72" t="s">
        <v>671</v>
      </c>
      <c r="AA72" s="4" t="s">
        <v>687</v>
      </c>
      <c r="AB72" t="s">
        <v>249</v>
      </c>
      <c r="AC72">
        <v>76800</v>
      </c>
      <c r="AD72" t="s">
        <v>416</v>
      </c>
      <c r="AE72" t="s">
        <v>416</v>
      </c>
      <c r="AF72" t="s">
        <v>416</v>
      </c>
      <c r="AG72" t="s">
        <v>416</v>
      </c>
      <c r="AH72" s="14" t="s">
        <v>692</v>
      </c>
      <c r="AI72" s="14" t="s">
        <v>692</v>
      </c>
      <c r="AJ72" t="s">
        <v>750</v>
      </c>
      <c r="AK72" s="3">
        <v>44753</v>
      </c>
      <c r="AL72" s="13">
        <v>44753</v>
      </c>
      <c r="AM72" s="3">
        <v>44926</v>
      </c>
      <c r="AN72" s="12">
        <v>17500</v>
      </c>
      <c r="AO72" s="4">
        <v>20300</v>
      </c>
      <c r="AP72" s="17">
        <v>0</v>
      </c>
      <c r="AQ72" s="17">
        <v>0</v>
      </c>
      <c r="AR72" s="17" t="s">
        <v>856</v>
      </c>
      <c r="AS72" s="17">
        <v>0</v>
      </c>
      <c r="AT72" s="16" t="s">
        <v>857</v>
      </c>
      <c r="AU72" t="s">
        <v>1092</v>
      </c>
      <c r="AV72" s="18">
        <v>0</v>
      </c>
      <c r="AW72" s="13">
        <v>44754</v>
      </c>
      <c r="AX72" s="13">
        <v>44754</v>
      </c>
      <c r="AY72" s="10" t="s">
        <v>920</v>
      </c>
      <c r="AZ72" s="15" t="s">
        <v>858</v>
      </c>
      <c r="BA72" s="20" t="s">
        <v>859</v>
      </c>
      <c r="BB72" s="20" t="s">
        <v>859</v>
      </c>
      <c r="BC72" s="20">
        <v>1</v>
      </c>
      <c r="BD72" s="20" t="s">
        <v>255</v>
      </c>
      <c r="BE72" s="20">
        <v>1</v>
      </c>
      <c r="BF72" s="19" t="s">
        <v>860</v>
      </c>
      <c r="BG72" s="15" t="s">
        <v>858</v>
      </c>
      <c r="BH72" s="15" t="s">
        <v>858</v>
      </c>
      <c r="BI72" s="15" t="s">
        <v>858</v>
      </c>
      <c r="BJ72" s="15" t="s">
        <v>858</v>
      </c>
      <c r="BK72" s="19" t="s">
        <v>861</v>
      </c>
      <c r="BL72" s="11">
        <v>44848</v>
      </c>
      <c r="BM72" s="11">
        <v>44834</v>
      </c>
      <c r="BN72" s="19" t="s">
        <v>862</v>
      </c>
    </row>
    <row r="73" spans="1:66" x14ac:dyDescent="0.3">
      <c r="A73">
        <v>2022</v>
      </c>
      <c r="B73" s="3">
        <v>44743</v>
      </c>
      <c r="C73" s="3">
        <v>44834</v>
      </c>
      <c r="D73" t="s">
        <v>149</v>
      </c>
      <c r="E73" s="4" t="s">
        <v>153</v>
      </c>
      <c r="F73" t="s">
        <v>156</v>
      </c>
      <c r="G73" s="4">
        <v>866</v>
      </c>
      <c r="H73" s="5" t="s">
        <v>351</v>
      </c>
      <c r="I73" s="6" t="s">
        <v>352</v>
      </c>
      <c r="J73" t="s">
        <v>1035</v>
      </c>
      <c r="K73" s="4">
        <v>866</v>
      </c>
      <c r="L73" t="s">
        <v>437</v>
      </c>
      <c r="M73" t="s">
        <v>477</v>
      </c>
      <c r="N73" t="s">
        <v>515</v>
      </c>
      <c r="O73" t="s">
        <v>321</v>
      </c>
      <c r="P73" s="4" t="s">
        <v>386</v>
      </c>
      <c r="Q73" s="4" t="s">
        <v>164</v>
      </c>
      <c r="R73" t="s">
        <v>567</v>
      </c>
      <c r="S73" s="4">
        <v>26</v>
      </c>
      <c r="T73" s="4"/>
      <c r="U73" s="4" t="s">
        <v>185</v>
      </c>
      <c r="V73" s="4" t="s">
        <v>633</v>
      </c>
      <c r="W73" t="s">
        <v>662</v>
      </c>
      <c r="X73" t="s">
        <v>673</v>
      </c>
      <c r="Y73" t="s">
        <v>682</v>
      </c>
      <c r="Z73" t="s">
        <v>673</v>
      </c>
      <c r="AA73" s="4" t="s">
        <v>687</v>
      </c>
      <c r="AB73" t="s">
        <v>249</v>
      </c>
      <c r="AC73">
        <v>76509</v>
      </c>
      <c r="AD73" t="s">
        <v>416</v>
      </c>
      <c r="AE73" t="s">
        <v>416</v>
      </c>
      <c r="AF73" t="s">
        <v>416</v>
      </c>
      <c r="AG73" t="s">
        <v>416</v>
      </c>
      <c r="AH73" s="14" t="s">
        <v>692</v>
      </c>
      <c r="AI73" s="14" t="s">
        <v>692</v>
      </c>
      <c r="AJ73" t="s">
        <v>751</v>
      </c>
      <c r="AK73" s="3">
        <v>44581</v>
      </c>
      <c r="AL73" s="13">
        <v>44581</v>
      </c>
      <c r="AM73" s="3">
        <v>44926</v>
      </c>
      <c r="AN73" s="12">
        <v>59655.370689655174</v>
      </c>
      <c r="AO73" s="4">
        <v>69200.23</v>
      </c>
      <c r="AP73" s="17">
        <v>0</v>
      </c>
      <c r="AQ73" s="17">
        <v>0</v>
      </c>
      <c r="AR73" s="17" t="s">
        <v>856</v>
      </c>
      <c r="AS73" s="17">
        <v>0</v>
      </c>
      <c r="AT73" s="16" t="s">
        <v>857</v>
      </c>
      <c r="AU73" t="s">
        <v>1075</v>
      </c>
      <c r="AV73" s="18">
        <v>0</v>
      </c>
      <c r="AW73" s="13">
        <v>44754</v>
      </c>
      <c r="AX73" s="13">
        <v>44754</v>
      </c>
      <c r="AY73" s="10" t="s">
        <v>921</v>
      </c>
      <c r="AZ73" s="15" t="s">
        <v>858</v>
      </c>
      <c r="BA73" s="20" t="s">
        <v>859</v>
      </c>
      <c r="BB73" s="20" t="s">
        <v>859</v>
      </c>
      <c r="BC73" s="20">
        <v>1</v>
      </c>
      <c r="BD73" s="20" t="s">
        <v>255</v>
      </c>
      <c r="BE73" s="20">
        <v>1</v>
      </c>
      <c r="BF73" s="19" t="s">
        <v>860</v>
      </c>
      <c r="BG73" s="15" t="s">
        <v>858</v>
      </c>
      <c r="BH73" s="15" t="s">
        <v>858</v>
      </c>
      <c r="BI73" s="15" t="s">
        <v>858</v>
      </c>
      <c r="BJ73" s="15" t="s">
        <v>858</v>
      </c>
      <c r="BK73" s="19" t="s">
        <v>861</v>
      </c>
      <c r="BL73" s="11">
        <v>44848</v>
      </c>
      <c r="BM73" s="11">
        <v>44834</v>
      </c>
      <c r="BN73" s="19" t="s">
        <v>862</v>
      </c>
    </row>
    <row r="74" spans="1:66" x14ac:dyDescent="0.3">
      <c r="A74">
        <v>2022</v>
      </c>
      <c r="B74" s="3">
        <v>44743</v>
      </c>
      <c r="C74" s="3">
        <v>44834</v>
      </c>
      <c r="D74" t="s">
        <v>149</v>
      </c>
      <c r="E74" s="4" t="s">
        <v>155</v>
      </c>
      <c r="F74" t="s">
        <v>156</v>
      </c>
      <c r="G74" s="4">
        <v>867</v>
      </c>
      <c r="H74" s="5" t="s">
        <v>351</v>
      </c>
      <c r="I74" s="6" t="s">
        <v>352</v>
      </c>
      <c r="J74" t="s">
        <v>1030</v>
      </c>
      <c r="K74" s="4">
        <v>867</v>
      </c>
      <c r="L74" t="s">
        <v>445</v>
      </c>
      <c r="M74" t="s">
        <v>484</v>
      </c>
      <c r="N74" t="s">
        <v>521</v>
      </c>
      <c r="O74" t="s">
        <v>329</v>
      </c>
      <c r="P74" s="4" t="s">
        <v>394</v>
      </c>
      <c r="Q74" s="4" t="s">
        <v>164</v>
      </c>
      <c r="R74" t="s">
        <v>574</v>
      </c>
      <c r="S74" s="4">
        <v>2</v>
      </c>
      <c r="T74" s="4" t="s">
        <v>597</v>
      </c>
      <c r="U74" s="4" t="s">
        <v>189</v>
      </c>
      <c r="V74" s="4" t="s">
        <v>639</v>
      </c>
      <c r="W74" t="s">
        <v>657</v>
      </c>
      <c r="X74" t="s">
        <v>668</v>
      </c>
      <c r="Y74" t="s">
        <v>678</v>
      </c>
      <c r="Z74" t="s">
        <v>668</v>
      </c>
      <c r="AA74" s="4" t="s">
        <v>687</v>
      </c>
      <c r="AB74" t="s">
        <v>249</v>
      </c>
      <c r="AC74">
        <v>76030</v>
      </c>
      <c r="AD74" t="s">
        <v>416</v>
      </c>
      <c r="AE74" t="s">
        <v>416</v>
      </c>
      <c r="AF74" t="s">
        <v>416</v>
      </c>
      <c r="AG74" t="s">
        <v>416</v>
      </c>
      <c r="AH74" s="14" t="s">
        <v>692</v>
      </c>
      <c r="AI74" s="14" t="s">
        <v>692</v>
      </c>
      <c r="AJ74" t="s">
        <v>752</v>
      </c>
      <c r="AK74" s="3">
        <v>44754</v>
      </c>
      <c r="AL74" s="13">
        <v>44754</v>
      </c>
      <c r="AM74" s="3">
        <v>44926</v>
      </c>
      <c r="AN74" s="12">
        <v>6924.5689655172418</v>
      </c>
      <c r="AO74" s="4">
        <v>8032.5</v>
      </c>
      <c r="AP74" s="17">
        <v>0</v>
      </c>
      <c r="AQ74" s="17">
        <v>0</v>
      </c>
      <c r="AR74" s="17" t="s">
        <v>856</v>
      </c>
      <c r="AS74" s="17">
        <v>0</v>
      </c>
      <c r="AT74" s="16" t="s">
        <v>857</v>
      </c>
      <c r="AU74" t="s">
        <v>1095</v>
      </c>
      <c r="AV74" s="18">
        <v>0</v>
      </c>
      <c r="AW74" s="13">
        <v>44754</v>
      </c>
      <c r="AX74" s="13">
        <v>44754</v>
      </c>
      <c r="AY74" s="10" t="s">
        <v>922</v>
      </c>
      <c r="AZ74" s="15" t="s">
        <v>858</v>
      </c>
      <c r="BA74" s="20" t="s">
        <v>859</v>
      </c>
      <c r="BB74" s="20" t="s">
        <v>859</v>
      </c>
      <c r="BC74" s="20">
        <v>1</v>
      </c>
      <c r="BD74" s="20" t="s">
        <v>255</v>
      </c>
      <c r="BE74" s="20">
        <v>1</v>
      </c>
      <c r="BF74" s="19" t="s">
        <v>860</v>
      </c>
      <c r="BG74" s="15" t="s">
        <v>858</v>
      </c>
      <c r="BH74" s="15" t="s">
        <v>858</v>
      </c>
      <c r="BI74" s="15" t="s">
        <v>858</v>
      </c>
      <c r="BJ74" s="15" t="s">
        <v>858</v>
      </c>
      <c r="BK74" s="19" t="s">
        <v>861</v>
      </c>
      <c r="BL74" s="11">
        <v>44848</v>
      </c>
      <c r="BM74" s="11">
        <v>44834</v>
      </c>
      <c r="BN74" s="19" t="s">
        <v>862</v>
      </c>
    </row>
    <row r="75" spans="1:66" x14ac:dyDescent="0.3">
      <c r="A75">
        <v>2022</v>
      </c>
      <c r="B75" s="3">
        <v>44743</v>
      </c>
      <c r="C75" s="3">
        <v>44834</v>
      </c>
      <c r="D75" t="s">
        <v>149</v>
      </c>
      <c r="E75" s="4" t="s">
        <v>153</v>
      </c>
      <c r="F75" t="s">
        <v>156</v>
      </c>
      <c r="G75" s="4">
        <v>868</v>
      </c>
      <c r="H75" s="5" t="s">
        <v>351</v>
      </c>
      <c r="I75" s="6" t="s">
        <v>352</v>
      </c>
      <c r="J75" t="s">
        <v>1054</v>
      </c>
      <c r="K75" s="4">
        <v>868</v>
      </c>
      <c r="L75" t="s">
        <v>440</v>
      </c>
      <c r="M75" t="s">
        <v>480</v>
      </c>
      <c r="N75" t="s">
        <v>502</v>
      </c>
      <c r="O75" t="s">
        <v>324</v>
      </c>
      <c r="P75" s="4" t="s">
        <v>389</v>
      </c>
      <c r="Q75" s="4" t="s">
        <v>164</v>
      </c>
      <c r="R75" t="s">
        <v>570</v>
      </c>
      <c r="S75" s="4">
        <v>129</v>
      </c>
      <c r="T75" s="4" t="s">
        <v>595</v>
      </c>
      <c r="U75" s="4" t="s">
        <v>189</v>
      </c>
      <c r="V75" s="4" t="s">
        <v>635</v>
      </c>
      <c r="W75" t="s">
        <v>657</v>
      </c>
      <c r="X75" t="s">
        <v>668</v>
      </c>
      <c r="Y75" t="s">
        <v>678</v>
      </c>
      <c r="Z75" t="s">
        <v>668</v>
      </c>
      <c r="AA75" s="4" t="s">
        <v>687</v>
      </c>
      <c r="AB75" t="s">
        <v>249</v>
      </c>
      <c r="AC75">
        <v>76125</v>
      </c>
      <c r="AD75" t="s">
        <v>416</v>
      </c>
      <c r="AE75" t="s">
        <v>416</v>
      </c>
      <c r="AF75" t="s">
        <v>416</v>
      </c>
      <c r="AG75" t="s">
        <v>416</v>
      </c>
      <c r="AH75" s="14" t="s">
        <v>692</v>
      </c>
      <c r="AI75" s="14" t="s">
        <v>692</v>
      </c>
      <c r="AJ75" t="s">
        <v>753</v>
      </c>
      <c r="AK75" s="3">
        <v>44753</v>
      </c>
      <c r="AL75" s="13">
        <v>44753</v>
      </c>
      <c r="AM75" s="3">
        <v>44926</v>
      </c>
      <c r="AN75" s="12">
        <v>5275.1379310344828</v>
      </c>
      <c r="AO75" s="4">
        <v>6119.16</v>
      </c>
      <c r="AP75" s="17">
        <v>0</v>
      </c>
      <c r="AQ75" s="17">
        <v>0</v>
      </c>
      <c r="AR75" s="17" t="s">
        <v>856</v>
      </c>
      <c r="AS75" s="17">
        <v>0</v>
      </c>
      <c r="AT75" s="16" t="s">
        <v>857</v>
      </c>
      <c r="AU75" t="s">
        <v>1096</v>
      </c>
      <c r="AV75" s="18">
        <v>0</v>
      </c>
      <c r="AW75" s="13">
        <v>44754</v>
      </c>
      <c r="AX75" s="13">
        <v>44754</v>
      </c>
      <c r="AY75" s="10" t="s">
        <v>923</v>
      </c>
      <c r="AZ75" s="15" t="s">
        <v>858</v>
      </c>
      <c r="BA75" s="20" t="s">
        <v>859</v>
      </c>
      <c r="BB75" s="20" t="s">
        <v>859</v>
      </c>
      <c r="BC75" s="20">
        <v>1</v>
      </c>
      <c r="BD75" s="20" t="s">
        <v>255</v>
      </c>
      <c r="BE75" s="20">
        <v>1</v>
      </c>
      <c r="BF75" s="19" t="s">
        <v>860</v>
      </c>
      <c r="BG75" s="15" t="s">
        <v>858</v>
      </c>
      <c r="BH75" s="15" t="s">
        <v>858</v>
      </c>
      <c r="BI75" s="15" t="s">
        <v>858</v>
      </c>
      <c r="BJ75" s="15" t="s">
        <v>858</v>
      </c>
      <c r="BK75" s="19" t="s">
        <v>861</v>
      </c>
      <c r="BL75" s="11">
        <v>44848</v>
      </c>
      <c r="BM75" s="11">
        <v>44834</v>
      </c>
      <c r="BN75" s="19" t="s">
        <v>862</v>
      </c>
    </row>
    <row r="76" spans="1:66" x14ac:dyDescent="0.3">
      <c r="A76">
        <v>2022</v>
      </c>
      <c r="B76" s="3">
        <v>44743</v>
      </c>
      <c r="C76" s="3">
        <v>44834</v>
      </c>
      <c r="D76" t="s">
        <v>149</v>
      </c>
      <c r="E76" s="4" t="s">
        <v>155</v>
      </c>
      <c r="F76" t="s">
        <v>156</v>
      </c>
      <c r="G76" s="4">
        <v>869</v>
      </c>
      <c r="H76" s="5" t="s">
        <v>351</v>
      </c>
      <c r="I76" s="6" t="s">
        <v>352</v>
      </c>
      <c r="J76" t="s">
        <v>1030</v>
      </c>
      <c r="K76" s="4">
        <v>869</v>
      </c>
      <c r="L76" t="s">
        <v>445</v>
      </c>
      <c r="M76" t="s">
        <v>484</v>
      </c>
      <c r="N76" t="s">
        <v>521</v>
      </c>
      <c r="O76" t="s">
        <v>329</v>
      </c>
      <c r="P76" s="4" t="s">
        <v>394</v>
      </c>
      <c r="Q76" s="4" t="s">
        <v>164</v>
      </c>
      <c r="R76" t="s">
        <v>574</v>
      </c>
      <c r="S76" s="4">
        <v>2</v>
      </c>
      <c r="T76" s="4" t="s">
        <v>597</v>
      </c>
      <c r="U76" s="4" t="s">
        <v>189</v>
      </c>
      <c r="V76" s="4" t="s">
        <v>639</v>
      </c>
      <c r="W76" t="s">
        <v>657</v>
      </c>
      <c r="X76" t="s">
        <v>668</v>
      </c>
      <c r="Y76" t="s">
        <v>678</v>
      </c>
      <c r="Z76" t="s">
        <v>668</v>
      </c>
      <c r="AA76" s="4" t="s">
        <v>687</v>
      </c>
      <c r="AB76" t="s">
        <v>249</v>
      </c>
      <c r="AC76">
        <v>76030</v>
      </c>
      <c r="AD76" t="s">
        <v>416</v>
      </c>
      <c r="AE76" t="s">
        <v>416</v>
      </c>
      <c r="AF76" t="s">
        <v>416</v>
      </c>
      <c r="AG76" t="s">
        <v>416</v>
      </c>
      <c r="AH76" s="14" t="s">
        <v>692</v>
      </c>
      <c r="AI76" s="14" t="s">
        <v>692</v>
      </c>
      <c r="AJ76" t="s">
        <v>754</v>
      </c>
      <c r="AK76" s="3">
        <v>44754</v>
      </c>
      <c r="AL76" s="13">
        <v>44754</v>
      </c>
      <c r="AM76" s="3">
        <v>44926</v>
      </c>
      <c r="AN76" s="12">
        <v>19784.482758620692</v>
      </c>
      <c r="AO76" s="4">
        <v>22950</v>
      </c>
      <c r="AP76" s="17">
        <v>0</v>
      </c>
      <c r="AQ76" s="17">
        <v>0</v>
      </c>
      <c r="AR76" s="17" t="s">
        <v>856</v>
      </c>
      <c r="AS76" s="17">
        <v>0</v>
      </c>
      <c r="AT76" s="16" t="s">
        <v>857</v>
      </c>
      <c r="AU76" t="s">
        <v>1095</v>
      </c>
      <c r="AV76" s="18">
        <v>0</v>
      </c>
      <c r="AW76" s="13">
        <v>44754</v>
      </c>
      <c r="AX76" s="13">
        <v>44754</v>
      </c>
      <c r="AY76" s="10" t="s">
        <v>924</v>
      </c>
      <c r="AZ76" s="15" t="s">
        <v>858</v>
      </c>
      <c r="BA76" s="20" t="s">
        <v>859</v>
      </c>
      <c r="BB76" s="20" t="s">
        <v>859</v>
      </c>
      <c r="BC76" s="20">
        <v>1</v>
      </c>
      <c r="BD76" s="20" t="s">
        <v>255</v>
      </c>
      <c r="BE76" s="20">
        <v>1</v>
      </c>
      <c r="BF76" s="19" t="s">
        <v>860</v>
      </c>
      <c r="BG76" s="15" t="s">
        <v>858</v>
      </c>
      <c r="BH76" s="15" t="s">
        <v>858</v>
      </c>
      <c r="BI76" s="15" t="s">
        <v>858</v>
      </c>
      <c r="BJ76" s="15" t="s">
        <v>858</v>
      </c>
      <c r="BK76" s="19" t="s">
        <v>861</v>
      </c>
      <c r="BL76" s="11">
        <v>44848</v>
      </c>
      <c r="BM76" s="11">
        <v>44834</v>
      </c>
      <c r="BN76" s="19" t="s">
        <v>862</v>
      </c>
    </row>
    <row r="77" spans="1:66" x14ac:dyDescent="0.3">
      <c r="A77">
        <v>2022</v>
      </c>
      <c r="B77" s="3">
        <v>44743</v>
      </c>
      <c r="C77" s="3">
        <v>44834</v>
      </c>
      <c r="D77" t="s">
        <v>149</v>
      </c>
      <c r="E77" s="4" t="s">
        <v>155</v>
      </c>
      <c r="F77" t="s">
        <v>156</v>
      </c>
      <c r="G77" s="4">
        <v>870</v>
      </c>
      <c r="H77" s="5" t="s">
        <v>351</v>
      </c>
      <c r="I77" s="6" t="s">
        <v>352</v>
      </c>
      <c r="J77" t="s">
        <v>1055</v>
      </c>
      <c r="K77" s="4">
        <v>870</v>
      </c>
      <c r="L77" t="s">
        <v>445</v>
      </c>
      <c r="M77" t="s">
        <v>484</v>
      </c>
      <c r="N77" t="s">
        <v>521</v>
      </c>
      <c r="O77" t="s">
        <v>329</v>
      </c>
      <c r="P77" s="4" t="s">
        <v>394</v>
      </c>
      <c r="Q77" s="4" t="s">
        <v>164</v>
      </c>
      <c r="R77" t="s">
        <v>574</v>
      </c>
      <c r="S77" s="4">
        <v>2</v>
      </c>
      <c r="T77" s="4" t="s">
        <v>597</v>
      </c>
      <c r="U77" s="4" t="s">
        <v>189</v>
      </c>
      <c r="V77" s="4" t="s">
        <v>639</v>
      </c>
      <c r="W77" t="s">
        <v>657</v>
      </c>
      <c r="X77" t="s">
        <v>668</v>
      </c>
      <c r="Y77" t="s">
        <v>678</v>
      </c>
      <c r="Z77" t="s">
        <v>668</v>
      </c>
      <c r="AA77" s="4" t="s">
        <v>687</v>
      </c>
      <c r="AB77" t="s">
        <v>249</v>
      </c>
      <c r="AC77">
        <v>76030</v>
      </c>
      <c r="AD77" t="s">
        <v>416</v>
      </c>
      <c r="AE77" t="s">
        <v>416</v>
      </c>
      <c r="AF77" t="s">
        <v>416</v>
      </c>
      <c r="AG77" t="s">
        <v>416</v>
      </c>
      <c r="AH77" s="14" t="s">
        <v>692</v>
      </c>
      <c r="AI77" s="14" t="s">
        <v>692</v>
      </c>
      <c r="AJ77" t="s">
        <v>755</v>
      </c>
      <c r="AK77" s="3">
        <v>44754</v>
      </c>
      <c r="AL77" s="13">
        <v>44754</v>
      </c>
      <c r="AM77" s="3">
        <v>44926</v>
      </c>
      <c r="AN77" s="12">
        <v>8903.0172413793116</v>
      </c>
      <c r="AO77" s="4">
        <v>10327.5</v>
      </c>
      <c r="AP77" s="17">
        <v>0</v>
      </c>
      <c r="AQ77" s="17">
        <v>0</v>
      </c>
      <c r="AR77" s="17" t="s">
        <v>856</v>
      </c>
      <c r="AS77" s="17">
        <v>0</v>
      </c>
      <c r="AT77" s="16" t="s">
        <v>857</v>
      </c>
      <c r="AU77" t="s">
        <v>1097</v>
      </c>
      <c r="AV77" s="18">
        <v>0</v>
      </c>
      <c r="AW77" s="13">
        <v>44754</v>
      </c>
      <c r="AX77" s="13">
        <v>44754</v>
      </c>
      <c r="AY77" s="10" t="s">
        <v>925</v>
      </c>
      <c r="AZ77" s="15" t="s">
        <v>858</v>
      </c>
      <c r="BA77" s="20" t="s">
        <v>859</v>
      </c>
      <c r="BB77" s="20" t="s">
        <v>859</v>
      </c>
      <c r="BC77" s="20">
        <v>1</v>
      </c>
      <c r="BD77" s="20" t="s">
        <v>255</v>
      </c>
      <c r="BE77" s="20">
        <v>1</v>
      </c>
      <c r="BF77" s="19" t="s">
        <v>860</v>
      </c>
      <c r="BG77" s="15" t="s">
        <v>858</v>
      </c>
      <c r="BH77" s="15" t="s">
        <v>858</v>
      </c>
      <c r="BI77" s="15" t="s">
        <v>858</v>
      </c>
      <c r="BJ77" s="15" t="s">
        <v>858</v>
      </c>
      <c r="BK77" s="19" t="s">
        <v>861</v>
      </c>
      <c r="BL77" s="11">
        <v>44848</v>
      </c>
      <c r="BM77" s="11">
        <v>44834</v>
      </c>
      <c r="BN77" s="19" t="s">
        <v>862</v>
      </c>
    </row>
    <row r="78" spans="1:66" x14ac:dyDescent="0.3">
      <c r="A78">
        <v>2022</v>
      </c>
      <c r="B78" s="3">
        <v>44743</v>
      </c>
      <c r="C78" s="3">
        <v>44834</v>
      </c>
      <c r="D78" t="s">
        <v>149</v>
      </c>
      <c r="E78" s="4" t="s">
        <v>153</v>
      </c>
      <c r="F78" t="s">
        <v>156</v>
      </c>
      <c r="G78" s="4">
        <v>871</v>
      </c>
      <c r="H78" s="5" t="s">
        <v>351</v>
      </c>
      <c r="I78" s="6" t="s">
        <v>352</v>
      </c>
      <c r="J78" t="s">
        <v>1056</v>
      </c>
      <c r="K78" s="4">
        <v>871</v>
      </c>
      <c r="L78" t="s">
        <v>441</v>
      </c>
      <c r="M78" t="s">
        <v>481</v>
      </c>
      <c r="N78" t="s">
        <v>518</v>
      </c>
      <c r="O78" t="s">
        <v>325</v>
      </c>
      <c r="P78" s="4" t="s">
        <v>390</v>
      </c>
      <c r="Q78" s="4" t="s">
        <v>169</v>
      </c>
      <c r="R78" t="s">
        <v>571</v>
      </c>
      <c r="S78" s="4">
        <v>152</v>
      </c>
      <c r="T78" s="4"/>
      <c r="U78" s="4" t="s">
        <v>189</v>
      </c>
      <c r="V78" s="4" t="s">
        <v>636</v>
      </c>
      <c r="W78" t="s">
        <v>657</v>
      </c>
      <c r="X78" t="s">
        <v>668</v>
      </c>
      <c r="Y78" t="s">
        <v>678</v>
      </c>
      <c r="Z78" t="s">
        <v>668</v>
      </c>
      <c r="AA78" s="4" t="s">
        <v>687</v>
      </c>
      <c r="AB78" t="s">
        <v>249</v>
      </c>
      <c r="AC78">
        <v>76177</v>
      </c>
      <c r="AD78" t="s">
        <v>416</v>
      </c>
      <c r="AE78" t="s">
        <v>416</v>
      </c>
      <c r="AF78" t="s">
        <v>416</v>
      </c>
      <c r="AG78" t="s">
        <v>416</v>
      </c>
      <c r="AH78" s="14" t="s">
        <v>692</v>
      </c>
      <c r="AI78" s="14" t="s">
        <v>692</v>
      </c>
      <c r="AJ78" t="s">
        <v>756</v>
      </c>
      <c r="AK78" s="3">
        <v>44585</v>
      </c>
      <c r="AL78" s="13">
        <v>44585</v>
      </c>
      <c r="AM78" s="3">
        <v>44926</v>
      </c>
      <c r="AN78" s="12">
        <v>94591.60344827587</v>
      </c>
      <c r="AO78" s="4">
        <v>109726.26</v>
      </c>
      <c r="AP78" s="17">
        <v>0</v>
      </c>
      <c r="AQ78" s="17">
        <v>0</v>
      </c>
      <c r="AR78" s="17" t="s">
        <v>856</v>
      </c>
      <c r="AS78" s="17">
        <v>0</v>
      </c>
      <c r="AT78" s="16" t="s">
        <v>857</v>
      </c>
      <c r="AU78" t="s">
        <v>1098</v>
      </c>
      <c r="AV78" s="18">
        <v>0</v>
      </c>
      <c r="AW78" s="13">
        <v>44754</v>
      </c>
      <c r="AX78" s="13">
        <v>44754</v>
      </c>
      <c r="AY78" s="10" t="s">
        <v>926</v>
      </c>
      <c r="AZ78" s="15" t="s">
        <v>858</v>
      </c>
      <c r="BA78" s="20" t="s">
        <v>859</v>
      </c>
      <c r="BB78" s="20" t="s">
        <v>859</v>
      </c>
      <c r="BC78" s="20">
        <v>1</v>
      </c>
      <c r="BD78" s="20" t="s">
        <v>255</v>
      </c>
      <c r="BE78" s="20">
        <v>1</v>
      </c>
      <c r="BF78" s="19" t="s">
        <v>860</v>
      </c>
      <c r="BG78" s="15" t="s">
        <v>858</v>
      </c>
      <c r="BH78" s="15" t="s">
        <v>858</v>
      </c>
      <c r="BI78" s="15" t="s">
        <v>858</v>
      </c>
      <c r="BJ78" s="15" t="s">
        <v>858</v>
      </c>
      <c r="BK78" s="19" t="s">
        <v>861</v>
      </c>
      <c r="BL78" s="11">
        <v>44848</v>
      </c>
      <c r="BM78" s="11">
        <v>44834</v>
      </c>
      <c r="BN78" s="19" t="s">
        <v>862</v>
      </c>
    </row>
    <row r="79" spans="1:66" x14ac:dyDescent="0.3">
      <c r="A79">
        <v>2022</v>
      </c>
      <c r="B79" s="3">
        <v>44743</v>
      </c>
      <c r="C79" s="3">
        <v>44834</v>
      </c>
      <c r="D79" t="s">
        <v>149</v>
      </c>
      <c r="E79" s="4" t="s">
        <v>153</v>
      </c>
      <c r="F79" t="s">
        <v>156</v>
      </c>
      <c r="G79" s="4">
        <v>872</v>
      </c>
      <c r="H79" s="5" t="s">
        <v>351</v>
      </c>
      <c r="I79" s="6" t="s">
        <v>352</v>
      </c>
      <c r="J79" t="s">
        <v>1056</v>
      </c>
      <c r="K79" s="4">
        <v>872</v>
      </c>
      <c r="L79" t="s">
        <v>441</v>
      </c>
      <c r="M79" t="s">
        <v>481</v>
      </c>
      <c r="N79" t="s">
        <v>518</v>
      </c>
      <c r="O79" t="s">
        <v>325</v>
      </c>
      <c r="P79" s="4" t="s">
        <v>390</v>
      </c>
      <c r="Q79" s="4" t="s">
        <v>169</v>
      </c>
      <c r="R79" t="s">
        <v>571</v>
      </c>
      <c r="S79" s="4">
        <v>152</v>
      </c>
      <c r="T79" s="4"/>
      <c r="U79" s="4" t="s">
        <v>189</v>
      </c>
      <c r="V79" s="4" t="s">
        <v>636</v>
      </c>
      <c r="W79" t="s">
        <v>657</v>
      </c>
      <c r="X79" t="s">
        <v>668</v>
      </c>
      <c r="Y79" t="s">
        <v>678</v>
      </c>
      <c r="Z79" t="s">
        <v>668</v>
      </c>
      <c r="AA79" s="4" t="s">
        <v>687</v>
      </c>
      <c r="AB79" t="s">
        <v>249</v>
      </c>
      <c r="AC79">
        <v>76177</v>
      </c>
      <c r="AD79" t="s">
        <v>416</v>
      </c>
      <c r="AE79" t="s">
        <v>416</v>
      </c>
      <c r="AF79" t="s">
        <v>416</v>
      </c>
      <c r="AG79" t="s">
        <v>416</v>
      </c>
      <c r="AH79" s="14" t="s">
        <v>692</v>
      </c>
      <c r="AI79" s="14" t="s">
        <v>692</v>
      </c>
      <c r="AJ79" t="s">
        <v>756</v>
      </c>
      <c r="AK79" s="3">
        <v>44585</v>
      </c>
      <c r="AL79" s="13">
        <v>44585</v>
      </c>
      <c r="AM79" s="3">
        <v>44926</v>
      </c>
      <c r="AN79" s="12">
        <v>44065.000000000007</v>
      </c>
      <c r="AO79" s="4">
        <v>51115.4</v>
      </c>
      <c r="AP79" s="17">
        <v>0</v>
      </c>
      <c r="AQ79" s="17">
        <v>0</v>
      </c>
      <c r="AR79" s="17" t="s">
        <v>856</v>
      </c>
      <c r="AS79" s="17">
        <v>0</v>
      </c>
      <c r="AT79" s="16" t="s">
        <v>857</v>
      </c>
      <c r="AU79" t="s">
        <v>1098</v>
      </c>
      <c r="AV79" s="18">
        <v>0</v>
      </c>
      <c r="AW79" s="13">
        <v>44754</v>
      </c>
      <c r="AX79" s="13">
        <v>44754</v>
      </c>
      <c r="AY79" s="10" t="s">
        <v>926</v>
      </c>
      <c r="AZ79" s="15" t="s">
        <v>858</v>
      </c>
      <c r="BA79" s="20" t="s">
        <v>859</v>
      </c>
      <c r="BB79" s="20" t="s">
        <v>859</v>
      </c>
      <c r="BC79" s="20">
        <v>1</v>
      </c>
      <c r="BD79" s="20" t="s">
        <v>255</v>
      </c>
      <c r="BE79" s="20">
        <v>1</v>
      </c>
      <c r="BF79" s="19" t="s">
        <v>860</v>
      </c>
      <c r="BG79" s="15" t="s">
        <v>858</v>
      </c>
      <c r="BH79" s="15" t="s">
        <v>858</v>
      </c>
      <c r="BI79" s="15" t="s">
        <v>858</v>
      </c>
      <c r="BJ79" s="15" t="s">
        <v>858</v>
      </c>
      <c r="BK79" s="19" t="s">
        <v>861</v>
      </c>
      <c r="BL79" s="11">
        <v>44848</v>
      </c>
      <c r="BM79" s="11">
        <v>44834</v>
      </c>
      <c r="BN79" s="19" t="s">
        <v>862</v>
      </c>
    </row>
    <row r="80" spans="1:66" x14ac:dyDescent="0.3">
      <c r="A80">
        <v>2022</v>
      </c>
      <c r="B80" s="3">
        <v>44743</v>
      </c>
      <c r="C80" s="3">
        <v>44834</v>
      </c>
      <c r="D80" t="s">
        <v>149</v>
      </c>
      <c r="E80" s="4" t="s">
        <v>153</v>
      </c>
      <c r="F80" t="s">
        <v>156</v>
      </c>
      <c r="G80" s="4">
        <v>873</v>
      </c>
      <c r="H80" s="5" t="s">
        <v>351</v>
      </c>
      <c r="I80" s="6" t="s">
        <v>352</v>
      </c>
      <c r="J80" t="s">
        <v>1056</v>
      </c>
      <c r="K80" s="4">
        <v>873</v>
      </c>
      <c r="L80" t="s">
        <v>533</v>
      </c>
      <c r="M80" t="s">
        <v>535</v>
      </c>
      <c r="N80" t="s">
        <v>537</v>
      </c>
      <c r="O80" t="s">
        <v>330</v>
      </c>
      <c r="P80" s="4" t="s">
        <v>395</v>
      </c>
      <c r="Q80" s="4" t="s">
        <v>164</v>
      </c>
      <c r="R80" t="s">
        <v>575</v>
      </c>
      <c r="S80" s="4">
        <v>134</v>
      </c>
      <c r="T80" s="4"/>
      <c r="U80" s="4" t="s">
        <v>189</v>
      </c>
      <c r="V80" s="4" t="s">
        <v>640</v>
      </c>
      <c r="W80" t="s">
        <v>657</v>
      </c>
      <c r="X80" t="s">
        <v>668</v>
      </c>
      <c r="Y80" t="s">
        <v>678</v>
      </c>
      <c r="Z80" t="s">
        <v>668</v>
      </c>
      <c r="AA80" s="4" t="s">
        <v>687</v>
      </c>
      <c r="AB80" t="s">
        <v>249</v>
      </c>
      <c r="AC80">
        <v>76000</v>
      </c>
      <c r="AD80" t="s">
        <v>416</v>
      </c>
      <c r="AE80" t="s">
        <v>416</v>
      </c>
      <c r="AF80" t="s">
        <v>416</v>
      </c>
      <c r="AG80" t="s">
        <v>416</v>
      </c>
      <c r="AH80" s="14" t="s">
        <v>692</v>
      </c>
      <c r="AI80" s="14" t="s">
        <v>692</v>
      </c>
      <c r="AJ80" t="s">
        <v>757</v>
      </c>
      <c r="AK80" s="3">
        <v>44754</v>
      </c>
      <c r="AL80" s="13">
        <v>44754</v>
      </c>
      <c r="AM80" s="3">
        <v>44926</v>
      </c>
      <c r="AN80" s="12">
        <v>75000</v>
      </c>
      <c r="AO80" s="4">
        <v>87000</v>
      </c>
      <c r="AP80" s="17">
        <v>0</v>
      </c>
      <c r="AQ80" s="17">
        <v>0</v>
      </c>
      <c r="AR80" s="17" t="s">
        <v>856</v>
      </c>
      <c r="AS80" s="17">
        <v>0</v>
      </c>
      <c r="AT80" s="16" t="s">
        <v>857</v>
      </c>
      <c r="AU80" t="s">
        <v>1098</v>
      </c>
      <c r="AV80" s="18">
        <v>0</v>
      </c>
      <c r="AW80" s="13">
        <v>44755</v>
      </c>
      <c r="AX80" s="13">
        <v>44755</v>
      </c>
      <c r="AY80" s="10" t="s">
        <v>927</v>
      </c>
      <c r="AZ80" s="15" t="s">
        <v>858</v>
      </c>
      <c r="BA80" s="20" t="s">
        <v>859</v>
      </c>
      <c r="BB80" s="20" t="s">
        <v>859</v>
      </c>
      <c r="BC80" s="20">
        <v>1</v>
      </c>
      <c r="BD80" s="20" t="s">
        <v>255</v>
      </c>
      <c r="BE80" s="20">
        <v>1</v>
      </c>
      <c r="BF80" s="19" t="s">
        <v>860</v>
      </c>
      <c r="BG80" s="15" t="s">
        <v>858</v>
      </c>
      <c r="BH80" s="15" t="s">
        <v>858</v>
      </c>
      <c r="BI80" s="15" t="s">
        <v>858</v>
      </c>
      <c r="BJ80" s="15" t="s">
        <v>858</v>
      </c>
      <c r="BK80" s="19" t="s">
        <v>861</v>
      </c>
      <c r="BL80" s="11">
        <v>44848</v>
      </c>
      <c r="BM80" s="11">
        <v>44834</v>
      </c>
      <c r="BN80" s="19" t="s">
        <v>862</v>
      </c>
    </row>
    <row r="81" spans="1:66" x14ac:dyDescent="0.3">
      <c r="A81">
        <v>2022</v>
      </c>
      <c r="B81" s="3">
        <v>44743</v>
      </c>
      <c r="C81" s="3">
        <v>44834</v>
      </c>
      <c r="D81" t="s">
        <v>149</v>
      </c>
      <c r="E81" s="4" t="s">
        <v>153</v>
      </c>
      <c r="F81" t="s">
        <v>156</v>
      </c>
      <c r="G81" s="4">
        <v>874</v>
      </c>
      <c r="H81" s="5" t="s">
        <v>351</v>
      </c>
      <c r="I81" s="6" t="s">
        <v>352</v>
      </c>
      <c r="J81" t="s">
        <v>1057</v>
      </c>
      <c r="K81" s="4">
        <v>874</v>
      </c>
      <c r="L81" t="s">
        <v>533</v>
      </c>
      <c r="M81" t="s">
        <v>535</v>
      </c>
      <c r="N81" t="s">
        <v>537</v>
      </c>
      <c r="O81" t="s">
        <v>330</v>
      </c>
      <c r="P81" s="4" t="s">
        <v>395</v>
      </c>
      <c r="Q81" s="4" t="s">
        <v>164</v>
      </c>
      <c r="R81" t="s">
        <v>575</v>
      </c>
      <c r="S81" s="4">
        <v>134</v>
      </c>
      <c r="T81" s="4"/>
      <c r="U81" s="4" t="s">
        <v>189</v>
      </c>
      <c r="V81" s="4" t="s">
        <v>640</v>
      </c>
      <c r="W81" t="s">
        <v>657</v>
      </c>
      <c r="X81" t="s">
        <v>668</v>
      </c>
      <c r="Y81" t="s">
        <v>678</v>
      </c>
      <c r="Z81" t="s">
        <v>668</v>
      </c>
      <c r="AA81" s="4" t="s">
        <v>687</v>
      </c>
      <c r="AB81" t="s">
        <v>249</v>
      </c>
      <c r="AC81">
        <v>76000</v>
      </c>
      <c r="AD81" t="s">
        <v>416</v>
      </c>
      <c r="AE81" t="s">
        <v>416</v>
      </c>
      <c r="AF81" t="s">
        <v>416</v>
      </c>
      <c r="AG81" t="s">
        <v>416</v>
      </c>
      <c r="AH81" s="14" t="s">
        <v>692</v>
      </c>
      <c r="AI81" s="14" t="s">
        <v>692</v>
      </c>
      <c r="AJ81" t="s">
        <v>758</v>
      </c>
      <c r="AK81" s="3">
        <v>44754</v>
      </c>
      <c r="AL81" s="13">
        <v>44754</v>
      </c>
      <c r="AM81" s="3">
        <v>44926</v>
      </c>
      <c r="AN81" s="12">
        <v>14000.000000000002</v>
      </c>
      <c r="AO81" s="4">
        <v>16240</v>
      </c>
      <c r="AP81" s="17">
        <v>0</v>
      </c>
      <c r="AQ81" s="17">
        <v>0</v>
      </c>
      <c r="AR81" s="17" t="s">
        <v>856</v>
      </c>
      <c r="AS81" s="17">
        <v>0</v>
      </c>
      <c r="AT81" s="16" t="s">
        <v>857</v>
      </c>
      <c r="AU81" t="s">
        <v>1099</v>
      </c>
      <c r="AV81" s="18">
        <v>0</v>
      </c>
      <c r="AW81" s="13">
        <v>44755</v>
      </c>
      <c r="AX81" s="13">
        <v>44755</v>
      </c>
      <c r="AY81" s="10" t="s">
        <v>928</v>
      </c>
      <c r="AZ81" s="15" t="s">
        <v>858</v>
      </c>
      <c r="BA81" s="20" t="s">
        <v>859</v>
      </c>
      <c r="BB81" s="20" t="s">
        <v>859</v>
      </c>
      <c r="BC81" s="20">
        <v>1</v>
      </c>
      <c r="BD81" s="20" t="s">
        <v>255</v>
      </c>
      <c r="BE81" s="20">
        <v>1</v>
      </c>
      <c r="BF81" s="19" t="s">
        <v>860</v>
      </c>
      <c r="BG81" s="15" t="s">
        <v>858</v>
      </c>
      <c r="BH81" s="15" t="s">
        <v>858</v>
      </c>
      <c r="BI81" s="15" t="s">
        <v>858</v>
      </c>
      <c r="BJ81" s="15" t="s">
        <v>858</v>
      </c>
      <c r="BK81" s="19" t="s">
        <v>861</v>
      </c>
      <c r="BL81" s="11">
        <v>44848</v>
      </c>
      <c r="BM81" s="11">
        <v>44834</v>
      </c>
      <c r="BN81" s="19" t="s">
        <v>862</v>
      </c>
    </row>
    <row r="82" spans="1:66" x14ac:dyDescent="0.3">
      <c r="A82">
        <v>2022</v>
      </c>
      <c r="B82" s="3">
        <v>44743</v>
      </c>
      <c r="C82" s="3">
        <v>44834</v>
      </c>
      <c r="D82" t="s">
        <v>149</v>
      </c>
      <c r="E82" s="4" t="s">
        <v>153</v>
      </c>
      <c r="F82" t="s">
        <v>156</v>
      </c>
      <c r="G82" s="4">
        <v>875</v>
      </c>
      <c r="H82" s="5" t="s">
        <v>351</v>
      </c>
      <c r="I82" s="6" t="s">
        <v>352</v>
      </c>
      <c r="J82" t="s">
        <v>1052</v>
      </c>
      <c r="K82" s="4">
        <v>875</v>
      </c>
      <c r="L82" t="s">
        <v>436</v>
      </c>
      <c r="M82" t="s">
        <v>476</v>
      </c>
      <c r="N82" t="s">
        <v>514</v>
      </c>
      <c r="O82" t="s">
        <v>320</v>
      </c>
      <c r="P82" s="4" t="s">
        <v>385</v>
      </c>
      <c r="Q82" s="4" t="s">
        <v>183</v>
      </c>
      <c r="R82" t="s">
        <v>566</v>
      </c>
      <c r="S82" s="4">
        <v>102</v>
      </c>
      <c r="T82" s="4">
        <v>45</v>
      </c>
      <c r="U82" s="4" t="s">
        <v>189</v>
      </c>
      <c r="V82" s="4" t="s">
        <v>632</v>
      </c>
      <c r="W82" t="s">
        <v>657</v>
      </c>
      <c r="X82" t="s">
        <v>668</v>
      </c>
      <c r="Y82" t="s">
        <v>678</v>
      </c>
      <c r="Z82" t="s">
        <v>668</v>
      </c>
      <c r="AA82" s="4" t="s">
        <v>687</v>
      </c>
      <c r="AB82" t="s">
        <v>249</v>
      </c>
      <c r="AC82">
        <v>76113</v>
      </c>
      <c r="AD82" t="s">
        <v>416</v>
      </c>
      <c r="AE82" t="s">
        <v>416</v>
      </c>
      <c r="AF82" t="s">
        <v>416</v>
      </c>
      <c r="AG82" t="s">
        <v>416</v>
      </c>
      <c r="AH82" s="14" t="s">
        <v>692</v>
      </c>
      <c r="AI82" s="14" t="s">
        <v>692</v>
      </c>
      <c r="AJ82" t="s">
        <v>759</v>
      </c>
      <c r="AK82" s="3">
        <v>44672</v>
      </c>
      <c r="AL82" s="13">
        <v>44672</v>
      </c>
      <c r="AM82" s="3">
        <v>44926</v>
      </c>
      <c r="AN82" s="12">
        <v>57758.637931034493</v>
      </c>
      <c r="AO82" s="4">
        <v>67000.02</v>
      </c>
      <c r="AP82" s="17">
        <v>0</v>
      </c>
      <c r="AQ82" s="17">
        <v>0</v>
      </c>
      <c r="AR82" s="17" t="s">
        <v>856</v>
      </c>
      <c r="AS82" s="17">
        <v>0</v>
      </c>
      <c r="AT82" s="16" t="s">
        <v>857</v>
      </c>
      <c r="AU82" t="s">
        <v>1092</v>
      </c>
      <c r="AV82" s="18">
        <v>0</v>
      </c>
      <c r="AW82" s="13">
        <v>44755</v>
      </c>
      <c r="AX82" s="13">
        <v>44755</v>
      </c>
      <c r="AY82" s="10" t="s">
        <v>929</v>
      </c>
      <c r="AZ82" s="15" t="s">
        <v>858</v>
      </c>
      <c r="BA82" s="20" t="s">
        <v>859</v>
      </c>
      <c r="BB82" s="20" t="s">
        <v>859</v>
      </c>
      <c r="BC82" s="20">
        <v>1</v>
      </c>
      <c r="BD82" s="20" t="s">
        <v>255</v>
      </c>
      <c r="BE82" s="20">
        <v>1</v>
      </c>
      <c r="BF82" s="19" t="s">
        <v>860</v>
      </c>
      <c r="BG82" s="15" t="s">
        <v>858</v>
      </c>
      <c r="BH82" s="15" t="s">
        <v>858</v>
      </c>
      <c r="BI82" s="15" t="s">
        <v>858</v>
      </c>
      <c r="BJ82" s="15" t="s">
        <v>858</v>
      </c>
      <c r="BK82" s="19" t="s">
        <v>861</v>
      </c>
      <c r="BL82" s="11">
        <v>44848</v>
      </c>
      <c r="BM82" s="11">
        <v>44834</v>
      </c>
      <c r="BN82" s="19" t="s">
        <v>862</v>
      </c>
    </row>
    <row r="83" spans="1:66" x14ac:dyDescent="0.3">
      <c r="A83">
        <v>2022</v>
      </c>
      <c r="B83" s="3">
        <v>44743</v>
      </c>
      <c r="C83" s="3">
        <v>44834</v>
      </c>
      <c r="D83" t="s">
        <v>149</v>
      </c>
      <c r="E83" s="4" t="s">
        <v>155</v>
      </c>
      <c r="F83" t="s">
        <v>156</v>
      </c>
      <c r="G83" s="4">
        <v>876</v>
      </c>
      <c r="H83" s="5" t="s">
        <v>351</v>
      </c>
      <c r="I83" s="6" t="s">
        <v>352</v>
      </c>
      <c r="J83" t="s">
        <v>1028</v>
      </c>
      <c r="K83" s="4">
        <v>876</v>
      </c>
      <c r="L83" t="s">
        <v>446</v>
      </c>
      <c r="M83" t="s">
        <v>485</v>
      </c>
      <c r="N83" t="s">
        <v>522</v>
      </c>
      <c r="O83" t="s">
        <v>331</v>
      </c>
      <c r="P83" s="4" t="s">
        <v>396</v>
      </c>
      <c r="Q83" s="4" t="s">
        <v>164</v>
      </c>
      <c r="R83" t="s">
        <v>576</v>
      </c>
      <c r="S83" s="4">
        <v>116</v>
      </c>
      <c r="T83" s="4" t="s">
        <v>604</v>
      </c>
      <c r="U83" s="4" t="s">
        <v>189</v>
      </c>
      <c r="V83" s="4" t="s">
        <v>641</v>
      </c>
      <c r="W83" t="s">
        <v>663</v>
      </c>
      <c r="X83" t="s">
        <v>669</v>
      </c>
      <c r="Y83" t="s">
        <v>679</v>
      </c>
      <c r="Z83" t="s">
        <v>669</v>
      </c>
      <c r="AA83" s="4" t="s">
        <v>687</v>
      </c>
      <c r="AB83" t="s">
        <v>249</v>
      </c>
      <c r="AC83">
        <v>76903</v>
      </c>
      <c r="AD83" t="s">
        <v>416</v>
      </c>
      <c r="AE83" t="s">
        <v>416</v>
      </c>
      <c r="AF83" t="s">
        <v>416</v>
      </c>
      <c r="AG83" t="s">
        <v>416</v>
      </c>
      <c r="AH83" s="14" t="s">
        <v>692</v>
      </c>
      <c r="AI83" s="14" t="s">
        <v>692</v>
      </c>
      <c r="AJ83" t="s">
        <v>760</v>
      </c>
      <c r="AK83" s="3">
        <v>44756</v>
      </c>
      <c r="AL83" s="13">
        <v>44756</v>
      </c>
      <c r="AM83" s="3">
        <v>44926</v>
      </c>
      <c r="AN83" s="12">
        <v>11555.12931034483</v>
      </c>
      <c r="AO83" s="4">
        <v>13403.95</v>
      </c>
      <c r="AP83" s="17">
        <v>0</v>
      </c>
      <c r="AQ83" s="17">
        <v>0</v>
      </c>
      <c r="AR83" s="17" t="s">
        <v>856</v>
      </c>
      <c r="AS83" s="17">
        <v>0</v>
      </c>
      <c r="AT83" s="16" t="s">
        <v>857</v>
      </c>
      <c r="AU83" t="s">
        <v>1068</v>
      </c>
      <c r="AV83" s="18">
        <v>0</v>
      </c>
      <c r="AW83" s="13">
        <v>44756</v>
      </c>
      <c r="AX83" s="13">
        <v>44756</v>
      </c>
      <c r="AY83" s="10" t="s">
        <v>930</v>
      </c>
      <c r="AZ83" s="15" t="s">
        <v>858</v>
      </c>
      <c r="BA83" s="20" t="s">
        <v>859</v>
      </c>
      <c r="BB83" s="20" t="s">
        <v>859</v>
      </c>
      <c r="BC83" s="20">
        <v>1</v>
      </c>
      <c r="BD83" s="20" t="s">
        <v>255</v>
      </c>
      <c r="BE83" s="20">
        <v>1</v>
      </c>
      <c r="BF83" s="19" t="s">
        <v>860</v>
      </c>
      <c r="BG83" s="15" t="s">
        <v>858</v>
      </c>
      <c r="BH83" s="15" t="s">
        <v>858</v>
      </c>
      <c r="BI83" s="15" t="s">
        <v>858</v>
      </c>
      <c r="BJ83" s="15" t="s">
        <v>858</v>
      </c>
      <c r="BK83" s="19" t="s">
        <v>861</v>
      </c>
      <c r="BL83" s="11">
        <v>44848</v>
      </c>
      <c r="BM83" s="11">
        <v>44834</v>
      </c>
      <c r="BN83" s="19" t="s">
        <v>862</v>
      </c>
    </row>
    <row r="84" spans="1:66" x14ac:dyDescent="0.3">
      <c r="A84">
        <v>2022</v>
      </c>
      <c r="B84" s="3">
        <v>44743</v>
      </c>
      <c r="C84" s="3">
        <v>44834</v>
      </c>
      <c r="D84" t="s">
        <v>149</v>
      </c>
      <c r="E84" s="4" t="s">
        <v>155</v>
      </c>
      <c r="F84" t="s">
        <v>156</v>
      </c>
      <c r="G84" s="4">
        <v>877</v>
      </c>
      <c r="H84" s="5" t="s">
        <v>351</v>
      </c>
      <c r="I84" s="6" t="s">
        <v>352</v>
      </c>
      <c r="J84" t="s">
        <v>1028</v>
      </c>
      <c r="K84" s="4">
        <v>877</v>
      </c>
      <c r="L84" t="s">
        <v>446</v>
      </c>
      <c r="M84" t="s">
        <v>485</v>
      </c>
      <c r="N84" t="s">
        <v>522</v>
      </c>
      <c r="O84" t="s">
        <v>331</v>
      </c>
      <c r="P84" s="4" t="s">
        <v>396</v>
      </c>
      <c r="Q84" s="4" t="s">
        <v>164</v>
      </c>
      <c r="R84" t="s">
        <v>576</v>
      </c>
      <c r="S84" s="4">
        <v>116</v>
      </c>
      <c r="T84" s="4" t="s">
        <v>604</v>
      </c>
      <c r="U84" s="4" t="s">
        <v>189</v>
      </c>
      <c r="V84" s="4" t="s">
        <v>641</v>
      </c>
      <c r="W84" t="s">
        <v>663</v>
      </c>
      <c r="X84" t="s">
        <v>669</v>
      </c>
      <c r="Y84" t="s">
        <v>679</v>
      </c>
      <c r="Z84" t="s">
        <v>669</v>
      </c>
      <c r="AA84" s="4" t="s">
        <v>687</v>
      </c>
      <c r="AB84" t="s">
        <v>249</v>
      </c>
      <c r="AC84">
        <v>76903</v>
      </c>
      <c r="AD84" t="s">
        <v>416</v>
      </c>
      <c r="AE84" t="s">
        <v>416</v>
      </c>
      <c r="AF84" t="s">
        <v>416</v>
      </c>
      <c r="AG84" t="s">
        <v>416</v>
      </c>
      <c r="AH84" s="14" t="s">
        <v>692</v>
      </c>
      <c r="AI84" s="14" t="s">
        <v>692</v>
      </c>
      <c r="AJ84" t="s">
        <v>761</v>
      </c>
      <c r="AK84" s="3">
        <v>44756</v>
      </c>
      <c r="AL84" s="13">
        <v>44756</v>
      </c>
      <c r="AM84" s="3">
        <v>44926</v>
      </c>
      <c r="AN84" s="12">
        <v>19784.482758620692</v>
      </c>
      <c r="AO84" s="4">
        <v>22950</v>
      </c>
      <c r="AP84" s="17">
        <v>0</v>
      </c>
      <c r="AQ84" s="17">
        <v>0</v>
      </c>
      <c r="AR84" s="17" t="s">
        <v>856</v>
      </c>
      <c r="AS84" s="17">
        <v>0</v>
      </c>
      <c r="AT84" s="16" t="s">
        <v>857</v>
      </c>
      <c r="AU84" t="s">
        <v>1068</v>
      </c>
      <c r="AV84" s="18">
        <v>0</v>
      </c>
      <c r="AW84" s="13">
        <v>44756</v>
      </c>
      <c r="AX84" s="13">
        <v>44756</v>
      </c>
      <c r="AY84" s="10" t="s">
        <v>931</v>
      </c>
      <c r="AZ84" s="15" t="s">
        <v>858</v>
      </c>
      <c r="BA84" s="20" t="s">
        <v>859</v>
      </c>
      <c r="BB84" s="20" t="s">
        <v>859</v>
      </c>
      <c r="BC84" s="20">
        <v>1</v>
      </c>
      <c r="BD84" s="20" t="s">
        <v>255</v>
      </c>
      <c r="BE84" s="20">
        <v>1</v>
      </c>
      <c r="BF84" s="19" t="s">
        <v>860</v>
      </c>
      <c r="BG84" s="15" t="s">
        <v>858</v>
      </c>
      <c r="BH84" s="15" t="s">
        <v>858</v>
      </c>
      <c r="BI84" s="15" t="s">
        <v>858</v>
      </c>
      <c r="BJ84" s="15" t="s">
        <v>858</v>
      </c>
      <c r="BK84" s="19" t="s">
        <v>861</v>
      </c>
      <c r="BL84" s="11">
        <v>44848</v>
      </c>
      <c r="BM84" s="11">
        <v>44834</v>
      </c>
      <c r="BN84" s="19" t="s">
        <v>862</v>
      </c>
    </row>
    <row r="85" spans="1:66" x14ac:dyDescent="0.3">
      <c r="A85">
        <v>2022</v>
      </c>
      <c r="B85" s="3">
        <v>44743</v>
      </c>
      <c r="C85" s="3">
        <v>44834</v>
      </c>
      <c r="D85" t="s">
        <v>149</v>
      </c>
      <c r="E85" s="4" t="s">
        <v>155</v>
      </c>
      <c r="F85" t="s">
        <v>156</v>
      </c>
      <c r="G85" s="4">
        <v>878</v>
      </c>
      <c r="H85" s="5" t="s">
        <v>351</v>
      </c>
      <c r="I85" s="6" t="s">
        <v>352</v>
      </c>
      <c r="J85" t="s">
        <v>1037</v>
      </c>
      <c r="K85" s="4">
        <v>878</v>
      </c>
      <c r="L85" t="s">
        <v>447</v>
      </c>
      <c r="M85" t="s">
        <v>486</v>
      </c>
      <c r="N85" t="s">
        <v>523</v>
      </c>
      <c r="O85" t="s">
        <v>332</v>
      </c>
      <c r="P85" s="4" t="s">
        <v>397</v>
      </c>
      <c r="Q85" s="4" t="s">
        <v>164</v>
      </c>
      <c r="R85" t="s">
        <v>577</v>
      </c>
      <c r="S85" s="4">
        <v>130</v>
      </c>
      <c r="T85" s="4">
        <v>16</v>
      </c>
      <c r="U85" s="4" t="s">
        <v>189</v>
      </c>
      <c r="V85" s="4" t="s">
        <v>642</v>
      </c>
      <c r="W85" t="s">
        <v>657</v>
      </c>
      <c r="X85" t="s">
        <v>668</v>
      </c>
      <c r="Y85" t="s">
        <v>678</v>
      </c>
      <c r="Z85" t="s">
        <v>668</v>
      </c>
      <c r="AA85" s="4" t="s">
        <v>687</v>
      </c>
      <c r="AB85" t="s">
        <v>249</v>
      </c>
      <c r="AC85">
        <v>76113</v>
      </c>
      <c r="AD85" t="s">
        <v>416</v>
      </c>
      <c r="AE85" t="s">
        <v>416</v>
      </c>
      <c r="AF85" t="s">
        <v>416</v>
      </c>
      <c r="AG85" t="s">
        <v>416</v>
      </c>
      <c r="AH85" s="14" t="s">
        <v>692</v>
      </c>
      <c r="AI85" s="14" t="s">
        <v>692</v>
      </c>
      <c r="AJ85" t="s">
        <v>762</v>
      </c>
      <c r="AK85" s="3">
        <v>44761</v>
      </c>
      <c r="AL85" s="13">
        <v>44761</v>
      </c>
      <c r="AM85" s="3">
        <v>44926</v>
      </c>
      <c r="AN85" s="12">
        <v>30000.000000000004</v>
      </c>
      <c r="AO85" s="4">
        <v>34800</v>
      </c>
      <c r="AP85" s="17">
        <v>0</v>
      </c>
      <c r="AQ85" s="17">
        <v>0</v>
      </c>
      <c r="AR85" s="17" t="s">
        <v>856</v>
      </c>
      <c r="AS85" s="17">
        <v>0</v>
      </c>
      <c r="AT85" s="16" t="s">
        <v>857</v>
      </c>
      <c r="AU85" t="s">
        <v>1077</v>
      </c>
      <c r="AV85" s="18">
        <v>0</v>
      </c>
      <c r="AW85" s="13">
        <v>44761</v>
      </c>
      <c r="AX85" s="13">
        <v>44761</v>
      </c>
      <c r="AY85" s="10" t="s">
        <v>932</v>
      </c>
      <c r="AZ85" s="15" t="s">
        <v>858</v>
      </c>
      <c r="BA85" s="20" t="s">
        <v>859</v>
      </c>
      <c r="BB85" s="20" t="s">
        <v>859</v>
      </c>
      <c r="BC85" s="20">
        <v>1</v>
      </c>
      <c r="BD85" s="20" t="s">
        <v>255</v>
      </c>
      <c r="BE85" s="20">
        <v>1</v>
      </c>
      <c r="BF85" s="19" t="s">
        <v>860</v>
      </c>
      <c r="BG85" s="15" t="s">
        <v>858</v>
      </c>
      <c r="BH85" s="15" t="s">
        <v>858</v>
      </c>
      <c r="BI85" s="15" t="s">
        <v>858</v>
      </c>
      <c r="BJ85" s="15" t="s">
        <v>858</v>
      </c>
      <c r="BK85" s="19" t="s">
        <v>861</v>
      </c>
      <c r="BL85" s="11">
        <v>44848</v>
      </c>
      <c r="BM85" s="11">
        <v>44834</v>
      </c>
      <c r="BN85" s="19" t="s">
        <v>862</v>
      </c>
    </row>
    <row r="86" spans="1:66" x14ac:dyDescent="0.3">
      <c r="A86">
        <v>2022</v>
      </c>
      <c r="B86" s="3">
        <v>44743</v>
      </c>
      <c r="C86" s="3">
        <v>44834</v>
      </c>
      <c r="D86" t="s">
        <v>149</v>
      </c>
      <c r="E86" s="4" t="s">
        <v>155</v>
      </c>
      <c r="F86" t="s">
        <v>156</v>
      </c>
      <c r="G86" s="4">
        <v>879</v>
      </c>
      <c r="H86" s="5" t="s">
        <v>351</v>
      </c>
      <c r="I86" s="6" t="s">
        <v>352</v>
      </c>
      <c r="J86" t="s">
        <v>1037</v>
      </c>
      <c r="K86" s="4">
        <v>879</v>
      </c>
      <c r="L86" t="s">
        <v>448</v>
      </c>
      <c r="M86" t="s">
        <v>487</v>
      </c>
      <c r="N86" t="s">
        <v>492</v>
      </c>
      <c r="O86" t="s">
        <v>333</v>
      </c>
      <c r="P86" s="4" t="s">
        <v>398</v>
      </c>
      <c r="Q86" s="4" t="s">
        <v>164</v>
      </c>
      <c r="R86" t="s">
        <v>578</v>
      </c>
      <c r="S86" s="4">
        <v>0</v>
      </c>
      <c r="T86" s="4"/>
      <c r="U86" s="4" t="s">
        <v>189</v>
      </c>
      <c r="V86" s="4" t="s">
        <v>643</v>
      </c>
      <c r="W86" t="s">
        <v>664</v>
      </c>
      <c r="X86" t="s">
        <v>672</v>
      </c>
      <c r="Y86" t="s">
        <v>681</v>
      </c>
      <c r="Z86" t="s">
        <v>672</v>
      </c>
      <c r="AA86" s="4" t="s">
        <v>687</v>
      </c>
      <c r="AB86" t="s">
        <v>249</v>
      </c>
      <c r="AC86">
        <v>76250</v>
      </c>
      <c r="AD86" t="s">
        <v>416</v>
      </c>
      <c r="AE86" t="s">
        <v>416</v>
      </c>
      <c r="AF86" t="s">
        <v>416</v>
      </c>
      <c r="AG86" t="s">
        <v>416</v>
      </c>
      <c r="AH86" s="14" t="s">
        <v>692</v>
      </c>
      <c r="AI86" s="14" t="s">
        <v>692</v>
      </c>
      <c r="AJ86" t="s">
        <v>763</v>
      </c>
      <c r="AK86" s="3">
        <v>44761</v>
      </c>
      <c r="AL86" s="13">
        <v>44761</v>
      </c>
      <c r="AM86" s="3">
        <v>44926</v>
      </c>
      <c r="AN86" s="12">
        <v>32300.000000000004</v>
      </c>
      <c r="AO86" s="4">
        <v>37468</v>
      </c>
      <c r="AP86" s="17">
        <v>0</v>
      </c>
      <c r="AQ86" s="17">
        <v>0</v>
      </c>
      <c r="AR86" s="17" t="s">
        <v>856</v>
      </c>
      <c r="AS86" s="17">
        <v>0</v>
      </c>
      <c r="AT86" s="16" t="s">
        <v>857</v>
      </c>
      <c r="AU86" t="s">
        <v>1077</v>
      </c>
      <c r="AV86" s="18">
        <v>0</v>
      </c>
      <c r="AW86" s="13">
        <v>44761</v>
      </c>
      <c r="AX86" s="13">
        <v>44761</v>
      </c>
      <c r="AY86" s="10" t="s">
        <v>933</v>
      </c>
      <c r="AZ86" s="15" t="s">
        <v>858</v>
      </c>
      <c r="BA86" s="20" t="s">
        <v>859</v>
      </c>
      <c r="BB86" s="20" t="s">
        <v>859</v>
      </c>
      <c r="BC86" s="20">
        <v>1</v>
      </c>
      <c r="BD86" s="20" t="s">
        <v>255</v>
      </c>
      <c r="BE86" s="20">
        <v>1</v>
      </c>
      <c r="BF86" s="19" t="s">
        <v>860</v>
      </c>
      <c r="BG86" s="15" t="s">
        <v>858</v>
      </c>
      <c r="BH86" s="15" t="s">
        <v>858</v>
      </c>
      <c r="BI86" s="15" t="s">
        <v>858</v>
      </c>
      <c r="BJ86" s="15" t="s">
        <v>858</v>
      </c>
      <c r="BK86" s="19" t="s">
        <v>861</v>
      </c>
      <c r="BL86" s="11">
        <v>44848</v>
      </c>
      <c r="BM86" s="11">
        <v>44834</v>
      </c>
      <c r="BN86" s="19" t="s">
        <v>862</v>
      </c>
    </row>
    <row r="87" spans="1:66" x14ac:dyDescent="0.3">
      <c r="A87">
        <v>2022</v>
      </c>
      <c r="B87" s="3">
        <v>44743</v>
      </c>
      <c r="C87" s="3">
        <v>44834</v>
      </c>
      <c r="D87" t="s">
        <v>149</v>
      </c>
      <c r="E87" s="4" t="s">
        <v>153</v>
      </c>
      <c r="F87" t="s">
        <v>156</v>
      </c>
      <c r="G87" s="4">
        <v>880</v>
      </c>
      <c r="H87" s="5" t="s">
        <v>351</v>
      </c>
      <c r="I87" s="6" t="s">
        <v>352</v>
      </c>
      <c r="J87" t="s">
        <v>1027</v>
      </c>
      <c r="K87" s="4">
        <v>880</v>
      </c>
      <c r="L87" t="s">
        <v>416</v>
      </c>
      <c r="M87" t="s">
        <v>416</v>
      </c>
      <c r="N87" t="s">
        <v>416</v>
      </c>
      <c r="O87" t="s">
        <v>288</v>
      </c>
      <c r="P87" s="4" t="s">
        <v>353</v>
      </c>
      <c r="Q87" s="4" t="s">
        <v>158</v>
      </c>
      <c r="R87" t="s">
        <v>538</v>
      </c>
      <c r="S87" s="4">
        <v>101</v>
      </c>
      <c r="T87" s="4"/>
      <c r="U87" s="4" t="s">
        <v>189</v>
      </c>
      <c r="V87" s="4" t="s">
        <v>609</v>
      </c>
      <c r="W87" t="s">
        <v>657</v>
      </c>
      <c r="X87" t="s">
        <v>667</v>
      </c>
      <c r="Y87" t="s">
        <v>677</v>
      </c>
      <c r="Z87" t="s">
        <v>667</v>
      </c>
      <c r="AA87" s="4" t="s">
        <v>686</v>
      </c>
      <c r="AB87" t="s">
        <v>250</v>
      </c>
      <c r="AC87">
        <v>66400</v>
      </c>
      <c r="AD87" t="s">
        <v>416</v>
      </c>
      <c r="AE87" t="s">
        <v>416</v>
      </c>
      <c r="AF87" t="s">
        <v>416</v>
      </c>
      <c r="AG87" t="s">
        <v>416</v>
      </c>
      <c r="AH87" s="14" t="s">
        <v>692</v>
      </c>
      <c r="AI87" s="14" t="s">
        <v>692</v>
      </c>
      <c r="AJ87" t="s">
        <v>693</v>
      </c>
      <c r="AK87" s="3">
        <v>44580</v>
      </c>
      <c r="AL87" s="13">
        <v>44580</v>
      </c>
      <c r="AM87" s="3">
        <v>44926</v>
      </c>
      <c r="AN87" s="12">
        <v>31696.913793103449</v>
      </c>
      <c r="AO87" s="4">
        <v>36768.42</v>
      </c>
      <c r="AP87" s="17">
        <v>0</v>
      </c>
      <c r="AQ87" s="17">
        <v>0</v>
      </c>
      <c r="AR87" s="17" t="s">
        <v>856</v>
      </c>
      <c r="AS87" s="17">
        <v>0</v>
      </c>
      <c r="AT87" s="16" t="s">
        <v>857</v>
      </c>
      <c r="AU87" t="s">
        <v>1065</v>
      </c>
      <c r="AV87" s="18">
        <v>0</v>
      </c>
      <c r="AW87" s="13">
        <v>44774</v>
      </c>
      <c r="AX87" s="13">
        <v>44774</v>
      </c>
      <c r="AY87" s="10" t="s">
        <v>863</v>
      </c>
      <c r="AZ87" s="15" t="s">
        <v>858</v>
      </c>
      <c r="BA87" s="20" t="s">
        <v>859</v>
      </c>
      <c r="BB87" s="20" t="s">
        <v>859</v>
      </c>
      <c r="BC87" s="20">
        <v>1</v>
      </c>
      <c r="BD87" s="20" t="s">
        <v>255</v>
      </c>
      <c r="BE87" s="20">
        <v>1</v>
      </c>
      <c r="BF87" s="19" t="s">
        <v>860</v>
      </c>
      <c r="BG87" s="15" t="s">
        <v>858</v>
      </c>
      <c r="BH87" s="15" t="s">
        <v>858</v>
      </c>
      <c r="BI87" s="15" t="s">
        <v>858</v>
      </c>
      <c r="BJ87" s="15" t="s">
        <v>858</v>
      </c>
      <c r="BK87" s="19" t="s">
        <v>861</v>
      </c>
      <c r="BL87" s="11">
        <v>44848</v>
      </c>
      <c r="BM87" s="11">
        <v>44834</v>
      </c>
      <c r="BN87" s="19" t="s">
        <v>862</v>
      </c>
    </row>
    <row r="88" spans="1:66" x14ac:dyDescent="0.3">
      <c r="A88">
        <v>2022</v>
      </c>
      <c r="B88" s="3">
        <v>44743</v>
      </c>
      <c r="C88" s="3">
        <v>44834</v>
      </c>
      <c r="D88" t="s">
        <v>149</v>
      </c>
      <c r="E88" s="4" t="s">
        <v>155</v>
      </c>
      <c r="F88" t="s">
        <v>156</v>
      </c>
      <c r="G88" s="4">
        <v>881</v>
      </c>
      <c r="H88" s="5" t="s">
        <v>351</v>
      </c>
      <c r="I88" s="6" t="s">
        <v>352</v>
      </c>
      <c r="J88" t="s">
        <v>1037</v>
      </c>
      <c r="K88" s="4">
        <v>881</v>
      </c>
      <c r="L88" t="s">
        <v>416</v>
      </c>
      <c r="M88" t="s">
        <v>416</v>
      </c>
      <c r="N88" t="s">
        <v>416</v>
      </c>
      <c r="O88" t="s">
        <v>315</v>
      </c>
      <c r="P88" s="4" t="s">
        <v>380</v>
      </c>
      <c r="Q88" s="4" t="s">
        <v>164</v>
      </c>
      <c r="R88" t="s">
        <v>563</v>
      </c>
      <c r="S88" s="4">
        <v>94</v>
      </c>
      <c r="T88" s="4"/>
      <c r="U88" s="4" t="s">
        <v>189</v>
      </c>
      <c r="V88" s="4" t="s">
        <v>630</v>
      </c>
      <c r="W88" t="s">
        <v>657</v>
      </c>
      <c r="X88" t="s">
        <v>668</v>
      </c>
      <c r="Y88" t="s">
        <v>678</v>
      </c>
      <c r="Z88" t="s">
        <v>668</v>
      </c>
      <c r="AA88" s="4" t="s">
        <v>687</v>
      </c>
      <c r="AB88" t="s">
        <v>249</v>
      </c>
      <c r="AC88">
        <v>76020</v>
      </c>
      <c r="AD88" t="s">
        <v>416</v>
      </c>
      <c r="AE88" t="s">
        <v>416</v>
      </c>
      <c r="AF88" t="s">
        <v>416</v>
      </c>
      <c r="AG88" t="s">
        <v>416</v>
      </c>
      <c r="AH88" s="14" t="s">
        <v>692</v>
      </c>
      <c r="AI88" s="14" t="s">
        <v>692</v>
      </c>
      <c r="AJ88" t="s">
        <v>764</v>
      </c>
      <c r="AK88" s="3">
        <v>44774</v>
      </c>
      <c r="AL88" s="13">
        <v>44774</v>
      </c>
      <c r="AM88" s="3">
        <v>44926</v>
      </c>
      <c r="AN88" s="12">
        <v>42224.137931034486</v>
      </c>
      <c r="AO88" s="4">
        <v>48980</v>
      </c>
      <c r="AP88" s="17">
        <v>0</v>
      </c>
      <c r="AQ88" s="17">
        <v>0</v>
      </c>
      <c r="AR88" s="17" t="s">
        <v>856</v>
      </c>
      <c r="AS88" s="17">
        <v>0</v>
      </c>
      <c r="AT88" s="16" t="s">
        <v>857</v>
      </c>
      <c r="AU88" t="s">
        <v>1077</v>
      </c>
      <c r="AV88" s="18">
        <v>0</v>
      </c>
      <c r="AW88" s="13">
        <v>44774</v>
      </c>
      <c r="AX88" s="13">
        <v>44774</v>
      </c>
      <c r="AY88" s="10" t="s">
        <v>934</v>
      </c>
      <c r="AZ88" s="15" t="s">
        <v>858</v>
      </c>
      <c r="BA88" s="20" t="s">
        <v>859</v>
      </c>
      <c r="BB88" s="20" t="s">
        <v>859</v>
      </c>
      <c r="BC88" s="20">
        <v>1</v>
      </c>
      <c r="BD88" s="20" t="s">
        <v>255</v>
      </c>
      <c r="BE88" s="20">
        <v>1</v>
      </c>
      <c r="BF88" s="19" t="s">
        <v>860</v>
      </c>
      <c r="BG88" s="15" t="s">
        <v>858</v>
      </c>
      <c r="BH88" s="15" t="s">
        <v>858</v>
      </c>
      <c r="BI88" s="15" t="s">
        <v>858</v>
      </c>
      <c r="BJ88" s="15" t="s">
        <v>858</v>
      </c>
      <c r="BK88" s="19" t="s">
        <v>861</v>
      </c>
      <c r="BL88" s="11">
        <v>44848</v>
      </c>
      <c r="BM88" s="11">
        <v>44834</v>
      </c>
      <c r="BN88" s="19" t="s">
        <v>862</v>
      </c>
    </row>
    <row r="89" spans="1:66" x14ac:dyDescent="0.3">
      <c r="A89">
        <v>2022</v>
      </c>
      <c r="B89" s="3">
        <v>44743</v>
      </c>
      <c r="C89" s="3">
        <v>44834</v>
      </c>
      <c r="D89" t="s">
        <v>149</v>
      </c>
      <c r="E89" s="4" t="s">
        <v>155</v>
      </c>
      <c r="F89" t="s">
        <v>156</v>
      </c>
      <c r="G89" s="4">
        <v>882</v>
      </c>
      <c r="H89" s="5" t="s">
        <v>351</v>
      </c>
      <c r="I89" s="6" t="s">
        <v>352</v>
      </c>
      <c r="J89" t="s">
        <v>1028</v>
      </c>
      <c r="K89" s="4">
        <v>882</v>
      </c>
      <c r="L89" t="s">
        <v>416</v>
      </c>
      <c r="M89" t="s">
        <v>416</v>
      </c>
      <c r="N89" t="s">
        <v>416</v>
      </c>
      <c r="O89" t="s">
        <v>289</v>
      </c>
      <c r="P89" s="4" t="s">
        <v>354</v>
      </c>
      <c r="Q89" s="4" t="s">
        <v>183</v>
      </c>
      <c r="R89" t="s">
        <v>539</v>
      </c>
      <c r="S89" s="4">
        <v>3870</v>
      </c>
      <c r="T89" s="4">
        <v>701</v>
      </c>
      <c r="U89" s="4" t="s">
        <v>189</v>
      </c>
      <c r="V89" s="4" t="s">
        <v>610</v>
      </c>
      <c r="W89" t="s">
        <v>657</v>
      </c>
      <c r="X89" t="s">
        <v>668</v>
      </c>
      <c r="Y89" t="s">
        <v>678</v>
      </c>
      <c r="Z89" t="s">
        <v>668</v>
      </c>
      <c r="AA89" s="4" t="s">
        <v>687</v>
      </c>
      <c r="AB89" t="s">
        <v>249</v>
      </c>
      <c r="AC89">
        <v>76090</v>
      </c>
      <c r="AD89" t="s">
        <v>416</v>
      </c>
      <c r="AE89" t="s">
        <v>416</v>
      </c>
      <c r="AF89" t="s">
        <v>416</v>
      </c>
      <c r="AG89" t="s">
        <v>416</v>
      </c>
      <c r="AH89" s="14" t="s">
        <v>692</v>
      </c>
      <c r="AI89" s="14" t="s">
        <v>692</v>
      </c>
      <c r="AJ89" t="s">
        <v>694</v>
      </c>
      <c r="AK89" s="3">
        <v>44572</v>
      </c>
      <c r="AL89" s="13">
        <v>44572</v>
      </c>
      <c r="AM89" s="3">
        <v>44926</v>
      </c>
      <c r="AN89" s="12">
        <v>24137.931034482761</v>
      </c>
      <c r="AO89" s="4">
        <v>28000</v>
      </c>
      <c r="AP89" s="17">
        <v>0</v>
      </c>
      <c r="AQ89" s="17">
        <v>0</v>
      </c>
      <c r="AR89" s="17" t="s">
        <v>856</v>
      </c>
      <c r="AS89" s="17">
        <v>0</v>
      </c>
      <c r="AT89" s="16" t="s">
        <v>857</v>
      </c>
      <c r="AU89" t="s">
        <v>1066</v>
      </c>
      <c r="AV89" s="18">
        <v>0</v>
      </c>
      <c r="AW89" s="13">
        <v>44774</v>
      </c>
      <c r="AX89" s="13">
        <v>44774</v>
      </c>
      <c r="AY89" s="10" t="s">
        <v>864</v>
      </c>
      <c r="AZ89" s="15" t="s">
        <v>858</v>
      </c>
      <c r="BA89" s="20" t="s">
        <v>859</v>
      </c>
      <c r="BB89" s="20" t="s">
        <v>859</v>
      </c>
      <c r="BC89" s="20">
        <v>1</v>
      </c>
      <c r="BD89" s="20" t="s">
        <v>255</v>
      </c>
      <c r="BE89" s="20">
        <v>1</v>
      </c>
      <c r="BF89" s="19" t="s">
        <v>860</v>
      </c>
      <c r="BG89" s="15" t="s">
        <v>858</v>
      </c>
      <c r="BH89" s="15" t="s">
        <v>858</v>
      </c>
      <c r="BI89" s="15" t="s">
        <v>858</v>
      </c>
      <c r="BJ89" s="15" t="s">
        <v>858</v>
      </c>
      <c r="BK89" s="19" t="s">
        <v>861</v>
      </c>
      <c r="BL89" s="11">
        <v>44848</v>
      </c>
      <c r="BM89" s="11">
        <v>44834</v>
      </c>
      <c r="BN89" s="19" t="s">
        <v>862</v>
      </c>
    </row>
    <row r="90" spans="1:66" x14ac:dyDescent="0.3">
      <c r="A90">
        <v>2022</v>
      </c>
      <c r="B90" s="3">
        <v>44743</v>
      </c>
      <c r="C90" s="3">
        <v>44834</v>
      </c>
      <c r="D90" t="s">
        <v>149</v>
      </c>
      <c r="E90" s="4" t="s">
        <v>155</v>
      </c>
      <c r="F90" t="s">
        <v>156</v>
      </c>
      <c r="G90" s="4">
        <v>883</v>
      </c>
      <c r="H90" s="5" t="s">
        <v>351</v>
      </c>
      <c r="I90" s="6" t="s">
        <v>352</v>
      </c>
      <c r="J90" t="s">
        <v>1028</v>
      </c>
      <c r="K90" s="4">
        <v>883</v>
      </c>
      <c r="L90" t="s">
        <v>419</v>
      </c>
      <c r="M90" t="s">
        <v>461</v>
      </c>
      <c r="N90" t="s">
        <v>501</v>
      </c>
      <c r="O90" t="s">
        <v>293</v>
      </c>
      <c r="P90" s="4" t="s">
        <v>358</v>
      </c>
      <c r="Q90" s="4" t="s">
        <v>164</v>
      </c>
      <c r="R90" t="s">
        <v>542</v>
      </c>
      <c r="S90" s="4">
        <v>125</v>
      </c>
      <c r="T90" s="4" t="s">
        <v>595</v>
      </c>
      <c r="U90" s="4" t="s">
        <v>189</v>
      </c>
      <c r="V90" s="4" t="s">
        <v>613</v>
      </c>
      <c r="W90" t="s">
        <v>657</v>
      </c>
      <c r="X90" t="s">
        <v>668</v>
      </c>
      <c r="Y90" t="s">
        <v>678</v>
      </c>
      <c r="Z90" t="s">
        <v>668</v>
      </c>
      <c r="AA90" s="4" t="s">
        <v>687</v>
      </c>
      <c r="AB90" t="s">
        <v>249</v>
      </c>
      <c r="AC90">
        <v>76050</v>
      </c>
      <c r="AD90" t="s">
        <v>416</v>
      </c>
      <c r="AE90" t="s">
        <v>416</v>
      </c>
      <c r="AF90" t="s">
        <v>416</v>
      </c>
      <c r="AG90" t="s">
        <v>416</v>
      </c>
      <c r="AH90" s="14" t="s">
        <v>692</v>
      </c>
      <c r="AI90" s="14" t="s">
        <v>692</v>
      </c>
      <c r="AJ90" t="s">
        <v>697</v>
      </c>
      <c r="AK90" s="3">
        <v>44655</v>
      </c>
      <c r="AL90" s="13">
        <v>44655</v>
      </c>
      <c r="AM90" s="3">
        <v>44926</v>
      </c>
      <c r="AN90" s="12">
        <v>19495.698275862069</v>
      </c>
      <c r="AO90" s="4">
        <v>22615.01</v>
      </c>
      <c r="AP90" s="17">
        <v>0</v>
      </c>
      <c r="AQ90" s="17">
        <v>0</v>
      </c>
      <c r="AR90" s="17" t="s">
        <v>856</v>
      </c>
      <c r="AS90" s="17">
        <v>0</v>
      </c>
      <c r="AT90" s="16" t="s">
        <v>857</v>
      </c>
      <c r="AU90" t="s">
        <v>1068</v>
      </c>
      <c r="AV90" s="18">
        <v>0</v>
      </c>
      <c r="AW90" s="13">
        <v>44774</v>
      </c>
      <c r="AX90" s="13">
        <v>44774</v>
      </c>
      <c r="AY90" s="10" t="s">
        <v>867</v>
      </c>
      <c r="AZ90" s="15" t="s">
        <v>858</v>
      </c>
      <c r="BA90" s="20" t="s">
        <v>859</v>
      </c>
      <c r="BB90" s="20" t="s">
        <v>859</v>
      </c>
      <c r="BC90" s="20">
        <v>1</v>
      </c>
      <c r="BD90" s="20" t="s">
        <v>255</v>
      </c>
      <c r="BE90" s="20">
        <v>1</v>
      </c>
      <c r="BF90" s="19" t="s">
        <v>860</v>
      </c>
      <c r="BG90" s="15" t="s">
        <v>858</v>
      </c>
      <c r="BH90" s="15" t="s">
        <v>858</v>
      </c>
      <c r="BI90" s="15" t="s">
        <v>858</v>
      </c>
      <c r="BJ90" s="15" t="s">
        <v>858</v>
      </c>
      <c r="BK90" s="19" t="s">
        <v>861</v>
      </c>
      <c r="BL90" s="11">
        <v>44848</v>
      </c>
      <c r="BM90" s="11">
        <v>44834</v>
      </c>
      <c r="BN90" s="19" t="s">
        <v>862</v>
      </c>
    </row>
    <row r="91" spans="1:66" x14ac:dyDescent="0.3">
      <c r="A91">
        <v>2022</v>
      </c>
      <c r="B91" s="3">
        <v>44743</v>
      </c>
      <c r="C91" s="3">
        <v>44834</v>
      </c>
      <c r="D91" t="s">
        <v>149</v>
      </c>
      <c r="E91" s="4" t="s">
        <v>155</v>
      </c>
      <c r="F91" t="s">
        <v>156</v>
      </c>
      <c r="G91" s="4">
        <v>884</v>
      </c>
      <c r="H91" s="5" t="s">
        <v>351</v>
      </c>
      <c r="I91" s="6" t="s">
        <v>352</v>
      </c>
      <c r="J91" t="s">
        <v>1032</v>
      </c>
      <c r="K91" s="4">
        <v>884</v>
      </c>
      <c r="L91" t="s">
        <v>438</v>
      </c>
      <c r="M91" t="s">
        <v>478</v>
      </c>
      <c r="N91" t="s">
        <v>516</v>
      </c>
      <c r="O91" t="s">
        <v>322</v>
      </c>
      <c r="P91" s="4" t="s">
        <v>387</v>
      </c>
      <c r="Q91" s="4" t="s">
        <v>164</v>
      </c>
      <c r="R91" t="s">
        <v>568</v>
      </c>
      <c r="S91" s="4" t="s">
        <v>602</v>
      </c>
      <c r="T91" s="4"/>
      <c r="U91" s="4" t="s">
        <v>189</v>
      </c>
      <c r="V91" s="4" t="s">
        <v>609</v>
      </c>
      <c r="W91" t="s">
        <v>657</v>
      </c>
      <c r="X91" t="s">
        <v>668</v>
      </c>
      <c r="Y91" t="s">
        <v>678</v>
      </c>
      <c r="Z91" t="s">
        <v>668</v>
      </c>
      <c r="AA91" s="4" t="s">
        <v>687</v>
      </c>
      <c r="AB91" t="s">
        <v>249</v>
      </c>
      <c r="AC91">
        <v>76000</v>
      </c>
      <c r="AD91" t="s">
        <v>416</v>
      </c>
      <c r="AE91" t="s">
        <v>416</v>
      </c>
      <c r="AF91" t="s">
        <v>416</v>
      </c>
      <c r="AG91" t="s">
        <v>416</v>
      </c>
      <c r="AH91" s="14" t="s">
        <v>692</v>
      </c>
      <c r="AI91" s="14" t="s">
        <v>692</v>
      </c>
      <c r="AJ91" t="s">
        <v>765</v>
      </c>
      <c r="AK91" s="3">
        <v>44775</v>
      </c>
      <c r="AL91" s="13">
        <v>44775</v>
      </c>
      <c r="AM91" s="3">
        <v>44926</v>
      </c>
      <c r="AN91" s="12">
        <v>178448.25</v>
      </c>
      <c r="AO91" s="4">
        <v>206999.97</v>
      </c>
      <c r="AP91" s="17">
        <v>0</v>
      </c>
      <c r="AQ91" s="17">
        <v>0</v>
      </c>
      <c r="AR91" s="17" t="s">
        <v>856</v>
      </c>
      <c r="AS91" s="17">
        <v>0</v>
      </c>
      <c r="AT91" s="16" t="s">
        <v>857</v>
      </c>
      <c r="AU91" t="s">
        <v>1100</v>
      </c>
      <c r="AV91" s="18">
        <v>0</v>
      </c>
      <c r="AW91" s="13">
        <v>44775</v>
      </c>
      <c r="AX91" s="13">
        <v>44775</v>
      </c>
      <c r="AY91" s="10" t="s">
        <v>935</v>
      </c>
      <c r="AZ91" s="15" t="s">
        <v>858</v>
      </c>
      <c r="BA91" s="20" t="s">
        <v>859</v>
      </c>
      <c r="BB91" s="20" t="s">
        <v>859</v>
      </c>
      <c r="BC91" s="20">
        <v>1</v>
      </c>
      <c r="BD91" s="20" t="s">
        <v>255</v>
      </c>
      <c r="BE91" s="20">
        <v>1</v>
      </c>
      <c r="BF91" s="19" t="s">
        <v>860</v>
      </c>
      <c r="BG91" s="15" t="s">
        <v>858</v>
      </c>
      <c r="BH91" s="15" t="s">
        <v>858</v>
      </c>
      <c r="BI91" s="15" t="s">
        <v>858</v>
      </c>
      <c r="BJ91" s="15" t="s">
        <v>858</v>
      </c>
      <c r="BK91" s="19" t="s">
        <v>861</v>
      </c>
      <c r="BL91" s="11">
        <v>44848</v>
      </c>
      <c r="BM91" s="11">
        <v>44834</v>
      </c>
      <c r="BN91" s="19" t="s">
        <v>862</v>
      </c>
    </row>
    <row r="92" spans="1:66" x14ac:dyDescent="0.3">
      <c r="A92">
        <v>2022</v>
      </c>
      <c r="B92" s="3">
        <v>44743</v>
      </c>
      <c r="C92" s="3">
        <v>44834</v>
      </c>
      <c r="D92" t="s">
        <v>149</v>
      </c>
      <c r="E92" s="4" t="s">
        <v>153</v>
      </c>
      <c r="F92" t="s">
        <v>156</v>
      </c>
      <c r="G92" s="4">
        <v>885</v>
      </c>
      <c r="H92" s="5" t="s">
        <v>351</v>
      </c>
      <c r="I92" s="6" t="s">
        <v>352</v>
      </c>
      <c r="J92" t="s">
        <v>1052</v>
      </c>
      <c r="K92" s="4">
        <v>885</v>
      </c>
      <c r="L92" t="s">
        <v>416</v>
      </c>
      <c r="M92" t="s">
        <v>416</v>
      </c>
      <c r="N92" t="s">
        <v>416</v>
      </c>
      <c r="O92" t="s">
        <v>334</v>
      </c>
      <c r="P92" s="4" t="s">
        <v>399</v>
      </c>
      <c r="Q92" s="4" t="s">
        <v>164</v>
      </c>
      <c r="R92" t="s">
        <v>579</v>
      </c>
      <c r="S92" s="4">
        <v>125</v>
      </c>
      <c r="T92" s="4" t="s">
        <v>595</v>
      </c>
      <c r="U92" s="4" t="s">
        <v>189</v>
      </c>
      <c r="V92" s="4" t="s">
        <v>613</v>
      </c>
      <c r="W92" t="s">
        <v>657</v>
      </c>
      <c r="X92" t="s">
        <v>668</v>
      </c>
      <c r="Y92" t="s">
        <v>678</v>
      </c>
      <c r="Z92" t="s">
        <v>668</v>
      </c>
      <c r="AA92" s="4" t="s">
        <v>687</v>
      </c>
      <c r="AB92" t="s">
        <v>249</v>
      </c>
      <c r="AC92">
        <v>76050</v>
      </c>
      <c r="AD92" t="s">
        <v>416</v>
      </c>
      <c r="AE92" t="s">
        <v>416</v>
      </c>
      <c r="AF92" t="s">
        <v>416</v>
      </c>
      <c r="AG92" t="s">
        <v>416</v>
      </c>
      <c r="AH92" s="14" t="s">
        <v>692</v>
      </c>
      <c r="AI92" s="14" t="s">
        <v>692</v>
      </c>
      <c r="AJ92" t="s">
        <v>766</v>
      </c>
      <c r="AK92" s="3">
        <v>44775</v>
      </c>
      <c r="AL92" s="13">
        <v>44775</v>
      </c>
      <c r="AM92" s="3">
        <v>44926</v>
      </c>
      <c r="AN92" s="12">
        <v>22551.724137931036</v>
      </c>
      <c r="AO92" s="4">
        <v>26160</v>
      </c>
      <c r="AP92" s="17">
        <v>0</v>
      </c>
      <c r="AQ92" s="17">
        <v>0</v>
      </c>
      <c r="AR92" s="17" t="s">
        <v>856</v>
      </c>
      <c r="AS92" s="17">
        <v>0</v>
      </c>
      <c r="AT92" s="16" t="s">
        <v>857</v>
      </c>
      <c r="AU92" t="s">
        <v>1092</v>
      </c>
      <c r="AV92" s="18">
        <v>0</v>
      </c>
      <c r="AW92" s="13">
        <v>44775</v>
      </c>
      <c r="AX92" s="13">
        <v>44775</v>
      </c>
      <c r="AY92" s="10" t="s">
        <v>936</v>
      </c>
      <c r="AZ92" s="15" t="s">
        <v>858</v>
      </c>
      <c r="BA92" s="20" t="s">
        <v>859</v>
      </c>
      <c r="BB92" s="20" t="s">
        <v>859</v>
      </c>
      <c r="BC92" s="20">
        <v>1</v>
      </c>
      <c r="BD92" s="20" t="s">
        <v>255</v>
      </c>
      <c r="BE92" s="20">
        <v>1</v>
      </c>
      <c r="BF92" s="19" t="s">
        <v>860</v>
      </c>
      <c r="BG92" s="15" t="s">
        <v>858</v>
      </c>
      <c r="BH92" s="15" t="s">
        <v>858</v>
      </c>
      <c r="BI92" s="15" t="s">
        <v>858</v>
      </c>
      <c r="BJ92" s="15" t="s">
        <v>858</v>
      </c>
      <c r="BK92" s="19" t="s">
        <v>861</v>
      </c>
      <c r="BL92" s="11">
        <v>44848</v>
      </c>
      <c r="BM92" s="11">
        <v>44834</v>
      </c>
      <c r="BN92" s="19" t="s">
        <v>862</v>
      </c>
    </row>
    <row r="93" spans="1:66" x14ac:dyDescent="0.3">
      <c r="A93">
        <v>2022</v>
      </c>
      <c r="B93" s="3">
        <v>44743</v>
      </c>
      <c r="C93" s="3">
        <v>44834</v>
      </c>
      <c r="D93" t="s">
        <v>149</v>
      </c>
      <c r="E93" s="4" t="s">
        <v>155</v>
      </c>
      <c r="F93" t="s">
        <v>156</v>
      </c>
      <c r="G93" s="4">
        <v>886</v>
      </c>
      <c r="H93" s="5" t="s">
        <v>351</v>
      </c>
      <c r="I93" s="6" t="s">
        <v>352</v>
      </c>
      <c r="J93" t="s">
        <v>1029</v>
      </c>
      <c r="K93" s="4">
        <v>886</v>
      </c>
      <c r="O93" t="s">
        <v>290</v>
      </c>
      <c r="P93" s="4" t="s">
        <v>355</v>
      </c>
      <c r="Q93" s="4" t="s">
        <v>164</v>
      </c>
      <c r="S93" s="4"/>
      <c r="T93" s="4"/>
      <c r="U93" s="4" t="s">
        <v>189</v>
      </c>
      <c r="V93" s="4"/>
      <c r="AA93" s="4"/>
      <c r="AD93" t="s">
        <v>416</v>
      </c>
      <c r="AE93" t="s">
        <v>416</v>
      </c>
      <c r="AF93" t="s">
        <v>416</v>
      </c>
      <c r="AG93" t="s">
        <v>416</v>
      </c>
      <c r="AH93" s="14" t="s">
        <v>692</v>
      </c>
      <c r="AI93" s="14" t="s">
        <v>692</v>
      </c>
      <c r="AK93" s="3"/>
      <c r="AL93" s="13"/>
      <c r="AM93" s="3"/>
      <c r="AN93" s="12">
        <v>117376.72413793104</v>
      </c>
      <c r="AO93" s="4">
        <v>136157</v>
      </c>
      <c r="AP93" s="17">
        <v>0</v>
      </c>
      <c r="AQ93" s="17">
        <v>0</v>
      </c>
      <c r="AR93" s="17" t="s">
        <v>856</v>
      </c>
      <c r="AS93" s="17">
        <v>0</v>
      </c>
      <c r="AT93" s="16" t="s">
        <v>857</v>
      </c>
      <c r="AU93" t="s">
        <v>1067</v>
      </c>
      <c r="AV93" s="18">
        <v>0</v>
      </c>
      <c r="AW93" s="13">
        <v>44775</v>
      </c>
      <c r="AX93" s="13">
        <v>44775</v>
      </c>
      <c r="AY93" s="15" t="s">
        <v>858</v>
      </c>
      <c r="AZ93" s="15" t="s">
        <v>858</v>
      </c>
      <c r="BA93" s="20" t="s">
        <v>859</v>
      </c>
      <c r="BB93" s="20" t="s">
        <v>859</v>
      </c>
      <c r="BC93" s="20">
        <v>1</v>
      </c>
      <c r="BD93" s="20" t="s">
        <v>255</v>
      </c>
      <c r="BE93" s="20">
        <v>1</v>
      </c>
      <c r="BF93" s="19" t="s">
        <v>860</v>
      </c>
      <c r="BG93" s="15" t="s">
        <v>858</v>
      </c>
      <c r="BH93" s="15" t="s">
        <v>858</v>
      </c>
      <c r="BI93" s="15" t="s">
        <v>858</v>
      </c>
      <c r="BJ93" s="15" t="s">
        <v>858</v>
      </c>
      <c r="BK93" s="19" t="s">
        <v>861</v>
      </c>
      <c r="BL93" s="11">
        <v>44848</v>
      </c>
      <c r="BM93" s="11">
        <v>44834</v>
      </c>
      <c r="BN93" s="19" t="s">
        <v>862</v>
      </c>
    </row>
    <row r="94" spans="1:66" x14ac:dyDescent="0.3">
      <c r="A94">
        <v>2022</v>
      </c>
      <c r="B94" s="3">
        <v>44743</v>
      </c>
      <c r="C94" s="3">
        <v>44834</v>
      </c>
      <c r="D94" t="s">
        <v>149</v>
      </c>
      <c r="E94" s="4" t="s">
        <v>155</v>
      </c>
      <c r="F94" t="s">
        <v>156</v>
      </c>
      <c r="G94" s="4">
        <v>887</v>
      </c>
      <c r="H94" s="5" t="s">
        <v>351</v>
      </c>
      <c r="I94" s="6" t="s">
        <v>352</v>
      </c>
      <c r="J94" t="s">
        <v>1031</v>
      </c>
      <c r="K94" s="4">
        <v>887</v>
      </c>
      <c r="L94" t="s">
        <v>416</v>
      </c>
      <c r="M94" t="s">
        <v>416</v>
      </c>
      <c r="N94" t="s">
        <v>416</v>
      </c>
      <c r="O94" t="s">
        <v>298</v>
      </c>
      <c r="P94" s="4" t="s">
        <v>363</v>
      </c>
      <c r="Q94" s="4" t="s">
        <v>164</v>
      </c>
      <c r="R94" t="s">
        <v>547</v>
      </c>
      <c r="S94" s="4">
        <v>245</v>
      </c>
      <c r="T94" s="4" t="s">
        <v>599</v>
      </c>
      <c r="U94" s="4" t="s">
        <v>189</v>
      </c>
      <c r="V94" s="4" t="s">
        <v>618</v>
      </c>
      <c r="W94" t="s">
        <v>657</v>
      </c>
      <c r="X94" t="s">
        <v>670</v>
      </c>
      <c r="Y94" t="s">
        <v>680</v>
      </c>
      <c r="Z94" t="s">
        <v>670</v>
      </c>
      <c r="AA94" s="4" t="s">
        <v>688</v>
      </c>
      <c r="AB94" t="s">
        <v>252</v>
      </c>
      <c r="AC94">
        <v>11529</v>
      </c>
      <c r="AD94" t="s">
        <v>416</v>
      </c>
      <c r="AE94" t="s">
        <v>416</v>
      </c>
      <c r="AF94" t="s">
        <v>416</v>
      </c>
      <c r="AG94" t="s">
        <v>416</v>
      </c>
      <c r="AH94" s="14" t="s">
        <v>692</v>
      </c>
      <c r="AI94" s="14" t="s">
        <v>692</v>
      </c>
      <c r="AK94" s="3"/>
      <c r="AL94" s="13"/>
      <c r="AM94" s="3"/>
      <c r="AN94" s="12">
        <v>54362.887931034486</v>
      </c>
      <c r="AO94" s="4">
        <v>63060.95</v>
      </c>
      <c r="AP94" s="17">
        <v>0</v>
      </c>
      <c r="AQ94" s="17">
        <v>0</v>
      </c>
      <c r="AR94" s="17" t="s">
        <v>856</v>
      </c>
      <c r="AS94" s="17">
        <v>0</v>
      </c>
      <c r="AT94" s="16" t="s">
        <v>857</v>
      </c>
      <c r="AU94" t="s">
        <v>1070</v>
      </c>
      <c r="AV94" s="18">
        <v>0</v>
      </c>
      <c r="AW94" s="13">
        <v>44770</v>
      </c>
      <c r="AX94" s="13">
        <v>44770</v>
      </c>
      <c r="AY94" s="15" t="s">
        <v>858</v>
      </c>
      <c r="AZ94" s="15" t="s">
        <v>858</v>
      </c>
      <c r="BA94" s="20" t="s">
        <v>859</v>
      </c>
      <c r="BB94" s="20" t="s">
        <v>859</v>
      </c>
      <c r="BC94" s="20">
        <v>1</v>
      </c>
      <c r="BD94" s="20" t="s">
        <v>255</v>
      </c>
      <c r="BE94" s="20">
        <v>1</v>
      </c>
      <c r="BF94" s="19" t="s">
        <v>860</v>
      </c>
      <c r="BG94" s="15" t="s">
        <v>858</v>
      </c>
      <c r="BH94" s="15" t="s">
        <v>858</v>
      </c>
      <c r="BI94" s="15" t="s">
        <v>858</v>
      </c>
      <c r="BJ94" s="15" t="s">
        <v>858</v>
      </c>
      <c r="BK94" s="19" t="s">
        <v>861</v>
      </c>
      <c r="BL94" s="11">
        <v>44848</v>
      </c>
      <c r="BM94" s="11">
        <v>44834</v>
      </c>
      <c r="BN94" s="19" t="s">
        <v>862</v>
      </c>
    </row>
    <row r="95" spans="1:66" x14ac:dyDescent="0.3">
      <c r="A95">
        <v>2022</v>
      </c>
      <c r="B95" s="3">
        <v>44743</v>
      </c>
      <c r="C95" s="3">
        <v>44834</v>
      </c>
      <c r="D95" t="s">
        <v>149</v>
      </c>
      <c r="E95" s="4" t="s">
        <v>155</v>
      </c>
      <c r="F95" t="s">
        <v>156</v>
      </c>
      <c r="G95" s="4">
        <v>888</v>
      </c>
      <c r="H95" s="5" t="s">
        <v>351</v>
      </c>
      <c r="I95" s="6" t="s">
        <v>352</v>
      </c>
      <c r="J95" t="s">
        <v>1028</v>
      </c>
      <c r="K95" s="4">
        <v>888</v>
      </c>
      <c r="L95" t="s">
        <v>418</v>
      </c>
      <c r="M95" t="s">
        <v>460</v>
      </c>
      <c r="N95" t="s">
        <v>476</v>
      </c>
      <c r="O95" t="s">
        <v>292</v>
      </c>
      <c r="P95" s="4" t="s">
        <v>357</v>
      </c>
      <c r="Q95" s="4" t="s">
        <v>164</v>
      </c>
      <c r="R95" t="s">
        <v>541</v>
      </c>
      <c r="S95" s="4" t="s">
        <v>596</v>
      </c>
      <c r="T95" s="4">
        <v>45</v>
      </c>
      <c r="U95" s="4" t="s">
        <v>189</v>
      </c>
      <c r="V95" s="4" t="s">
        <v>612</v>
      </c>
      <c r="W95" t="s">
        <v>657</v>
      </c>
      <c r="X95" t="s">
        <v>668</v>
      </c>
      <c r="Y95" t="s">
        <v>678</v>
      </c>
      <c r="Z95" t="s">
        <v>668</v>
      </c>
      <c r="AA95" s="4" t="s">
        <v>687</v>
      </c>
      <c r="AB95" t="s">
        <v>249</v>
      </c>
      <c r="AC95">
        <v>76146</v>
      </c>
      <c r="AD95" t="s">
        <v>416</v>
      </c>
      <c r="AE95" t="s">
        <v>416</v>
      </c>
      <c r="AF95" t="s">
        <v>416</v>
      </c>
      <c r="AG95" t="s">
        <v>416</v>
      </c>
      <c r="AH95" s="14" t="s">
        <v>692</v>
      </c>
      <c r="AI95" s="14" t="s">
        <v>692</v>
      </c>
      <c r="AJ95" t="s">
        <v>696</v>
      </c>
      <c r="AK95" s="3">
        <v>44593</v>
      </c>
      <c r="AL95" s="13">
        <v>44593</v>
      </c>
      <c r="AM95" s="3">
        <v>44865</v>
      </c>
      <c r="AN95" s="12">
        <v>16191.913793103449</v>
      </c>
      <c r="AO95" s="4">
        <v>18782.62</v>
      </c>
      <c r="AP95" s="17">
        <v>0</v>
      </c>
      <c r="AQ95" s="17">
        <v>0</v>
      </c>
      <c r="AR95" s="17" t="s">
        <v>856</v>
      </c>
      <c r="AS95" s="17">
        <v>0</v>
      </c>
      <c r="AT95" s="16" t="s">
        <v>857</v>
      </c>
      <c r="AU95" t="s">
        <v>1068</v>
      </c>
      <c r="AV95" s="18">
        <v>0</v>
      </c>
      <c r="AW95" s="13">
        <v>44776</v>
      </c>
      <c r="AX95" s="13">
        <v>44776</v>
      </c>
      <c r="AY95" s="10" t="s">
        <v>866</v>
      </c>
      <c r="AZ95" s="15" t="s">
        <v>858</v>
      </c>
      <c r="BA95" s="20" t="s">
        <v>859</v>
      </c>
      <c r="BB95" s="20" t="s">
        <v>859</v>
      </c>
      <c r="BC95" s="20">
        <v>1</v>
      </c>
      <c r="BD95" s="20" t="s">
        <v>255</v>
      </c>
      <c r="BE95" s="20">
        <v>1</v>
      </c>
      <c r="BF95" s="19" t="s">
        <v>860</v>
      </c>
      <c r="BG95" s="15" t="s">
        <v>858</v>
      </c>
      <c r="BH95" s="15" t="s">
        <v>858</v>
      </c>
      <c r="BI95" s="15" t="s">
        <v>858</v>
      </c>
      <c r="BJ95" s="15" t="s">
        <v>858</v>
      </c>
      <c r="BK95" s="19" t="s">
        <v>861</v>
      </c>
      <c r="BL95" s="11">
        <v>44848</v>
      </c>
      <c r="BM95" s="11">
        <v>44834</v>
      </c>
      <c r="BN95" s="19" t="s">
        <v>862</v>
      </c>
    </row>
    <row r="96" spans="1:66" x14ac:dyDescent="0.3">
      <c r="A96">
        <v>2022</v>
      </c>
      <c r="B96" s="3">
        <v>44743</v>
      </c>
      <c r="C96" s="3">
        <v>44834</v>
      </c>
      <c r="D96" t="s">
        <v>149</v>
      </c>
      <c r="E96" s="4" t="s">
        <v>155</v>
      </c>
      <c r="F96" t="s">
        <v>156</v>
      </c>
      <c r="G96" s="4">
        <v>891</v>
      </c>
      <c r="H96" s="5" t="s">
        <v>351</v>
      </c>
      <c r="I96" s="6" t="s">
        <v>352</v>
      </c>
      <c r="J96" t="s">
        <v>1038</v>
      </c>
      <c r="K96" s="4">
        <v>891</v>
      </c>
      <c r="O96" t="s">
        <v>317</v>
      </c>
      <c r="P96" s="4" t="s">
        <v>382</v>
      </c>
      <c r="Q96" s="4" t="s">
        <v>164</v>
      </c>
      <c r="S96" s="4"/>
      <c r="T96" s="4"/>
      <c r="U96" s="4" t="s">
        <v>189</v>
      </c>
      <c r="V96" s="4"/>
      <c r="AA96" s="4"/>
      <c r="AD96" t="s">
        <v>416</v>
      </c>
      <c r="AE96" t="s">
        <v>416</v>
      </c>
      <c r="AF96" t="s">
        <v>416</v>
      </c>
      <c r="AG96" t="s">
        <v>416</v>
      </c>
      <c r="AH96" s="14" t="s">
        <v>692</v>
      </c>
      <c r="AI96" s="14" t="s">
        <v>692</v>
      </c>
      <c r="AK96" s="3"/>
      <c r="AL96" s="13"/>
      <c r="AM96" s="3"/>
      <c r="AN96" s="12">
        <v>7338.0775862068967</v>
      </c>
      <c r="AO96" s="4">
        <v>8512.17</v>
      </c>
      <c r="AP96" s="17">
        <v>0</v>
      </c>
      <c r="AQ96" s="17">
        <v>0</v>
      </c>
      <c r="AR96" s="17" t="s">
        <v>856</v>
      </c>
      <c r="AS96" s="17">
        <v>0</v>
      </c>
      <c r="AT96" s="16" t="s">
        <v>857</v>
      </c>
      <c r="AU96" t="s">
        <v>1078</v>
      </c>
      <c r="AV96" s="18">
        <v>0</v>
      </c>
      <c r="AW96" s="13">
        <v>44777</v>
      </c>
      <c r="AX96" s="13">
        <v>44777</v>
      </c>
      <c r="AY96" s="15" t="s">
        <v>858</v>
      </c>
      <c r="AZ96" s="15" t="s">
        <v>858</v>
      </c>
      <c r="BA96" s="20" t="s">
        <v>859</v>
      </c>
      <c r="BB96" s="20" t="s">
        <v>859</v>
      </c>
      <c r="BC96" s="20">
        <v>1</v>
      </c>
      <c r="BD96" s="20" t="s">
        <v>255</v>
      </c>
      <c r="BE96" s="20">
        <v>1</v>
      </c>
      <c r="BF96" s="19" t="s">
        <v>860</v>
      </c>
      <c r="BG96" s="15" t="s">
        <v>858</v>
      </c>
      <c r="BH96" s="15" t="s">
        <v>858</v>
      </c>
      <c r="BI96" s="15" t="s">
        <v>858</v>
      </c>
      <c r="BJ96" s="15" t="s">
        <v>858</v>
      </c>
      <c r="BK96" s="19" t="s">
        <v>861</v>
      </c>
      <c r="BL96" s="11">
        <v>44848</v>
      </c>
      <c r="BM96" s="11">
        <v>44834</v>
      </c>
      <c r="BN96" s="19" t="s">
        <v>862</v>
      </c>
    </row>
    <row r="97" spans="1:66" x14ac:dyDescent="0.3">
      <c r="A97">
        <v>2022</v>
      </c>
      <c r="B97" s="3">
        <v>44743</v>
      </c>
      <c r="C97" s="3">
        <v>44834</v>
      </c>
      <c r="D97" t="s">
        <v>149</v>
      </c>
      <c r="E97" s="4" t="s">
        <v>155</v>
      </c>
      <c r="F97" t="s">
        <v>156</v>
      </c>
      <c r="G97" s="4">
        <v>892</v>
      </c>
      <c r="H97" s="5" t="s">
        <v>351</v>
      </c>
      <c r="I97" s="6" t="s">
        <v>352</v>
      </c>
      <c r="J97" t="s">
        <v>1045</v>
      </c>
      <c r="K97" s="4">
        <v>892</v>
      </c>
      <c r="L97" t="s">
        <v>416</v>
      </c>
      <c r="M97" t="s">
        <v>416</v>
      </c>
      <c r="N97" t="s">
        <v>416</v>
      </c>
      <c r="O97" t="s">
        <v>335</v>
      </c>
      <c r="P97" s="4" t="s">
        <v>400</v>
      </c>
      <c r="Q97" s="4" t="s">
        <v>164</v>
      </c>
      <c r="R97" t="s">
        <v>580</v>
      </c>
      <c r="S97" s="4">
        <v>802</v>
      </c>
      <c r="T97" s="4" t="s">
        <v>595</v>
      </c>
      <c r="U97" s="4" t="s">
        <v>189</v>
      </c>
      <c r="V97" s="4" t="s">
        <v>644</v>
      </c>
      <c r="W97" t="s">
        <v>657</v>
      </c>
      <c r="X97" t="s">
        <v>668</v>
      </c>
      <c r="Y97" t="s">
        <v>678</v>
      </c>
      <c r="Z97" t="s">
        <v>668</v>
      </c>
      <c r="AA97" s="4" t="s">
        <v>687</v>
      </c>
      <c r="AB97" t="s">
        <v>249</v>
      </c>
      <c r="AC97">
        <v>76080</v>
      </c>
      <c r="AD97" t="s">
        <v>416</v>
      </c>
      <c r="AE97" t="s">
        <v>416</v>
      </c>
      <c r="AF97" t="s">
        <v>416</v>
      </c>
      <c r="AG97" t="s">
        <v>416</v>
      </c>
      <c r="AH97" s="14" t="s">
        <v>692</v>
      </c>
      <c r="AI97" s="14" t="s">
        <v>692</v>
      </c>
      <c r="AJ97" t="s">
        <v>767</v>
      </c>
      <c r="AK97" s="3">
        <v>44778</v>
      </c>
      <c r="AL97" s="13">
        <v>44778</v>
      </c>
      <c r="AM97" s="3">
        <v>44926</v>
      </c>
      <c r="AN97" s="12">
        <v>93200</v>
      </c>
      <c r="AO97" s="4">
        <v>108112</v>
      </c>
      <c r="AP97" s="17">
        <v>0</v>
      </c>
      <c r="AQ97" s="17">
        <v>0</v>
      </c>
      <c r="AR97" s="17" t="s">
        <v>856</v>
      </c>
      <c r="AS97" s="17">
        <v>0</v>
      </c>
      <c r="AT97" s="16" t="s">
        <v>857</v>
      </c>
      <c r="AU97" t="s">
        <v>1101</v>
      </c>
      <c r="AV97" s="18">
        <v>0</v>
      </c>
      <c r="AW97" s="13">
        <v>44778</v>
      </c>
      <c r="AX97" s="13">
        <v>44778</v>
      </c>
      <c r="AY97" s="10" t="s">
        <v>937</v>
      </c>
      <c r="AZ97" s="15" t="s">
        <v>858</v>
      </c>
      <c r="BA97" s="20" t="s">
        <v>859</v>
      </c>
      <c r="BB97" s="20" t="s">
        <v>859</v>
      </c>
      <c r="BC97" s="20">
        <v>1</v>
      </c>
      <c r="BD97" s="20" t="s">
        <v>255</v>
      </c>
      <c r="BE97" s="20">
        <v>1</v>
      </c>
      <c r="BF97" s="19" t="s">
        <v>860</v>
      </c>
      <c r="BG97" s="15" t="s">
        <v>858</v>
      </c>
      <c r="BH97" s="15" t="s">
        <v>858</v>
      </c>
      <c r="BI97" s="15" t="s">
        <v>858</v>
      </c>
      <c r="BJ97" s="15" t="s">
        <v>858</v>
      </c>
      <c r="BK97" s="19" t="s">
        <v>861</v>
      </c>
      <c r="BL97" s="11">
        <v>44848</v>
      </c>
      <c r="BM97" s="11">
        <v>44834</v>
      </c>
      <c r="BN97" s="19" t="s">
        <v>862</v>
      </c>
    </row>
    <row r="98" spans="1:66" x14ac:dyDescent="0.3">
      <c r="A98">
        <v>2022</v>
      </c>
      <c r="B98" s="3">
        <v>44743</v>
      </c>
      <c r="C98" s="3">
        <v>44834</v>
      </c>
      <c r="D98" t="s">
        <v>149</v>
      </c>
      <c r="E98" s="4" t="s">
        <v>155</v>
      </c>
      <c r="F98" t="s">
        <v>156</v>
      </c>
      <c r="G98" s="4">
        <v>893</v>
      </c>
      <c r="H98" s="5" t="s">
        <v>351</v>
      </c>
      <c r="I98" s="6" t="s">
        <v>352</v>
      </c>
      <c r="J98" t="s">
        <v>1028</v>
      </c>
      <c r="K98" s="4">
        <v>893</v>
      </c>
      <c r="L98" t="s">
        <v>417</v>
      </c>
      <c r="M98" t="s">
        <v>459</v>
      </c>
      <c r="N98" t="s">
        <v>500</v>
      </c>
      <c r="O98" t="s">
        <v>291</v>
      </c>
      <c r="P98" s="4" t="s">
        <v>356</v>
      </c>
      <c r="Q98" s="4" t="s">
        <v>164</v>
      </c>
      <c r="R98" t="s">
        <v>540</v>
      </c>
      <c r="S98" s="4">
        <v>309</v>
      </c>
      <c r="T98" s="4" t="s">
        <v>595</v>
      </c>
      <c r="U98" s="4" t="s">
        <v>189</v>
      </c>
      <c r="V98" s="4" t="s">
        <v>611</v>
      </c>
      <c r="W98" t="s">
        <v>657</v>
      </c>
      <c r="X98" t="s">
        <v>669</v>
      </c>
      <c r="Y98" t="s">
        <v>679</v>
      </c>
      <c r="Z98" t="s">
        <v>669</v>
      </c>
      <c r="AA98" s="4" t="s">
        <v>687</v>
      </c>
      <c r="AB98" t="s">
        <v>249</v>
      </c>
      <c r="AC98">
        <v>76903</v>
      </c>
      <c r="AD98" t="s">
        <v>416</v>
      </c>
      <c r="AE98" t="s">
        <v>416</v>
      </c>
      <c r="AF98" t="s">
        <v>416</v>
      </c>
      <c r="AG98" t="s">
        <v>416</v>
      </c>
      <c r="AH98" s="14" t="s">
        <v>692</v>
      </c>
      <c r="AI98" s="14" t="s">
        <v>692</v>
      </c>
      <c r="AJ98" t="s">
        <v>695</v>
      </c>
      <c r="AK98" s="3">
        <v>44627</v>
      </c>
      <c r="AL98" s="13">
        <v>44627</v>
      </c>
      <c r="AM98" s="3">
        <v>44926</v>
      </c>
      <c r="AN98" s="12">
        <v>17241.448275862072</v>
      </c>
      <c r="AO98" s="4">
        <v>20000.080000000002</v>
      </c>
      <c r="AP98" s="17">
        <v>0</v>
      </c>
      <c r="AQ98" s="17">
        <v>0</v>
      </c>
      <c r="AR98" s="17" t="s">
        <v>856</v>
      </c>
      <c r="AS98" s="17">
        <v>0</v>
      </c>
      <c r="AT98" s="16" t="s">
        <v>857</v>
      </c>
      <c r="AU98" t="s">
        <v>1068</v>
      </c>
      <c r="AV98" s="18">
        <v>0</v>
      </c>
      <c r="AW98" s="13">
        <v>44780</v>
      </c>
      <c r="AX98" s="13">
        <v>44780</v>
      </c>
      <c r="AY98" s="10" t="s">
        <v>865</v>
      </c>
      <c r="AZ98" s="15" t="s">
        <v>858</v>
      </c>
      <c r="BA98" s="20" t="s">
        <v>859</v>
      </c>
      <c r="BB98" s="20" t="s">
        <v>859</v>
      </c>
      <c r="BC98" s="20">
        <v>1</v>
      </c>
      <c r="BD98" s="20" t="s">
        <v>255</v>
      </c>
      <c r="BE98" s="20">
        <v>1</v>
      </c>
      <c r="BF98" s="19" t="s">
        <v>860</v>
      </c>
      <c r="BG98" s="15" t="s">
        <v>858</v>
      </c>
      <c r="BH98" s="15" t="s">
        <v>858</v>
      </c>
      <c r="BI98" s="15" t="s">
        <v>858</v>
      </c>
      <c r="BJ98" s="15" t="s">
        <v>858</v>
      </c>
      <c r="BK98" s="19" t="s">
        <v>861</v>
      </c>
      <c r="BL98" s="11">
        <v>44848</v>
      </c>
      <c r="BM98" s="11">
        <v>44834</v>
      </c>
      <c r="BN98" s="19" t="s">
        <v>862</v>
      </c>
    </row>
    <row r="99" spans="1:66" x14ac:dyDescent="0.3">
      <c r="A99">
        <v>2022</v>
      </c>
      <c r="B99" s="3">
        <v>44743</v>
      </c>
      <c r="C99" s="3">
        <v>44834</v>
      </c>
      <c r="D99" t="s">
        <v>149</v>
      </c>
      <c r="E99" s="4" t="s">
        <v>155</v>
      </c>
      <c r="F99" t="s">
        <v>156</v>
      </c>
      <c r="G99" s="4">
        <v>894</v>
      </c>
      <c r="H99" s="5" t="s">
        <v>351</v>
      </c>
      <c r="I99" s="6" t="s">
        <v>352</v>
      </c>
      <c r="J99" t="s">
        <v>1028</v>
      </c>
      <c r="K99" s="4">
        <v>894</v>
      </c>
      <c r="L99" t="s">
        <v>429</v>
      </c>
      <c r="M99" t="s">
        <v>467</v>
      </c>
      <c r="N99" t="s">
        <v>462</v>
      </c>
      <c r="O99" t="s">
        <v>305</v>
      </c>
      <c r="P99" s="4" t="s">
        <v>370</v>
      </c>
      <c r="Q99" s="4" t="s">
        <v>164</v>
      </c>
      <c r="R99" t="s">
        <v>553</v>
      </c>
      <c r="S99" s="4">
        <v>3051</v>
      </c>
      <c r="T99" s="4" t="s">
        <v>601</v>
      </c>
      <c r="U99" s="4" t="s">
        <v>189</v>
      </c>
      <c r="V99" s="4" t="s">
        <v>610</v>
      </c>
      <c r="W99" t="s">
        <v>657</v>
      </c>
      <c r="X99" t="s">
        <v>668</v>
      </c>
      <c r="Y99" t="s">
        <v>678</v>
      </c>
      <c r="Z99" t="s">
        <v>668</v>
      </c>
      <c r="AA99" s="4" t="s">
        <v>687</v>
      </c>
      <c r="AB99" t="s">
        <v>249</v>
      </c>
      <c r="AC99">
        <v>76090</v>
      </c>
      <c r="AD99" t="s">
        <v>416</v>
      </c>
      <c r="AE99" t="s">
        <v>416</v>
      </c>
      <c r="AF99" t="s">
        <v>416</v>
      </c>
      <c r="AG99" t="s">
        <v>416</v>
      </c>
      <c r="AH99" s="14" t="s">
        <v>692</v>
      </c>
      <c r="AI99" s="14" t="s">
        <v>692</v>
      </c>
      <c r="AJ99" t="s">
        <v>710</v>
      </c>
      <c r="AK99" s="3">
        <v>44623</v>
      </c>
      <c r="AL99" s="13">
        <v>44623</v>
      </c>
      <c r="AM99" s="3">
        <v>44926</v>
      </c>
      <c r="AN99" s="12">
        <v>10017.46551724138</v>
      </c>
      <c r="AO99" s="4">
        <v>11620.26</v>
      </c>
      <c r="AP99" s="17">
        <v>0</v>
      </c>
      <c r="AQ99" s="17">
        <v>0</v>
      </c>
      <c r="AR99" s="17" t="s">
        <v>856</v>
      </c>
      <c r="AS99" s="17">
        <v>0</v>
      </c>
      <c r="AT99" s="16" t="s">
        <v>857</v>
      </c>
      <c r="AU99" t="s">
        <v>1068</v>
      </c>
      <c r="AV99" s="18">
        <v>0</v>
      </c>
      <c r="AW99" s="13">
        <v>44782</v>
      </c>
      <c r="AX99" s="13">
        <v>44782</v>
      </c>
      <c r="AY99" s="10" t="s">
        <v>880</v>
      </c>
      <c r="AZ99" s="15" t="s">
        <v>858</v>
      </c>
      <c r="BA99" s="20" t="s">
        <v>859</v>
      </c>
      <c r="BB99" s="20" t="s">
        <v>859</v>
      </c>
      <c r="BC99" s="20">
        <v>1</v>
      </c>
      <c r="BD99" s="20" t="s">
        <v>255</v>
      </c>
      <c r="BE99" s="20">
        <v>1</v>
      </c>
      <c r="BF99" s="19" t="s">
        <v>860</v>
      </c>
      <c r="BG99" s="15" t="s">
        <v>858</v>
      </c>
      <c r="BH99" s="15" t="s">
        <v>858</v>
      </c>
      <c r="BI99" s="15" t="s">
        <v>858</v>
      </c>
      <c r="BJ99" s="15" t="s">
        <v>858</v>
      </c>
      <c r="BK99" s="19" t="s">
        <v>861</v>
      </c>
      <c r="BL99" s="11">
        <v>44848</v>
      </c>
      <c r="BM99" s="11">
        <v>44834</v>
      </c>
      <c r="BN99" s="19" t="s">
        <v>862</v>
      </c>
    </row>
    <row r="100" spans="1:66" x14ac:dyDescent="0.3">
      <c r="A100">
        <v>2022</v>
      </c>
      <c r="B100" s="3">
        <v>44743</v>
      </c>
      <c r="C100" s="3">
        <v>44834</v>
      </c>
      <c r="D100" t="s">
        <v>149</v>
      </c>
      <c r="E100" s="4" t="s">
        <v>155</v>
      </c>
      <c r="F100" t="s">
        <v>156</v>
      </c>
      <c r="G100" s="4">
        <v>895</v>
      </c>
      <c r="H100" s="5" t="s">
        <v>351</v>
      </c>
      <c r="I100" s="6" t="s">
        <v>352</v>
      </c>
      <c r="J100" t="s">
        <v>1028</v>
      </c>
      <c r="K100" s="4">
        <v>895</v>
      </c>
      <c r="L100" t="s">
        <v>425</v>
      </c>
      <c r="M100" t="s">
        <v>466</v>
      </c>
      <c r="N100" t="s">
        <v>465</v>
      </c>
      <c r="O100" t="s">
        <v>301</v>
      </c>
      <c r="P100" s="4" t="s">
        <v>366</v>
      </c>
      <c r="Q100" s="4" t="s">
        <v>164</v>
      </c>
      <c r="R100" t="s">
        <v>550</v>
      </c>
      <c r="S100" s="4">
        <v>205</v>
      </c>
      <c r="T100" s="4" t="s">
        <v>600</v>
      </c>
      <c r="U100" s="4" t="s">
        <v>189</v>
      </c>
      <c r="V100" s="4" t="s">
        <v>613</v>
      </c>
      <c r="W100" t="s">
        <v>657</v>
      </c>
      <c r="X100" t="s">
        <v>668</v>
      </c>
      <c r="Y100" t="s">
        <v>678</v>
      </c>
      <c r="Z100" t="s">
        <v>668</v>
      </c>
      <c r="AA100" s="4" t="s">
        <v>687</v>
      </c>
      <c r="AB100" t="s">
        <v>249</v>
      </c>
      <c r="AC100">
        <v>76050</v>
      </c>
      <c r="AD100" t="s">
        <v>416</v>
      </c>
      <c r="AE100" t="s">
        <v>416</v>
      </c>
      <c r="AF100" t="s">
        <v>416</v>
      </c>
      <c r="AG100" t="s">
        <v>416</v>
      </c>
      <c r="AH100" s="14" t="s">
        <v>692</v>
      </c>
      <c r="AI100" s="14" t="s">
        <v>692</v>
      </c>
      <c r="AJ100" t="s">
        <v>706</v>
      </c>
      <c r="AK100" s="3">
        <v>44609</v>
      </c>
      <c r="AL100" s="13">
        <v>44609</v>
      </c>
      <c r="AM100" s="3">
        <v>44926</v>
      </c>
      <c r="AN100" s="12">
        <v>19256.362068965518</v>
      </c>
      <c r="AO100" s="4">
        <v>22337.38</v>
      </c>
      <c r="AP100" s="17">
        <v>0</v>
      </c>
      <c r="AQ100" s="17">
        <v>0</v>
      </c>
      <c r="AR100" s="17" t="s">
        <v>856</v>
      </c>
      <c r="AS100" s="17">
        <v>0</v>
      </c>
      <c r="AT100" s="16" t="s">
        <v>857</v>
      </c>
      <c r="AU100" t="s">
        <v>1068</v>
      </c>
      <c r="AV100" s="18">
        <v>0</v>
      </c>
      <c r="AW100" s="13">
        <v>44781</v>
      </c>
      <c r="AX100" s="13">
        <v>44781</v>
      </c>
      <c r="AY100" s="10" t="s">
        <v>876</v>
      </c>
      <c r="AZ100" s="15" t="s">
        <v>858</v>
      </c>
      <c r="BA100" s="20" t="s">
        <v>859</v>
      </c>
      <c r="BB100" s="20" t="s">
        <v>859</v>
      </c>
      <c r="BC100" s="20">
        <v>1</v>
      </c>
      <c r="BD100" s="20" t="s">
        <v>255</v>
      </c>
      <c r="BE100" s="20">
        <v>1</v>
      </c>
      <c r="BF100" s="19" t="s">
        <v>860</v>
      </c>
      <c r="BG100" s="15" t="s">
        <v>858</v>
      </c>
      <c r="BH100" s="15" t="s">
        <v>858</v>
      </c>
      <c r="BI100" s="15" t="s">
        <v>858</v>
      </c>
      <c r="BJ100" s="15" t="s">
        <v>858</v>
      </c>
      <c r="BK100" s="19" t="s">
        <v>861</v>
      </c>
      <c r="BL100" s="11">
        <v>44848</v>
      </c>
      <c r="BM100" s="11">
        <v>44834</v>
      </c>
      <c r="BN100" s="19" t="s">
        <v>862</v>
      </c>
    </row>
    <row r="101" spans="1:66" x14ac:dyDescent="0.3">
      <c r="A101">
        <v>2022</v>
      </c>
      <c r="B101" s="3">
        <v>44743</v>
      </c>
      <c r="C101" s="3">
        <v>44834</v>
      </c>
      <c r="D101" t="s">
        <v>149</v>
      </c>
      <c r="E101" s="4" t="s">
        <v>155</v>
      </c>
      <c r="F101" t="s">
        <v>156</v>
      </c>
      <c r="G101" s="4">
        <v>896</v>
      </c>
      <c r="H101" s="5" t="s">
        <v>351</v>
      </c>
      <c r="I101" s="6" t="s">
        <v>352</v>
      </c>
      <c r="J101" t="s">
        <v>1037</v>
      </c>
      <c r="K101" s="4">
        <v>896</v>
      </c>
      <c r="L101" t="s">
        <v>416</v>
      </c>
      <c r="M101" t="s">
        <v>416</v>
      </c>
      <c r="N101" t="s">
        <v>416</v>
      </c>
      <c r="O101" t="s">
        <v>336</v>
      </c>
      <c r="P101" s="4" t="s">
        <v>401</v>
      </c>
      <c r="Q101" s="4" t="s">
        <v>164</v>
      </c>
      <c r="R101" t="s">
        <v>581</v>
      </c>
      <c r="S101" s="4">
        <v>69</v>
      </c>
      <c r="T101" s="4" t="s">
        <v>595</v>
      </c>
      <c r="U101" s="4" t="s">
        <v>189</v>
      </c>
      <c r="V101" s="4" t="s">
        <v>645</v>
      </c>
      <c r="W101" t="s">
        <v>657</v>
      </c>
      <c r="X101" t="s">
        <v>674</v>
      </c>
      <c r="Y101" t="s">
        <v>683</v>
      </c>
      <c r="Z101" t="s">
        <v>674</v>
      </c>
      <c r="AA101" s="4" t="s">
        <v>689</v>
      </c>
      <c r="AB101" t="s">
        <v>222</v>
      </c>
      <c r="AC101">
        <v>54030</v>
      </c>
      <c r="AD101" t="s">
        <v>416</v>
      </c>
      <c r="AE101" t="s">
        <v>416</v>
      </c>
      <c r="AF101" t="s">
        <v>416</v>
      </c>
      <c r="AG101" t="s">
        <v>416</v>
      </c>
      <c r="AH101" s="14" t="s">
        <v>692</v>
      </c>
      <c r="AI101" s="14" t="s">
        <v>692</v>
      </c>
      <c r="AJ101" t="s">
        <v>768</v>
      </c>
      <c r="AK101" s="3">
        <v>44602</v>
      </c>
      <c r="AL101" s="13">
        <v>44602</v>
      </c>
      <c r="AM101" s="3">
        <v>44926</v>
      </c>
      <c r="AN101" s="12">
        <v>17805.939655172413</v>
      </c>
      <c r="AO101" s="4">
        <v>20654.89</v>
      </c>
      <c r="AP101" s="17">
        <v>0</v>
      </c>
      <c r="AQ101" s="17">
        <v>0</v>
      </c>
      <c r="AR101" s="17" t="s">
        <v>856</v>
      </c>
      <c r="AS101" s="17">
        <v>0</v>
      </c>
      <c r="AT101" s="16" t="s">
        <v>857</v>
      </c>
      <c r="AU101" t="s">
        <v>1102</v>
      </c>
      <c r="AV101" s="18">
        <v>0</v>
      </c>
      <c r="AW101" s="13">
        <v>44781</v>
      </c>
      <c r="AX101" s="13">
        <v>44781</v>
      </c>
      <c r="AY101" s="10" t="s">
        <v>938</v>
      </c>
      <c r="AZ101" s="15" t="s">
        <v>858</v>
      </c>
      <c r="BA101" s="20" t="s">
        <v>859</v>
      </c>
      <c r="BB101" s="20" t="s">
        <v>859</v>
      </c>
      <c r="BC101" s="20">
        <v>1</v>
      </c>
      <c r="BD101" s="20" t="s">
        <v>255</v>
      </c>
      <c r="BE101" s="20">
        <v>1</v>
      </c>
      <c r="BF101" s="19" t="s">
        <v>860</v>
      </c>
      <c r="BG101" s="15" t="s">
        <v>858</v>
      </c>
      <c r="BH101" s="15" t="s">
        <v>858</v>
      </c>
      <c r="BI101" s="15" t="s">
        <v>858</v>
      </c>
      <c r="BJ101" s="15" t="s">
        <v>858</v>
      </c>
      <c r="BK101" s="19" t="s">
        <v>861</v>
      </c>
      <c r="BL101" s="11">
        <v>44848</v>
      </c>
      <c r="BM101" s="11">
        <v>44834</v>
      </c>
      <c r="BN101" s="19" t="s">
        <v>862</v>
      </c>
    </row>
    <row r="102" spans="1:66" x14ac:dyDescent="0.3">
      <c r="A102">
        <v>2022</v>
      </c>
      <c r="B102" s="3">
        <v>44743</v>
      </c>
      <c r="C102" s="3">
        <v>44834</v>
      </c>
      <c r="D102" t="s">
        <v>149</v>
      </c>
      <c r="E102" s="4" t="s">
        <v>155</v>
      </c>
      <c r="F102" t="s">
        <v>156</v>
      </c>
      <c r="G102" s="4">
        <v>897</v>
      </c>
      <c r="H102" s="5" t="s">
        <v>351</v>
      </c>
      <c r="I102" s="6" t="s">
        <v>352</v>
      </c>
      <c r="J102" t="s">
        <v>1028</v>
      </c>
      <c r="K102" s="4">
        <v>897</v>
      </c>
      <c r="L102" t="s">
        <v>426</v>
      </c>
      <c r="M102" t="s">
        <v>467</v>
      </c>
      <c r="N102" t="s">
        <v>506</v>
      </c>
      <c r="O102" t="s">
        <v>302</v>
      </c>
      <c r="P102" s="4" t="s">
        <v>367</v>
      </c>
      <c r="Q102" s="4" t="s">
        <v>164</v>
      </c>
      <c r="R102" t="s">
        <v>551</v>
      </c>
      <c r="S102" s="4">
        <v>68</v>
      </c>
      <c r="T102" s="4" t="s">
        <v>595</v>
      </c>
      <c r="U102" s="4" t="s">
        <v>189</v>
      </c>
      <c r="V102" s="4" t="s">
        <v>621</v>
      </c>
      <c r="W102" t="s">
        <v>657</v>
      </c>
      <c r="X102" t="s">
        <v>671</v>
      </c>
      <c r="Y102" t="s">
        <v>680</v>
      </c>
      <c r="Z102" t="s">
        <v>671</v>
      </c>
      <c r="AA102" s="4" t="s">
        <v>687</v>
      </c>
      <c r="AB102" t="s">
        <v>249</v>
      </c>
      <c r="AC102">
        <v>76804</v>
      </c>
      <c r="AD102" t="s">
        <v>416</v>
      </c>
      <c r="AE102" t="s">
        <v>416</v>
      </c>
      <c r="AF102" t="s">
        <v>416</v>
      </c>
      <c r="AG102" t="s">
        <v>416</v>
      </c>
      <c r="AH102" s="14" t="s">
        <v>692</v>
      </c>
      <c r="AI102" s="14" t="s">
        <v>692</v>
      </c>
      <c r="AJ102" t="s">
        <v>707</v>
      </c>
      <c r="AK102" s="3">
        <v>44610</v>
      </c>
      <c r="AL102" s="13">
        <v>44610</v>
      </c>
      <c r="AM102" s="3">
        <v>44926</v>
      </c>
      <c r="AN102" s="12">
        <v>19256.362068965518</v>
      </c>
      <c r="AO102" s="4">
        <v>22337.38</v>
      </c>
      <c r="AP102" s="17">
        <v>0</v>
      </c>
      <c r="AQ102" s="17">
        <v>0</v>
      </c>
      <c r="AR102" s="17" t="s">
        <v>856</v>
      </c>
      <c r="AS102" s="17">
        <v>0</v>
      </c>
      <c r="AT102" s="16" t="s">
        <v>857</v>
      </c>
      <c r="AU102" t="s">
        <v>1068</v>
      </c>
      <c r="AV102" s="18">
        <v>0</v>
      </c>
      <c r="AW102" s="13">
        <v>44782</v>
      </c>
      <c r="AX102" s="13">
        <v>44782</v>
      </c>
      <c r="AY102" s="10" t="s">
        <v>877</v>
      </c>
      <c r="AZ102" s="15" t="s">
        <v>858</v>
      </c>
      <c r="BA102" s="20" t="s">
        <v>859</v>
      </c>
      <c r="BB102" s="20" t="s">
        <v>859</v>
      </c>
      <c r="BC102" s="20">
        <v>1</v>
      </c>
      <c r="BD102" s="20" t="s">
        <v>255</v>
      </c>
      <c r="BE102" s="20">
        <v>1</v>
      </c>
      <c r="BF102" s="19" t="s">
        <v>860</v>
      </c>
      <c r="BG102" s="15" t="s">
        <v>858</v>
      </c>
      <c r="BH102" s="15" t="s">
        <v>858</v>
      </c>
      <c r="BI102" s="15" t="s">
        <v>858</v>
      </c>
      <c r="BJ102" s="15" t="s">
        <v>858</v>
      </c>
      <c r="BK102" s="19" t="s">
        <v>861</v>
      </c>
      <c r="BL102" s="11">
        <v>44848</v>
      </c>
      <c r="BM102" s="11">
        <v>44834</v>
      </c>
      <c r="BN102" s="19" t="s">
        <v>862</v>
      </c>
    </row>
    <row r="103" spans="1:66" x14ac:dyDescent="0.3">
      <c r="A103">
        <v>2022</v>
      </c>
      <c r="B103" s="3">
        <v>44743</v>
      </c>
      <c r="C103" s="3">
        <v>44834</v>
      </c>
      <c r="D103" t="s">
        <v>149</v>
      </c>
      <c r="E103" s="4" t="s">
        <v>155</v>
      </c>
      <c r="F103" t="s">
        <v>156</v>
      </c>
      <c r="G103" s="4">
        <v>898</v>
      </c>
      <c r="H103" s="5" t="s">
        <v>351</v>
      </c>
      <c r="I103" s="6" t="s">
        <v>352</v>
      </c>
      <c r="J103" t="s">
        <v>1058</v>
      </c>
      <c r="K103" s="4">
        <v>898</v>
      </c>
      <c r="L103" t="s">
        <v>449</v>
      </c>
      <c r="M103" t="s">
        <v>488</v>
      </c>
      <c r="N103" t="s">
        <v>524</v>
      </c>
      <c r="O103" t="s">
        <v>337</v>
      </c>
      <c r="P103" s="4" t="s">
        <v>402</v>
      </c>
      <c r="Q103" s="4" t="s">
        <v>164</v>
      </c>
      <c r="R103" t="s">
        <v>582</v>
      </c>
      <c r="S103" s="4">
        <v>57</v>
      </c>
      <c r="T103" s="4"/>
      <c r="U103" s="4" t="s">
        <v>189</v>
      </c>
      <c r="V103" s="4" t="s">
        <v>646</v>
      </c>
      <c r="W103" t="s">
        <v>665</v>
      </c>
      <c r="X103" t="s">
        <v>668</v>
      </c>
      <c r="Y103" t="s">
        <v>678</v>
      </c>
      <c r="Z103" t="s">
        <v>668</v>
      </c>
      <c r="AA103" s="4" t="s">
        <v>687</v>
      </c>
      <c r="AB103" t="s">
        <v>249</v>
      </c>
      <c r="AC103">
        <v>76157</v>
      </c>
      <c r="AD103" t="s">
        <v>416</v>
      </c>
      <c r="AE103" t="s">
        <v>416</v>
      </c>
      <c r="AF103" t="s">
        <v>416</v>
      </c>
      <c r="AG103" t="s">
        <v>416</v>
      </c>
      <c r="AH103" s="14" t="s">
        <v>692</v>
      </c>
      <c r="AI103" s="14" t="s">
        <v>692</v>
      </c>
      <c r="AJ103" t="s">
        <v>769</v>
      </c>
      <c r="AK103" s="3">
        <v>44782</v>
      </c>
      <c r="AL103" s="13">
        <v>44782</v>
      </c>
      <c r="AM103" s="3">
        <v>44926</v>
      </c>
      <c r="AN103" s="12">
        <v>10203.844827586207</v>
      </c>
      <c r="AO103" s="4">
        <v>11836.46</v>
      </c>
      <c r="AP103" s="17">
        <v>0</v>
      </c>
      <c r="AQ103" s="17">
        <v>0</v>
      </c>
      <c r="AR103" s="17" t="s">
        <v>856</v>
      </c>
      <c r="AS103" s="17">
        <v>0</v>
      </c>
      <c r="AT103" s="16" t="s">
        <v>857</v>
      </c>
      <c r="AU103" t="s">
        <v>1103</v>
      </c>
      <c r="AV103" s="18">
        <v>0</v>
      </c>
      <c r="AW103" s="13">
        <v>44782</v>
      </c>
      <c r="AX103" s="13">
        <v>44782</v>
      </c>
      <c r="AY103" s="10" t="s">
        <v>939</v>
      </c>
      <c r="AZ103" s="15" t="s">
        <v>858</v>
      </c>
      <c r="BA103" s="20" t="s">
        <v>859</v>
      </c>
      <c r="BB103" s="20" t="s">
        <v>859</v>
      </c>
      <c r="BC103" s="20">
        <v>1</v>
      </c>
      <c r="BD103" s="20" t="s">
        <v>255</v>
      </c>
      <c r="BE103" s="20">
        <v>1</v>
      </c>
      <c r="BF103" s="19" t="s">
        <v>860</v>
      </c>
      <c r="BG103" s="15" t="s">
        <v>858</v>
      </c>
      <c r="BH103" s="15" t="s">
        <v>858</v>
      </c>
      <c r="BI103" s="15" t="s">
        <v>858</v>
      </c>
      <c r="BJ103" s="15" t="s">
        <v>858</v>
      </c>
      <c r="BK103" s="19" t="s">
        <v>861</v>
      </c>
      <c r="BL103" s="11">
        <v>44848</v>
      </c>
      <c r="BM103" s="11">
        <v>44834</v>
      </c>
      <c r="BN103" s="19" t="s">
        <v>862</v>
      </c>
    </row>
    <row r="104" spans="1:66" x14ac:dyDescent="0.3">
      <c r="A104">
        <v>2022</v>
      </c>
      <c r="B104" s="3">
        <v>44743</v>
      </c>
      <c r="C104" s="3">
        <v>44834</v>
      </c>
      <c r="D104" t="s">
        <v>149</v>
      </c>
      <c r="E104" s="4" t="s">
        <v>155</v>
      </c>
      <c r="F104" t="s">
        <v>156</v>
      </c>
      <c r="G104" s="4">
        <v>899</v>
      </c>
      <c r="H104" s="5" t="s">
        <v>351</v>
      </c>
      <c r="I104" s="6" t="s">
        <v>352</v>
      </c>
      <c r="J104" t="s">
        <v>1037</v>
      </c>
      <c r="K104" s="4">
        <v>899</v>
      </c>
      <c r="L104" t="s">
        <v>438</v>
      </c>
      <c r="M104" t="s">
        <v>489</v>
      </c>
      <c r="N104" t="s">
        <v>525</v>
      </c>
      <c r="O104" t="s">
        <v>338</v>
      </c>
      <c r="P104" s="4" t="s">
        <v>403</v>
      </c>
      <c r="Q104" s="4" t="s">
        <v>183</v>
      </c>
      <c r="R104" t="s">
        <v>583</v>
      </c>
      <c r="S104" s="4" t="s">
        <v>605</v>
      </c>
      <c r="T104" s="4"/>
      <c r="U104" s="4" t="s">
        <v>189</v>
      </c>
      <c r="V104" s="4" t="s">
        <v>647</v>
      </c>
      <c r="W104" t="s">
        <v>657</v>
      </c>
      <c r="X104" t="s">
        <v>668</v>
      </c>
      <c r="Y104" t="s">
        <v>678</v>
      </c>
      <c r="Z104" t="s">
        <v>668</v>
      </c>
      <c r="AA104" s="4" t="s">
        <v>687</v>
      </c>
      <c r="AB104" t="s">
        <v>249</v>
      </c>
      <c r="AC104">
        <v>76040</v>
      </c>
      <c r="AD104" t="s">
        <v>416</v>
      </c>
      <c r="AE104" t="s">
        <v>416</v>
      </c>
      <c r="AF104" t="s">
        <v>416</v>
      </c>
      <c r="AG104" t="s">
        <v>416</v>
      </c>
      <c r="AH104" s="14" t="s">
        <v>692</v>
      </c>
      <c r="AI104" s="14" t="s">
        <v>692</v>
      </c>
      <c r="AJ104" t="s">
        <v>770</v>
      </c>
      <c r="AK104" s="3">
        <v>44783</v>
      </c>
      <c r="AL104" s="13">
        <v>44783</v>
      </c>
      <c r="AM104" s="3">
        <v>44926</v>
      </c>
      <c r="AN104" s="12">
        <v>17005</v>
      </c>
      <c r="AO104" s="4">
        <v>19725.8</v>
      </c>
      <c r="AP104" s="17">
        <v>0</v>
      </c>
      <c r="AQ104" s="17">
        <v>0</v>
      </c>
      <c r="AR104" s="17" t="s">
        <v>856</v>
      </c>
      <c r="AS104" s="17">
        <v>0</v>
      </c>
      <c r="AT104" s="16" t="s">
        <v>857</v>
      </c>
      <c r="AU104" t="s">
        <v>1104</v>
      </c>
      <c r="AV104" s="18">
        <v>0</v>
      </c>
      <c r="AW104" s="13">
        <v>44783</v>
      </c>
      <c r="AX104" s="13">
        <v>44783</v>
      </c>
      <c r="AY104" s="10" t="s">
        <v>940</v>
      </c>
      <c r="AZ104" s="15" t="s">
        <v>858</v>
      </c>
      <c r="BA104" s="20" t="s">
        <v>859</v>
      </c>
      <c r="BB104" s="20" t="s">
        <v>859</v>
      </c>
      <c r="BC104" s="20">
        <v>1</v>
      </c>
      <c r="BD104" s="20" t="s">
        <v>255</v>
      </c>
      <c r="BE104" s="20">
        <v>1</v>
      </c>
      <c r="BF104" s="19" t="s">
        <v>860</v>
      </c>
      <c r="BG104" s="15" t="s">
        <v>858</v>
      </c>
      <c r="BH104" s="15" t="s">
        <v>858</v>
      </c>
      <c r="BI104" s="15" t="s">
        <v>858</v>
      </c>
      <c r="BJ104" s="15" t="s">
        <v>858</v>
      </c>
      <c r="BK104" s="19" t="s">
        <v>861</v>
      </c>
      <c r="BL104" s="11">
        <v>44848</v>
      </c>
      <c r="BM104" s="11">
        <v>44834</v>
      </c>
      <c r="BN104" s="19" t="s">
        <v>862</v>
      </c>
    </row>
    <row r="105" spans="1:66" x14ac:dyDescent="0.3">
      <c r="A105">
        <v>2022</v>
      </c>
      <c r="B105" s="3">
        <v>44743</v>
      </c>
      <c r="C105" s="3">
        <v>44834</v>
      </c>
      <c r="D105" t="s">
        <v>149</v>
      </c>
      <c r="E105" s="4" t="s">
        <v>153</v>
      </c>
      <c r="F105" t="s">
        <v>156</v>
      </c>
      <c r="G105" s="4">
        <v>900</v>
      </c>
      <c r="H105" s="5" t="s">
        <v>351</v>
      </c>
      <c r="I105" s="6" t="s">
        <v>352</v>
      </c>
      <c r="J105" t="s">
        <v>1041</v>
      </c>
      <c r="K105" s="4">
        <v>900</v>
      </c>
      <c r="L105" t="s">
        <v>533</v>
      </c>
      <c r="M105" t="s">
        <v>535</v>
      </c>
      <c r="N105" t="s">
        <v>537</v>
      </c>
      <c r="O105" t="s">
        <v>330</v>
      </c>
      <c r="P105" s="4" t="s">
        <v>395</v>
      </c>
      <c r="Q105" s="4" t="s">
        <v>164</v>
      </c>
      <c r="R105" t="s">
        <v>575</v>
      </c>
      <c r="S105" s="4">
        <v>134</v>
      </c>
      <c r="T105" s="4"/>
      <c r="U105" s="4" t="s">
        <v>189</v>
      </c>
      <c r="V105" s="4" t="s">
        <v>640</v>
      </c>
      <c r="W105" t="s">
        <v>657</v>
      </c>
      <c r="X105" t="s">
        <v>668</v>
      </c>
      <c r="Y105" t="s">
        <v>678</v>
      </c>
      <c r="Z105" t="s">
        <v>668</v>
      </c>
      <c r="AA105" s="4" t="s">
        <v>687</v>
      </c>
      <c r="AB105" t="s">
        <v>249</v>
      </c>
      <c r="AC105">
        <v>76000</v>
      </c>
      <c r="AD105" t="s">
        <v>416</v>
      </c>
      <c r="AE105" t="s">
        <v>416</v>
      </c>
      <c r="AF105" t="s">
        <v>416</v>
      </c>
      <c r="AG105" t="s">
        <v>416</v>
      </c>
      <c r="AH105" s="14" t="s">
        <v>692</v>
      </c>
      <c r="AI105" s="14" t="s">
        <v>692</v>
      </c>
      <c r="AJ105" t="s">
        <v>771</v>
      </c>
      <c r="AK105" s="3">
        <v>44778</v>
      </c>
      <c r="AL105" s="13">
        <v>44778</v>
      </c>
      <c r="AM105" s="3">
        <v>44926</v>
      </c>
      <c r="AN105" s="12">
        <v>21724.137931034486</v>
      </c>
      <c r="AO105" s="4">
        <v>25200</v>
      </c>
      <c r="AP105" s="17">
        <v>0</v>
      </c>
      <c r="AQ105" s="17">
        <v>0</v>
      </c>
      <c r="AR105" s="17" t="s">
        <v>856</v>
      </c>
      <c r="AS105" s="17">
        <v>0</v>
      </c>
      <c r="AT105" s="16" t="s">
        <v>857</v>
      </c>
      <c r="AU105" t="s">
        <v>1080</v>
      </c>
      <c r="AV105" s="18">
        <v>0</v>
      </c>
      <c r="AW105" s="13">
        <v>44781</v>
      </c>
      <c r="AX105" s="13">
        <v>44781</v>
      </c>
      <c r="AY105" s="10" t="s">
        <v>941</v>
      </c>
      <c r="AZ105" s="15" t="s">
        <v>858</v>
      </c>
      <c r="BA105" s="20" t="s">
        <v>859</v>
      </c>
      <c r="BB105" s="20" t="s">
        <v>859</v>
      </c>
      <c r="BC105" s="20">
        <v>1</v>
      </c>
      <c r="BD105" s="20" t="s">
        <v>255</v>
      </c>
      <c r="BE105" s="20">
        <v>1</v>
      </c>
      <c r="BF105" s="19" t="s">
        <v>860</v>
      </c>
      <c r="BG105" s="15" t="s">
        <v>858</v>
      </c>
      <c r="BH105" s="15" t="s">
        <v>858</v>
      </c>
      <c r="BI105" s="15" t="s">
        <v>858</v>
      </c>
      <c r="BJ105" s="15" t="s">
        <v>858</v>
      </c>
      <c r="BK105" s="19" t="s">
        <v>861</v>
      </c>
      <c r="BL105" s="11">
        <v>44848</v>
      </c>
      <c r="BM105" s="11">
        <v>44834</v>
      </c>
      <c r="BN105" s="19" t="s">
        <v>862</v>
      </c>
    </row>
    <row r="106" spans="1:66" x14ac:dyDescent="0.3">
      <c r="A106">
        <v>2022</v>
      </c>
      <c r="B106" s="3">
        <v>44743</v>
      </c>
      <c r="C106" s="3">
        <v>44834</v>
      </c>
      <c r="D106" t="s">
        <v>149</v>
      </c>
      <c r="E106" s="4" t="s">
        <v>155</v>
      </c>
      <c r="F106" t="s">
        <v>156</v>
      </c>
      <c r="G106" s="4">
        <v>902</v>
      </c>
      <c r="H106" s="5" t="s">
        <v>351</v>
      </c>
      <c r="I106" s="6" t="s">
        <v>352</v>
      </c>
      <c r="J106" t="s">
        <v>1028</v>
      </c>
      <c r="K106" s="4">
        <v>902</v>
      </c>
      <c r="L106" t="s">
        <v>427</v>
      </c>
      <c r="M106" t="s">
        <v>468</v>
      </c>
      <c r="N106" t="s">
        <v>507</v>
      </c>
      <c r="O106" t="s">
        <v>303</v>
      </c>
      <c r="P106" s="4" t="s">
        <v>368</v>
      </c>
      <c r="Q106" s="4" t="s">
        <v>164</v>
      </c>
      <c r="R106" t="s">
        <v>552</v>
      </c>
      <c r="S106" s="4">
        <v>90</v>
      </c>
      <c r="T106" s="4" t="s">
        <v>595</v>
      </c>
      <c r="U106" s="4" t="s">
        <v>189</v>
      </c>
      <c r="V106" s="4" t="s">
        <v>622</v>
      </c>
      <c r="W106" t="s">
        <v>657</v>
      </c>
      <c r="X106" t="s">
        <v>668</v>
      </c>
      <c r="Y106" t="s">
        <v>678</v>
      </c>
      <c r="Z106" t="s">
        <v>668</v>
      </c>
      <c r="AA106" s="4" t="s">
        <v>687</v>
      </c>
      <c r="AB106" t="s">
        <v>249</v>
      </c>
      <c r="AC106">
        <v>769973</v>
      </c>
      <c r="AD106" t="s">
        <v>416</v>
      </c>
      <c r="AE106" t="s">
        <v>416</v>
      </c>
      <c r="AF106" t="s">
        <v>416</v>
      </c>
      <c r="AG106" t="s">
        <v>416</v>
      </c>
      <c r="AH106" s="14" t="s">
        <v>692</v>
      </c>
      <c r="AI106" s="14" t="s">
        <v>692</v>
      </c>
      <c r="AJ106" t="s">
        <v>708</v>
      </c>
      <c r="AK106" s="3">
        <v>44683</v>
      </c>
      <c r="AL106" s="13">
        <v>44683</v>
      </c>
      <c r="AM106" s="3">
        <v>44926</v>
      </c>
      <c r="AN106" s="12">
        <v>15689.655172413793</v>
      </c>
      <c r="AO106" s="4">
        <v>18200</v>
      </c>
      <c r="AP106" s="17">
        <v>0</v>
      </c>
      <c r="AQ106" s="17">
        <v>0</v>
      </c>
      <c r="AR106" s="17" t="s">
        <v>856</v>
      </c>
      <c r="AS106" s="17">
        <v>0</v>
      </c>
      <c r="AT106" s="16" t="s">
        <v>857</v>
      </c>
      <c r="AU106" t="s">
        <v>1068</v>
      </c>
      <c r="AV106" s="18">
        <v>0</v>
      </c>
      <c r="AW106" s="13">
        <v>44784</v>
      </c>
      <c r="AX106" s="13">
        <v>44784</v>
      </c>
      <c r="AY106" s="10" t="s">
        <v>878</v>
      </c>
      <c r="AZ106" s="15" t="s">
        <v>858</v>
      </c>
      <c r="BA106" s="20" t="s">
        <v>859</v>
      </c>
      <c r="BB106" s="20" t="s">
        <v>859</v>
      </c>
      <c r="BC106" s="20">
        <v>1</v>
      </c>
      <c r="BD106" s="20" t="s">
        <v>255</v>
      </c>
      <c r="BE106" s="20">
        <v>1</v>
      </c>
      <c r="BF106" s="19" t="s">
        <v>860</v>
      </c>
      <c r="BG106" s="15" t="s">
        <v>858</v>
      </c>
      <c r="BH106" s="15" t="s">
        <v>858</v>
      </c>
      <c r="BI106" s="15" t="s">
        <v>858</v>
      </c>
      <c r="BJ106" s="15" t="s">
        <v>858</v>
      </c>
      <c r="BK106" s="19" t="s">
        <v>861</v>
      </c>
      <c r="BL106" s="11">
        <v>44848</v>
      </c>
      <c r="BM106" s="11">
        <v>44834</v>
      </c>
      <c r="BN106" s="19" t="s">
        <v>862</v>
      </c>
    </row>
    <row r="107" spans="1:66" x14ac:dyDescent="0.3">
      <c r="A107">
        <v>2022</v>
      </c>
      <c r="B107" s="3">
        <v>44743</v>
      </c>
      <c r="C107" s="3">
        <v>44834</v>
      </c>
      <c r="D107" t="s">
        <v>149</v>
      </c>
      <c r="E107" s="4" t="s">
        <v>155</v>
      </c>
      <c r="F107" t="s">
        <v>156</v>
      </c>
      <c r="G107" s="4">
        <v>903</v>
      </c>
      <c r="H107" s="5" t="s">
        <v>351</v>
      </c>
      <c r="I107" s="6" t="s">
        <v>352</v>
      </c>
      <c r="J107" t="s">
        <v>1059</v>
      </c>
      <c r="K107" s="4">
        <v>903</v>
      </c>
      <c r="L107" t="s">
        <v>416</v>
      </c>
      <c r="M107" t="s">
        <v>416</v>
      </c>
      <c r="N107" t="s">
        <v>416</v>
      </c>
      <c r="O107" t="s">
        <v>339</v>
      </c>
      <c r="P107" s="4" t="s">
        <v>404</v>
      </c>
      <c r="Q107" s="4" t="s">
        <v>172</v>
      </c>
      <c r="R107" t="s">
        <v>584</v>
      </c>
      <c r="S107" s="4">
        <v>1443</v>
      </c>
      <c r="T107" s="4" t="s">
        <v>606</v>
      </c>
      <c r="U107" s="4" t="s">
        <v>189</v>
      </c>
      <c r="V107" s="4" t="s">
        <v>648</v>
      </c>
      <c r="W107" t="s">
        <v>657</v>
      </c>
      <c r="X107" t="s">
        <v>675</v>
      </c>
      <c r="Y107" t="s">
        <v>684</v>
      </c>
      <c r="Z107" t="s">
        <v>675</v>
      </c>
      <c r="AA107" s="4" t="s">
        <v>690</v>
      </c>
      <c r="AB107" t="s">
        <v>226</v>
      </c>
      <c r="AC107">
        <v>36643</v>
      </c>
      <c r="AD107" t="s">
        <v>416</v>
      </c>
      <c r="AE107" t="s">
        <v>416</v>
      </c>
      <c r="AF107" t="s">
        <v>416</v>
      </c>
      <c r="AG107" t="s">
        <v>416</v>
      </c>
      <c r="AH107" s="14" t="s">
        <v>692</v>
      </c>
      <c r="AI107" s="14" t="s">
        <v>692</v>
      </c>
      <c r="AJ107" t="s">
        <v>772</v>
      </c>
      <c r="AK107" s="3">
        <v>44785</v>
      </c>
      <c r="AL107" s="13">
        <v>44785</v>
      </c>
      <c r="AM107" s="3">
        <v>44926</v>
      </c>
      <c r="AN107" s="12">
        <v>71120.68965517242</v>
      </c>
      <c r="AO107" s="4">
        <v>82500</v>
      </c>
      <c r="AP107" s="17">
        <v>0</v>
      </c>
      <c r="AQ107" s="17">
        <v>0</v>
      </c>
      <c r="AR107" s="17" t="s">
        <v>856</v>
      </c>
      <c r="AS107" s="17">
        <v>0</v>
      </c>
      <c r="AT107" s="16" t="s">
        <v>857</v>
      </c>
      <c r="AU107" t="s">
        <v>1105</v>
      </c>
      <c r="AV107" s="18">
        <v>0</v>
      </c>
      <c r="AW107" s="13">
        <v>44785</v>
      </c>
      <c r="AX107" s="13">
        <v>44785</v>
      </c>
      <c r="AY107" s="10" t="s">
        <v>942</v>
      </c>
      <c r="AZ107" s="15" t="s">
        <v>858</v>
      </c>
      <c r="BA107" s="20" t="s">
        <v>859</v>
      </c>
      <c r="BB107" s="20" t="s">
        <v>859</v>
      </c>
      <c r="BC107" s="20">
        <v>1</v>
      </c>
      <c r="BD107" s="20" t="s">
        <v>255</v>
      </c>
      <c r="BE107" s="20">
        <v>1</v>
      </c>
      <c r="BF107" s="19" t="s">
        <v>860</v>
      </c>
      <c r="BG107" s="15" t="s">
        <v>858</v>
      </c>
      <c r="BH107" s="15" t="s">
        <v>858</v>
      </c>
      <c r="BI107" s="15" t="s">
        <v>858</v>
      </c>
      <c r="BJ107" s="15" t="s">
        <v>858</v>
      </c>
      <c r="BK107" s="19" t="s">
        <v>861</v>
      </c>
      <c r="BL107" s="11">
        <v>44848</v>
      </c>
      <c r="BM107" s="11">
        <v>44834</v>
      </c>
      <c r="BN107" s="19" t="s">
        <v>862</v>
      </c>
    </row>
    <row r="108" spans="1:66" x14ac:dyDescent="0.3">
      <c r="A108">
        <v>2022</v>
      </c>
      <c r="B108" s="3">
        <v>44743</v>
      </c>
      <c r="C108" s="3">
        <v>44834</v>
      </c>
      <c r="D108" t="s">
        <v>149</v>
      </c>
      <c r="E108" s="4" t="s">
        <v>155</v>
      </c>
      <c r="F108" t="s">
        <v>156</v>
      </c>
      <c r="G108" s="4">
        <v>904</v>
      </c>
      <c r="H108" s="5" t="s">
        <v>351</v>
      </c>
      <c r="I108" s="6" t="s">
        <v>352</v>
      </c>
      <c r="J108" t="s">
        <v>1028</v>
      </c>
      <c r="K108" s="4">
        <v>904</v>
      </c>
      <c r="L108" t="s">
        <v>431</v>
      </c>
      <c r="M108" t="s">
        <v>471</v>
      </c>
      <c r="N108" t="s">
        <v>510</v>
      </c>
      <c r="O108" t="s">
        <v>308</v>
      </c>
      <c r="P108" s="4" t="s">
        <v>373</v>
      </c>
      <c r="Q108" s="4" t="s">
        <v>164</v>
      </c>
      <c r="R108" t="s">
        <v>556</v>
      </c>
      <c r="S108" s="4">
        <v>208</v>
      </c>
      <c r="T108" s="4">
        <v>64</v>
      </c>
      <c r="U108" s="4" t="s">
        <v>189</v>
      </c>
      <c r="V108" s="4" t="s">
        <v>625</v>
      </c>
      <c r="W108" t="s">
        <v>657</v>
      </c>
      <c r="X108" t="s">
        <v>668</v>
      </c>
      <c r="Y108" t="s">
        <v>678</v>
      </c>
      <c r="Z108" t="s">
        <v>668</v>
      </c>
      <c r="AA108" s="4" t="s">
        <v>687</v>
      </c>
      <c r="AB108" t="s">
        <v>249</v>
      </c>
      <c r="AC108">
        <v>76116</v>
      </c>
      <c r="AD108" t="s">
        <v>416</v>
      </c>
      <c r="AE108" t="s">
        <v>416</v>
      </c>
      <c r="AF108" t="s">
        <v>416</v>
      </c>
      <c r="AG108" t="s">
        <v>416</v>
      </c>
      <c r="AH108" s="14" t="s">
        <v>692</v>
      </c>
      <c r="AI108" s="14" t="s">
        <v>692</v>
      </c>
      <c r="AJ108" t="s">
        <v>773</v>
      </c>
      <c r="AK108" s="3">
        <v>44781</v>
      </c>
      <c r="AL108" s="13">
        <v>44781</v>
      </c>
      <c r="AM108" s="3">
        <v>44926</v>
      </c>
      <c r="AN108" s="12">
        <v>2586.2068965517242</v>
      </c>
      <c r="AO108" s="4">
        <v>3000</v>
      </c>
      <c r="AP108" s="17">
        <v>0</v>
      </c>
      <c r="AQ108" s="17">
        <v>0</v>
      </c>
      <c r="AR108" s="17" t="s">
        <v>856</v>
      </c>
      <c r="AS108" s="17">
        <v>0</v>
      </c>
      <c r="AT108" s="16" t="s">
        <v>857</v>
      </c>
      <c r="AU108" t="s">
        <v>1074</v>
      </c>
      <c r="AV108" s="18">
        <v>0</v>
      </c>
      <c r="AW108" s="13">
        <v>44781</v>
      </c>
      <c r="AX108" s="13">
        <v>44781</v>
      </c>
      <c r="AY108" s="10" t="s">
        <v>943</v>
      </c>
      <c r="AZ108" s="15" t="s">
        <v>858</v>
      </c>
      <c r="BA108" s="20" t="s">
        <v>859</v>
      </c>
      <c r="BB108" s="20" t="s">
        <v>859</v>
      </c>
      <c r="BC108" s="20">
        <v>1</v>
      </c>
      <c r="BD108" s="20" t="s">
        <v>255</v>
      </c>
      <c r="BE108" s="20">
        <v>1</v>
      </c>
      <c r="BF108" s="19" t="s">
        <v>860</v>
      </c>
      <c r="BG108" s="15" t="s">
        <v>858</v>
      </c>
      <c r="BH108" s="15" t="s">
        <v>858</v>
      </c>
      <c r="BI108" s="15" t="s">
        <v>858</v>
      </c>
      <c r="BJ108" s="15" t="s">
        <v>858</v>
      </c>
      <c r="BK108" s="19" t="s">
        <v>861</v>
      </c>
      <c r="BL108" s="11">
        <v>44848</v>
      </c>
      <c r="BM108" s="11">
        <v>44834</v>
      </c>
      <c r="BN108" s="19" t="s">
        <v>862</v>
      </c>
    </row>
    <row r="109" spans="1:66" x14ac:dyDescent="0.3">
      <c r="A109">
        <v>2022</v>
      </c>
      <c r="B109" s="3">
        <v>44743</v>
      </c>
      <c r="C109" s="3">
        <v>44834</v>
      </c>
      <c r="D109" t="s">
        <v>149</v>
      </c>
      <c r="E109" s="4" t="s">
        <v>155</v>
      </c>
      <c r="F109" t="s">
        <v>156</v>
      </c>
      <c r="G109" s="4">
        <v>905</v>
      </c>
      <c r="H109" s="5" t="s">
        <v>351</v>
      </c>
      <c r="I109" s="6" t="s">
        <v>352</v>
      </c>
      <c r="J109" t="s">
        <v>1028</v>
      </c>
      <c r="K109" s="4">
        <v>905</v>
      </c>
      <c r="L109" t="s">
        <v>431</v>
      </c>
      <c r="M109" t="s">
        <v>471</v>
      </c>
      <c r="N109" t="s">
        <v>510</v>
      </c>
      <c r="O109" t="s">
        <v>308</v>
      </c>
      <c r="P109" s="4" t="s">
        <v>373</v>
      </c>
      <c r="Q109" s="4" t="s">
        <v>164</v>
      </c>
      <c r="R109" t="s">
        <v>556</v>
      </c>
      <c r="S109" s="4">
        <v>208</v>
      </c>
      <c r="T109" s="4">
        <v>64</v>
      </c>
      <c r="U109" s="4" t="s">
        <v>189</v>
      </c>
      <c r="V109" s="4" t="s">
        <v>625</v>
      </c>
      <c r="W109" t="s">
        <v>657</v>
      </c>
      <c r="X109" t="s">
        <v>668</v>
      </c>
      <c r="Y109" t="s">
        <v>678</v>
      </c>
      <c r="Z109" t="s">
        <v>668</v>
      </c>
      <c r="AA109" s="4" t="s">
        <v>687</v>
      </c>
      <c r="AB109" t="s">
        <v>249</v>
      </c>
      <c r="AC109">
        <v>76116</v>
      </c>
      <c r="AD109" t="s">
        <v>416</v>
      </c>
      <c r="AE109" t="s">
        <v>416</v>
      </c>
      <c r="AF109" t="s">
        <v>416</v>
      </c>
      <c r="AG109" t="s">
        <v>416</v>
      </c>
      <c r="AH109" s="14" t="s">
        <v>692</v>
      </c>
      <c r="AI109" s="14" t="s">
        <v>692</v>
      </c>
      <c r="AJ109" t="s">
        <v>774</v>
      </c>
      <c r="AK109" s="3">
        <v>44784</v>
      </c>
      <c r="AL109" s="13">
        <v>44784</v>
      </c>
      <c r="AM109" s="3">
        <v>44926</v>
      </c>
      <c r="AN109" s="12">
        <v>1724.1379310344828</v>
      </c>
      <c r="AO109" s="4">
        <v>2000</v>
      </c>
      <c r="AP109" s="17">
        <v>0</v>
      </c>
      <c r="AQ109" s="17">
        <v>0</v>
      </c>
      <c r="AR109" s="17" t="s">
        <v>856</v>
      </c>
      <c r="AS109" s="17">
        <v>0</v>
      </c>
      <c r="AT109" s="16" t="s">
        <v>857</v>
      </c>
      <c r="AU109" t="s">
        <v>1074</v>
      </c>
      <c r="AV109" s="18">
        <v>0</v>
      </c>
      <c r="AW109" s="13">
        <v>44784</v>
      </c>
      <c r="AX109" s="13">
        <v>44784</v>
      </c>
      <c r="AY109" s="10" t="s">
        <v>944</v>
      </c>
      <c r="AZ109" s="15" t="s">
        <v>858</v>
      </c>
      <c r="BA109" s="20" t="s">
        <v>859</v>
      </c>
      <c r="BB109" s="20" t="s">
        <v>859</v>
      </c>
      <c r="BC109" s="20">
        <v>1</v>
      </c>
      <c r="BD109" s="20" t="s">
        <v>255</v>
      </c>
      <c r="BE109" s="20">
        <v>1</v>
      </c>
      <c r="BF109" s="19" t="s">
        <v>860</v>
      </c>
      <c r="BG109" s="15" t="s">
        <v>858</v>
      </c>
      <c r="BH109" s="15" t="s">
        <v>858</v>
      </c>
      <c r="BI109" s="15" t="s">
        <v>858</v>
      </c>
      <c r="BJ109" s="15" t="s">
        <v>858</v>
      </c>
      <c r="BK109" s="19" t="s">
        <v>861</v>
      </c>
      <c r="BL109" s="11">
        <v>44848</v>
      </c>
      <c r="BM109" s="11">
        <v>44834</v>
      </c>
      <c r="BN109" s="19" t="s">
        <v>862</v>
      </c>
    </row>
    <row r="110" spans="1:66" x14ac:dyDescent="0.3">
      <c r="A110">
        <v>2022</v>
      </c>
      <c r="B110" s="3">
        <v>44743</v>
      </c>
      <c r="C110" s="3">
        <v>44834</v>
      </c>
      <c r="D110" t="s">
        <v>149</v>
      </c>
      <c r="E110" s="4" t="s">
        <v>155</v>
      </c>
      <c r="F110" t="s">
        <v>156</v>
      </c>
      <c r="G110" s="4">
        <v>906</v>
      </c>
      <c r="H110" s="5" t="s">
        <v>351</v>
      </c>
      <c r="I110" s="6" t="s">
        <v>352</v>
      </c>
      <c r="J110" t="s">
        <v>1032</v>
      </c>
      <c r="K110" s="4">
        <v>906</v>
      </c>
      <c r="L110" t="s">
        <v>450</v>
      </c>
      <c r="M110" t="s">
        <v>490</v>
      </c>
      <c r="N110" t="s">
        <v>477</v>
      </c>
      <c r="O110" t="s">
        <v>340</v>
      </c>
      <c r="P110" s="4" t="s">
        <v>405</v>
      </c>
      <c r="Q110" s="4" t="s">
        <v>164</v>
      </c>
      <c r="R110" t="s">
        <v>585</v>
      </c>
      <c r="S110" s="4">
        <v>49</v>
      </c>
      <c r="T110" s="4"/>
      <c r="U110" s="4" t="s">
        <v>189</v>
      </c>
      <c r="V110" s="4" t="s">
        <v>649</v>
      </c>
      <c r="W110" t="s">
        <v>657</v>
      </c>
      <c r="X110" t="s">
        <v>668</v>
      </c>
      <c r="Y110" t="s">
        <v>678</v>
      </c>
      <c r="Z110" t="s">
        <v>668</v>
      </c>
      <c r="AA110" s="4" t="s">
        <v>687</v>
      </c>
      <c r="AB110" t="s">
        <v>249</v>
      </c>
      <c r="AC110">
        <v>76179</v>
      </c>
      <c r="AD110" t="s">
        <v>416</v>
      </c>
      <c r="AE110" t="s">
        <v>416</v>
      </c>
      <c r="AF110" t="s">
        <v>416</v>
      </c>
      <c r="AG110" t="s">
        <v>416</v>
      </c>
      <c r="AH110" s="14" t="s">
        <v>692</v>
      </c>
      <c r="AI110" s="14" t="s">
        <v>692</v>
      </c>
      <c r="AJ110" t="s">
        <v>775</v>
      </c>
      <c r="AK110" s="3">
        <v>44789</v>
      </c>
      <c r="AL110" s="13">
        <v>44789</v>
      </c>
      <c r="AM110" s="3">
        <v>44926</v>
      </c>
      <c r="AN110" s="12">
        <v>9952</v>
      </c>
      <c r="AO110" s="4">
        <v>11544.32</v>
      </c>
      <c r="AP110" s="17">
        <v>0</v>
      </c>
      <c r="AQ110" s="17">
        <v>0</v>
      </c>
      <c r="AR110" s="17" t="s">
        <v>856</v>
      </c>
      <c r="AS110" s="17">
        <v>0</v>
      </c>
      <c r="AT110" s="16" t="s">
        <v>857</v>
      </c>
      <c r="AU110" t="s">
        <v>1106</v>
      </c>
      <c r="AV110" s="18">
        <v>0</v>
      </c>
      <c r="AW110" s="13">
        <v>44789</v>
      </c>
      <c r="AX110" s="13">
        <v>44789</v>
      </c>
      <c r="AY110" s="10" t="s">
        <v>945</v>
      </c>
      <c r="AZ110" s="15" t="s">
        <v>858</v>
      </c>
      <c r="BA110" s="20" t="s">
        <v>859</v>
      </c>
      <c r="BB110" s="20" t="s">
        <v>859</v>
      </c>
      <c r="BC110" s="20">
        <v>1</v>
      </c>
      <c r="BD110" s="20" t="s">
        <v>255</v>
      </c>
      <c r="BE110" s="20">
        <v>1</v>
      </c>
      <c r="BF110" s="19" t="s">
        <v>860</v>
      </c>
      <c r="BG110" s="15" t="s">
        <v>858</v>
      </c>
      <c r="BH110" s="15" t="s">
        <v>858</v>
      </c>
      <c r="BI110" s="15" t="s">
        <v>858</v>
      </c>
      <c r="BJ110" s="15" t="s">
        <v>858</v>
      </c>
      <c r="BK110" s="19" t="s">
        <v>861</v>
      </c>
      <c r="BL110" s="11">
        <v>44848</v>
      </c>
      <c r="BM110" s="11">
        <v>44834</v>
      </c>
      <c r="BN110" s="19" t="s">
        <v>862</v>
      </c>
    </row>
    <row r="111" spans="1:66" x14ac:dyDescent="0.3">
      <c r="A111">
        <v>2022</v>
      </c>
      <c r="B111" s="3">
        <v>44743</v>
      </c>
      <c r="C111" s="3">
        <v>44834</v>
      </c>
      <c r="D111" t="s">
        <v>149</v>
      </c>
      <c r="E111" s="4" t="s">
        <v>155</v>
      </c>
      <c r="F111" t="s">
        <v>156</v>
      </c>
      <c r="G111" s="4">
        <v>907</v>
      </c>
      <c r="H111" s="5" t="s">
        <v>351</v>
      </c>
      <c r="I111" s="6" t="s">
        <v>352</v>
      </c>
      <c r="J111" t="s">
        <v>1032</v>
      </c>
      <c r="K111" s="4">
        <v>907</v>
      </c>
      <c r="L111" t="s">
        <v>450</v>
      </c>
      <c r="M111" t="s">
        <v>490</v>
      </c>
      <c r="N111" t="s">
        <v>477</v>
      </c>
      <c r="O111" t="s">
        <v>340</v>
      </c>
      <c r="P111" s="4" t="s">
        <v>405</v>
      </c>
      <c r="Q111" s="4" t="s">
        <v>164</v>
      </c>
      <c r="R111" t="s">
        <v>585</v>
      </c>
      <c r="S111" s="4">
        <v>49</v>
      </c>
      <c r="T111" s="4"/>
      <c r="U111" s="4" t="s">
        <v>189</v>
      </c>
      <c r="V111" s="4" t="s">
        <v>649</v>
      </c>
      <c r="W111" t="s">
        <v>657</v>
      </c>
      <c r="X111" t="s">
        <v>668</v>
      </c>
      <c r="Y111" t="s">
        <v>678</v>
      </c>
      <c r="Z111" t="s">
        <v>668</v>
      </c>
      <c r="AA111" s="4" t="s">
        <v>687</v>
      </c>
      <c r="AB111" t="s">
        <v>249</v>
      </c>
      <c r="AC111">
        <v>76179</v>
      </c>
      <c r="AD111" t="s">
        <v>416</v>
      </c>
      <c r="AE111" t="s">
        <v>416</v>
      </c>
      <c r="AF111" t="s">
        <v>416</v>
      </c>
      <c r="AG111" t="s">
        <v>416</v>
      </c>
      <c r="AH111" s="14" t="s">
        <v>692</v>
      </c>
      <c r="AI111" s="14" t="s">
        <v>692</v>
      </c>
      <c r="AJ111" t="s">
        <v>776</v>
      </c>
      <c r="AK111" s="3">
        <v>44789</v>
      </c>
      <c r="AL111" s="13">
        <v>44789</v>
      </c>
      <c r="AM111" s="3">
        <v>44926</v>
      </c>
      <c r="AN111" s="12">
        <v>24500</v>
      </c>
      <c r="AO111" s="4">
        <v>28420</v>
      </c>
      <c r="AP111" s="17">
        <v>0</v>
      </c>
      <c r="AQ111" s="17">
        <v>0</v>
      </c>
      <c r="AR111" s="17" t="s">
        <v>856</v>
      </c>
      <c r="AS111" s="17">
        <v>0</v>
      </c>
      <c r="AT111" s="16" t="s">
        <v>857</v>
      </c>
      <c r="AU111" t="s">
        <v>1106</v>
      </c>
      <c r="AV111" s="18">
        <v>0</v>
      </c>
      <c r="AW111" s="13">
        <v>44789</v>
      </c>
      <c r="AX111" s="13">
        <v>44789</v>
      </c>
      <c r="AY111" s="10" t="s">
        <v>946</v>
      </c>
      <c r="AZ111" s="15" t="s">
        <v>858</v>
      </c>
      <c r="BA111" s="20" t="s">
        <v>859</v>
      </c>
      <c r="BB111" s="20" t="s">
        <v>859</v>
      </c>
      <c r="BC111" s="20">
        <v>1</v>
      </c>
      <c r="BD111" s="20" t="s">
        <v>255</v>
      </c>
      <c r="BE111" s="20">
        <v>1</v>
      </c>
      <c r="BF111" s="19" t="s">
        <v>860</v>
      </c>
      <c r="BG111" s="15" t="s">
        <v>858</v>
      </c>
      <c r="BH111" s="15" t="s">
        <v>858</v>
      </c>
      <c r="BI111" s="15" t="s">
        <v>858</v>
      </c>
      <c r="BJ111" s="15" t="s">
        <v>858</v>
      </c>
      <c r="BK111" s="19" t="s">
        <v>861</v>
      </c>
      <c r="BL111" s="11">
        <v>44848</v>
      </c>
      <c r="BM111" s="11">
        <v>44834</v>
      </c>
      <c r="BN111" s="19" t="s">
        <v>862</v>
      </c>
    </row>
    <row r="112" spans="1:66" x14ac:dyDescent="0.3">
      <c r="A112">
        <v>2022</v>
      </c>
      <c r="B112" s="3">
        <v>44743</v>
      </c>
      <c r="C112" s="3">
        <v>44834</v>
      </c>
      <c r="D112" t="s">
        <v>149</v>
      </c>
      <c r="E112" s="4" t="s">
        <v>155</v>
      </c>
      <c r="F112" t="s">
        <v>156</v>
      </c>
      <c r="G112" s="4">
        <v>927</v>
      </c>
      <c r="H112" s="5" t="s">
        <v>351</v>
      </c>
      <c r="I112" s="6" t="s">
        <v>352</v>
      </c>
      <c r="J112" t="s">
        <v>1028</v>
      </c>
      <c r="K112" s="4">
        <v>927</v>
      </c>
      <c r="L112" t="s">
        <v>424</v>
      </c>
      <c r="M112" t="s">
        <v>465</v>
      </c>
      <c r="N112" t="s">
        <v>505</v>
      </c>
      <c r="O112" t="s">
        <v>300</v>
      </c>
      <c r="P112" s="4" t="s">
        <v>365</v>
      </c>
      <c r="Q112" s="4" t="s">
        <v>183</v>
      </c>
      <c r="R112" t="s">
        <v>549</v>
      </c>
      <c r="S112" s="4">
        <v>2101</v>
      </c>
      <c r="T112" s="4">
        <v>9</v>
      </c>
      <c r="U112" s="4" t="s">
        <v>189</v>
      </c>
      <c r="V112" s="4" t="s">
        <v>620</v>
      </c>
      <c r="W112" t="s">
        <v>657</v>
      </c>
      <c r="X112" t="s">
        <v>668</v>
      </c>
      <c r="Y112" t="s">
        <v>678</v>
      </c>
      <c r="Z112" t="s">
        <v>668</v>
      </c>
      <c r="AA112" s="4" t="s">
        <v>687</v>
      </c>
      <c r="AB112" t="s">
        <v>249</v>
      </c>
      <c r="AC112">
        <v>76116</v>
      </c>
      <c r="AD112" t="s">
        <v>416</v>
      </c>
      <c r="AE112" t="s">
        <v>416</v>
      </c>
      <c r="AF112" t="s">
        <v>416</v>
      </c>
      <c r="AG112" t="s">
        <v>416</v>
      </c>
      <c r="AH112" s="14" t="s">
        <v>692</v>
      </c>
      <c r="AI112" s="14" t="s">
        <v>692</v>
      </c>
      <c r="AJ112" t="s">
        <v>705</v>
      </c>
      <c r="AK112" s="3">
        <v>44642</v>
      </c>
      <c r="AL112" s="13">
        <v>44642</v>
      </c>
      <c r="AM112" s="3">
        <v>44926</v>
      </c>
      <c r="AN112" s="12">
        <v>15026.189655172415</v>
      </c>
      <c r="AO112" s="4">
        <v>17430.38</v>
      </c>
      <c r="AP112" s="17">
        <v>0</v>
      </c>
      <c r="AQ112" s="17">
        <v>0</v>
      </c>
      <c r="AR112" s="17" t="s">
        <v>856</v>
      </c>
      <c r="AS112" s="17">
        <v>0</v>
      </c>
      <c r="AT112" s="16" t="s">
        <v>857</v>
      </c>
      <c r="AU112" t="s">
        <v>1068</v>
      </c>
      <c r="AV112" s="18">
        <v>0</v>
      </c>
      <c r="AW112" s="13">
        <v>44788</v>
      </c>
      <c r="AX112" s="13">
        <v>44788</v>
      </c>
      <c r="AY112" s="10" t="s">
        <v>875</v>
      </c>
      <c r="AZ112" s="15" t="s">
        <v>858</v>
      </c>
      <c r="BA112" s="20" t="s">
        <v>859</v>
      </c>
      <c r="BB112" s="20" t="s">
        <v>859</v>
      </c>
      <c r="BC112" s="20">
        <v>1</v>
      </c>
      <c r="BD112" s="20" t="s">
        <v>255</v>
      </c>
      <c r="BE112" s="20">
        <v>1</v>
      </c>
      <c r="BF112" s="19" t="s">
        <v>860</v>
      </c>
      <c r="BG112" s="15" t="s">
        <v>858</v>
      </c>
      <c r="BH112" s="15" t="s">
        <v>858</v>
      </c>
      <c r="BI112" s="15" t="s">
        <v>858</v>
      </c>
      <c r="BJ112" s="15" t="s">
        <v>858</v>
      </c>
      <c r="BK112" s="19" t="s">
        <v>861</v>
      </c>
      <c r="BL112" s="11">
        <v>44848</v>
      </c>
      <c r="BM112" s="11">
        <v>44834</v>
      </c>
      <c r="BN112" s="19" t="s">
        <v>862</v>
      </c>
    </row>
    <row r="113" spans="1:66" x14ac:dyDescent="0.3">
      <c r="A113">
        <v>2022</v>
      </c>
      <c r="B113" s="3">
        <v>44743</v>
      </c>
      <c r="C113" s="3">
        <v>44834</v>
      </c>
      <c r="D113" t="s">
        <v>149</v>
      </c>
      <c r="E113" s="4" t="s">
        <v>155</v>
      </c>
      <c r="F113" t="s">
        <v>156</v>
      </c>
      <c r="G113" s="4">
        <v>929</v>
      </c>
      <c r="H113" s="5" t="s">
        <v>351</v>
      </c>
      <c r="I113" s="6" t="s">
        <v>352</v>
      </c>
      <c r="J113" t="s">
        <v>1029</v>
      </c>
      <c r="K113" s="4">
        <v>929</v>
      </c>
      <c r="L113" t="s">
        <v>416</v>
      </c>
      <c r="M113" t="s">
        <v>416</v>
      </c>
      <c r="N113" t="s">
        <v>416</v>
      </c>
      <c r="O113" t="s">
        <v>341</v>
      </c>
      <c r="P113" s="4" t="s">
        <v>406</v>
      </c>
      <c r="Q113" s="4" t="s">
        <v>164</v>
      </c>
      <c r="R113" t="s">
        <v>586</v>
      </c>
      <c r="S113" s="4">
        <v>31</v>
      </c>
      <c r="T113" s="4" t="s">
        <v>607</v>
      </c>
      <c r="U113" s="4" t="s">
        <v>189</v>
      </c>
      <c r="V113" s="4" t="s">
        <v>650</v>
      </c>
      <c r="W113" t="s">
        <v>657</v>
      </c>
      <c r="X113" t="s">
        <v>668</v>
      </c>
      <c r="Y113" t="s">
        <v>678</v>
      </c>
      <c r="Z113" t="s">
        <v>668</v>
      </c>
      <c r="AA113" s="4" t="s">
        <v>687</v>
      </c>
      <c r="AB113" t="s">
        <v>249</v>
      </c>
      <c r="AC113">
        <v>76120</v>
      </c>
      <c r="AD113" t="s">
        <v>416</v>
      </c>
      <c r="AE113" t="s">
        <v>416</v>
      </c>
      <c r="AF113" t="s">
        <v>416</v>
      </c>
      <c r="AG113" t="s">
        <v>416</v>
      </c>
      <c r="AH113" s="14" t="s">
        <v>692</v>
      </c>
      <c r="AI113" s="14" t="s">
        <v>692</v>
      </c>
      <c r="AJ113" t="s">
        <v>777</v>
      </c>
      <c r="AK113" s="3">
        <v>44790</v>
      </c>
      <c r="AL113" s="13">
        <v>44790</v>
      </c>
      <c r="AM113" s="3">
        <v>44926</v>
      </c>
      <c r="AN113" s="12">
        <v>19500</v>
      </c>
      <c r="AO113" s="4">
        <v>22620</v>
      </c>
      <c r="AP113" s="17">
        <v>0</v>
      </c>
      <c r="AQ113" s="17">
        <v>0</v>
      </c>
      <c r="AR113" s="17" t="s">
        <v>856</v>
      </c>
      <c r="AS113" s="17">
        <v>0</v>
      </c>
      <c r="AT113" s="16" t="s">
        <v>857</v>
      </c>
      <c r="AU113" t="s">
        <v>1107</v>
      </c>
      <c r="AV113" s="18">
        <v>0</v>
      </c>
      <c r="AW113" s="13">
        <v>44790</v>
      </c>
      <c r="AX113" s="13">
        <v>44790</v>
      </c>
      <c r="AY113" s="10" t="s">
        <v>947</v>
      </c>
      <c r="AZ113" s="15" t="s">
        <v>858</v>
      </c>
      <c r="BA113" s="20" t="s">
        <v>859</v>
      </c>
      <c r="BB113" s="20" t="s">
        <v>859</v>
      </c>
      <c r="BC113" s="20">
        <v>1</v>
      </c>
      <c r="BD113" s="20" t="s">
        <v>255</v>
      </c>
      <c r="BE113" s="20">
        <v>1</v>
      </c>
      <c r="BF113" s="19" t="s">
        <v>860</v>
      </c>
      <c r="BG113" s="15" t="s">
        <v>858</v>
      </c>
      <c r="BH113" s="15" t="s">
        <v>858</v>
      </c>
      <c r="BI113" s="15" t="s">
        <v>858</v>
      </c>
      <c r="BJ113" s="15" t="s">
        <v>858</v>
      </c>
      <c r="BK113" s="19" t="s">
        <v>861</v>
      </c>
      <c r="BL113" s="11">
        <v>44848</v>
      </c>
      <c r="BM113" s="11">
        <v>44834</v>
      </c>
      <c r="BN113" s="19" t="s">
        <v>862</v>
      </c>
    </row>
    <row r="114" spans="1:66" x14ac:dyDescent="0.3">
      <c r="A114">
        <v>2022</v>
      </c>
      <c r="B114" s="3">
        <v>44743</v>
      </c>
      <c r="C114" s="3">
        <v>44834</v>
      </c>
      <c r="D114" t="s">
        <v>149</v>
      </c>
      <c r="E114" s="4" t="s">
        <v>155</v>
      </c>
      <c r="F114" t="s">
        <v>156</v>
      </c>
      <c r="G114" s="4">
        <v>930</v>
      </c>
      <c r="H114" s="5" t="s">
        <v>351</v>
      </c>
      <c r="I114" s="6" t="s">
        <v>352</v>
      </c>
      <c r="J114" t="s">
        <v>1030</v>
      </c>
      <c r="K114" s="4">
        <v>930</v>
      </c>
      <c r="L114" t="s">
        <v>416</v>
      </c>
      <c r="M114" t="s">
        <v>416</v>
      </c>
      <c r="N114" t="s">
        <v>416</v>
      </c>
      <c r="O114" t="s">
        <v>341</v>
      </c>
      <c r="P114" s="4" t="s">
        <v>406</v>
      </c>
      <c r="Q114" s="4" t="s">
        <v>164</v>
      </c>
      <c r="R114" t="s">
        <v>586</v>
      </c>
      <c r="S114" s="4">
        <v>31</v>
      </c>
      <c r="T114" s="4" t="s">
        <v>607</v>
      </c>
      <c r="U114" s="4" t="s">
        <v>189</v>
      </c>
      <c r="V114" s="4" t="s">
        <v>650</v>
      </c>
      <c r="W114" t="s">
        <v>657</v>
      </c>
      <c r="X114" t="s">
        <v>668</v>
      </c>
      <c r="Y114" t="s">
        <v>678</v>
      </c>
      <c r="Z114" t="s">
        <v>668</v>
      </c>
      <c r="AA114" s="4" t="s">
        <v>687</v>
      </c>
      <c r="AB114" t="s">
        <v>249</v>
      </c>
      <c r="AC114">
        <v>76120</v>
      </c>
      <c r="AD114" t="s">
        <v>416</v>
      </c>
      <c r="AE114" t="s">
        <v>416</v>
      </c>
      <c r="AF114" t="s">
        <v>416</v>
      </c>
      <c r="AG114" t="s">
        <v>416</v>
      </c>
      <c r="AH114" s="14" t="s">
        <v>692</v>
      </c>
      <c r="AI114" s="14" t="s">
        <v>692</v>
      </c>
      <c r="AJ114" t="s">
        <v>778</v>
      </c>
      <c r="AK114" s="3">
        <v>44790</v>
      </c>
      <c r="AL114" s="13">
        <v>44790</v>
      </c>
      <c r="AM114" s="3">
        <v>44926</v>
      </c>
      <c r="AN114" s="12">
        <v>240880</v>
      </c>
      <c r="AO114" s="4">
        <v>279420.79999999999</v>
      </c>
      <c r="AP114" s="17">
        <v>0</v>
      </c>
      <c r="AQ114" s="17">
        <v>0</v>
      </c>
      <c r="AR114" s="17" t="s">
        <v>856</v>
      </c>
      <c r="AS114" s="17">
        <v>0</v>
      </c>
      <c r="AT114" s="16" t="s">
        <v>857</v>
      </c>
      <c r="AU114" t="s">
        <v>1108</v>
      </c>
      <c r="AV114" s="18">
        <v>0</v>
      </c>
      <c r="AW114" s="13">
        <v>44790</v>
      </c>
      <c r="AX114" s="13">
        <v>44790</v>
      </c>
      <c r="AY114" s="10" t="s">
        <v>948</v>
      </c>
      <c r="AZ114" s="15" t="s">
        <v>858</v>
      </c>
      <c r="BA114" s="20" t="s">
        <v>859</v>
      </c>
      <c r="BB114" s="20" t="s">
        <v>859</v>
      </c>
      <c r="BC114" s="20">
        <v>1</v>
      </c>
      <c r="BD114" s="20" t="s">
        <v>255</v>
      </c>
      <c r="BE114" s="20">
        <v>1</v>
      </c>
      <c r="BF114" s="19" t="s">
        <v>860</v>
      </c>
      <c r="BG114" s="15" t="s">
        <v>858</v>
      </c>
      <c r="BH114" s="15" t="s">
        <v>858</v>
      </c>
      <c r="BI114" s="15" t="s">
        <v>858</v>
      </c>
      <c r="BJ114" s="15" t="s">
        <v>858</v>
      </c>
      <c r="BK114" s="19" t="s">
        <v>861</v>
      </c>
      <c r="BL114" s="11">
        <v>44848</v>
      </c>
      <c r="BM114" s="11">
        <v>44834</v>
      </c>
      <c r="BN114" s="19" t="s">
        <v>862</v>
      </c>
    </row>
    <row r="115" spans="1:66" x14ac:dyDescent="0.3">
      <c r="A115">
        <v>2022</v>
      </c>
      <c r="B115" s="3">
        <v>44743</v>
      </c>
      <c r="C115" s="3">
        <v>44834</v>
      </c>
      <c r="D115" t="s">
        <v>149</v>
      </c>
      <c r="E115" s="4" t="s">
        <v>153</v>
      </c>
      <c r="F115" t="s">
        <v>156</v>
      </c>
      <c r="G115" s="4">
        <v>983</v>
      </c>
      <c r="H115" s="5" t="s">
        <v>351</v>
      </c>
      <c r="I115" s="6" t="s">
        <v>352</v>
      </c>
      <c r="J115" t="s">
        <v>1042</v>
      </c>
      <c r="K115" s="4">
        <v>983</v>
      </c>
      <c r="L115" t="s">
        <v>432</v>
      </c>
      <c r="M115" t="s">
        <v>472</v>
      </c>
      <c r="N115" t="s">
        <v>487</v>
      </c>
      <c r="O115" t="s">
        <v>311</v>
      </c>
      <c r="P115" s="4" t="s">
        <v>376</v>
      </c>
      <c r="Q115" s="4" t="s">
        <v>164</v>
      </c>
      <c r="R115" t="s">
        <v>559</v>
      </c>
      <c r="S115" s="4">
        <v>134</v>
      </c>
      <c r="T115" s="4"/>
      <c r="U115" s="4" t="s">
        <v>189</v>
      </c>
      <c r="V115" s="4" t="s">
        <v>627</v>
      </c>
      <c r="W115" t="s">
        <v>657</v>
      </c>
      <c r="X115" t="s">
        <v>668</v>
      </c>
      <c r="Y115" t="s">
        <v>678</v>
      </c>
      <c r="Z115" t="s">
        <v>668</v>
      </c>
      <c r="AA115" s="4" t="s">
        <v>687</v>
      </c>
      <c r="AB115" t="s">
        <v>249</v>
      </c>
      <c r="AC115">
        <v>76086</v>
      </c>
      <c r="AD115" t="s">
        <v>416</v>
      </c>
      <c r="AE115" t="s">
        <v>416</v>
      </c>
      <c r="AF115" t="s">
        <v>416</v>
      </c>
      <c r="AG115" t="s">
        <v>416</v>
      </c>
      <c r="AH115" s="14" t="s">
        <v>692</v>
      </c>
      <c r="AI115" s="14" t="s">
        <v>692</v>
      </c>
      <c r="AJ115" t="s">
        <v>779</v>
      </c>
      <c r="AK115" s="3">
        <v>44790</v>
      </c>
      <c r="AL115" s="13">
        <v>44790</v>
      </c>
      <c r="AM115" s="3">
        <v>44926</v>
      </c>
      <c r="AN115" s="12">
        <v>5543.0689655172418</v>
      </c>
      <c r="AO115" s="4">
        <v>6429.96</v>
      </c>
      <c r="AP115" s="17">
        <v>0</v>
      </c>
      <c r="AQ115" s="17">
        <v>0</v>
      </c>
      <c r="AR115" s="17" t="s">
        <v>856</v>
      </c>
      <c r="AS115" s="17">
        <v>0</v>
      </c>
      <c r="AT115" s="16" t="s">
        <v>857</v>
      </c>
      <c r="AU115" t="s">
        <v>1081</v>
      </c>
      <c r="AV115" s="18">
        <v>0</v>
      </c>
      <c r="AW115" s="13">
        <v>44791</v>
      </c>
      <c r="AX115" s="13">
        <v>44791</v>
      </c>
      <c r="AY115" s="10" t="s">
        <v>949</v>
      </c>
      <c r="AZ115" s="15" t="s">
        <v>858</v>
      </c>
      <c r="BA115" s="20" t="s">
        <v>859</v>
      </c>
      <c r="BB115" s="20" t="s">
        <v>859</v>
      </c>
      <c r="BC115" s="20">
        <v>1</v>
      </c>
      <c r="BD115" s="20" t="s">
        <v>255</v>
      </c>
      <c r="BE115" s="20">
        <v>1</v>
      </c>
      <c r="BF115" s="19" t="s">
        <v>860</v>
      </c>
      <c r="BG115" s="15" t="s">
        <v>858</v>
      </c>
      <c r="BH115" s="15" t="s">
        <v>858</v>
      </c>
      <c r="BI115" s="15" t="s">
        <v>858</v>
      </c>
      <c r="BJ115" s="15" t="s">
        <v>858</v>
      </c>
      <c r="BK115" s="19" t="s">
        <v>861</v>
      </c>
      <c r="BL115" s="11">
        <v>44848</v>
      </c>
      <c r="BM115" s="11">
        <v>44834</v>
      </c>
      <c r="BN115" s="19" t="s">
        <v>862</v>
      </c>
    </row>
    <row r="116" spans="1:66" x14ac:dyDescent="0.3">
      <c r="A116">
        <v>2022</v>
      </c>
      <c r="B116" s="3">
        <v>44743</v>
      </c>
      <c r="C116" s="3">
        <v>44834</v>
      </c>
      <c r="D116" t="s">
        <v>149</v>
      </c>
      <c r="E116" s="4" t="s">
        <v>155</v>
      </c>
      <c r="F116" t="s">
        <v>156</v>
      </c>
      <c r="G116" s="4">
        <v>984</v>
      </c>
      <c r="H116" s="5" t="s">
        <v>351</v>
      </c>
      <c r="I116" s="6" t="s">
        <v>352</v>
      </c>
      <c r="J116" t="s">
        <v>1040</v>
      </c>
      <c r="K116" s="4">
        <v>984</v>
      </c>
      <c r="O116" t="s">
        <v>318</v>
      </c>
      <c r="P116" s="4" t="s">
        <v>383</v>
      </c>
      <c r="Q116" s="4" t="s">
        <v>164</v>
      </c>
      <c r="S116" s="4"/>
      <c r="T116" s="4"/>
      <c r="U116" s="4" t="s">
        <v>189</v>
      </c>
      <c r="V116" s="4"/>
      <c r="AA116" s="4"/>
      <c r="AD116" t="s">
        <v>416</v>
      </c>
      <c r="AE116" t="s">
        <v>416</v>
      </c>
      <c r="AF116" t="s">
        <v>416</v>
      </c>
      <c r="AG116" t="s">
        <v>416</v>
      </c>
      <c r="AH116" s="14" t="s">
        <v>692</v>
      </c>
      <c r="AI116" s="14" t="s">
        <v>692</v>
      </c>
      <c r="AK116" s="3"/>
      <c r="AL116" s="13"/>
      <c r="AM116" s="3"/>
      <c r="AN116" s="12">
        <v>64244.43965517242</v>
      </c>
      <c r="AO116" s="4">
        <v>74523.55</v>
      </c>
      <c r="AP116" s="17">
        <v>0</v>
      </c>
      <c r="AQ116" s="17">
        <v>0</v>
      </c>
      <c r="AR116" s="17" t="s">
        <v>856</v>
      </c>
      <c r="AS116" s="17">
        <v>0</v>
      </c>
      <c r="AT116" s="16" t="s">
        <v>857</v>
      </c>
      <c r="AU116" t="s">
        <v>1040</v>
      </c>
      <c r="AV116" s="18">
        <v>0</v>
      </c>
      <c r="AW116" s="13">
        <v>44778</v>
      </c>
      <c r="AX116" s="13">
        <v>44778</v>
      </c>
      <c r="AY116" s="15" t="s">
        <v>858</v>
      </c>
      <c r="AZ116" s="15" t="s">
        <v>858</v>
      </c>
      <c r="BA116" s="20" t="s">
        <v>859</v>
      </c>
      <c r="BB116" s="20" t="s">
        <v>859</v>
      </c>
      <c r="BC116" s="20">
        <v>1</v>
      </c>
      <c r="BD116" s="20" t="s">
        <v>255</v>
      </c>
      <c r="BE116" s="20">
        <v>1</v>
      </c>
      <c r="BF116" s="19" t="s">
        <v>860</v>
      </c>
      <c r="BG116" s="15" t="s">
        <v>858</v>
      </c>
      <c r="BH116" s="15" t="s">
        <v>858</v>
      </c>
      <c r="BI116" s="15" t="s">
        <v>858</v>
      </c>
      <c r="BJ116" s="15" t="s">
        <v>858</v>
      </c>
      <c r="BK116" s="19" t="s">
        <v>861</v>
      </c>
      <c r="BL116" s="11">
        <v>44848</v>
      </c>
      <c r="BM116" s="11">
        <v>44834</v>
      </c>
      <c r="BN116" s="19" t="s">
        <v>862</v>
      </c>
    </row>
    <row r="117" spans="1:66" x14ac:dyDescent="0.3">
      <c r="A117">
        <v>2022</v>
      </c>
      <c r="B117" s="3">
        <v>44743</v>
      </c>
      <c r="C117" s="3">
        <v>44834</v>
      </c>
      <c r="D117" t="s">
        <v>149</v>
      </c>
      <c r="E117" s="4" t="s">
        <v>155</v>
      </c>
      <c r="F117" t="s">
        <v>156</v>
      </c>
      <c r="G117" s="4">
        <v>985</v>
      </c>
      <c r="H117" s="5" t="s">
        <v>351</v>
      </c>
      <c r="I117" s="6" t="s">
        <v>352</v>
      </c>
      <c r="J117" t="s">
        <v>1039</v>
      </c>
      <c r="K117" s="4">
        <v>985</v>
      </c>
      <c r="O117" t="s">
        <v>318</v>
      </c>
      <c r="P117" s="4" t="s">
        <v>383</v>
      </c>
      <c r="Q117" s="4" t="s">
        <v>164</v>
      </c>
      <c r="S117" s="4"/>
      <c r="T117" s="4"/>
      <c r="U117" s="4" t="s">
        <v>189</v>
      </c>
      <c r="V117" s="4"/>
      <c r="AA117" s="4"/>
      <c r="AD117" t="s">
        <v>416</v>
      </c>
      <c r="AE117" t="s">
        <v>416</v>
      </c>
      <c r="AF117" t="s">
        <v>416</v>
      </c>
      <c r="AG117" t="s">
        <v>416</v>
      </c>
      <c r="AH117" s="14" t="s">
        <v>692</v>
      </c>
      <c r="AI117" s="14" t="s">
        <v>692</v>
      </c>
      <c r="AK117" s="3"/>
      <c r="AL117" s="13"/>
      <c r="AM117" s="3"/>
      <c r="AN117" s="12">
        <v>33418.008620689659</v>
      </c>
      <c r="AO117" s="4">
        <v>38764.89</v>
      </c>
      <c r="AP117" s="17">
        <v>0</v>
      </c>
      <c r="AQ117" s="17">
        <v>0</v>
      </c>
      <c r="AR117" s="17" t="s">
        <v>856</v>
      </c>
      <c r="AS117" s="17">
        <v>0</v>
      </c>
      <c r="AT117" s="16" t="s">
        <v>857</v>
      </c>
      <c r="AU117" t="s">
        <v>1079</v>
      </c>
      <c r="AV117" s="18">
        <v>0</v>
      </c>
      <c r="AW117" s="13">
        <v>44778</v>
      </c>
      <c r="AX117" s="13">
        <v>44778</v>
      </c>
      <c r="AY117" s="15" t="s">
        <v>858</v>
      </c>
      <c r="AZ117" s="15" t="s">
        <v>858</v>
      </c>
      <c r="BA117" s="20" t="s">
        <v>859</v>
      </c>
      <c r="BB117" s="20" t="s">
        <v>859</v>
      </c>
      <c r="BC117" s="20">
        <v>1</v>
      </c>
      <c r="BD117" s="20" t="s">
        <v>255</v>
      </c>
      <c r="BE117" s="20">
        <v>1</v>
      </c>
      <c r="BF117" s="19" t="s">
        <v>860</v>
      </c>
      <c r="BG117" s="15" t="s">
        <v>858</v>
      </c>
      <c r="BH117" s="15" t="s">
        <v>858</v>
      </c>
      <c r="BI117" s="15" t="s">
        <v>858</v>
      </c>
      <c r="BJ117" s="15" t="s">
        <v>858</v>
      </c>
      <c r="BK117" s="19" t="s">
        <v>861</v>
      </c>
      <c r="BL117" s="11">
        <v>44848</v>
      </c>
      <c r="BM117" s="11">
        <v>44834</v>
      </c>
      <c r="BN117" s="19" t="s">
        <v>862</v>
      </c>
    </row>
    <row r="118" spans="1:66" x14ac:dyDescent="0.3">
      <c r="A118">
        <v>2022</v>
      </c>
      <c r="B118" s="3">
        <v>44743</v>
      </c>
      <c r="C118" s="3">
        <v>44834</v>
      </c>
      <c r="D118" t="s">
        <v>149</v>
      </c>
      <c r="E118" s="4" t="s">
        <v>155</v>
      </c>
      <c r="F118" t="s">
        <v>156</v>
      </c>
      <c r="G118" s="4">
        <v>986</v>
      </c>
      <c r="H118" s="5" t="s">
        <v>351</v>
      </c>
      <c r="I118" s="6" t="s">
        <v>352</v>
      </c>
      <c r="J118" t="s">
        <v>1033</v>
      </c>
      <c r="K118" s="4">
        <v>986</v>
      </c>
      <c r="L118" t="s">
        <v>532</v>
      </c>
      <c r="M118" t="s">
        <v>534</v>
      </c>
      <c r="N118" t="s">
        <v>536</v>
      </c>
      <c r="O118" t="s">
        <v>316</v>
      </c>
      <c r="P118" s="4" t="s">
        <v>381</v>
      </c>
      <c r="Q118" s="4" t="s">
        <v>183</v>
      </c>
      <c r="R118" t="s">
        <v>564</v>
      </c>
      <c r="S118" s="4">
        <v>18</v>
      </c>
      <c r="T118" s="4"/>
      <c r="U118" s="4" t="s">
        <v>189</v>
      </c>
      <c r="V118" s="4" t="s">
        <v>609</v>
      </c>
      <c r="W118" t="s">
        <v>657</v>
      </c>
      <c r="X118" t="s">
        <v>668</v>
      </c>
      <c r="Y118" t="s">
        <v>678</v>
      </c>
      <c r="Z118" t="s">
        <v>668</v>
      </c>
      <c r="AA118" s="4" t="s">
        <v>687</v>
      </c>
      <c r="AB118" t="s">
        <v>249</v>
      </c>
      <c r="AC118">
        <v>76000</v>
      </c>
      <c r="AD118" t="s">
        <v>416</v>
      </c>
      <c r="AE118" t="s">
        <v>416</v>
      </c>
      <c r="AF118" t="s">
        <v>416</v>
      </c>
      <c r="AG118" t="s">
        <v>416</v>
      </c>
      <c r="AH118" s="14" t="s">
        <v>692</v>
      </c>
      <c r="AI118" s="14" t="s">
        <v>692</v>
      </c>
      <c r="AJ118" t="s">
        <v>780</v>
      </c>
      <c r="AK118" s="3">
        <v>44790</v>
      </c>
      <c r="AL118" s="13">
        <v>44790</v>
      </c>
      <c r="AM118" s="3">
        <v>44926</v>
      </c>
      <c r="AN118" s="12">
        <v>45350</v>
      </c>
      <c r="AO118" s="4">
        <v>52606</v>
      </c>
      <c r="AP118" s="17">
        <v>0</v>
      </c>
      <c r="AQ118" s="17">
        <v>0</v>
      </c>
      <c r="AR118" s="17" t="s">
        <v>856</v>
      </c>
      <c r="AS118" s="17">
        <v>0</v>
      </c>
      <c r="AT118" s="16" t="s">
        <v>857</v>
      </c>
      <c r="AU118" t="s">
        <v>1072</v>
      </c>
      <c r="AV118" s="18">
        <v>0</v>
      </c>
      <c r="AW118" s="13">
        <v>44790</v>
      </c>
      <c r="AX118" s="13">
        <v>44790</v>
      </c>
      <c r="AY118" s="10" t="s">
        <v>950</v>
      </c>
      <c r="AZ118" s="15" t="s">
        <v>858</v>
      </c>
      <c r="BA118" s="20" t="s">
        <v>859</v>
      </c>
      <c r="BB118" s="20" t="s">
        <v>859</v>
      </c>
      <c r="BC118" s="20">
        <v>1</v>
      </c>
      <c r="BD118" s="20" t="s">
        <v>255</v>
      </c>
      <c r="BE118" s="20">
        <v>1</v>
      </c>
      <c r="BF118" s="19" t="s">
        <v>860</v>
      </c>
      <c r="BG118" s="15" t="s">
        <v>858</v>
      </c>
      <c r="BH118" s="15" t="s">
        <v>858</v>
      </c>
      <c r="BI118" s="15" t="s">
        <v>858</v>
      </c>
      <c r="BJ118" s="15" t="s">
        <v>858</v>
      </c>
      <c r="BK118" s="19" t="s">
        <v>861</v>
      </c>
      <c r="BL118" s="11">
        <v>44848</v>
      </c>
      <c r="BM118" s="11">
        <v>44834</v>
      </c>
      <c r="BN118" s="19" t="s">
        <v>862</v>
      </c>
    </row>
    <row r="119" spans="1:66" x14ac:dyDescent="0.3">
      <c r="A119">
        <v>2022</v>
      </c>
      <c r="B119" s="3">
        <v>44743</v>
      </c>
      <c r="C119" s="3">
        <v>44834</v>
      </c>
      <c r="D119" t="s">
        <v>149</v>
      </c>
      <c r="E119" s="4" t="s">
        <v>155</v>
      </c>
      <c r="F119" t="s">
        <v>156</v>
      </c>
      <c r="G119" s="4">
        <v>987</v>
      </c>
      <c r="H119" s="5" t="s">
        <v>351</v>
      </c>
      <c r="I119" s="6" t="s">
        <v>352</v>
      </c>
      <c r="J119" t="s">
        <v>1028</v>
      </c>
      <c r="K119" s="4">
        <v>987</v>
      </c>
      <c r="L119" t="s">
        <v>422</v>
      </c>
      <c r="M119" t="s">
        <v>463</v>
      </c>
      <c r="N119" t="s">
        <v>503</v>
      </c>
      <c r="O119" t="s">
        <v>296</v>
      </c>
      <c r="P119" s="4" t="s">
        <v>361</v>
      </c>
      <c r="Q119" s="4" t="s">
        <v>164</v>
      </c>
      <c r="R119" t="s">
        <v>545</v>
      </c>
      <c r="S119" s="4">
        <v>74</v>
      </c>
      <c r="T119" s="4"/>
      <c r="U119" s="4" t="s">
        <v>189</v>
      </c>
      <c r="V119" s="4" t="s">
        <v>616</v>
      </c>
      <c r="W119" t="s">
        <v>657</v>
      </c>
      <c r="X119" t="s">
        <v>668</v>
      </c>
      <c r="Y119" t="s">
        <v>678</v>
      </c>
      <c r="Z119" t="s">
        <v>668</v>
      </c>
      <c r="AA119" s="4" t="s">
        <v>687</v>
      </c>
      <c r="AB119" t="s">
        <v>249</v>
      </c>
      <c r="AC119">
        <v>76090</v>
      </c>
      <c r="AD119" t="s">
        <v>416</v>
      </c>
      <c r="AE119" t="s">
        <v>416</v>
      </c>
      <c r="AF119" t="s">
        <v>416</v>
      </c>
      <c r="AG119" t="s">
        <v>416</v>
      </c>
      <c r="AH119" s="14" t="s">
        <v>692</v>
      </c>
      <c r="AI119" s="14" t="s">
        <v>692</v>
      </c>
      <c r="AJ119" t="s">
        <v>700</v>
      </c>
      <c r="AK119" s="3">
        <v>44574</v>
      </c>
      <c r="AL119" s="13">
        <v>44574</v>
      </c>
      <c r="AM119" s="3">
        <v>44926</v>
      </c>
      <c r="AN119" s="12">
        <v>30052.525862068967</v>
      </c>
      <c r="AO119" s="4">
        <v>34860.93</v>
      </c>
      <c r="AP119" s="17">
        <v>0</v>
      </c>
      <c r="AQ119" s="17">
        <v>0</v>
      </c>
      <c r="AR119" s="17" t="s">
        <v>856</v>
      </c>
      <c r="AS119" s="17">
        <v>0</v>
      </c>
      <c r="AT119" s="16" t="s">
        <v>857</v>
      </c>
      <c r="AU119" t="s">
        <v>1068</v>
      </c>
      <c r="AV119" s="18">
        <v>0</v>
      </c>
      <c r="AW119" s="13">
        <v>44790</v>
      </c>
      <c r="AX119" s="13">
        <v>44790</v>
      </c>
      <c r="AY119" s="10" t="s">
        <v>870</v>
      </c>
      <c r="AZ119" s="15" t="s">
        <v>858</v>
      </c>
      <c r="BA119" s="20" t="s">
        <v>859</v>
      </c>
      <c r="BB119" s="20" t="s">
        <v>859</v>
      </c>
      <c r="BC119" s="20">
        <v>1</v>
      </c>
      <c r="BD119" s="20" t="s">
        <v>255</v>
      </c>
      <c r="BE119" s="20">
        <v>1</v>
      </c>
      <c r="BF119" s="19" t="s">
        <v>860</v>
      </c>
      <c r="BG119" s="15" t="s">
        <v>858</v>
      </c>
      <c r="BH119" s="15" t="s">
        <v>858</v>
      </c>
      <c r="BI119" s="15" t="s">
        <v>858</v>
      </c>
      <c r="BJ119" s="15" t="s">
        <v>858</v>
      </c>
      <c r="BK119" s="19" t="s">
        <v>861</v>
      </c>
      <c r="BL119" s="11">
        <v>44848</v>
      </c>
      <c r="BM119" s="11">
        <v>44834</v>
      </c>
      <c r="BN119" s="19" t="s">
        <v>862</v>
      </c>
    </row>
    <row r="120" spans="1:66" x14ac:dyDescent="0.3">
      <c r="A120">
        <v>2022</v>
      </c>
      <c r="B120" s="3">
        <v>44743</v>
      </c>
      <c r="C120" s="3">
        <v>44834</v>
      </c>
      <c r="D120" t="s">
        <v>149</v>
      </c>
      <c r="E120" s="4" t="s">
        <v>155</v>
      </c>
      <c r="F120" t="s">
        <v>156</v>
      </c>
      <c r="G120" s="4">
        <v>988</v>
      </c>
      <c r="H120" s="5" t="s">
        <v>351</v>
      </c>
      <c r="I120" s="6" t="s">
        <v>352</v>
      </c>
      <c r="J120" t="s">
        <v>1033</v>
      </c>
      <c r="K120" s="4">
        <v>988</v>
      </c>
      <c r="L120" t="s">
        <v>416</v>
      </c>
      <c r="M120" t="s">
        <v>416</v>
      </c>
      <c r="N120" t="s">
        <v>416</v>
      </c>
      <c r="O120" t="s">
        <v>306</v>
      </c>
      <c r="P120" s="4" t="s">
        <v>371</v>
      </c>
      <c r="Q120" s="4" t="s">
        <v>158</v>
      </c>
      <c r="R120" t="s">
        <v>554</v>
      </c>
      <c r="S120" s="4">
        <v>14</v>
      </c>
      <c r="T120" s="4"/>
      <c r="U120" s="4" t="s">
        <v>189</v>
      </c>
      <c r="V120" s="4" t="s">
        <v>528</v>
      </c>
      <c r="W120" t="s">
        <v>657</v>
      </c>
      <c r="X120" t="s">
        <v>668</v>
      </c>
      <c r="Y120" t="s">
        <v>678</v>
      </c>
      <c r="Z120" t="s">
        <v>668</v>
      </c>
      <c r="AA120" s="4" t="s">
        <v>687</v>
      </c>
      <c r="AB120" t="s">
        <v>249</v>
      </c>
      <c r="AC120">
        <v>76057</v>
      </c>
      <c r="AD120" t="s">
        <v>416</v>
      </c>
      <c r="AE120" t="s">
        <v>416</v>
      </c>
      <c r="AF120" t="s">
        <v>416</v>
      </c>
      <c r="AG120" t="s">
        <v>416</v>
      </c>
      <c r="AH120" s="14" t="s">
        <v>692</v>
      </c>
      <c r="AI120" s="14" t="s">
        <v>692</v>
      </c>
      <c r="AJ120" t="s">
        <v>781</v>
      </c>
      <c r="AK120" s="3">
        <v>44790</v>
      </c>
      <c r="AL120" s="13">
        <v>44790</v>
      </c>
      <c r="AM120" s="3">
        <v>44926</v>
      </c>
      <c r="AN120" s="12">
        <v>28575.698275862069</v>
      </c>
      <c r="AO120" s="4">
        <v>33147.81</v>
      </c>
      <c r="AP120" s="17">
        <v>0</v>
      </c>
      <c r="AQ120" s="17">
        <v>0</v>
      </c>
      <c r="AR120" s="17" t="s">
        <v>856</v>
      </c>
      <c r="AS120" s="17">
        <v>0</v>
      </c>
      <c r="AT120" s="16" t="s">
        <v>857</v>
      </c>
      <c r="AU120" t="s">
        <v>1072</v>
      </c>
      <c r="AV120" s="18">
        <v>0</v>
      </c>
      <c r="AW120" s="13">
        <v>44790</v>
      </c>
      <c r="AX120" s="13">
        <v>44790</v>
      </c>
      <c r="AY120" s="10" t="s">
        <v>951</v>
      </c>
      <c r="AZ120" s="15" t="s">
        <v>858</v>
      </c>
      <c r="BA120" s="20" t="s">
        <v>859</v>
      </c>
      <c r="BB120" s="20" t="s">
        <v>859</v>
      </c>
      <c r="BC120" s="20">
        <v>1</v>
      </c>
      <c r="BD120" s="20" t="s">
        <v>255</v>
      </c>
      <c r="BE120" s="20">
        <v>1</v>
      </c>
      <c r="BF120" s="19" t="s">
        <v>860</v>
      </c>
      <c r="BG120" s="15" t="s">
        <v>858</v>
      </c>
      <c r="BH120" s="15" t="s">
        <v>858</v>
      </c>
      <c r="BI120" s="15" t="s">
        <v>858</v>
      </c>
      <c r="BJ120" s="15" t="s">
        <v>858</v>
      </c>
      <c r="BK120" s="19" t="s">
        <v>861</v>
      </c>
      <c r="BL120" s="11">
        <v>44848</v>
      </c>
      <c r="BM120" s="11">
        <v>44834</v>
      </c>
      <c r="BN120" s="19" t="s">
        <v>862</v>
      </c>
    </row>
    <row r="121" spans="1:66" x14ac:dyDescent="0.3">
      <c r="A121">
        <v>2022</v>
      </c>
      <c r="B121" s="3">
        <v>44743</v>
      </c>
      <c r="C121" s="3">
        <v>44834</v>
      </c>
      <c r="D121" t="s">
        <v>149</v>
      </c>
      <c r="E121" s="4" t="s">
        <v>155</v>
      </c>
      <c r="F121" t="s">
        <v>156</v>
      </c>
      <c r="G121" s="4">
        <v>990</v>
      </c>
      <c r="H121" s="5" t="s">
        <v>351</v>
      </c>
      <c r="I121" s="6" t="s">
        <v>352</v>
      </c>
      <c r="J121" t="s">
        <v>1059</v>
      </c>
      <c r="K121" s="4">
        <v>990</v>
      </c>
      <c r="L121" t="s">
        <v>416</v>
      </c>
      <c r="M121" t="s">
        <v>416</v>
      </c>
      <c r="N121" t="s">
        <v>416</v>
      </c>
      <c r="O121" t="s">
        <v>339</v>
      </c>
      <c r="P121" s="4" t="s">
        <v>404</v>
      </c>
      <c r="Q121" s="4" t="s">
        <v>172</v>
      </c>
      <c r="R121" t="s">
        <v>584</v>
      </c>
      <c r="S121" s="4">
        <v>1443</v>
      </c>
      <c r="T121" s="4" t="s">
        <v>606</v>
      </c>
      <c r="U121" s="4" t="s">
        <v>189</v>
      </c>
      <c r="V121" s="4" t="s">
        <v>648</v>
      </c>
      <c r="W121" t="s">
        <v>657</v>
      </c>
      <c r="X121" t="s">
        <v>675</v>
      </c>
      <c r="Y121" t="s">
        <v>684</v>
      </c>
      <c r="Z121" t="s">
        <v>675</v>
      </c>
      <c r="AA121" s="4" t="s">
        <v>690</v>
      </c>
      <c r="AB121" t="s">
        <v>226</v>
      </c>
      <c r="AC121">
        <v>36643</v>
      </c>
      <c r="AD121" t="s">
        <v>416</v>
      </c>
      <c r="AE121" t="s">
        <v>416</v>
      </c>
      <c r="AF121" t="s">
        <v>416</v>
      </c>
      <c r="AG121" t="s">
        <v>416</v>
      </c>
      <c r="AH121" s="14" t="s">
        <v>692</v>
      </c>
      <c r="AI121" s="14" t="s">
        <v>692</v>
      </c>
      <c r="AJ121" t="s">
        <v>782</v>
      </c>
      <c r="AK121" s="3">
        <v>44790</v>
      </c>
      <c r="AL121" s="13">
        <v>44790</v>
      </c>
      <c r="AM121" s="3">
        <v>44926</v>
      </c>
      <c r="AN121" s="12">
        <v>16724.137931034486</v>
      </c>
      <c r="AO121" s="4">
        <v>19400</v>
      </c>
      <c r="AP121" s="17">
        <v>0</v>
      </c>
      <c r="AQ121" s="17">
        <v>0</v>
      </c>
      <c r="AR121" s="17" t="s">
        <v>856</v>
      </c>
      <c r="AS121" s="17">
        <v>0</v>
      </c>
      <c r="AT121" s="16" t="s">
        <v>857</v>
      </c>
      <c r="AU121" t="s">
        <v>1105</v>
      </c>
      <c r="AV121" s="18">
        <v>0</v>
      </c>
      <c r="AW121" s="13">
        <v>44790</v>
      </c>
      <c r="AX121" s="13">
        <v>44790</v>
      </c>
      <c r="AY121" s="10" t="s">
        <v>952</v>
      </c>
      <c r="AZ121" s="15" t="s">
        <v>858</v>
      </c>
      <c r="BA121" s="20" t="s">
        <v>859</v>
      </c>
      <c r="BB121" s="20" t="s">
        <v>859</v>
      </c>
      <c r="BC121" s="20">
        <v>1</v>
      </c>
      <c r="BD121" s="20" t="s">
        <v>255</v>
      </c>
      <c r="BE121" s="20">
        <v>1</v>
      </c>
      <c r="BF121" s="19" t="s">
        <v>860</v>
      </c>
      <c r="BG121" s="15" t="s">
        <v>858</v>
      </c>
      <c r="BH121" s="15" t="s">
        <v>858</v>
      </c>
      <c r="BI121" s="15" t="s">
        <v>858</v>
      </c>
      <c r="BJ121" s="15" t="s">
        <v>858</v>
      </c>
      <c r="BK121" s="19" t="s">
        <v>861</v>
      </c>
      <c r="BL121" s="11">
        <v>44848</v>
      </c>
      <c r="BM121" s="11">
        <v>44834</v>
      </c>
      <c r="BN121" s="19" t="s">
        <v>862</v>
      </c>
    </row>
    <row r="122" spans="1:66" x14ac:dyDescent="0.3">
      <c r="A122">
        <v>2022</v>
      </c>
      <c r="B122" s="3">
        <v>44743</v>
      </c>
      <c r="C122" s="3">
        <v>44834</v>
      </c>
      <c r="D122" t="s">
        <v>149</v>
      </c>
      <c r="E122" s="4" t="s">
        <v>153</v>
      </c>
      <c r="F122" t="s">
        <v>156</v>
      </c>
      <c r="G122" s="4">
        <v>991</v>
      </c>
      <c r="H122" s="5" t="s">
        <v>351</v>
      </c>
      <c r="I122" s="6" t="s">
        <v>352</v>
      </c>
      <c r="J122" t="s">
        <v>1041</v>
      </c>
      <c r="K122" s="4">
        <v>991</v>
      </c>
      <c r="L122" t="s">
        <v>533</v>
      </c>
      <c r="M122" t="s">
        <v>535</v>
      </c>
      <c r="N122" t="s">
        <v>537</v>
      </c>
      <c r="O122" t="s">
        <v>330</v>
      </c>
      <c r="P122" s="4" t="s">
        <v>395</v>
      </c>
      <c r="Q122" s="4" t="s">
        <v>164</v>
      </c>
      <c r="R122" t="s">
        <v>575</v>
      </c>
      <c r="S122" s="4">
        <v>134</v>
      </c>
      <c r="T122" s="4"/>
      <c r="U122" s="4" t="s">
        <v>189</v>
      </c>
      <c r="V122" s="4" t="s">
        <v>640</v>
      </c>
      <c r="W122" t="s">
        <v>657</v>
      </c>
      <c r="X122" t="s">
        <v>668</v>
      </c>
      <c r="Y122" t="s">
        <v>678</v>
      </c>
      <c r="Z122" t="s">
        <v>668</v>
      </c>
      <c r="AA122" s="4" t="s">
        <v>687</v>
      </c>
      <c r="AB122" t="s">
        <v>249</v>
      </c>
      <c r="AC122">
        <v>76000</v>
      </c>
      <c r="AD122" t="s">
        <v>416</v>
      </c>
      <c r="AE122" t="s">
        <v>416</v>
      </c>
      <c r="AF122" t="s">
        <v>416</v>
      </c>
      <c r="AG122" t="s">
        <v>416</v>
      </c>
      <c r="AH122" s="14" t="s">
        <v>692</v>
      </c>
      <c r="AI122" s="14" t="s">
        <v>692</v>
      </c>
      <c r="AJ122" t="s">
        <v>771</v>
      </c>
      <c r="AK122" s="3">
        <v>44778</v>
      </c>
      <c r="AL122" s="13">
        <v>44778</v>
      </c>
      <c r="AM122" s="3">
        <v>44926</v>
      </c>
      <c r="AN122" s="12">
        <v>21724.137931034486</v>
      </c>
      <c r="AO122" s="4">
        <v>25200</v>
      </c>
      <c r="AP122" s="17">
        <v>0</v>
      </c>
      <c r="AQ122" s="17">
        <v>0</v>
      </c>
      <c r="AR122" s="17" t="s">
        <v>856</v>
      </c>
      <c r="AS122" s="17">
        <v>0</v>
      </c>
      <c r="AT122" s="16" t="s">
        <v>857</v>
      </c>
      <c r="AU122" t="s">
        <v>1080</v>
      </c>
      <c r="AV122" s="18">
        <v>0</v>
      </c>
      <c r="AW122" s="13">
        <v>44785</v>
      </c>
      <c r="AX122" s="13">
        <v>44785</v>
      </c>
      <c r="AY122" s="10" t="s">
        <v>941</v>
      </c>
      <c r="AZ122" s="15" t="s">
        <v>858</v>
      </c>
      <c r="BA122" s="20" t="s">
        <v>859</v>
      </c>
      <c r="BB122" s="20" t="s">
        <v>859</v>
      </c>
      <c r="BC122" s="20">
        <v>1</v>
      </c>
      <c r="BD122" s="20" t="s">
        <v>255</v>
      </c>
      <c r="BE122" s="20">
        <v>1</v>
      </c>
      <c r="BF122" s="19" t="s">
        <v>860</v>
      </c>
      <c r="BG122" s="15" t="s">
        <v>858</v>
      </c>
      <c r="BH122" s="15" t="s">
        <v>858</v>
      </c>
      <c r="BI122" s="15" t="s">
        <v>858</v>
      </c>
      <c r="BJ122" s="15" t="s">
        <v>858</v>
      </c>
      <c r="BK122" s="19" t="s">
        <v>861</v>
      </c>
      <c r="BL122" s="11">
        <v>44848</v>
      </c>
      <c r="BM122" s="11">
        <v>44834</v>
      </c>
      <c r="BN122" s="19" t="s">
        <v>862</v>
      </c>
    </row>
    <row r="123" spans="1:66" x14ac:dyDescent="0.3">
      <c r="A123">
        <v>2022</v>
      </c>
      <c r="B123" s="3">
        <v>44743</v>
      </c>
      <c r="C123" s="3">
        <v>44834</v>
      </c>
      <c r="D123" t="s">
        <v>149</v>
      </c>
      <c r="E123" s="4" t="s">
        <v>155</v>
      </c>
      <c r="F123" t="s">
        <v>156</v>
      </c>
      <c r="G123" s="4">
        <v>992</v>
      </c>
      <c r="H123" s="5" t="s">
        <v>351</v>
      </c>
      <c r="I123" s="6" t="s">
        <v>352</v>
      </c>
      <c r="J123" t="s">
        <v>1028</v>
      </c>
      <c r="K123" s="4">
        <v>992</v>
      </c>
      <c r="L123" t="s">
        <v>431</v>
      </c>
      <c r="M123" t="s">
        <v>471</v>
      </c>
      <c r="N123" t="s">
        <v>510</v>
      </c>
      <c r="O123" t="s">
        <v>308</v>
      </c>
      <c r="P123" s="4" t="s">
        <v>373</v>
      </c>
      <c r="Q123" s="4" t="s">
        <v>164</v>
      </c>
      <c r="R123" t="s">
        <v>556</v>
      </c>
      <c r="S123" s="4">
        <v>208</v>
      </c>
      <c r="T123" s="4">
        <v>64</v>
      </c>
      <c r="U123" s="4" t="s">
        <v>189</v>
      </c>
      <c r="V123" s="4" t="s">
        <v>625</v>
      </c>
      <c r="W123" t="s">
        <v>657</v>
      </c>
      <c r="X123" t="s">
        <v>668</v>
      </c>
      <c r="Y123" t="s">
        <v>678</v>
      </c>
      <c r="Z123" t="s">
        <v>668</v>
      </c>
      <c r="AA123" s="4" t="s">
        <v>687</v>
      </c>
      <c r="AB123" t="s">
        <v>249</v>
      </c>
      <c r="AC123">
        <v>76116</v>
      </c>
      <c r="AD123" t="s">
        <v>416</v>
      </c>
      <c r="AE123" t="s">
        <v>416</v>
      </c>
      <c r="AF123" t="s">
        <v>416</v>
      </c>
      <c r="AG123" t="s">
        <v>416</v>
      </c>
      <c r="AH123" s="14" t="s">
        <v>692</v>
      </c>
      <c r="AI123" s="14" t="s">
        <v>692</v>
      </c>
      <c r="AJ123" t="s">
        <v>783</v>
      </c>
      <c r="AK123" s="3">
        <v>44789</v>
      </c>
      <c r="AL123" s="13">
        <v>44789</v>
      </c>
      <c r="AM123" s="3">
        <v>44926</v>
      </c>
      <c r="AN123" s="12">
        <v>1724.1379310344828</v>
      </c>
      <c r="AO123" s="4">
        <v>2000</v>
      </c>
      <c r="AP123" s="17">
        <v>0</v>
      </c>
      <c r="AQ123" s="17">
        <v>0</v>
      </c>
      <c r="AR123" s="17" t="s">
        <v>856</v>
      </c>
      <c r="AS123" s="17">
        <v>0</v>
      </c>
      <c r="AT123" s="16" t="s">
        <v>857</v>
      </c>
      <c r="AU123" t="s">
        <v>1074</v>
      </c>
      <c r="AV123" s="18">
        <v>0</v>
      </c>
      <c r="AW123" s="13">
        <v>44789</v>
      </c>
      <c r="AX123" s="13">
        <v>44789</v>
      </c>
      <c r="AY123" s="10" t="s">
        <v>953</v>
      </c>
      <c r="AZ123" s="15" t="s">
        <v>858</v>
      </c>
      <c r="BA123" s="20" t="s">
        <v>859</v>
      </c>
      <c r="BB123" s="20" t="s">
        <v>859</v>
      </c>
      <c r="BC123" s="20">
        <v>1</v>
      </c>
      <c r="BD123" s="20" t="s">
        <v>255</v>
      </c>
      <c r="BE123" s="20">
        <v>1</v>
      </c>
      <c r="BF123" s="19" t="s">
        <v>860</v>
      </c>
      <c r="BG123" s="15" t="s">
        <v>858</v>
      </c>
      <c r="BH123" s="15" t="s">
        <v>858</v>
      </c>
      <c r="BI123" s="15" t="s">
        <v>858</v>
      </c>
      <c r="BJ123" s="15" t="s">
        <v>858</v>
      </c>
      <c r="BK123" s="19" t="s">
        <v>861</v>
      </c>
      <c r="BL123" s="11">
        <v>44848</v>
      </c>
      <c r="BM123" s="11">
        <v>44834</v>
      </c>
      <c r="BN123" s="19" t="s">
        <v>862</v>
      </c>
    </row>
    <row r="124" spans="1:66" x14ac:dyDescent="0.3">
      <c r="A124">
        <v>2022</v>
      </c>
      <c r="B124" s="3">
        <v>44743</v>
      </c>
      <c r="C124" s="3">
        <v>44834</v>
      </c>
      <c r="D124" t="s">
        <v>149</v>
      </c>
      <c r="E124" s="4" t="s">
        <v>155</v>
      </c>
      <c r="F124" t="s">
        <v>156</v>
      </c>
      <c r="G124" s="4">
        <v>993</v>
      </c>
      <c r="H124" s="5" t="s">
        <v>351</v>
      </c>
      <c r="I124" s="6" t="s">
        <v>352</v>
      </c>
      <c r="J124" t="s">
        <v>1028</v>
      </c>
      <c r="K124" s="4">
        <v>993</v>
      </c>
      <c r="L124" t="s">
        <v>433</v>
      </c>
      <c r="M124" t="s">
        <v>473</v>
      </c>
      <c r="N124" t="s">
        <v>511</v>
      </c>
      <c r="O124" t="s">
        <v>312</v>
      </c>
      <c r="P124" s="4" t="s">
        <v>377</v>
      </c>
      <c r="Q124" s="4" t="s">
        <v>181</v>
      </c>
      <c r="R124" t="s">
        <v>560</v>
      </c>
      <c r="S124" s="4">
        <v>8</v>
      </c>
      <c r="T124" s="4" t="s">
        <v>595</v>
      </c>
      <c r="U124" s="4" t="s">
        <v>189</v>
      </c>
      <c r="V124" s="4" t="s">
        <v>628</v>
      </c>
      <c r="W124" t="s">
        <v>657</v>
      </c>
      <c r="X124" t="s">
        <v>671</v>
      </c>
      <c r="Y124" t="s">
        <v>680</v>
      </c>
      <c r="Z124" t="s">
        <v>671</v>
      </c>
      <c r="AA124" s="4" t="s">
        <v>687</v>
      </c>
      <c r="AB124" t="s">
        <v>249</v>
      </c>
      <c r="AC124">
        <v>76806</v>
      </c>
      <c r="AD124" t="s">
        <v>416</v>
      </c>
      <c r="AE124" t="s">
        <v>416</v>
      </c>
      <c r="AF124" t="s">
        <v>416</v>
      </c>
      <c r="AG124" t="s">
        <v>416</v>
      </c>
      <c r="AH124" s="14" t="s">
        <v>692</v>
      </c>
      <c r="AI124" s="14" t="s">
        <v>692</v>
      </c>
      <c r="AJ124" t="s">
        <v>717</v>
      </c>
      <c r="AK124" s="3">
        <v>44733</v>
      </c>
      <c r="AL124" s="13">
        <v>44733</v>
      </c>
      <c r="AM124" s="3">
        <v>44926</v>
      </c>
      <c r="AN124" s="12">
        <v>11870.689655172415</v>
      </c>
      <c r="AO124" s="4">
        <v>13770</v>
      </c>
      <c r="AP124" s="17">
        <v>0</v>
      </c>
      <c r="AQ124" s="17">
        <v>0</v>
      </c>
      <c r="AR124" s="17" t="s">
        <v>856</v>
      </c>
      <c r="AS124" s="17">
        <v>0</v>
      </c>
      <c r="AT124" s="16" t="s">
        <v>857</v>
      </c>
      <c r="AU124" t="s">
        <v>1068</v>
      </c>
      <c r="AV124" s="18">
        <v>0</v>
      </c>
      <c r="AW124" s="13">
        <v>44791</v>
      </c>
      <c r="AX124" s="13">
        <v>44791</v>
      </c>
      <c r="AY124" s="10" t="s">
        <v>887</v>
      </c>
      <c r="AZ124" s="15" t="s">
        <v>858</v>
      </c>
      <c r="BA124" s="20" t="s">
        <v>859</v>
      </c>
      <c r="BB124" s="20" t="s">
        <v>859</v>
      </c>
      <c r="BC124" s="20">
        <v>1</v>
      </c>
      <c r="BD124" s="20" t="s">
        <v>255</v>
      </c>
      <c r="BE124" s="20">
        <v>1</v>
      </c>
      <c r="BF124" s="19" t="s">
        <v>860</v>
      </c>
      <c r="BG124" s="15" t="s">
        <v>858</v>
      </c>
      <c r="BH124" s="15" t="s">
        <v>858</v>
      </c>
      <c r="BI124" s="15" t="s">
        <v>858</v>
      </c>
      <c r="BJ124" s="15" t="s">
        <v>858</v>
      </c>
      <c r="BK124" s="19" t="s">
        <v>861</v>
      </c>
      <c r="BL124" s="11">
        <v>44848</v>
      </c>
      <c r="BM124" s="11">
        <v>44834</v>
      </c>
      <c r="BN124" s="19" t="s">
        <v>862</v>
      </c>
    </row>
    <row r="125" spans="1:66" x14ac:dyDescent="0.3">
      <c r="A125">
        <v>2022</v>
      </c>
      <c r="B125" s="3">
        <v>44743</v>
      </c>
      <c r="C125" s="3">
        <v>44834</v>
      </c>
      <c r="D125" t="s">
        <v>149</v>
      </c>
      <c r="E125" s="4" t="s">
        <v>153</v>
      </c>
      <c r="F125" t="s">
        <v>156</v>
      </c>
      <c r="G125" s="4">
        <v>994</v>
      </c>
      <c r="H125" s="5" t="s">
        <v>351</v>
      </c>
      <c r="I125" s="6" t="s">
        <v>352</v>
      </c>
      <c r="J125" t="s">
        <v>1034</v>
      </c>
      <c r="K125" s="4">
        <v>994</v>
      </c>
      <c r="L125" t="s">
        <v>438</v>
      </c>
      <c r="M125" t="s">
        <v>478</v>
      </c>
      <c r="N125" t="s">
        <v>516</v>
      </c>
      <c r="O125" t="s">
        <v>322</v>
      </c>
      <c r="P125" s="4" t="s">
        <v>387</v>
      </c>
      <c r="Q125" s="4" t="s">
        <v>164</v>
      </c>
      <c r="R125" t="s">
        <v>568</v>
      </c>
      <c r="S125" s="4" t="s">
        <v>602</v>
      </c>
      <c r="T125" s="4"/>
      <c r="U125" s="4" t="s">
        <v>189</v>
      </c>
      <c r="V125" s="4" t="s">
        <v>609</v>
      </c>
      <c r="W125" t="s">
        <v>657</v>
      </c>
      <c r="X125" t="s">
        <v>668</v>
      </c>
      <c r="Y125" t="s">
        <v>678</v>
      </c>
      <c r="Z125" t="s">
        <v>668</v>
      </c>
      <c r="AA125" s="4" t="s">
        <v>687</v>
      </c>
      <c r="AB125" t="s">
        <v>249</v>
      </c>
      <c r="AC125">
        <v>76000</v>
      </c>
      <c r="AD125" t="s">
        <v>416</v>
      </c>
      <c r="AE125" t="s">
        <v>416</v>
      </c>
      <c r="AF125" t="s">
        <v>416</v>
      </c>
      <c r="AG125" t="s">
        <v>416</v>
      </c>
      <c r="AH125" s="14" t="s">
        <v>692</v>
      </c>
      <c r="AI125" s="14" t="s">
        <v>692</v>
      </c>
      <c r="AJ125" t="s">
        <v>732</v>
      </c>
      <c r="AK125" s="3">
        <v>44582</v>
      </c>
      <c r="AL125" s="13">
        <v>44582</v>
      </c>
      <c r="AM125" s="3">
        <v>44926</v>
      </c>
      <c r="AN125" s="12">
        <v>45000</v>
      </c>
      <c r="AO125" s="4">
        <v>52200</v>
      </c>
      <c r="AP125" s="17">
        <v>0</v>
      </c>
      <c r="AQ125" s="17">
        <v>0</v>
      </c>
      <c r="AR125" s="17" t="s">
        <v>856</v>
      </c>
      <c r="AS125" s="17">
        <v>0</v>
      </c>
      <c r="AT125" s="16" t="s">
        <v>857</v>
      </c>
      <c r="AU125" t="s">
        <v>1073</v>
      </c>
      <c r="AV125" s="18">
        <v>0</v>
      </c>
      <c r="AW125" s="13">
        <v>44791</v>
      </c>
      <c r="AX125" s="13">
        <v>44791</v>
      </c>
      <c r="AY125" s="10" t="s">
        <v>902</v>
      </c>
      <c r="AZ125" s="15" t="s">
        <v>858</v>
      </c>
      <c r="BA125" s="20" t="s">
        <v>859</v>
      </c>
      <c r="BB125" s="20" t="s">
        <v>859</v>
      </c>
      <c r="BC125" s="20">
        <v>1</v>
      </c>
      <c r="BD125" s="20" t="s">
        <v>255</v>
      </c>
      <c r="BE125" s="20">
        <v>1</v>
      </c>
      <c r="BF125" s="19" t="s">
        <v>860</v>
      </c>
      <c r="BG125" s="15" t="s">
        <v>858</v>
      </c>
      <c r="BH125" s="15" t="s">
        <v>858</v>
      </c>
      <c r="BI125" s="15" t="s">
        <v>858</v>
      </c>
      <c r="BJ125" s="15" t="s">
        <v>858</v>
      </c>
      <c r="BK125" s="19" t="s">
        <v>861</v>
      </c>
      <c r="BL125" s="11">
        <v>44848</v>
      </c>
      <c r="BM125" s="11">
        <v>44834</v>
      </c>
      <c r="BN125" s="19" t="s">
        <v>862</v>
      </c>
    </row>
    <row r="126" spans="1:66" x14ac:dyDescent="0.3">
      <c r="A126">
        <v>2022</v>
      </c>
      <c r="B126" s="3">
        <v>44743</v>
      </c>
      <c r="C126" s="3">
        <v>44834</v>
      </c>
      <c r="D126" t="s">
        <v>149</v>
      </c>
      <c r="E126" s="4" t="s">
        <v>155</v>
      </c>
      <c r="F126" t="s">
        <v>156</v>
      </c>
      <c r="G126" s="4">
        <v>995</v>
      </c>
      <c r="H126" s="5" t="s">
        <v>351</v>
      </c>
      <c r="I126" s="6" t="s">
        <v>352</v>
      </c>
      <c r="J126" t="s">
        <v>1032</v>
      </c>
      <c r="K126" s="4">
        <v>995</v>
      </c>
      <c r="L126" t="s">
        <v>438</v>
      </c>
      <c r="M126" t="s">
        <v>478</v>
      </c>
      <c r="N126" t="s">
        <v>516</v>
      </c>
      <c r="O126" t="s">
        <v>322</v>
      </c>
      <c r="P126" s="4" t="s">
        <v>387</v>
      </c>
      <c r="Q126" s="4" t="s">
        <v>164</v>
      </c>
      <c r="R126" t="s">
        <v>568</v>
      </c>
      <c r="S126" s="4" t="s">
        <v>602</v>
      </c>
      <c r="T126" s="4"/>
      <c r="U126" s="4" t="s">
        <v>189</v>
      </c>
      <c r="V126" s="4" t="s">
        <v>609</v>
      </c>
      <c r="W126" t="s">
        <v>657</v>
      </c>
      <c r="X126" t="s">
        <v>668</v>
      </c>
      <c r="Y126" t="s">
        <v>678</v>
      </c>
      <c r="Z126" t="s">
        <v>668</v>
      </c>
      <c r="AA126" s="4" t="s">
        <v>687</v>
      </c>
      <c r="AB126" t="s">
        <v>249</v>
      </c>
      <c r="AC126">
        <v>76000</v>
      </c>
      <c r="AD126" t="s">
        <v>416</v>
      </c>
      <c r="AE126" t="s">
        <v>416</v>
      </c>
      <c r="AF126" t="s">
        <v>416</v>
      </c>
      <c r="AG126" t="s">
        <v>416</v>
      </c>
      <c r="AH126" s="14" t="s">
        <v>692</v>
      </c>
      <c r="AI126" s="14" t="s">
        <v>692</v>
      </c>
      <c r="AJ126" t="s">
        <v>784</v>
      </c>
      <c r="AK126" s="3">
        <v>44791</v>
      </c>
      <c r="AL126" s="13">
        <v>44791</v>
      </c>
      <c r="AM126" s="3">
        <v>44926</v>
      </c>
      <c r="AN126" s="12">
        <v>40000</v>
      </c>
      <c r="AO126" s="4">
        <v>46400</v>
      </c>
      <c r="AP126" s="17">
        <v>0</v>
      </c>
      <c r="AQ126" s="17">
        <v>0</v>
      </c>
      <c r="AR126" s="17" t="s">
        <v>856</v>
      </c>
      <c r="AS126" s="17">
        <v>0</v>
      </c>
      <c r="AT126" s="16" t="s">
        <v>857</v>
      </c>
      <c r="AU126" t="s">
        <v>1106</v>
      </c>
      <c r="AV126" s="18">
        <v>0</v>
      </c>
      <c r="AW126" s="13">
        <v>44791</v>
      </c>
      <c r="AX126" s="13">
        <v>44791</v>
      </c>
      <c r="AY126" s="10" t="s">
        <v>954</v>
      </c>
      <c r="AZ126" s="15" t="s">
        <v>858</v>
      </c>
      <c r="BA126" s="20" t="s">
        <v>859</v>
      </c>
      <c r="BB126" s="20" t="s">
        <v>859</v>
      </c>
      <c r="BC126" s="20">
        <v>1</v>
      </c>
      <c r="BD126" s="20" t="s">
        <v>255</v>
      </c>
      <c r="BE126" s="20">
        <v>1</v>
      </c>
      <c r="BF126" s="19" t="s">
        <v>860</v>
      </c>
      <c r="BG126" s="15" t="s">
        <v>858</v>
      </c>
      <c r="BH126" s="15" t="s">
        <v>858</v>
      </c>
      <c r="BI126" s="15" t="s">
        <v>858</v>
      </c>
      <c r="BJ126" s="15" t="s">
        <v>858</v>
      </c>
      <c r="BK126" s="19" t="s">
        <v>861</v>
      </c>
      <c r="BL126" s="11">
        <v>44848</v>
      </c>
      <c r="BM126" s="11">
        <v>44834</v>
      </c>
      <c r="BN126" s="19" t="s">
        <v>862</v>
      </c>
    </row>
    <row r="127" spans="1:66" x14ac:dyDescent="0.3">
      <c r="A127">
        <v>2022</v>
      </c>
      <c r="B127" s="3">
        <v>44743</v>
      </c>
      <c r="C127" s="3">
        <v>44834</v>
      </c>
      <c r="D127" t="s">
        <v>149</v>
      </c>
      <c r="E127" s="4" t="s">
        <v>155</v>
      </c>
      <c r="F127" t="s">
        <v>156</v>
      </c>
      <c r="G127" s="4">
        <v>996</v>
      </c>
      <c r="H127" s="5" t="s">
        <v>351</v>
      </c>
      <c r="I127" s="6" t="s">
        <v>352</v>
      </c>
      <c r="J127" t="s">
        <v>1028</v>
      </c>
      <c r="K127" s="4">
        <v>996</v>
      </c>
      <c r="L127" t="s">
        <v>428</v>
      </c>
      <c r="M127" t="s">
        <v>469</v>
      </c>
      <c r="N127" t="s">
        <v>508</v>
      </c>
      <c r="O127" t="s">
        <v>304</v>
      </c>
      <c r="P127" s="4" t="s">
        <v>369</v>
      </c>
      <c r="Q127" s="4" t="s">
        <v>164</v>
      </c>
      <c r="R127" t="s">
        <v>551</v>
      </c>
      <c r="S127" s="4">
        <v>142</v>
      </c>
      <c r="T127" s="4" t="s">
        <v>595</v>
      </c>
      <c r="U127" s="4" t="s">
        <v>189</v>
      </c>
      <c r="V127" s="4" t="s">
        <v>623</v>
      </c>
      <c r="W127" t="s">
        <v>657</v>
      </c>
      <c r="X127" t="s">
        <v>671</v>
      </c>
      <c r="Y127" t="s">
        <v>680</v>
      </c>
      <c r="Z127" t="s">
        <v>671</v>
      </c>
      <c r="AA127" s="4" t="s">
        <v>687</v>
      </c>
      <c r="AB127" t="s">
        <v>249</v>
      </c>
      <c r="AC127">
        <v>76804</v>
      </c>
      <c r="AD127" t="s">
        <v>416</v>
      </c>
      <c r="AE127" t="s">
        <v>416</v>
      </c>
      <c r="AF127" t="s">
        <v>416</v>
      </c>
      <c r="AG127" t="s">
        <v>416</v>
      </c>
      <c r="AH127" s="14" t="s">
        <v>692</v>
      </c>
      <c r="AI127" s="14" t="s">
        <v>692</v>
      </c>
      <c r="AJ127" t="s">
        <v>709</v>
      </c>
      <c r="AK127" s="3">
        <v>44610</v>
      </c>
      <c r="AL127" s="13">
        <v>44610</v>
      </c>
      <c r="AM127" s="3">
        <v>44926</v>
      </c>
      <c r="AN127" s="12">
        <v>11206.922413793105</v>
      </c>
      <c r="AO127" s="4">
        <v>13000.03</v>
      </c>
      <c r="AP127" s="17">
        <v>0</v>
      </c>
      <c r="AQ127" s="17">
        <v>0</v>
      </c>
      <c r="AR127" s="17" t="s">
        <v>856</v>
      </c>
      <c r="AS127" s="17">
        <v>0</v>
      </c>
      <c r="AT127" s="16" t="s">
        <v>857</v>
      </c>
      <c r="AU127" t="s">
        <v>1068</v>
      </c>
      <c r="AV127" s="18">
        <v>0</v>
      </c>
      <c r="AW127" s="13">
        <v>44792</v>
      </c>
      <c r="AX127" s="13">
        <v>44792</v>
      </c>
      <c r="AY127" s="10" t="s">
        <v>879</v>
      </c>
      <c r="AZ127" s="15" t="s">
        <v>858</v>
      </c>
      <c r="BA127" s="20" t="s">
        <v>859</v>
      </c>
      <c r="BB127" s="20" t="s">
        <v>859</v>
      </c>
      <c r="BC127" s="20">
        <v>1</v>
      </c>
      <c r="BD127" s="20" t="s">
        <v>255</v>
      </c>
      <c r="BE127" s="20">
        <v>1</v>
      </c>
      <c r="BF127" s="19" t="s">
        <v>860</v>
      </c>
      <c r="BG127" s="15" t="s">
        <v>858</v>
      </c>
      <c r="BH127" s="15" t="s">
        <v>858</v>
      </c>
      <c r="BI127" s="15" t="s">
        <v>858</v>
      </c>
      <c r="BJ127" s="15" t="s">
        <v>858</v>
      </c>
      <c r="BK127" s="19" t="s">
        <v>861</v>
      </c>
      <c r="BL127" s="11">
        <v>44848</v>
      </c>
      <c r="BM127" s="11">
        <v>44834</v>
      </c>
      <c r="BN127" s="19" t="s">
        <v>862</v>
      </c>
    </row>
    <row r="128" spans="1:66" x14ac:dyDescent="0.3">
      <c r="A128">
        <v>2022</v>
      </c>
      <c r="B128" s="3">
        <v>44743</v>
      </c>
      <c r="C128" s="3">
        <v>44834</v>
      </c>
      <c r="D128" t="s">
        <v>149</v>
      </c>
      <c r="E128" s="4" t="s">
        <v>155</v>
      </c>
      <c r="F128" t="s">
        <v>156</v>
      </c>
      <c r="G128" s="4">
        <v>997</v>
      </c>
      <c r="H128" s="5" t="s">
        <v>351</v>
      </c>
      <c r="I128" s="6" t="s">
        <v>352</v>
      </c>
      <c r="J128" t="s">
        <v>1060</v>
      </c>
      <c r="K128" s="4">
        <v>997</v>
      </c>
      <c r="L128" t="s">
        <v>416</v>
      </c>
      <c r="M128" t="s">
        <v>416</v>
      </c>
      <c r="N128" t="s">
        <v>416</v>
      </c>
      <c r="O128" t="s">
        <v>339</v>
      </c>
      <c r="P128" s="4" t="s">
        <v>404</v>
      </c>
      <c r="Q128" s="4" t="s">
        <v>172</v>
      </c>
      <c r="R128" t="s">
        <v>584</v>
      </c>
      <c r="S128" s="4">
        <v>1443</v>
      </c>
      <c r="T128" s="4" t="s">
        <v>606</v>
      </c>
      <c r="U128" s="4" t="s">
        <v>189</v>
      </c>
      <c r="V128" s="4" t="s">
        <v>648</v>
      </c>
      <c r="W128" t="s">
        <v>657</v>
      </c>
      <c r="X128" t="s">
        <v>675</v>
      </c>
      <c r="Y128" t="s">
        <v>684</v>
      </c>
      <c r="Z128" t="s">
        <v>675</v>
      </c>
      <c r="AA128" s="4" t="s">
        <v>690</v>
      </c>
      <c r="AB128" t="s">
        <v>226</v>
      </c>
      <c r="AC128">
        <v>36643</v>
      </c>
      <c r="AD128" t="s">
        <v>416</v>
      </c>
      <c r="AE128" t="s">
        <v>416</v>
      </c>
      <c r="AF128" t="s">
        <v>416</v>
      </c>
      <c r="AG128" t="s">
        <v>416</v>
      </c>
      <c r="AH128" s="14" t="s">
        <v>692</v>
      </c>
      <c r="AI128" s="14" t="s">
        <v>692</v>
      </c>
      <c r="AJ128" t="s">
        <v>785</v>
      </c>
      <c r="AK128" s="3">
        <v>44791</v>
      </c>
      <c r="AL128" s="13">
        <v>44791</v>
      </c>
      <c r="AM128" s="3">
        <v>44926</v>
      </c>
      <c r="AN128" s="12">
        <v>87370.68965517242</v>
      </c>
      <c r="AO128" s="4">
        <v>101350</v>
      </c>
      <c r="AP128" s="17">
        <v>0</v>
      </c>
      <c r="AQ128" s="17">
        <v>0</v>
      </c>
      <c r="AR128" s="17" t="s">
        <v>856</v>
      </c>
      <c r="AS128" s="17">
        <v>0</v>
      </c>
      <c r="AT128" s="16" t="s">
        <v>857</v>
      </c>
      <c r="AU128" t="s">
        <v>1109</v>
      </c>
      <c r="AV128" s="18">
        <v>0</v>
      </c>
      <c r="AW128" s="13">
        <v>44791</v>
      </c>
      <c r="AX128" s="13">
        <v>44791</v>
      </c>
      <c r="AY128" s="10" t="s">
        <v>955</v>
      </c>
      <c r="AZ128" s="15" t="s">
        <v>858</v>
      </c>
      <c r="BA128" s="20" t="s">
        <v>859</v>
      </c>
      <c r="BB128" s="20" t="s">
        <v>859</v>
      </c>
      <c r="BC128" s="20">
        <v>1</v>
      </c>
      <c r="BD128" s="20" t="s">
        <v>255</v>
      </c>
      <c r="BE128" s="20">
        <v>1</v>
      </c>
      <c r="BF128" s="19" t="s">
        <v>860</v>
      </c>
      <c r="BG128" s="15" t="s">
        <v>858</v>
      </c>
      <c r="BH128" s="15" t="s">
        <v>858</v>
      </c>
      <c r="BI128" s="15" t="s">
        <v>858</v>
      </c>
      <c r="BJ128" s="15" t="s">
        <v>858</v>
      </c>
      <c r="BK128" s="19" t="s">
        <v>861</v>
      </c>
      <c r="BL128" s="11">
        <v>44848</v>
      </c>
      <c r="BM128" s="11">
        <v>44834</v>
      </c>
      <c r="BN128" s="19" t="s">
        <v>862</v>
      </c>
    </row>
    <row r="129" spans="1:66" x14ac:dyDescent="0.3">
      <c r="A129">
        <v>2022</v>
      </c>
      <c r="B129" s="3">
        <v>44743</v>
      </c>
      <c r="C129" s="3">
        <v>44834</v>
      </c>
      <c r="D129" t="s">
        <v>149</v>
      </c>
      <c r="E129" s="4" t="s">
        <v>155</v>
      </c>
      <c r="F129" t="s">
        <v>156</v>
      </c>
      <c r="G129" s="4">
        <v>998</v>
      </c>
      <c r="H129" s="5" t="s">
        <v>351</v>
      </c>
      <c r="I129" s="6" t="s">
        <v>352</v>
      </c>
      <c r="J129" t="s">
        <v>1028</v>
      </c>
      <c r="K129" s="4">
        <v>998</v>
      </c>
      <c r="L129" t="s">
        <v>435</v>
      </c>
      <c r="M129" t="s">
        <v>475</v>
      </c>
      <c r="N129" t="s">
        <v>513</v>
      </c>
      <c r="O129" t="s">
        <v>319</v>
      </c>
      <c r="P129" s="4" t="s">
        <v>384</v>
      </c>
      <c r="Q129" s="4" t="s">
        <v>164</v>
      </c>
      <c r="R129" t="s">
        <v>565</v>
      </c>
      <c r="S129" s="4">
        <v>55</v>
      </c>
      <c r="T129" s="4">
        <v>24</v>
      </c>
      <c r="U129" s="4" t="s">
        <v>189</v>
      </c>
      <c r="V129" s="4" t="s">
        <v>631</v>
      </c>
      <c r="W129" t="s">
        <v>661</v>
      </c>
      <c r="X129" t="s">
        <v>672</v>
      </c>
      <c r="Y129" t="s">
        <v>681</v>
      </c>
      <c r="Z129" t="s">
        <v>672</v>
      </c>
      <c r="AA129" s="4" t="s">
        <v>687</v>
      </c>
      <c r="AB129" t="s">
        <v>249</v>
      </c>
      <c r="AC129">
        <v>76240</v>
      </c>
      <c r="AD129" t="s">
        <v>416</v>
      </c>
      <c r="AE129" t="s">
        <v>416</v>
      </c>
      <c r="AF129" t="s">
        <v>416</v>
      </c>
      <c r="AG129" t="s">
        <v>416</v>
      </c>
      <c r="AH129" s="14" t="s">
        <v>692</v>
      </c>
      <c r="AI129" s="14" t="s">
        <v>692</v>
      </c>
      <c r="AJ129" t="s">
        <v>723</v>
      </c>
      <c r="AK129" s="3">
        <v>44621</v>
      </c>
      <c r="AL129" s="13">
        <v>44621</v>
      </c>
      <c r="AM129" s="3">
        <v>44926</v>
      </c>
      <c r="AN129" s="12">
        <v>11206.905172413793</v>
      </c>
      <c r="AO129" s="4">
        <v>13000.01</v>
      </c>
      <c r="AP129" s="17">
        <v>0</v>
      </c>
      <c r="AQ129" s="17">
        <v>0</v>
      </c>
      <c r="AR129" s="17" t="s">
        <v>856</v>
      </c>
      <c r="AS129" s="17">
        <v>0</v>
      </c>
      <c r="AT129" s="16" t="s">
        <v>857</v>
      </c>
      <c r="AU129" t="s">
        <v>1068</v>
      </c>
      <c r="AV129" s="18">
        <v>0</v>
      </c>
      <c r="AW129" s="13">
        <v>44789</v>
      </c>
      <c r="AX129" s="13">
        <v>44789</v>
      </c>
      <c r="AY129" s="10" t="s">
        <v>893</v>
      </c>
      <c r="AZ129" s="15" t="s">
        <v>858</v>
      </c>
      <c r="BA129" s="20" t="s">
        <v>859</v>
      </c>
      <c r="BB129" s="20" t="s">
        <v>859</v>
      </c>
      <c r="BC129" s="20">
        <v>1</v>
      </c>
      <c r="BD129" s="20" t="s">
        <v>255</v>
      </c>
      <c r="BE129" s="20">
        <v>1</v>
      </c>
      <c r="BF129" s="19" t="s">
        <v>860</v>
      </c>
      <c r="BG129" s="15" t="s">
        <v>858</v>
      </c>
      <c r="BH129" s="15" t="s">
        <v>858</v>
      </c>
      <c r="BI129" s="15" t="s">
        <v>858</v>
      </c>
      <c r="BJ129" s="15" t="s">
        <v>858</v>
      </c>
      <c r="BK129" s="19" t="s">
        <v>861</v>
      </c>
      <c r="BL129" s="11">
        <v>44848</v>
      </c>
      <c r="BM129" s="11">
        <v>44834</v>
      </c>
      <c r="BN129" s="19" t="s">
        <v>862</v>
      </c>
    </row>
    <row r="130" spans="1:66" x14ac:dyDescent="0.3">
      <c r="A130">
        <v>2022</v>
      </c>
      <c r="B130" s="3">
        <v>44743</v>
      </c>
      <c r="C130" s="3">
        <v>44834</v>
      </c>
      <c r="D130" t="s">
        <v>149</v>
      </c>
      <c r="E130" s="4" t="s">
        <v>155</v>
      </c>
      <c r="F130" t="s">
        <v>156</v>
      </c>
      <c r="G130" s="4">
        <v>999</v>
      </c>
      <c r="H130" s="5" t="s">
        <v>351</v>
      </c>
      <c r="I130" s="6" t="s">
        <v>352</v>
      </c>
      <c r="J130" t="s">
        <v>1037</v>
      </c>
      <c r="K130" s="4">
        <v>999</v>
      </c>
      <c r="L130" t="s">
        <v>451</v>
      </c>
      <c r="M130" t="s">
        <v>491</v>
      </c>
      <c r="N130" t="s">
        <v>526</v>
      </c>
      <c r="O130" t="s">
        <v>342</v>
      </c>
      <c r="P130" s="4" t="s">
        <v>407</v>
      </c>
      <c r="Q130" s="4" t="s">
        <v>164</v>
      </c>
      <c r="R130" t="s">
        <v>572</v>
      </c>
      <c r="S130" s="4">
        <v>72</v>
      </c>
      <c r="T130" s="4"/>
      <c r="U130" s="4" t="s">
        <v>189</v>
      </c>
      <c r="V130" s="4" t="s">
        <v>651</v>
      </c>
      <c r="W130" t="s">
        <v>657</v>
      </c>
      <c r="X130" t="s">
        <v>671</v>
      </c>
      <c r="Y130" t="s">
        <v>680</v>
      </c>
      <c r="Z130" t="s">
        <v>671</v>
      </c>
      <c r="AA130" s="4" t="s">
        <v>687</v>
      </c>
      <c r="AB130" t="s">
        <v>249</v>
      </c>
      <c r="AC130">
        <v>76806</v>
      </c>
      <c r="AD130" t="s">
        <v>416</v>
      </c>
      <c r="AE130" t="s">
        <v>416</v>
      </c>
      <c r="AF130" t="s">
        <v>416</v>
      </c>
      <c r="AG130" t="s">
        <v>416</v>
      </c>
      <c r="AH130" s="14" t="s">
        <v>692</v>
      </c>
      <c r="AI130" s="14" t="s">
        <v>692</v>
      </c>
      <c r="AJ130" t="s">
        <v>786</v>
      </c>
      <c r="AK130" s="3">
        <v>44792</v>
      </c>
      <c r="AL130" s="13">
        <v>44792</v>
      </c>
      <c r="AM130" s="3">
        <v>44926</v>
      </c>
      <c r="AN130" s="12">
        <v>48017.241379310348</v>
      </c>
      <c r="AO130" s="4">
        <v>55700</v>
      </c>
      <c r="AP130" s="17">
        <v>0</v>
      </c>
      <c r="AQ130" s="17">
        <v>0</v>
      </c>
      <c r="AR130" s="17" t="s">
        <v>856</v>
      </c>
      <c r="AS130" s="17">
        <v>0</v>
      </c>
      <c r="AT130" s="16" t="s">
        <v>857</v>
      </c>
      <c r="AU130" t="s">
        <v>1110</v>
      </c>
      <c r="AV130" s="18">
        <v>0</v>
      </c>
      <c r="AW130" s="13">
        <v>44792</v>
      </c>
      <c r="AX130" s="13">
        <v>44792</v>
      </c>
      <c r="AY130" s="10" t="s">
        <v>956</v>
      </c>
      <c r="AZ130" s="15" t="s">
        <v>858</v>
      </c>
      <c r="BA130" s="20" t="s">
        <v>859</v>
      </c>
      <c r="BB130" s="20" t="s">
        <v>859</v>
      </c>
      <c r="BC130" s="20">
        <v>1</v>
      </c>
      <c r="BD130" s="20" t="s">
        <v>255</v>
      </c>
      <c r="BE130" s="20">
        <v>1</v>
      </c>
      <c r="BF130" s="19" t="s">
        <v>860</v>
      </c>
      <c r="BG130" s="15" t="s">
        <v>858</v>
      </c>
      <c r="BH130" s="15" t="s">
        <v>858</v>
      </c>
      <c r="BI130" s="15" t="s">
        <v>858</v>
      </c>
      <c r="BJ130" s="15" t="s">
        <v>858</v>
      </c>
      <c r="BK130" s="19" t="s">
        <v>861</v>
      </c>
      <c r="BL130" s="11">
        <v>44848</v>
      </c>
      <c r="BM130" s="11">
        <v>44834</v>
      </c>
      <c r="BN130" s="19" t="s">
        <v>862</v>
      </c>
    </row>
    <row r="131" spans="1:66" x14ac:dyDescent="0.3">
      <c r="A131">
        <v>2022</v>
      </c>
      <c r="B131" s="3">
        <v>44743</v>
      </c>
      <c r="C131" s="3">
        <v>44834</v>
      </c>
      <c r="D131" t="s">
        <v>149</v>
      </c>
      <c r="E131" s="4" t="s">
        <v>155</v>
      </c>
      <c r="F131" t="s">
        <v>156</v>
      </c>
      <c r="G131" s="4">
        <v>1000</v>
      </c>
      <c r="H131" s="5" t="s">
        <v>351</v>
      </c>
      <c r="I131" s="6" t="s">
        <v>352</v>
      </c>
      <c r="J131" t="s">
        <v>1037</v>
      </c>
      <c r="K131" s="4">
        <v>1000</v>
      </c>
      <c r="L131" t="s">
        <v>444</v>
      </c>
      <c r="M131" t="s">
        <v>472</v>
      </c>
      <c r="N131" t="s">
        <v>520</v>
      </c>
      <c r="O131" t="s">
        <v>328</v>
      </c>
      <c r="P131" s="4" t="s">
        <v>393</v>
      </c>
      <c r="Q131" s="4" t="s">
        <v>183</v>
      </c>
      <c r="R131" t="s">
        <v>573</v>
      </c>
      <c r="S131" s="4" t="s">
        <v>603</v>
      </c>
      <c r="T131" s="4"/>
      <c r="U131" s="4" t="s">
        <v>189</v>
      </c>
      <c r="V131" s="4" t="s">
        <v>638</v>
      </c>
      <c r="W131" t="s">
        <v>657</v>
      </c>
      <c r="X131" t="s">
        <v>671</v>
      </c>
      <c r="Y131" t="s">
        <v>680</v>
      </c>
      <c r="Z131" t="s">
        <v>671</v>
      </c>
      <c r="AA131" s="4" t="s">
        <v>687</v>
      </c>
      <c r="AB131" t="s">
        <v>249</v>
      </c>
      <c r="AC131">
        <v>76800</v>
      </c>
      <c r="AD131" t="s">
        <v>416</v>
      </c>
      <c r="AE131" t="s">
        <v>416</v>
      </c>
      <c r="AF131" t="s">
        <v>416</v>
      </c>
      <c r="AG131" t="s">
        <v>416</v>
      </c>
      <c r="AH131" s="14" t="s">
        <v>692</v>
      </c>
      <c r="AI131" s="14" t="s">
        <v>692</v>
      </c>
      <c r="AJ131" t="s">
        <v>787</v>
      </c>
      <c r="AK131" s="3">
        <v>44792</v>
      </c>
      <c r="AL131" s="13">
        <v>44792</v>
      </c>
      <c r="AM131" s="3">
        <v>44926</v>
      </c>
      <c r="AN131" s="12">
        <v>29741.37931034483</v>
      </c>
      <c r="AO131" s="4">
        <v>34500</v>
      </c>
      <c r="AP131" s="17">
        <v>0</v>
      </c>
      <c r="AQ131" s="17">
        <v>0</v>
      </c>
      <c r="AR131" s="17" t="s">
        <v>856</v>
      </c>
      <c r="AS131" s="17">
        <v>0</v>
      </c>
      <c r="AT131" s="16" t="s">
        <v>857</v>
      </c>
      <c r="AU131" t="s">
        <v>1077</v>
      </c>
      <c r="AV131" s="18">
        <v>0</v>
      </c>
      <c r="AW131" s="13">
        <v>44792</v>
      </c>
      <c r="AX131" s="13">
        <v>44792</v>
      </c>
      <c r="AY131" s="10" t="s">
        <v>957</v>
      </c>
      <c r="AZ131" s="15" t="s">
        <v>858</v>
      </c>
      <c r="BA131" s="20" t="s">
        <v>859</v>
      </c>
      <c r="BB131" s="20" t="s">
        <v>859</v>
      </c>
      <c r="BC131" s="20">
        <v>1</v>
      </c>
      <c r="BD131" s="20" t="s">
        <v>255</v>
      </c>
      <c r="BE131" s="20">
        <v>1</v>
      </c>
      <c r="BF131" s="19" t="s">
        <v>860</v>
      </c>
      <c r="BG131" s="15" t="s">
        <v>858</v>
      </c>
      <c r="BH131" s="15" t="s">
        <v>858</v>
      </c>
      <c r="BI131" s="15" t="s">
        <v>858</v>
      </c>
      <c r="BJ131" s="15" t="s">
        <v>858</v>
      </c>
      <c r="BK131" s="19" t="s">
        <v>861</v>
      </c>
      <c r="BL131" s="11">
        <v>44848</v>
      </c>
      <c r="BM131" s="11">
        <v>44834</v>
      </c>
      <c r="BN131" s="19" t="s">
        <v>862</v>
      </c>
    </row>
    <row r="132" spans="1:66" x14ac:dyDescent="0.3">
      <c r="A132">
        <v>2022</v>
      </c>
      <c r="B132" s="3">
        <v>44743</v>
      </c>
      <c r="C132" s="3">
        <v>44834</v>
      </c>
      <c r="D132" t="s">
        <v>149</v>
      </c>
      <c r="E132" s="4" t="s">
        <v>153</v>
      </c>
      <c r="F132" t="s">
        <v>156</v>
      </c>
      <c r="G132" s="4">
        <v>1001</v>
      </c>
      <c r="H132" s="5" t="s">
        <v>351</v>
      </c>
      <c r="I132" s="6" t="s">
        <v>352</v>
      </c>
      <c r="J132" t="s">
        <v>1056</v>
      </c>
      <c r="K132" s="4">
        <v>1001</v>
      </c>
      <c r="L132" t="s">
        <v>533</v>
      </c>
      <c r="M132" t="s">
        <v>535</v>
      </c>
      <c r="N132" t="s">
        <v>537</v>
      </c>
      <c r="O132" t="s">
        <v>330</v>
      </c>
      <c r="P132" s="4" t="s">
        <v>395</v>
      </c>
      <c r="Q132" s="4" t="s">
        <v>164</v>
      </c>
      <c r="R132" t="s">
        <v>575</v>
      </c>
      <c r="S132" s="4">
        <v>134</v>
      </c>
      <c r="T132" s="4"/>
      <c r="U132" s="4" t="s">
        <v>189</v>
      </c>
      <c r="V132" s="4" t="s">
        <v>640</v>
      </c>
      <c r="W132" t="s">
        <v>657</v>
      </c>
      <c r="X132" t="s">
        <v>668</v>
      </c>
      <c r="Y132" t="s">
        <v>678</v>
      </c>
      <c r="Z132" t="s">
        <v>668</v>
      </c>
      <c r="AA132" s="4" t="s">
        <v>687</v>
      </c>
      <c r="AB132" t="s">
        <v>249</v>
      </c>
      <c r="AC132">
        <v>76000</v>
      </c>
      <c r="AD132" t="s">
        <v>416</v>
      </c>
      <c r="AE132" t="s">
        <v>416</v>
      </c>
      <c r="AF132" t="s">
        <v>416</v>
      </c>
      <c r="AG132" t="s">
        <v>416</v>
      </c>
      <c r="AH132" s="14" t="s">
        <v>692</v>
      </c>
      <c r="AI132" s="14" t="s">
        <v>692</v>
      </c>
      <c r="AJ132" t="s">
        <v>757</v>
      </c>
      <c r="AK132" s="3">
        <v>44754</v>
      </c>
      <c r="AL132" s="13">
        <v>44754</v>
      </c>
      <c r="AM132" s="3">
        <v>44926</v>
      </c>
      <c r="AN132" s="12">
        <v>94534.60344827587</v>
      </c>
      <c r="AO132" s="4">
        <v>109660.14</v>
      </c>
      <c r="AP132" s="17">
        <v>0</v>
      </c>
      <c r="AQ132" s="17">
        <v>0</v>
      </c>
      <c r="AR132" s="17" t="s">
        <v>856</v>
      </c>
      <c r="AS132" s="17">
        <v>0</v>
      </c>
      <c r="AT132" s="16" t="s">
        <v>857</v>
      </c>
      <c r="AU132" t="s">
        <v>1098</v>
      </c>
      <c r="AV132" s="18">
        <v>0</v>
      </c>
      <c r="AW132" s="13">
        <v>44792</v>
      </c>
      <c r="AX132" s="13">
        <v>44792</v>
      </c>
      <c r="AY132" s="10" t="s">
        <v>927</v>
      </c>
      <c r="AZ132" s="15" t="s">
        <v>858</v>
      </c>
      <c r="BA132" s="20" t="s">
        <v>859</v>
      </c>
      <c r="BB132" s="20" t="s">
        <v>859</v>
      </c>
      <c r="BC132" s="20">
        <v>1</v>
      </c>
      <c r="BD132" s="20" t="s">
        <v>255</v>
      </c>
      <c r="BE132" s="20">
        <v>1</v>
      </c>
      <c r="BF132" s="19" t="s">
        <v>860</v>
      </c>
      <c r="BG132" s="15" t="s">
        <v>858</v>
      </c>
      <c r="BH132" s="15" t="s">
        <v>858</v>
      </c>
      <c r="BI132" s="15" t="s">
        <v>858</v>
      </c>
      <c r="BJ132" s="15" t="s">
        <v>858</v>
      </c>
      <c r="BK132" s="19" t="s">
        <v>861</v>
      </c>
      <c r="BL132" s="11">
        <v>44848</v>
      </c>
      <c r="BM132" s="11">
        <v>44834</v>
      </c>
      <c r="BN132" s="19" t="s">
        <v>862</v>
      </c>
    </row>
    <row r="133" spans="1:66" x14ac:dyDescent="0.3">
      <c r="A133">
        <v>2022</v>
      </c>
      <c r="B133" s="3">
        <v>44743</v>
      </c>
      <c r="C133" s="3">
        <v>44834</v>
      </c>
      <c r="D133" t="s">
        <v>149</v>
      </c>
      <c r="E133" s="4" t="s">
        <v>153</v>
      </c>
      <c r="F133" t="s">
        <v>156</v>
      </c>
      <c r="G133" s="4">
        <v>1002</v>
      </c>
      <c r="H133" s="5" t="s">
        <v>351</v>
      </c>
      <c r="I133" s="6" t="s">
        <v>352</v>
      </c>
      <c r="J133" t="s">
        <v>1041</v>
      </c>
      <c r="K133" s="4">
        <v>1002</v>
      </c>
      <c r="L133" t="s">
        <v>436</v>
      </c>
      <c r="M133" t="s">
        <v>476</v>
      </c>
      <c r="N133" t="s">
        <v>514</v>
      </c>
      <c r="O133" t="s">
        <v>320</v>
      </c>
      <c r="P133" s="4" t="s">
        <v>385</v>
      </c>
      <c r="Q133" s="4" t="s">
        <v>183</v>
      </c>
      <c r="R133" t="s">
        <v>566</v>
      </c>
      <c r="S133" s="4">
        <v>102</v>
      </c>
      <c r="T133" s="4">
        <v>45</v>
      </c>
      <c r="U133" s="4" t="s">
        <v>189</v>
      </c>
      <c r="V133" s="4" t="s">
        <v>632</v>
      </c>
      <c r="W133" t="s">
        <v>657</v>
      </c>
      <c r="X133" t="s">
        <v>668</v>
      </c>
      <c r="Y133" t="s">
        <v>678</v>
      </c>
      <c r="Z133" t="s">
        <v>668</v>
      </c>
      <c r="AA133" s="4" t="s">
        <v>687</v>
      </c>
      <c r="AB133" t="s">
        <v>249</v>
      </c>
      <c r="AC133">
        <v>76113</v>
      </c>
      <c r="AD133" t="s">
        <v>416</v>
      </c>
      <c r="AE133" t="s">
        <v>416</v>
      </c>
      <c r="AF133" t="s">
        <v>416</v>
      </c>
      <c r="AG133" t="s">
        <v>416</v>
      </c>
      <c r="AH133" s="14" t="s">
        <v>692</v>
      </c>
      <c r="AI133" s="14" t="s">
        <v>692</v>
      </c>
      <c r="AJ133" t="s">
        <v>724</v>
      </c>
      <c r="AK133" s="3">
        <v>44700</v>
      </c>
      <c r="AL133" s="13">
        <v>44700</v>
      </c>
      <c r="AM133" s="3">
        <v>44926</v>
      </c>
      <c r="AN133" s="12">
        <v>45368.965517241384</v>
      </c>
      <c r="AO133" s="4">
        <v>52628</v>
      </c>
      <c r="AP133" s="17">
        <v>0</v>
      </c>
      <c r="AQ133" s="17">
        <v>0</v>
      </c>
      <c r="AR133" s="17" t="s">
        <v>856</v>
      </c>
      <c r="AS133" s="17">
        <v>0</v>
      </c>
      <c r="AT133" s="16" t="s">
        <v>857</v>
      </c>
      <c r="AU133" t="s">
        <v>1080</v>
      </c>
      <c r="AV133" s="18">
        <v>0</v>
      </c>
      <c r="AW133" s="13">
        <v>44792</v>
      </c>
      <c r="AX133" s="13">
        <v>44792</v>
      </c>
      <c r="AY133" s="10" t="s">
        <v>894</v>
      </c>
      <c r="AZ133" s="15" t="s">
        <v>858</v>
      </c>
      <c r="BA133" s="20" t="s">
        <v>859</v>
      </c>
      <c r="BB133" s="20" t="s">
        <v>859</v>
      </c>
      <c r="BC133" s="20">
        <v>1</v>
      </c>
      <c r="BD133" s="20" t="s">
        <v>255</v>
      </c>
      <c r="BE133" s="20">
        <v>1</v>
      </c>
      <c r="BF133" s="19" t="s">
        <v>860</v>
      </c>
      <c r="BG133" s="15" t="s">
        <v>858</v>
      </c>
      <c r="BH133" s="15" t="s">
        <v>858</v>
      </c>
      <c r="BI133" s="15" t="s">
        <v>858</v>
      </c>
      <c r="BJ133" s="15" t="s">
        <v>858</v>
      </c>
      <c r="BK133" s="19" t="s">
        <v>861</v>
      </c>
      <c r="BL133" s="11">
        <v>44848</v>
      </c>
      <c r="BM133" s="11">
        <v>44834</v>
      </c>
      <c r="BN133" s="19" t="s">
        <v>862</v>
      </c>
    </row>
    <row r="134" spans="1:66" x14ac:dyDescent="0.3">
      <c r="A134">
        <v>2022</v>
      </c>
      <c r="B134" s="3">
        <v>44743</v>
      </c>
      <c r="C134" s="3">
        <v>44834</v>
      </c>
      <c r="D134" t="s">
        <v>149</v>
      </c>
      <c r="E134" s="4" t="s">
        <v>155</v>
      </c>
      <c r="F134" t="s">
        <v>156</v>
      </c>
      <c r="G134" s="4">
        <v>1003</v>
      </c>
      <c r="H134" s="5" t="s">
        <v>351</v>
      </c>
      <c r="I134" s="6" t="s">
        <v>352</v>
      </c>
      <c r="J134" t="s">
        <v>1037</v>
      </c>
      <c r="K134" s="4">
        <v>1003</v>
      </c>
      <c r="L134" t="s">
        <v>442</v>
      </c>
      <c r="M134" t="s">
        <v>482</v>
      </c>
      <c r="N134" t="s">
        <v>519</v>
      </c>
      <c r="O134" t="s">
        <v>326</v>
      </c>
      <c r="P134" s="4" t="s">
        <v>391</v>
      </c>
      <c r="Q134" s="4" t="s">
        <v>164</v>
      </c>
      <c r="R134" t="s">
        <v>572</v>
      </c>
      <c r="S134" s="4">
        <v>72</v>
      </c>
      <c r="T134" s="4"/>
      <c r="U134" s="4" t="s">
        <v>189</v>
      </c>
      <c r="V134" s="4" t="s">
        <v>628</v>
      </c>
      <c r="W134" t="s">
        <v>657</v>
      </c>
      <c r="X134" t="s">
        <v>671</v>
      </c>
      <c r="Y134" t="s">
        <v>680</v>
      </c>
      <c r="Z134" t="s">
        <v>671</v>
      </c>
      <c r="AA134" s="4" t="s">
        <v>687</v>
      </c>
      <c r="AB134" t="s">
        <v>249</v>
      </c>
      <c r="AC134">
        <v>76806</v>
      </c>
      <c r="AD134" t="s">
        <v>416</v>
      </c>
      <c r="AE134" t="s">
        <v>416</v>
      </c>
      <c r="AF134" t="s">
        <v>416</v>
      </c>
      <c r="AG134" t="s">
        <v>416</v>
      </c>
      <c r="AH134" s="14" t="s">
        <v>692</v>
      </c>
      <c r="AI134" s="14" t="s">
        <v>692</v>
      </c>
      <c r="AJ134" t="s">
        <v>788</v>
      </c>
      <c r="AK134" s="3">
        <v>44792</v>
      </c>
      <c r="AL134" s="13">
        <v>44792</v>
      </c>
      <c r="AM134" s="3">
        <v>44926</v>
      </c>
      <c r="AN134" s="12">
        <v>14655.172413793105</v>
      </c>
      <c r="AO134" s="4">
        <v>17000</v>
      </c>
      <c r="AP134" s="17">
        <v>0</v>
      </c>
      <c r="AQ134" s="17">
        <v>0</v>
      </c>
      <c r="AR134" s="17" t="s">
        <v>856</v>
      </c>
      <c r="AS134" s="17">
        <v>0</v>
      </c>
      <c r="AT134" s="16" t="s">
        <v>857</v>
      </c>
      <c r="AU134" t="s">
        <v>1111</v>
      </c>
      <c r="AV134" s="18">
        <v>0</v>
      </c>
      <c r="AW134" s="13">
        <v>44792</v>
      </c>
      <c r="AX134" s="13">
        <v>44792</v>
      </c>
      <c r="AY134" s="10" t="s">
        <v>958</v>
      </c>
      <c r="AZ134" s="15" t="s">
        <v>858</v>
      </c>
      <c r="BA134" s="20" t="s">
        <v>859</v>
      </c>
      <c r="BB134" s="20" t="s">
        <v>859</v>
      </c>
      <c r="BC134" s="20">
        <v>1</v>
      </c>
      <c r="BD134" s="20" t="s">
        <v>255</v>
      </c>
      <c r="BE134" s="20">
        <v>1</v>
      </c>
      <c r="BF134" s="19" t="s">
        <v>860</v>
      </c>
      <c r="BG134" s="15" t="s">
        <v>858</v>
      </c>
      <c r="BH134" s="15" t="s">
        <v>858</v>
      </c>
      <c r="BI134" s="15" t="s">
        <v>858</v>
      </c>
      <c r="BJ134" s="15" t="s">
        <v>858</v>
      </c>
      <c r="BK134" s="19" t="s">
        <v>861</v>
      </c>
      <c r="BL134" s="11">
        <v>44848</v>
      </c>
      <c r="BM134" s="11">
        <v>44834</v>
      </c>
      <c r="BN134" s="19" t="s">
        <v>862</v>
      </c>
    </row>
    <row r="135" spans="1:66" x14ac:dyDescent="0.3">
      <c r="A135">
        <v>2022</v>
      </c>
      <c r="B135" s="3">
        <v>44743</v>
      </c>
      <c r="C135" s="3">
        <v>44834</v>
      </c>
      <c r="D135" t="s">
        <v>149</v>
      </c>
      <c r="E135" s="4" t="s">
        <v>153</v>
      </c>
      <c r="F135" t="s">
        <v>156</v>
      </c>
      <c r="G135" s="4">
        <v>1004</v>
      </c>
      <c r="H135" s="5" t="s">
        <v>351</v>
      </c>
      <c r="I135" s="6" t="s">
        <v>352</v>
      </c>
      <c r="J135" t="s">
        <v>1056</v>
      </c>
      <c r="K135" s="4">
        <v>1004</v>
      </c>
      <c r="L135" t="s">
        <v>533</v>
      </c>
      <c r="M135" t="s">
        <v>535</v>
      </c>
      <c r="N135" t="s">
        <v>537</v>
      </c>
      <c r="O135" t="s">
        <v>330</v>
      </c>
      <c r="P135" s="4" t="s">
        <v>395</v>
      </c>
      <c r="Q135" s="4" t="s">
        <v>164</v>
      </c>
      <c r="R135" t="s">
        <v>575</v>
      </c>
      <c r="S135" s="4">
        <v>134</v>
      </c>
      <c r="T135" s="4"/>
      <c r="U135" s="4" t="s">
        <v>189</v>
      </c>
      <c r="V135" s="4" t="s">
        <v>640</v>
      </c>
      <c r="W135" t="s">
        <v>657</v>
      </c>
      <c r="X135" t="s">
        <v>668</v>
      </c>
      <c r="Y135" t="s">
        <v>678</v>
      </c>
      <c r="Z135" t="s">
        <v>668</v>
      </c>
      <c r="AA135" s="4" t="s">
        <v>687</v>
      </c>
      <c r="AB135" t="s">
        <v>249</v>
      </c>
      <c r="AC135">
        <v>76000</v>
      </c>
      <c r="AD135" t="s">
        <v>416</v>
      </c>
      <c r="AE135" t="s">
        <v>416</v>
      </c>
      <c r="AF135" t="s">
        <v>416</v>
      </c>
      <c r="AG135" t="s">
        <v>416</v>
      </c>
      <c r="AH135" s="14" t="s">
        <v>692</v>
      </c>
      <c r="AI135" s="14" t="s">
        <v>692</v>
      </c>
      <c r="AJ135" t="s">
        <v>757</v>
      </c>
      <c r="AK135" s="3">
        <v>44754</v>
      </c>
      <c r="AL135" s="13">
        <v>44754</v>
      </c>
      <c r="AM135" s="3">
        <v>44926</v>
      </c>
      <c r="AN135" s="12">
        <v>43850</v>
      </c>
      <c r="AO135" s="4">
        <v>50866</v>
      </c>
      <c r="AP135" s="17">
        <v>0</v>
      </c>
      <c r="AQ135" s="17">
        <v>0</v>
      </c>
      <c r="AR135" s="17" t="s">
        <v>856</v>
      </c>
      <c r="AS135" s="17">
        <v>0</v>
      </c>
      <c r="AT135" s="16" t="s">
        <v>857</v>
      </c>
      <c r="AU135" t="s">
        <v>1098</v>
      </c>
      <c r="AV135" s="18">
        <v>0</v>
      </c>
      <c r="AW135" s="13">
        <v>44792</v>
      </c>
      <c r="AX135" s="13">
        <v>44792</v>
      </c>
      <c r="AY135" s="10" t="s">
        <v>927</v>
      </c>
      <c r="AZ135" s="15" t="s">
        <v>858</v>
      </c>
      <c r="BA135" s="20" t="s">
        <v>859</v>
      </c>
      <c r="BB135" s="20" t="s">
        <v>859</v>
      </c>
      <c r="BC135" s="20">
        <v>1</v>
      </c>
      <c r="BD135" s="20" t="s">
        <v>255</v>
      </c>
      <c r="BE135" s="20">
        <v>1</v>
      </c>
      <c r="BF135" s="19" t="s">
        <v>860</v>
      </c>
      <c r="BG135" s="15" t="s">
        <v>858</v>
      </c>
      <c r="BH135" s="15" t="s">
        <v>858</v>
      </c>
      <c r="BI135" s="15" t="s">
        <v>858</v>
      </c>
      <c r="BJ135" s="15" t="s">
        <v>858</v>
      </c>
      <c r="BK135" s="19" t="s">
        <v>861</v>
      </c>
      <c r="BL135" s="11">
        <v>44848</v>
      </c>
      <c r="BM135" s="11">
        <v>44834</v>
      </c>
      <c r="BN135" s="19" t="s">
        <v>862</v>
      </c>
    </row>
    <row r="136" spans="1:66" x14ac:dyDescent="0.3">
      <c r="A136">
        <v>2022</v>
      </c>
      <c r="B136" s="3">
        <v>44743</v>
      </c>
      <c r="C136" s="3">
        <v>44834</v>
      </c>
      <c r="D136" t="s">
        <v>149</v>
      </c>
      <c r="E136" s="4" t="s">
        <v>153</v>
      </c>
      <c r="F136" t="s">
        <v>156</v>
      </c>
      <c r="G136" s="4">
        <v>1005</v>
      </c>
      <c r="H136" s="5" t="s">
        <v>351</v>
      </c>
      <c r="I136" s="6" t="s">
        <v>352</v>
      </c>
      <c r="J136" t="s">
        <v>1052</v>
      </c>
      <c r="K136" s="4">
        <v>1005</v>
      </c>
      <c r="L136" t="s">
        <v>442</v>
      </c>
      <c r="M136" t="s">
        <v>482</v>
      </c>
      <c r="N136" t="s">
        <v>519</v>
      </c>
      <c r="O136" t="s">
        <v>326</v>
      </c>
      <c r="P136" s="4" t="s">
        <v>391</v>
      </c>
      <c r="Q136" s="4" t="s">
        <v>164</v>
      </c>
      <c r="R136" t="s">
        <v>572</v>
      </c>
      <c r="S136" s="4">
        <v>72</v>
      </c>
      <c r="T136" s="4"/>
      <c r="U136" s="4" t="s">
        <v>189</v>
      </c>
      <c r="V136" s="4" t="s">
        <v>628</v>
      </c>
      <c r="W136" t="s">
        <v>657</v>
      </c>
      <c r="X136" t="s">
        <v>671</v>
      </c>
      <c r="Y136" t="s">
        <v>680</v>
      </c>
      <c r="Z136" t="s">
        <v>671</v>
      </c>
      <c r="AA136" s="4" t="s">
        <v>687</v>
      </c>
      <c r="AB136" t="s">
        <v>249</v>
      </c>
      <c r="AC136">
        <v>76806</v>
      </c>
      <c r="AD136" t="s">
        <v>416</v>
      </c>
      <c r="AE136" t="s">
        <v>416</v>
      </c>
      <c r="AF136" t="s">
        <v>416</v>
      </c>
      <c r="AG136" t="s">
        <v>416</v>
      </c>
      <c r="AH136" s="14" t="s">
        <v>692</v>
      </c>
      <c r="AI136" s="14" t="s">
        <v>692</v>
      </c>
      <c r="AJ136" t="s">
        <v>745</v>
      </c>
      <c r="AK136" s="3">
        <v>44613</v>
      </c>
      <c r="AL136" s="13">
        <v>44613</v>
      </c>
      <c r="AM136" s="3">
        <v>44926</v>
      </c>
      <c r="AN136" s="12">
        <v>32758.620689655174</v>
      </c>
      <c r="AO136" s="4">
        <v>38000</v>
      </c>
      <c r="AP136" s="17">
        <v>0</v>
      </c>
      <c r="AQ136" s="17">
        <v>0</v>
      </c>
      <c r="AR136" s="17" t="s">
        <v>856</v>
      </c>
      <c r="AS136" s="17">
        <v>0</v>
      </c>
      <c r="AT136" s="16" t="s">
        <v>857</v>
      </c>
      <c r="AU136" t="s">
        <v>1092</v>
      </c>
      <c r="AV136" s="18">
        <v>0</v>
      </c>
      <c r="AW136" s="13">
        <v>44792</v>
      </c>
      <c r="AX136" s="13">
        <v>44792</v>
      </c>
      <c r="AY136" s="10" t="s">
        <v>915</v>
      </c>
      <c r="AZ136" s="15" t="s">
        <v>858</v>
      </c>
      <c r="BA136" s="20" t="s">
        <v>859</v>
      </c>
      <c r="BB136" s="20" t="s">
        <v>859</v>
      </c>
      <c r="BC136" s="20">
        <v>1</v>
      </c>
      <c r="BD136" s="20" t="s">
        <v>255</v>
      </c>
      <c r="BE136" s="20">
        <v>1</v>
      </c>
      <c r="BF136" s="19" t="s">
        <v>860</v>
      </c>
      <c r="BG136" s="15" t="s">
        <v>858</v>
      </c>
      <c r="BH136" s="15" t="s">
        <v>858</v>
      </c>
      <c r="BI136" s="15" t="s">
        <v>858</v>
      </c>
      <c r="BJ136" s="15" t="s">
        <v>858</v>
      </c>
      <c r="BK136" s="19" t="s">
        <v>861</v>
      </c>
      <c r="BL136" s="11">
        <v>44848</v>
      </c>
      <c r="BM136" s="11">
        <v>44834</v>
      </c>
      <c r="BN136" s="19" t="s">
        <v>862</v>
      </c>
    </row>
    <row r="137" spans="1:66" x14ac:dyDescent="0.3">
      <c r="A137">
        <v>2022</v>
      </c>
      <c r="B137" s="3">
        <v>44743</v>
      </c>
      <c r="C137" s="3">
        <v>44834</v>
      </c>
      <c r="D137" t="s">
        <v>149</v>
      </c>
      <c r="E137" s="4" t="s">
        <v>153</v>
      </c>
      <c r="F137" t="s">
        <v>156</v>
      </c>
      <c r="G137" s="4">
        <v>1006</v>
      </c>
      <c r="H137" s="5" t="s">
        <v>351</v>
      </c>
      <c r="I137" s="6" t="s">
        <v>352</v>
      </c>
      <c r="J137" t="s">
        <v>1041</v>
      </c>
      <c r="K137" s="4">
        <v>1006</v>
      </c>
      <c r="L137" t="s">
        <v>436</v>
      </c>
      <c r="M137" t="s">
        <v>476</v>
      </c>
      <c r="N137" t="s">
        <v>514</v>
      </c>
      <c r="O137" t="s">
        <v>320</v>
      </c>
      <c r="P137" s="4" t="s">
        <v>385</v>
      </c>
      <c r="Q137" s="4" t="s">
        <v>183</v>
      </c>
      <c r="R137" t="s">
        <v>566</v>
      </c>
      <c r="S137" s="4">
        <v>102</v>
      </c>
      <c r="T137" s="4">
        <v>45</v>
      </c>
      <c r="U137" s="4" t="s">
        <v>189</v>
      </c>
      <c r="V137" s="4" t="s">
        <v>632</v>
      </c>
      <c r="W137" t="s">
        <v>657</v>
      </c>
      <c r="X137" t="s">
        <v>668</v>
      </c>
      <c r="Y137" t="s">
        <v>678</v>
      </c>
      <c r="Z137" t="s">
        <v>668</v>
      </c>
      <c r="AA137" s="4" t="s">
        <v>687</v>
      </c>
      <c r="AB137" t="s">
        <v>249</v>
      </c>
      <c r="AC137">
        <v>76113</v>
      </c>
      <c r="AD137" t="s">
        <v>416</v>
      </c>
      <c r="AE137" t="s">
        <v>416</v>
      </c>
      <c r="AF137" t="s">
        <v>416</v>
      </c>
      <c r="AG137" t="s">
        <v>416</v>
      </c>
      <c r="AH137" s="14" t="s">
        <v>692</v>
      </c>
      <c r="AI137" s="14" t="s">
        <v>692</v>
      </c>
      <c r="AJ137" t="s">
        <v>724</v>
      </c>
      <c r="AK137" s="3">
        <v>44700</v>
      </c>
      <c r="AL137" s="13">
        <v>44700</v>
      </c>
      <c r="AM137" s="3">
        <v>44926</v>
      </c>
      <c r="AN137" s="12">
        <v>45517.500000000007</v>
      </c>
      <c r="AO137" s="4">
        <v>52800.3</v>
      </c>
      <c r="AP137" s="17">
        <v>0</v>
      </c>
      <c r="AQ137" s="17">
        <v>0</v>
      </c>
      <c r="AR137" s="17" t="s">
        <v>856</v>
      </c>
      <c r="AS137" s="17">
        <v>0</v>
      </c>
      <c r="AT137" s="16" t="s">
        <v>857</v>
      </c>
      <c r="AU137" t="s">
        <v>1080</v>
      </c>
      <c r="AV137" s="18">
        <v>0</v>
      </c>
      <c r="AW137" s="13">
        <v>44792</v>
      </c>
      <c r="AX137" s="13">
        <v>44792</v>
      </c>
      <c r="AY137" s="10" t="s">
        <v>894</v>
      </c>
      <c r="AZ137" s="15" t="s">
        <v>858</v>
      </c>
      <c r="BA137" s="20" t="s">
        <v>859</v>
      </c>
      <c r="BB137" s="20" t="s">
        <v>859</v>
      </c>
      <c r="BC137" s="20">
        <v>1</v>
      </c>
      <c r="BD137" s="20" t="s">
        <v>255</v>
      </c>
      <c r="BE137" s="20">
        <v>1</v>
      </c>
      <c r="BF137" s="19" t="s">
        <v>860</v>
      </c>
      <c r="BG137" s="15" t="s">
        <v>858</v>
      </c>
      <c r="BH137" s="15" t="s">
        <v>858</v>
      </c>
      <c r="BI137" s="15" t="s">
        <v>858</v>
      </c>
      <c r="BJ137" s="15" t="s">
        <v>858</v>
      </c>
      <c r="BK137" s="19" t="s">
        <v>861</v>
      </c>
      <c r="BL137" s="11">
        <v>44848</v>
      </c>
      <c r="BM137" s="11">
        <v>44834</v>
      </c>
      <c r="BN137" s="19" t="s">
        <v>862</v>
      </c>
    </row>
    <row r="138" spans="1:66" x14ac:dyDescent="0.3">
      <c r="A138">
        <v>2022</v>
      </c>
      <c r="B138" s="3">
        <v>44743</v>
      </c>
      <c r="C138" s="3">
        <v>44834</v>
      </c>
      <c r="D138" t="s">
        <v>149</v>
      </c>
      <c r="E138" s="4" t="s">
        <v>153</v>
      </c>
      <c r="F138" t="s">
        <v>156</v>
      </c>
      <c r="G138" s="4">
        <v>1007</v>
      </c>
      <c r="H138" s="5" t="s">
        <v>351</v>
      </c>
      <c r="I138" s="6" t="s">
        <v>352</v>
      </c>
      <c r="J138" t="s">
        <v>1034</v>
      </c>
      <c r="K138" s="4">
        <v>1007</v>
      </c>
      <c r="L138" t="s">
        <v>441</v>
      </c>
      <c r="M138" t="s">
        <v>481</v>
      </c>
      <c r="N138" t="s">
        <v>518</v>
      </c>
      <c r="O138" t="s">
        <v>325</v>
      </c>
      <c r="P138" s="4" t="s">
        <v>390</v>
      </c>
      <c r="Q138" s="4" t="s">
        <v>169</v>
      </c>
      <c r="R138" t="s">
        <v>571</v>
      </c>
      <c r="S138" s="4">
        <v>152</v>
      </c>
      <c r="T138" s="4"/>
      <c r="U138" s="4" t="s">
        <v>189</v>
      </c>
      <c r="V138" s="4" t="s">
        <v>636</v>
      </c>
      <c r="W138" t="s">
        <v>657</v>
      </c>
      <c r="X138" t="s">
        <v>668</v>
      </c>
      <c r="Y138" t="s">
        <v>678</v>
      </c>
      <c r="Z138" t="s">
        <v>668</v>
      </c>
      <c r="AA138" s="4" t="s">
        <v>687</v>
      </c>
      <c r="AB138" t="s">
        <v>249</v>
      </c>
      <c r="AC138">
        <v>76177</v>
      </c>
      <c r="AD138" t="s">
        <v>416</v>
      </c>
      <c r="AE138" t="s">
        <v>416</v>
      </c>
      <c r="AF138" t="s">
        <v>416</v>
      </c>
      <c r="AG138" t="s">
        <v>416</v>
      </c>
      <c r="AH138" s="14" t="s">
        <v>692</v>
      </c>
      <c r="AI138" s="14" t="s">
        <v>692</v>
      </c>
      <c r="AJ138" t="s">
        <v>789</v>
      </c>
      <c r="AK138" s="3">
        <v>44615</v>
      </c>
      <c r="AL138" s="13">
        <v>44615</v>
      </c>
      <c r="AM138" s="3">
        <v>44926</v>
      </c>
      <c r="AN138" s="12">
        <v>51122.448275862072</v>
      </c>
      <c r="AO138" s="4">
        <v>59302.04</v>
      </c>
      <c r="AP138" s="17">
        <v>0</v>
      </c>
      <c r="AQ138" s="17">
        <v>0</v>
      </c>
      <c r="AR138" s="17" t="s">
        <v>856</v>
      </c>
      <c r="AS138" s="17">
        <v>0</v>
      </c>
      <c r="AT138" s="16" t="s">
        <v>857</v>
      </c>
      <c r="AU138" t="s">
        <v>1073</v>
      </c>
      <c r="AV138" s="18">
        <v>0</v>
      </c>
      <c r="AW138" s="13">
        <v>44792</v>
      </c>
      <c r="AX138" s="13">
        <v>44792</v>
      </c>
      <c r="AY138" s="10" t="s">
        <v>959</v>
      </c>
      <c r="AZ138" s="15" t="s">
        <v>858</v>
      </c>
      <c r="BA138" s="20" t="s">
        <v>859</v>
      </c>
      <c r="BB138" s="20" t="s">
        <v>859</v>
      </c>
      <c r="BC138" s="20">
        <v>1</v>
      </c>
      <c r="BD138" s="20" t="s">
        <v>255</v>
      </c>
      <c r="BE138" s="20">
        <v>1</v>
      </c>
      <c r="BF138" s="19" t="s">
        <v>860</v>
      </c>
      <c r="BG138" s="15" t="s">
        <v>858</v>
      </c>
      <c r="BH138" s="15" t="s">
        <v>858</v>
      </c>
      <c r="BI138" s="15" t="s">
        <v>858</v>
      </c>
      <c r="BJ138" s="15" t="s">
        <v>858</v>
      </c>
      <c r="BK138" s="19" t="s">
        <v>861</v>
      </c>
      <c r="BL138" s="11">
        <v>44848</v>
      </c>
      <c r="BM138" s="11">
        <v>44834</v>
      </c>
      <c r="BN138" s="19" t="s">
        <v>862</v>
      </c>
    </row>
    <row r="139" spans="1:66" x14ac:dyDescent="0.3">
      <c r="A139">
        <v>2022</v>
      </c>
      <c r="B139" s="3">
        <v>44743</v>
      </c>
      <c r="C139" s="3">
        <v>44834</v>
      </c>
      <c r="D139" t="s">
        <v>149</v>
      </c>
      <c r="E139" s="4" t="s">
        <v>155</v>
      </c>
      <c r="F139" t="s">
        <v>156</v>
      </c>
      <c r="G139" s="4">
        <v>1008</v>
      </c>
      <c r="H139" s="5" t="s">
        <v>351</v>
      </c>
      <c r="I139" s="6" t="s">
        <v>352</v>
      </c>
      <c r="J139" t="s">
        <v>1037</v>
      </c>
      <c r="K139" s="4">
        <v>1008</v>
      </c>
      <c r="L139" t="s">
        <v>451</v>
      </c>
      <c r="M139" t="s">
        <v>491</v>
      </c>
      <c r="N139" t="s">
        <v>526</v>
      </c>
      <c r="O139" t="s">
        <v>342</v>
      </c>
      <c r="P139" s="4" t="s">
        <v>407</v>
      </c>
      <c r="Q139" s="4" t="s">
        <v>164</v>
      </c>
      <c r="R139" t="s">
        <v>572</v>
      </c>
      <c r="S139" s="4">
        <v>72</v>
      </c>
      <c r="T139" s="4"/>
      <c r="U139" s="4" t="s">
        <v>189</v>
      </c>
      <c r="V139" s="4" t="s">
        <v>651</v>
      </c>
      <c r="W139" t="s">
        <v>657</v>
      </c>
      <c r="X139" t="s">
        <v>671</v>
      </c>
      <c r="Y139" t="s">
        <v>680</v>
      </c>
      <c r="Z139" t="s">
        <v>671</v>
      </c>
      <c r="AA139" s="4" t="s">
        <v>687</v>
      </c>
      <c r="AB139" t="s">
        <v>249</v>
      </c>
      <c r="AC139">
        <v>76806</v>
      </c>
      <c r="AD139" t="s">
        <v>416</v>
      </c>
      <c r="AE139" t="s">
        <v>416</v>
      </c>
      <c r="AF139" t="s">
        <v>416</v>
      </c>
      <c r="AG139" t="s">
        <v>416</v>
      </c>
      <c r="AH139" s="14" t="s">
        <v>692</v>
      </c>
      <c r="AI139" s="14" t="s">
        <v>692</v>
      </c>
      <c r="AJ139" t="s">
        <v>790</v>
      </c>
      <c r="AK139" s="3">
        <v>44792</v>
      </c>
      <c r="AL139" s="13">
        <v>44792</v>
      </c>
      <c r="AM139" s="3">
        <v>44926</v>
      </c>
      <c r="AN139" s="12">
        <v>47931.025862068964</v>
      </c>
      <c r="AO139" s="4">
        <v>55599.99</v>
      </c>
      <c r="AP139" s="17">
        <v>0</v>
      </c>
      <c r="AQ139" s="17">
        <v>0</v>
      </c>
      <c r="AR139" s="17" t="s">
        <v>856</v>
      </c>
      <c r="AS139" s="17">
        <v>0</v>
      </c>
      <c r="AT139" s="16" t="s">
        <v>857</v>
      </c>
      <c r="AU139" t="s">
        <v>1077</v>
      </c>
      <c r="AV139" s="18">
        <v>0</v>
      </c>
      <c r="AW139" s="13">
        <v>44792</v>
      </c>
      <c r="AX139" s="13">
        <v>44792</v>
      </c>
      <c r="AY139" s="10" t="s">
        <v>960</v>
      </c>
      <c r="AZ139" s="15" t="s">
        <v>858</v>
      </c>
      <c r="BA139" s="20" t="s">
        <v>859</v>
      </c>
      <c r="BB139" s="20" t="s">
        <v>859</v>
      </c>
      <c r="BC139" s="20">
        <v>1</v>
      </c>
      <c r="BD139" s="20" t="s">
        <v>255</v>
      </c>
      <c r="BE139" s="20">
        <v>1</v>
      </c>
      <c r="BF139" s="19" t="s">
        <v>860</v>
      </c>
      <c r="BG139" s="15" t="s">
        <v>858</v>
      </c>
      <c r="BH139" s="15" t="s">
        <v>858</v>
      </c>
      <c r="BI139" s="15" t="s">
        <v>858</v>
      </c>
      <c r="BJ139" s="15" t="s">
        <v>858</v>
      </c>
      <c r="BK139" s="19" t="s">
        <v>861</v>
      </c>
      <c r="BL139" s="11">
        <v>44848</v>
      </c>
      <c r="BM139" s="11">
        <v>44834</v>
      </c>
      <c r="BN139" s="19" t="s">
        <v>862</v>
      </c>
    </row>
    <row r="140" spans="1:66" x14ac:dyDescent="0.3">
      <c r="A140">
        <v>2022</v>
      </c>
      <c r="B140" s="3">
        <v>44743</v>
      </c>
      <c r="C140" s="3">
        <v>44834</v>
      </c>
      <c r="D140" t="s">
        <v>149</v>
      </c>
      <c r="E140" s="4" t="s">
        <v>155</v>
      </c>
      <c r="F140" t="s">
        <v>156</v>
      </c>
      <c r="G140" s="4">
        <v>1009</v>
      </c>
      <c r="H140" s="5" t="s">
        <v>351</v>
      </c>
      <c r="I140" s="6" t="s">
        <v>352</v>
      </c>
      <c r="J140" t="s">
        <v>1037</v>
      </c>
      <c r="K140" s="4">
        <v>1009</v>
      </c>
      <c r="L140" t="s">
        <v>443</v>
      </c>
      <c r="M140" t="s">
        <v>483</v>
      </c>
      <c r="N140" t="s">
        <v>482</v>
      </c>
      <c r="O140" t="s">
        <v>327</v>
      </c>
      <c r="P140" s="4" t="s">
        <v>392</v>
      </c>
      <c r="Q140" s="4" t="s">
        <v>164</v>
      </c>
      <c r="R140" t="s">
        <v>573</v>
      </c>
      <c r="S140" s="4">
        <v>112</v>
      </c>
      <c r="T140" s="4"/>
      <c r="U140" s="4" t="s">
        <v>189</v>
      </c>
      <c r="V140" s="4" t="s">
        <v>637</v>
      </c>
      <c r="W140" t="s">
        <v>657</v>
      </c>
      <c r="X140" t="s">
        <v>671</v>
      </c>
      <c r="Y140" t="s">
        <v>680</v>
      </c>
      <c r="Z140" t="s">
        <v>671</v>
      </c>
      <c r="AA140" s="4" t="s">
        <v>687</v>
      </c>
      <c r="AB140" t="s">
        <v>249</v>
      </c>
      <c r="AC140">
        <v>76806</v>
      </c>
      <c r="AD140" t="s">
        <v>416</v>
      </c>
      <c r="AE140" t="s">
        <v>416</v>
      </c>
      <c r="AF140" t="s">
        <v>416</v>
      </c>
      <c r="AG140" t="s">
        <v>416</v>
      </c>
      <c r="AH140" s="14" t="s">
        <v>692</v>
      </c>
      <c r="AI140" s="14" t="s">
        <v>692</v>
      </c>
      <c r="AJ140" t="s">
        <v>791</v>
      </c>
      <c r="AK140" s="3">
        <v>44792</v>
      </c>
      <c r="AL140" s="13">
        <v>44792</v>
      </c>
      <c r="AM140" s="3">
        <v>44926</v>
      </c>
      <c r="AN140" s="12">
        <v>18103.448275862069</v>
      </c>
      <c r="AO140" s="4">
        <v>21000</v>
      </c>
      <c r="AP140" s="17">
        <v>0</v>
      </c>
      <c r="AQ140" s="17">
        <v>0</v>
      </c>
      <c r="AR140" s="17" t="s">
        <v>856</v>
      </c>
      <c r="AS140" s="17">
        <v>0</v>
      </c>
      <c r="AT140" s="16" t="s">
        <v>857</v>
      </c>
      <c r="AU140" t="s">
        <v>1077</v>
      </c>
      <c r="AV140" s="18">
        <v>0</v>
      </c>
      <c r="AW140" s="13">
        <v>44792</v>
      </c>
      <c r="AX140" s="13">
        <v>44792</v>
      </c>
      <c r="AY140" s="10" t="s">
        <v>961</v>
      </c>
      <c r="AZ140" s="15" t="s">
        <v>858</v>
      </c>
      <c r="BA140" s="20" t="s">
        <v>859</v>
      </c>
      <c r="BB140" s="20" t="s">
        <v>859</v>
      </c>
      <c r="BC140" s="20">
        <v>1</v>
      </c>
      <c r="BD140" s="20" t="s">
        <v>255</v>
      </c>
      <c r="BE140" s="20">
        <v>1</v>
      </c>
      <c r="BF140" s="19" t="s">
        <v>860</v>
      </c>
      <c r="BG140" s="15" t="s">
        <v>858</v>
      </c>
      <c r="BH140" s="15" t="s">
        <v>858</v>
      </c>
      <c r="BI140" s="15" t="s">
        <v>858</v>
      </c>
      <c r="BJ140" s="15" t="s">
        <v>858</v>
      </c>
      <c r="BK140" s="19" t="s">
        <v>861</v>
      </c>
      <c r="BL140" s="11">
        <v>44848</v>
      </c>
      <c r="BM140" s="11">
        <v>44834</v>
      </c>
      <c r="BN140" s="19" t="s">
        <v>862</v>
      </c>
    </row>
    <row r="141" spans="1:66" x14ac:dyDescent="0.3">
      <c r="A141">
        <v>2022</v>
      </c>
      <c r="B141" s="3">
        <v>44743</v>
      </c>
      <c r="C141" s="3">
        <v>44834</v>
      </c>
      <c r="D141" t="s">
        <v>149</v>
      </c>
      <c r="E141" s="4" t="s">
        <v>155</v>
      </c>
      <c r="F141" t="s">
        <v>156</v>
      </c>
      <c r="G141" s="4">
        <v>1010</v>
      </c>
      <c r="H141" s="5" t="s">
        <v>351</v>
      </c>
      <c r="I141" s="6" t="s">
        <v>352</v>
      </c>
      <c r="J141" t="s">
        <v>1037</v>
      </c>
      <c r="K141" s="4">
        <v>1010</v>
      </c>
      <c r="L141" t="s">
        <v>442</v>
      </c>
      <c r="M141" t="s">
        <v>482</v>
      </c>
      <c r="N141" t="s">
        <v>519</v>
      </c>
      <c r="O141" t="s">
        <v>326</v>
      </c>
      <c r="P141" s="4" t="s">
        <v>391</v>
      </c>
      <c r="Q141" s="4" t="s">
        <v>164</v>
      </c>
      <c r="R141" t="s">
        <v>572</v>
      </c>
      <c r="S141" s="4">
        <v>72</v>
      </c>
      <c r="T141" s="4"/>
      <c r="U141" s="4" t="s">
        <v>189</v>
      </c>
      <c r="V141" s="4" t="s">
        <v>628</v>
      </c>
      <c r="W141" t="s">
        <v>657</v>
      </c>
      <c r="X141" t="s">
        <v>671</v>
      </c>
      <c r="Y141" t="s">
        <v>680</v>
      </c>
      <c r="Z141" t="s">
        <v>671</v>
      </c>
      <c r="AA141" s="4" t="s">
        <v>687</v>
      </c>
      <c r="AB141" t="s">
        <v>249</v>
      </c>
      <c r="AC141">
        <v>76806</v>
      </c>
      <c r="AD141" t="s">
        <v>416</v>
      </c>
      <c r="AE141" t="s">
        <v>416</v>
      </c>
      <c r="AF141" t="s">
        <v>416</v>
      </c>
      <c r="AG141" t="s">
        <v>416</v>
      </c>
      <c r="AH141" s="14" t="s">
        <v>692</v>
      </c>
      <c r="AI141" s="14" t="s">
        <v>692</v>
      </c>
      <c r="AJ141" t="s">
        <v>792</v>
      </c>
      <c r="AK141" s="3">
        <v>44792</v>
      </c>
      <c r="AL141" s="13">
        <v>44792</v>
      </c>
      <c r="AM141" s="3">
        <v>44926</v>
      </c>
      <c r="AN141" s="12">
        <v>15000.000000000002</v>
      </c>
      <c r="AO141" s="4">
        <v>17400</v>
      </c>
      <c r="AP141" s="17">
        <v>0</v>
      </c>
      <c r="AQ141" s="17">
        <v>0</v>
      </c>
      <c r="AR141" s="17" t="s">
        <v>856</v>
      </c>
      <c r="AS141" s="17">
        <v>0</v>
      </c>
      <c r="AT141" s="16" t="s">
        <v>857</v>
      </c>
      <c r="AU141" t="s">
        <v>1112</v>
      </c>
      <c r="AV141" s="18">
        <v>0</v>
      </c>
      <c r="AW141" s="13">
        <v>44792</v>
      </c>
      <c r="AX141" s="13">
        <v>44792</v>
      </c>
      <c r="AY141" s="10" t="s">
        <v>962</v>
      </c>
      <c r="AZ141" s="15" t="s">
        <v>858</v>
      </c>
      <c r="BA141" s="20" t="s">
        <v>859</v>
      </c>
      <c r="BB141" s="20" t="s">
        <v>859</v>
      </c>
      <c r="BC141" s="20">
        <v>1</v>
      </c>
      <c r="BD141" s="20" t="s">
        <v>255</v>
      </c>
      <c r="BE141" s="20">
        <v>1</v>
      </c>
      <c r="BF141" s="19" t="s">
        <v>860</v>
      </c>
      <c r="BG141" s="15" t="s">
        <v>858</v>
      </c>
      <c r="BH141" s="15" t="s">
        <v>858</v>
      </c>
      <c r="BI141" s="15" t="s">
        <v>858</v>
      </c>
      <c r="BJ141" s="15" t="s">
        <v>858</v>
      </c>
      <c r="BK141" s="19" t="s">
        <v>861</v>
      </c>
      <c r="BL141" s="11">
        <v>44848</v>
      </c>
      <c r="BM141" s="11">
        <v>44834</v>
      </c>
      <c r="BN141" s="19" t="s">
        <v>862</v>
      </c>
    </row>
    <row r="142" spans="1:66" x14ac:dyDescent="0.3">
      <c r="A142">
        <v>2022</v>
      </c>
      <c r="B142" s="3">
        <v>44743</v>
      </c>
      <c r="C142" s="3">
        <v>44834</v>
      </c>
      <c r="D142" t="s">
        <v>149</v>
      </c>
      <c r="E142" s="4" t="s">
        <v>153</v>
      </c>
      <c r="F142" t="s">
        <v>156</v>
      </c>
      <c r="G142" s="4">
        <v>1011</v>
      </c>
      <c r="H142" s="5" t="s">
        <v>351</v>
      </c>
      <c r="I142" s="6" t="s">
        <v>352</v>
      </c>
      <c r="J142" t="s">
        <v>1035</v>
      </c>
      <c r="K142" s="4">
        <v>1011</v>
      </c>
      <c r="L142" t="s">
        <v>441</v>
      </c>
      <c r="M142" t="s">
        <v>481</v>
      </c>
      <c r="N142" t="s">
        <v>518</v>
      </c>
      <c r="O142" t="s">
        <v>325</v>
      </c>
      <c r="P142" s="4" t="s">
        <v>390</v>
      </c>
      <c r="Q142" s="4" t="s">
        <v>169</v>
      </c>
      <c r="R142" t="s">
        <v>571</v>
      </c>
      <c r="S142" s="4">
        <v>152</v>
      </c>
      <c r="T142" s="4"/>
      <c r="U142" s="4" t="s">
        <v>189</v>
      </c>
      <c r="V142" s="4" t="s">
        <v>636</v>
      </c>
      <c r="W142" t="s">
        <v>657</v>
      </c>
      <c r="X142" t="s">
        <v>668</v>
      </c>
      <c r="Y142" t="s">
        <v>678</v>
      </c>
      <c r="Z142" t="s">
        <v>668</v>
      </c>
      <c r="AA142" s="4" t="s">
        <v>687</v>
      </c>
      <c r="AB142" t="s">
        <v>249</v>
      </c>
      <c r="AC142">
        <v>76177</v>
      </c>
      <c r="AD142" t="s">
        <v>416</v>
      </c>
      <c r="AE142" t="s">
        <v>416</v>
      </c>
      <c r="AF142" t="s">
        <v>416</v>
      </c>
      <c r="AG142" t="s">
        <v>416</v>
      </c>
      <c r="AH142" s="14" t="s">
        <v>692</v>
      </c>
      <c r="AI142" s="14" t="s">
        <v>692</v>
      </c>
      <c r="AJ142" t="s">
        <v>793</v>
      </c>
      <c r="AK142" s="3">
        <v>44791</v>
      </c>
      <c r="AL142" s="13">
        <v>44791</v>
      </c>
      <c r="AM142" s="3">
        <v>44926</v>
      </c>
      <c r="AN142" s="12">
        <v>42156</v>
      </c>
      <c r="AO142" s="4">
        <v>48900.959999999999</v>
      </c>
      <c r="AP142" s="17">
        <v>0</v>
      </c>
      <c r="AQ142" s="17">
        <v>0</v>
      </c>
      <c r="AR142" s="17" t="s">
        <v>856</v>
      </c>
      <c r="AS142" s="17">
        <v>0</v>
      </c>
      <c r="AT142" s="16" t="s">
        <v>857</v>
      </c>
      <c r="AU142" t="s">
        <v>1075</v>
      </c>
      <c r="AV142" s="18">
        <v>0</v>
      </c>
      <c r="AW142" s="13">
        <v>44792</v>
      </c>
      <c r="AX142" s="13">
        <v>44792</v>
      </c>
      <c r="AY142" s="10" t="s">
        <v>963</v>
      </c>
      <c r="AZ142" s="15" t="s">
        <v>858</v>
      </c>
      <c r="BA142" s="20" t="s">
        <v>859</v>
      </c>
      <c r="BB142" s="20" t="s">
        <v>859</v>
      </c>
      <c r="BC142" s="20">
        <v>1</v>
      </c>
      <c r="BD142" s="20" t="s">
        <v>255</v>
      </c>
      <c r="BE142" s="20">
        <v>1</v>
      </c>
      <c r="BF142" s="19" t="s">
        <v>860</v>
      </c>
      <c r="BG142" s="15" t="s">
        <v>858</v>
      </c>
      <c r="BH142" s="15" t="s">
        <v>858</v>
      </c>
      <c r="BI142" s="15" t="s">
        <v>858</v>
      </c>
      <c r="BJ142" s="15" t="s">
        <v>858</v>
      </c>
      <c r="BK142" s="19" t="s">
        <v>861</v>
      </c>
      <c r="BL142" s="11">
        <v>44848</v>
      </c>
      <c r="BM142" s="11">
        <v>44834</v>
      </c>
      <c r="BN142" s="19" t="s">
        <v>862</v>
      </c>
    </row>
    <row r="143" spans="1:66" x14ac:dyDescent="0.3">
      <c r="A143">
        <v>2022</v>
      </c>
      <c r="B143" s="3">
        <v>44743</v>
      </c>
      <c r="C143" s="3">
        <v>44834</v>
      </c>
      <c r="D143" t="s">
        <v>149</v>
      </c>
      <c r="E143" s="4" t="s">
        <v>155</v>
      </c>
      <c r="F143" t="s">
        <v>156</v>
      </c>
      <c r="G143" s="4">
        <v>1012</v>
      </c>
      <c r="H143" s="5" t="s">
        <v>351</v>
      </c>
      <c r="I143" s="6" t="s">
        <v>352</v>
      </c>
      <c r="J143" t="s">
        <v>1037</v>
      </c>
      <c r="K143" s="4">
        <v>1012</v>
      </c>
      <c r="L143" t="s">
        <v>444</v>
      </c>
      <c r="M143" t="s">
        <v>472</v>
      </c>
      <c r="N143" t="s">
        <v>520</v>
      </c>
      <c r="O143" t="s">
        <v>328</v>
      </c>
      <c r="P143" s="4" t="s">
        <v>393</v>
      </c>
      <c r="Q143" s="4" t="s">
        <v>183</v>
      </c>
      <c r="R143" t="s">
        <v>573</v>
      </c>
      <c r="S143" s="4" t="s">
        <v>603</v>
      </c>
      <c r="T143" s="4"/>
      <c r="U143" s="4" t="s">
        <v>189</v>
      </c>
      <c r="V143" s="4" t="s">
        <v>638</v>
      </c>
      <c r="W143" t="s">
        <v>657</v>
      </c>
      <c r="X143" t="s">
        <v>671</v>
      </c>
      <c r="Y143" t="s">
        <v>680</v>
      </c>
      <c r="Z143" t="s">
        <v>671</v>
      </c>
      <c r="AA143" s="4" t="s">
        <v>687</v>
      </c>
      <c r="AB143" t="s">
        <v>249</v>
      </c>
      <c r="AC143">
        <v>76800</v>
      </c>
      <c r="AD143" t="s">
        <v>416</v>
      </c>
      <c r="AE143" t="s">
        <v>416</v>
      </c>
      <c r="AF143" t="s">
        <v>416</v>
      </c>
      <c r="AG143" t="s">
        <v>416</v>
      </c>
      <c r="AH143" s="14" t="s">
        <v>692</v>
      </c>
      <c r="AI143" s="14" t="s">
        <v>692</v>
      </c>
      <c r="AJ143" t="s">
        <v>794</v>
      </c>
      <c r="AK143" s="3">
        <v>44792</v>
      </c>
      <c r="AL143" s="13">
        <v>44792</v>
      </c>
      <c r="AM143" s="3">
        <v>44926</v>
      </c>
      <c r="AN143" s="12">
        <v>29741.37931034483</v>
      </c>
      <c r="AO143" s="4">
        <v>34500</v>
      </c>
      <c r="AP143" s="17">
        <v>0</v>
      </c>
      <c r="AQ143" s="17">
        <v>0</v>
      </c>
      <c r="AR143" s="17" t="s">
        <v>856</v>
      </c>
      <c r="AS143" s="17">
        <v>0</v>
      </c>
      <c r="AT143" s="16" t="s">
        <v>857</v>
      </c>
      <c r="AU143" t="s">
        <v>1077</v>
      </c>
      <c r="AV143" s="18">
        <v>0</v>
      </c>
      <c r="AW143" s="13">
        <v>44792</v>
      </c>
      <c r="AX143" s="13">
        <v>44792</v>
      </c>
      <c r="AY143" s="10" t="s">
        <v>964</v>
      </c>
      <c r="AZ143" s="15" t="s">
        <v>858</v>
      </c>
      <c r="BA143" s="20" t="s">
        <v>859</v>
      </c>
      <c r="BB143" s="20" t="s">
        <v>859</v>
      </c>
      <c r="BC143" s="20">
        <v>1</v>
      </c>
      <c r="BD143" s="20" t="s">
        <v>255</v>
      </c>
      <c r="BE143" s="20">
        <v>1</v>
      </c>
      <c r="BF143" s="19" t="s">
        <v>860</v>
      </c>
      <c r="BG143" s="15" t="s">
        <v>858</v>
      </c>
      <c r="BH143" s="15" t="s">
        <v>858</v>
      </c>
      <c r="BI143" s="15" t="s">
        <v>858</v>
      </c>
      <c r="BJ143" s="15" t="s">
        <v>858</v>
      </c>
      <c r="BK143" s="19" t="s">
        <v>861</v>
      </c>
      <c r="BL143" s="11">
        <v>44848</v>
      </c>
      <c r="BM143" s="11">
        <v>44834</v>
      </c>
      <c r="BN143" s="19" t="s">
        <v>862</v>
      </c>
    </row>
    <row r="144" spans="1:66" x14ac:dyDescent="0.3">
      <c r="A144">
        <v>2022</v>
      </c>
      <c r="B144" s="3">
        <v>44743</v>
      </c>
      <c r="C144" s="3">
        <v>44834</v>
      </c>
      <c r="D144" t="s">
        <v>149</v>
      </c>
      <c r="E144" s="4" t="s">
        <v>153</v>
      </c>
      <c r="F144" t="s">
        <v>156</v>
      </c>
      <c r="G144" s="4">
        <v>1013</v>
      </c>
      <c r="H144" s="5" t="s">
        <v>351</v>
      </c>
      <c r="I144" s="6" t="s">
        <v>352</v>
      </c>
      <c r="J144" t="s">
        <v>1035</v>
      </c>
      <c r="K144" s="4">
        <v>1013</v>
      </c>
      <c r="L144" t="s">
        <v>432</v>
      </c>
      <c r="M144" t="s">
        <v>472</v>
      </c>
      <c r="N144" t="s">
        <v>487</v>
      </c>
      <c r="O144" t="s">
        <v>311</v>
      </c>
      <c r="P144" s="4" t="s">
        <v>376</v>
      </c>
      <c r="Q144" s="4" t="s">
        <v>164</v>
      </c>
      <c r="R144" t="s">
        <v>559</v>
      </c>
      <c r="S144" s="4">
        <v>134</v>
      </c>
      <c r="T144" s="4"/>
      <c r="U144" s="4" t="s">
        <v>189</v>
      </c>
      <c r="V144" s="4" t="s">
        <v>627</v>
      </c>
      <c r="W144" t="s">
        <v>657</v>
      </c>
      <c r="X144" t="s">
        <v>668</v>
      </c>
      <c r="Y144" t="s">
        <v>678</v>
      </c>
      <c r="Z144" t="s">
        <v>668</v>
      </c>
      <c r="AA144" s="4" t="s">
        <v>687</v>
      </c>
      <c r="AB144" t="s">
        <v>249</v>
      </c>
      <c r="AC144">
        <v>76086</v>
      </c>
      <c r="AD144" t="s">
        <v>416</v>
      </c>
      <c r="AE144" t="s">
        <v>416</v>
      </c>
      <c r="AF144" t="s">
        <v>416</v>
      </c>
      <c r="AG144" t="s">
        <v>416</v>
      </c>
      <c r="AH144" s="14" t="s">
        <v>692</v>
      </c>
      <c r="AI144" s="14" t="s">
        <v>692</v>
      </c>
      <c r="AJ144" t="s">
        <v>716</v>
      </c>
      <c r="AK144" s="3">
        <v>44635</v>
      </c>
      <c r="AL144" s="13">
        <v>44635</v>
      </c>
      <c r="AM144" s="3">
        <v>44926</v>
      </c>
      <c r="AN144" s="12">
        <v>77281.525862068971</v>
      </c>
      <c r="AO144" s="4">
        <v>89646.57</v>
      </c>
      <c r="AP144" s="17">
        <v>0</v>
      </c>
      <c r="AQ144" s="17">
        <v>0</v>
      </c>
      <c r="AR144" s="17" t="s">
        <v>856</v>
      </c>
      <c r="AS144" s="17">
        <v>0</v>
      </c>
      <c r="AT144" s="16" t="s">
        <v>857</v>
      </c>
      <c r="AU144" t="s">
        <v>1075</v>
      </c>
      <c r="AV144" s="18">
        <v>0</v>
      </c>
      <c r="AW144" s="13">
        <v>44792</v>
      </c>
      <c r="AX144" s="13">
        <v>44792</v>
      </c>
      <c r="AY144" s="10" t="s">
        <v>886</v>
      </c>
      <c r="AZ144" s="15" t="s">
        <v>858</v>
      </c>
      <c r="BA144" s="20" t="s">
        <v>859</v>
      </c>
      <c r="BB144" s="20" t="s">
        <v>859</v>
      </c>
      <c r="BC144" s="20">
        <v>1</v>
      </c>
      <c r="BD144" s="20" t="s">
        <v>255</v>
      </c>
      <c r="BE144" s="20">
        <v>1</v>
      </c>
      <c r="BF144" s="19" t="s">
        <v>860</v>
      </c>
      <c r="BG144" s="15" t="s">
        <v>858</v>
      </c>
      <c r="BH144" s="15" t="s">
        <v>858</v>
      </c>
      <c r="BI144" s="15" t="s">
        <v>858</v>
      </c>
      <c r="BJ144" s="15" t="s">
        <v>858</v>
      </c>
      <c r="BK144" s="19" t="s">
        <v>861</v>
      </c>
      <c r="BL144" s="11">
        <v>44848</v>
      </c>
      <c r="BM144" s="11">
        <v>44834</v>
      </c>
      <c r="BN144" s="19" t="s">
        <v>862</v>
      </c>
    </row>
    <row r="145" spans="1:66" x14ac:dyDescent="0.3">
      <c r="A145">
        <v>2022</v>
      </c>
      <c r="B145" s="3">
        <v>44743</v>
      </c>
      <c r="C145" s="3">
        <v>44834</v>
      </c>
      <c r="D145" t="s">
        <v>149</v>
      </c>
      <c r="E145" s="4" t="s">
        <v>155</v>
      </c>
      <c r="F145" t="s">
        <v>156</v>
      </c>
      <c r="G145" s="4">
        <v>1014</v>
      </c>
      <c r="H145" s="5" t="s">
        <v>351</v>
      </c>
      <c r="I145" s="6" t="s">
        <v>352</v>
      </c>
      <c r="J145" t="s">
        <v>1037</v>
      </c>
      <c r="K145" s="4">
        <v>1014</v>
      </c>
      <c r="L145" t="s">
        <v>443</v>
      </c>
      <c r="M145" t="s">
        <v>483</v>
      </c>
      <c r="N145" t="s">
        <v>482</v>
      </c>
      <c r="O145" t="s">
        <v>327</v>
      </c>
      <c r="P145" s="4" t="s">
        <v>392</v>
      </c>
      <c r="Q145" s="4" t="s">
        <v>164</v>
      </c>
      <c r="R145" t="s">
        <v>573</v>
      </c>
      <c r="S145" s="4">
        <v>112</v>
      </c>
      <c r="T145" s="4"/>
      <c r="U145" s="4" t="s">
        <v>189</v>
      </c>
      <c r="V145" s="4" t="s">
        <v>637</v>
      </c>
      <c r="W145" t="s">
        <v>657</v>
      </c>
      <c r="X145" t="s">
        <v>671</v>
      </c>
      <c r="Y145" t="s">
        <v>680</v>
      </c>
      <c r="Z145" t="s">
        <v>671</v>
      </c>
      <c r="AA145" s="4" t="s">
        <v>687</v>
      </c>
      <c r="AB145" t="s">
        <v>249</v>
      </c>
      <c r="AC145">
        <v>76806</v>
      </c>
      <c r="AD145" t="s">
        <v>416</v>
      </c>
      <c r="AE145" t="s">
        <v>416</v>
      </c>
      <c r="AF145" t="s">
        <v>416</v>
      </c>
      <c r="AG145" t="s">
        <v>416</v>
      </c>
      <c r="AH145" s="14" t="s">
        <v>692</v>
      </c>
      <c r="AI145" s="14" t="s">
        <v>692</v>
      </c>
      <c r="AJ145" t="s">
        <v>795</v>
      </c>
      <c r="AK145" s="3">
        <v>44792</v>
      </c>
      <c r="AL145" s="13">
        <v>44792</v>
      </c>
      <c r="AM145" s="3">
        <v>44926</v>
      </c>
      <c r="AN145" s="12">
        <v>18103.448275862069</v>
      </c>
      <c r="AO145" s="4">
        <v>21000</v>
      </c>
      <c r="AP145" s="17">
        <v>0</v>
      </c>
      <c r="AQ145" s="17">
        <v>0</v>
      </c>
      <c r="AR145" s="17" t="s">
        <v>856</v>
      </c>
      <c r="AS145" s="17">
        <v>0</v>
      </c>
      <c r="AT145" s="16" t="s">
        <v>857</v>
      </c>
      <c r="AU145" t="s">
        <v>1077</v>
      </c>
      <c r="AV145" s="18">
        <v>0</v>
      </c>
      <c r="AW145" s="13">
        <v>44792</v>
      </c>
      <c r="AX145" s="13">
        <v>44792</v>
      </c>
      <c r="AY145" s="10" t="s">
        <v>965</v>
      </c>
      <c r="AZ145" s="15" t="s">
        <v>858</v>
      </c>
      <c r="BA145" s="20" t="s">
        <v>859</v>
      </c>
      <c r="BB145" s="20" t="s">
        <v>859</v>
      </c>
      <c r="BC145" s="20">
        <v>1</v>
      </c>
      <c r="BD145" s="20" t="s">
        <v>255</v>
      </c>
      <c r="BE145" s="20">
        <v>1</v>
      </c>
      <c r="BF145" s="19" t="s">
        <v>860</v>
      </c>
      <c r="BG145" s="15" t="s">
        <v>858</v>
      </c>
      <c r="BH145" s="15" t="s">
        <v>858</v>
      </c>
      <c r="BI145" s="15" t="s">
        <v>858</v>
      </c>
      <c r="BJ145" s="15" t="s">
        <v>858</v>
      </c>
      <c r="BK145" s="19" t="s">
        <v>861</v>
      </c>
      <c r="BL145" s="11">
        <v>44848</v>
      </c>
      <c r="BM145" s="11">
        <v>44834</v>
      </c>
      <c r="BN145" s="19" t="s">
        <v>862</v>
      </c>
    </row>
    <row r="146" spans="1:66" x14ac:dyDescent="0.3">
      <c r="A146">
        <v>2022</v>
      </c>
      <c r="B146" s="3">
        <v>44743</v>
      </c>
      <c r="C146" s="3">
        <v>44834</v>
      </c>
      <c r="D146" t="s">
        <v>149</v>
      </c>
      <c r="E146" s="4" t="s">
        <v>153</v>
      </c>
      <c r="F146" t="s">
        <v>156</v>
      </c>
      <c r="G146" s="4">
        <v>1015</v>
      </c>
      <c r="H146" s="5" t="s">
        <v>351</v>
      </c>
      <c r="I146" s="6" t="s">
        <v>352</v>
      </c>
      <c r="J146" t="s">
        <v>1042</v>
      </c>
      <c r="K146" s="4">
        <v>1015</v>
      </c>
      <c r="L146" t="s">
        <v>436</v>
      </c>
      <c r="M146" t="s">
        <v>476</v>
      </c>
      <c r="N146" t="s">
        <v>514</v>
      </c>
      <c r="O146" t="s">
        <v>320</v>
      </c>
      <c r="P146" s="4" t="s">
        <v>385</v>
      </c>
      <c r="Q146" s="4" t="s">
        <v>183</v>
      </c>
      <c r="R146" t="s">
        <v>566</v>
      </c>
      <c r="S146" s="4">
        <v>102</v>
      </c>
      <c r="T146" s="4">
        <v>45</v>
      </c>
      <c r="U146" s="4" t="s">
        <v>189</v>
      </c>
      <c r="V146" s="4" t="s">
        <v>632</v>
      </c>
      <c r="W146" t="s">
        <v>657</v>
      </c>
      <c r="X146" t="s">
        <v>668</v>
      </c>
      <c r="Y146" t="s">
        <v>678</v>
      </c>
      <c r="Z146" t="s">
        <v>668</v>
      </c>
      <c r="AA146" s="4" t="s">
        <v>687</v>
      </c>
      <c r="AB146" t="s">
        <v>249</v>
      </c>
      <c r="AC146">
        <v>76113</v>
      </c>
      <c r="AD146" t="s">
        <v>416</v>
      </c>
      <c r="AE146" t="s">
        <v>416</v>
      </c>
      <c r="AF146" t="s">
        <v>416</v>
      </c>
      <c r="AG146" t="s">
        <v>416</v>
      </c>
      <c r="AH146" s="14" t="s">
        <v>692</v>
      </c>
      <c r="AI146" s="14" t="s">
        <v>692</v>
      </c>
      <c r="AJ146" t="s">
        <v>725</v>
      </c>
      <c r="AK146" s="3">
        <v>44672</v>
      </c>
      <c r="AL146" s="13">
        <v>44672</v>
      </c>
      <c r="AM146" s="3">
        <v>44926</v>
      </c>
      <c r="AN146" s="12">
        <v>42955.301724137935</v>
      </c>
      <c r="AO146" s="4">
        <v>49828.15</v>
      </c>
      <c r="AP146" s="17">
        <v>0</v>
      </c>
      <c r="AQ146" s="17">
        <v>0</v>
      </c>
      <c r="AR146" s="17" t="s">
        <v>856</v>
      </c>
      <c r="AS146" s="17">
        <v>0</v>
      </c>
      <c r="AT146" s="16" t="s">
        <v>857</v>
      </c>
      <c r="AU146" t="s">
        <v>1081</v>
      </c>
      <c r="AV146" s="18">
        <v>0</v>
      </c>
      <c r="AW146" s="13">
        <v>44792</v>
      </c>
      <c r="AX146" s="13">
        <v>44792</v>
      </c>
      <c r="AY146" s="10" t="s">
        <v>895</v>
      </c>
      <c r="AZ146" s="15" t="s">
        <v>858</v>
      </c>
      <c r="BA146" s="20" t="s">
        <v>859</v>
      </c>
      <c r="BB146" s="20" t="s">
        <v>859</v>
      </c>
      <c r="BC146" s="20">
        <v>1</v>
      </c>
      <c r="BD146" s="20" t="s">
        <v>255</v>
      </c>
      <c r="BE146" s="20">
        <v>1</v>
      </c>
      <c r="BF146" s="19" t="s">
        <v>860</v>
      </c>
      <c r="BG146" s="15" t="s">
        <v>858</v>
      </c>
      <c r="BH146" s="15" t="s">
        <v>858</v>
      </c>
      <c r="BI146" s="15" t="s">
        <v>858</v>
      </c>
      <c r="BJ146" s="15" t="s">
        <v>858</v>
      </c>
      <c r="BK146" s="19" t="s">
        <v>861</v>
      </c>
      <c r="BL146" s="11">
        <v>44848</v>
      </c>
      <c r="BM146" s="11">
        <v>44834</v>
      </c>
      <c r="BN146" s="19" t="s">
        <v>862</v>
      </c>
    </row>
    <row r="147" spans="1:66" x14ac:dyDescent="0.3">
      <c r="A147">
        <v>2022</v>
      </c>
      <c r="B147" s="3">
        <v>44743</v>
      </c>
      <c r="C147" s="3">
        <v>44834</v>
      </c>
      <c r="D147" t="s">
        <v>149</v>
      </c>
      <c r="E147" s="4" t="s">
        <v>153</v>
      </c>
      <c r="F147" t="s">
        <v>156</v>
      </c>
      <c r="G147" s="4">
        <v>1017</v>
      </c>
      <c r="H147" s="5" t="s">
        <v>351</v>
      </c>
      <c r="I147" s="6" t="s">
        <v>352</v>
      </c>
      <c r="J147" t="s">
        <v>1046</v>
      </c>
      <c r="K147" s="4">
        <v>1017</v>
      </c>
      <c r="L147" t="s">
        <v>438</v>
      </c>
      <c r="M147" t="s">
        <v>478</v>
      </c>
      <c r="N147" t="s">
        <v>516</v>
      </c>
      <c r="O147" t="s">
        <v>322</v>
      </c>
      <c r="P147" s="4" t="s">
        <v>387</v>
      </c>
      <c r="Q147" s="4" t="s">
        <v>164</v>
      </c>
      <c r="R147" t="s">
        <v>568</v>
      </c>
      <c r="S147" s="4" t="s">
        <v>602</v>
      </c>
      <c r="T147" s="4"/>
      <c r="U147" s="4" t="s">
        <v>189</v>
      </c>
      <c r="V147" s="4" t="s">
        <v>609</v>
      </c>
      <c r="W147" t="s">
        <v>657</v>
      </c>
      <c r="X147" t="s">
        <v>668</v>
      </c>
      <c r="Y147" t="s">
        <v>678</v>
      </c>
      <c r="Z147" t="s">
        <v>668</v>
      </c>
      <c r="AA147" s="4" t="s">
        <v>687</v>
      </c>
      <c r="AB147" t="s">
        <v>249</v>
      </c>
      <c r="AC147">
        <v>76000</v>
      </c>
      <c r="AD147" t="s">
        <v>416</v>
      </c>
      <c r="AE147" t="s">
        <v>416</v>
      </c>
      <c r="AF147" t="s">
        <v>416</v>
      </c>
      <c r="AG147" t="s">
        <v>416</v>
      </c>
      <c r="AH147" s="14" t="s">
        <v>692</v>
      </c>
      <c r="AI147" s="14" t="s">
        <v>692</v>
      </c>
      <c r="AJ147" t="s">
        <v>730</v>
      </c>
      <c r="AK147" s="3">
        <v>44701</v>
      </c>
      <c r="AL147" s="13">
        <v>44701</v>
      </c>
      <c r="AM147" s="3">
        <v>44926</v>
      </c>
      <c r="AN147" s="12">
        <v>32718</v>
      </c>
      <c r="AO147" s="4">
        <v>37952.879999999997</v>
      </c>
      <c r="AP147" s="17">
        <v>0</v>
      </c>
      <c r="AQ147" s="17">
        <v>0</v>
      </c>
      <c r="AR147" s="17" t="s">
        <v>856</v>
      </c>
      <c r="AS147" s="17">
        <v>0</v>
      </c>
      <c r="AT147" s="16" t="s">
        <v>857</v>
      </c>
      <c r="AU147" t="s">
        <v>1086</v>
      </c>
      <c r="AV147" s="18">
        <v>0</v>
      </c>
      <c r="AW147" s="13">
        <v>44795</v>
      </c>
      <c r="AX147" s="13">
        <v>44795</v>
      </c>
      <c r="AY147" s="10" t="s">
        <v>900</v>
      </c>
      <c r="AZ147" s="15" t="s">
        <v>858</v>
      </c>
      <c r="BA147" s="20" t="s">
        <v>859</v>
      </c>
      <c r="BB147" s="20" t="s">
        <v>859</v>
      </c>
      <c r="BC147" s="20">
        <v>1</v>
      </c>
      <c r="BD147" s="20" t="s">
        <v>255</v>
      </c>
      <c r="BE147" s="20">
        <v>1</v>
      </c>
      <c r="BF147" s="19" t="s">
        <v>860</v>
      </c>
      <c r="BG147" s="15" t="s">
        <v>858</v>
      </c>
      <c r="BH147" s="15" t="s">
        <v>858</v>
      </c>
      <c r="BI147" s="15" t="s">
        <v>858</v>
      </c>
      <c r="BJ147" s="15" t="s">
        <v>858</v>
      </c>
      <c r="BK147" s="19" t="s">
        <v>861</v>
      </c>
      <c r="BL147" s="11">
        <v>44848</v>
      </c>
      <c r="BM147" s="11">
        <v>44834</v>
      </c>
      <c r="BN147" s="19" t="s">
        <v>862</v>
      </c>
    </row>
    <row r="148" spans="1:66" x14ac:dyDescent="0.3">
      <c r="A148">
        <v>2022</v>
      </c>
      <c r="B148" s="3">
        <v>44743</v>
      </c>
      <c r="C148" s="3">
        <v>44834</v>
      </c>
      <c r="D148" t="s">
        <v>149</v>
      </c>
      <c r="E148" s="4" t="s">
        <v>153</v>
      </c>
      <c r="F148" t="s">
        <v>156</v>
      </c>
      <c r="G148" s="4">
        <v>1018</v>
      </c>
      <c r="H148" s="5" t="s">
        <v>351</v>
      </c>
      <c r="I148" s="6" t="s">
        <v>352</v>
      </c>
      <c r="J148" t="s">
        <v>1034</v>
      </c>
      <c r="K148" s="4">
        <v>1018</v>
      </c>
      <c r="L148" t="s">
        <v>434</v>
      </c>
      <c r="M148" t="s">
        <v>474</v>
      </c>
      <c r="N148" t="s">
        <v>512</v>
      </c>
      <c r="O148" t="s">
        <v>314</v>
      </c>
      <c r="P148" s="4" t="s">
        <v>379</v>
      </c>
      <c r="Q148" s="4" t="s">
        <v>164</v>
      </c>
      <c r="R148" t="s">
        <v>562</v>
      </c>
      <c r="S148" s="4">
        <v>226</v>
      </c>
      <c r="T148" s="4"/>
      <c r="U148" s="4" t="s">
        <v>189</v>
      </c>
      <c r="V148" s="4" t="s">
        <v>629</v>
      </c>
      <c r="W148" t="s">
        <v>660</v>
      </c>
      <c r="X148" t="s">
        <v>668</v>
      </c>
      <c r="Y148" t="s">
        <v>678</v>
      </c>
      <c r="Z148" t="s">
        <v>668</v>
      </c>
      <c r="AA148" s="4" t="s">
        <v>687</v>
      </c>
      <c r="AB148" t="s">
        <v>249</v>
      </c>
      <c r="AC148">
        <v>76085</v>
      </c>
      <c r="AD148" t="s">
        <v>416</v>
      </c>
      <c r="AE148" t="s">
        <v>416</v>
      </c>
      <c r="AF148" t="s">
        <v>416</v>
      </c>
      <c r="AG148" t="s">
        <v>416</v>
      </c>
      <c r="AH148" s="14" t="s">
        <v>692</v>
      </c>
      <c r="AI148" s="14" t="s">
        <v>692</v>
      </c>
      <c r="AJ148" t="s">
        <v>796</v>
      </c>
      <c r="AK148" s="3">
        <v>44634</v>
      </c>
      <c r="AL148" s="13">
        <v>44634</v>
      </c>
      <c r="AM148" s="3">
        <v>44926</v>
      </c>
      <c r="AN148" s="12">
        <v>148089.33620689658</v>
      </c>
      <c r="AO148" s="4">
        <v>171783.63</v>
      </c>
      <c r="AP148" s="17">
        <v>0</v>
      </c>
      <c r="AQ148" s="17">
        <v>0</v>
      </c>
      <c r="AR148" s="17" t="s">
        <v>856</v>
      </c>
      <c r="AS148" s="17">
        <v>0</v>
      </c>
      <c r="AT148" s="16" t="s">
        <v>857</v>
      </c>
      <c r="AU148" t="s">
        <v>1073</v>
      </c>
      <c r="AV148" s="18">
        <v>0</v>
      </c>
      <c r="AW148" s="13">
        <v>44795</v>
      </c>
      <c r="AX148" s="13">
        <v>44795</v>
      </c>
      <c r="AY148" s="10" t="s">
        <v>966</v>
      </c>
      <c r="AZ148" s="15" t="s">
        <v>858</v>
      </c>
      <c r="BA148" s="20" t="s">
        <v>859</v>
      </c>
      <c r="BB148" s="20" t="s">
        <v>859</v>
      </c>
      <c r="BC148" s="20">
        <v>1</v>
      </c>
      <c r="BD148" s="20" t="s">
        <v>255</v>
      </c>
      <c r="BE148" s="20">
        <v>1</v>
      </c>
      <c r="BF148" s="19" t="s">
        <v>860</v>
      </c>
      <c r="BG148" s="15" t="s">
        <v>858</v>
      </c>
      <c r="BH148" s="15" t="s">
        <v>858</v>
      </c>
      <c r="BI148" s="15" t="s">
        <v>858</v>
      </c>
      <c r="BJ148" s="15" t="s">
        <v>858</v>
      </c>
      <c r="BK148" s="19" t="s">
        <v>861</v>
      </c>
      <c r="BL148" s="11">
        <v>44848</v>
      </c>
      <c r="BM148" s="11">
        <v>44834</v>
      </c>
      <c r="BN148" s="19" t="s">
        <v>862</v>
      </c>
    </row>
    <row r="149" spans="1:66" x14ac:dyDescent="0.3">
      <c r="A149">
        <v>2022</v>
      </c>
      <c r="B149" s="3">
        <v>44743</v>
      </c>
      <c r="C149" s="3">
        <v>44834</v>
      </c>
      <c r="D149" t="s">
        <v>149</v>
      </c>
      <c r="E149" s="4" t="s">
        <v>153</v>
      </c>
      <c r="F149" t="s">
        <v>156</v>
      </c>
      <c r="G149" s="4">
        <v>1021</v>
      </c>
      <c r="H149" s="5" t="s">
        <v>351</v>
      </c>
      <c r="I149" s="6" t="s">
        <v>352</v>
      </c>
      <c r="J149" t="s">
        <v>1035</v>
      </c>
      <c r="K149" s="4">
        <v>1021</v>
      </c>
      <c r="L149" t="s">
        <v>430</v>
      </c>
      <c r="M149" t="s">
        <v>470</v>
      </c>
      <c r="N149" t="s">
        <v>509</v>
      </c>
      <c r="O149" t="s">
        <v>307</v>
      </c>
      <c r="P149" s="4" t="s">
        <v>372</v>
      </c>
      <c r="Q149" s="4" t="s">
        <v>164</v>
      </c>
      <c r="R149" t="s">
        <v>555</v>
      </c>
      <c r="S149" s="4">
        <v>4</v>
      </c>
      <c r="T149" s="4"/>
      <c r="U149" s="4" t="s">
        <v>189</v>
      </c>
      <c r="V149" s="4" t="s">
        <v>624</v>
      </c>
      <c r="W149" t="s">
        <v>657</v>
      </c>
      <c r="X149" t="s">
        <v>668</v>
      </c>
      <c r="Y149" t="s">
        <v>678</v>
      </c>
      <c r="Z149" t="s">
        <v>668</v>
      </c>
      <c r="AA149" s="4" t="s">
        <v>687</v>
      </c>
      <c r="AB149" t="s">
        <v>249</v>
      </c>
      <c r="AC149">
        <v>76086</v>
      </c>
      <c r="AD149" t="s">
        <v>416</v>
      </c>
      <c r="AE149" t="s">
        <v>416</v>
      </c>
      <c r="AF149" t="s">
        <v>416</v>
      </c>
      <c r="AG149" t="s">
        <v>416</v>
      </c>
      <c r="AH149" s="14" t="s">
        <v>692</v>
      </c>
      <c r="AI149" s="14" t="s">
        <v>692</v>
      </c>
      <c r="AJ149" t="s">
        <v>797</v>
      </c>
      <c r="AK149" s="3">
        <v>44582</v>
      </c>
      <c r="AL149" s="13">
        <v>44582</v>
      </c>
      <c r="AM149" s="3">
        <v>44926</v>
      </c>
      <c r="AN149" s="12">
        <v>106565.74137931035</v>
      </c>
      <c r="AO149" s="4">
        <v>123616.26</v>
      </c>
      <c r="AP149" s="17">
        <v>0</v>
      </c>
      <c r="AQ149" s="17">
        <v>0</v>
      </c>
      <c r="AR149" s="17" t="s">
        <v>856</v>
      </c>
      <c r="AS149" s="17">
        <v>0</v>
      </c>
      <c r="AT149" s="16" t="s">
        <v>857</v>
      </c>
      <c r="AU149" t="s">
        <v>1075</v>
      </c>
      <c r="AV149" s="18">
        <v>0</v>
      </c>
      <c r="AW149" s="13">
        <v>44795</v>
      </c>
      <c r="AX149" s="13">
        <v>44795</v>
      </c>
      <c r="AY149" s="10" t="s">
        <v>967</v>
      </c>
      <c r="AZ149" s="15" t="s">
        <v>858</v>
      </c>
      <c r="BA149" s="20" t="s">
        <v>859</v>
      </c>
      <c r="BB149" s="20" t="s">
        <v>859</v>
      </c>
      <c r="BC149" s="20">
        <v>1</v>
      </c>
      <c r="BD149" s="20" t="s">
        <v>255</v>
      </c>
      <c r="BE149" s="20">
        <v>1</v>
      </c>
      <c r="BF149" s="19" t="s">
        <v>860</v>
      </c>
      <c r="BG149" s="15" t="s">
        <v>858</v>
      </c>
      <c r="BH149" s="15" t="s">
        <v>858</v>
      </c>
      <c r="BI149" s="15" t="s">
        <v>858</v>
      </c>
      <c r="BJ149" s="15" t="s">
        <v>858</v>
      </c>
      <c r="BK149" s="19" t="s">
        <v>861</v>
      </c>
      <c r="BL149" s="11">
        <v>44848</v>
      </c>
      <c r="BM149" s="11">
        <v>44834</v>
      </c>
      <c r="BN149" s="19" t="s">
        <v>862</v>
      </c>
    </row>
    <row r="150" spans="1:66" x14ac:dyDescent="0.3">
      <c r="A150">
        <v>2022</v>
      </c>
      <c r="B150" s="3">
        <v>44743</v>
      </c>
      <c r="C150" s="3">
        <v>44834</v>
      </c>
      <c r="D150" t="s">
        <v>149</v>
      </c>
      <c r="E150" s="4" t="s">
        <v>155</v>
      </c>
      <c r="F150" t="s">
        <v>156</v>
      </c>
      <c r="G150" s="4">
        <v>1022</v>
      </c>
      <c r="H150" s="5" t="s">
        <v>351</v>
      </c>
      <c r="I150" s="6" t="s">
        <v>352</v>
      </c>
      <c r="J150" t="s">
        <v>1028</v>
      </c>
      <c r="K150" s="4">
        <v>1022</v>
      </c>
      <c r="L150" t="s">
        <v>420</v>
      </c>
      <c r="M150" t="s">
        <v>462</v>
      </c>
      <c r="N150" t="s">
        <v>502</v>
      </c>
      <c r="O150" t="s">
        <v>294</v>
      </c>
      <c r="P150" s="4" t="s">
        <v>359</v>
      </c>
      <c r="Q150" s="4" t="s">
        <v>183</v>
      </c>
      <c r="R150" t="s">
        <v>543</v>
      </c>
      <c r="S150" s="4">
        <v>191</v>
      </c>
      <c r="T150" s="4" t="s">
        <v>597</v>
      </c>
      <c r="U150" s="4" t="s">
        <v>189</v>
      </c>
      <c r="V150" s="4" t="s">
        <v>614</v>
      </c>
      <c r="W150" t="s">
        <v>657</v>
      </c>
      <c r="X150" t="s">
        <v>669</v>
      </c>
      <c r="Y150" t="s">
        <v>679</v>
      </c>
      <c r="Z150" t="s">
        <v>669</v>
      </c>
      <c r="AA150" s="4" t="s">
        <v>687</v>
      </c>
      <c r="AB150" t="s">
        <v>249</v>
      </c>
      <c r="AC150">
        <v>76902</v>
      </c>
      <c r="AD150" t="s">
        <v>416</v>
      </c>
      <c r="AE150" t="s">
        <v>416</v>
      </c>
      <c r="AF150" t="s">
        <v>416</v>
      </c>
      <c r="AG150" t="s">
        <v>416</v>
      </c>
      <c r="AH150" s="14" t="s">
        <v>692</v>
      </c>
      <c r="AI150" s="14" t="s">
        <v>692</v>
      </c>
      <c r="AJ150" t="s">
        <v>698</v>
      </c>
      <c r="AK150" s="3">
        <v>44608</v>
      </c>
      <c r="AL150" s="13">
        <v>44608</v>
      </c>
      <c r="AM150" s="3">
        <v>44926</v>
      </c>
      <c r="AN150" s="12">
        <v>14406.862068965518</v>
      </c>
      <c r="AO150" s="4">
        <v>16711.96</v>
      </c>
      <c r="AP150" s="17">
        <v>0</v>
      </c>
      <c r="AQ150" s="17">
        <v>0</v>
      </c>
      <c r="AR150" s="17" t="s">
        <v>856</v>
      </c>
      <c r="AS150" s="17">
        <v>0</v>
      </c>
      <c r="AT150" s="16" t="s">
        <v>857</v>
      </c>
      <c r="AU150" t="s">
        <v>1068</v>
      </c>
      <c r="AV150" s="18">
        <v>0</v>
      </c>
      <c r="AW150" s="13">
        <v>44795</v>
      </c>
      <c r="AX150" s="13">
        <v>44795</v>
      </c>
      <c r="AY150" s="10" t="s">
        <v>868</v>
      </c>
      <c r="AZ150" s="15" t="s">
        <v>858</v>
      </c>
      <c r="BA150" s="20" t="s">
        <v>859</v>
      </c>
      <c r="BB150" s="20" t="s">
        <v>859</v>
      </c>
      <c r="BC150" s="20">
        <v>1</v>
      </c>
      <c r="BD150" s="20" t="s">
        <v>255</v>
      </c>
      <c r="BE150" s="20">
        <v>1</v>
      </c>
      <c r="BF150" s="19" t="s">
        <v>860</v>
      </c>
      <c r="BG150" s="15" t="s">
        <v>858</v>
      </c>
      <c r="BH150" s="15" t="s">
        <v>858</v>
      </c>
      <c r="BI150" s="15" t="s">
        <v>858</v>
      </c>
      <c r="BJ150" s="15" t="s">
        <v>858</v>
      </c>
      <c r="BK150" s="19" t="s">
        <v>861</v>
      </c>
      <c r="BL150" s="11">
        <v>44848</v>
      </c>
      <c r="BM150" s="11">
        <v>44834</v>
      </c>
      <c r="BN150" s="19" t="s">
        <v>862</v>
      </c>
    </row>
    <row r="151" spans="1:66" x14ac:dyDescent="0.3">
      <c r="A151">
        <v>2022</v>
      </c>
      <c r="B151" s="3">
        <v>44743</v>
      </c>
      <c r="C151" s="3">
        <v>44834</v>
      </c>
      <c r="D151" t="s">
        <v>149</v>
      </c>
      <c r="E151" s="4" t="s">
        <v>155</v>
      </c>
      <c r="F151" t="s">
        <v>156</v>
      </c>
      <c r="G151" s="4">
        <v>1023</v>
      </c>
      <c r="H151" s="5" t="s">
        <v>351</v>
      </c>
      <c r="I151" s="6" t="s">
        <v>352</v>
      </c>
      <c r="J151" t="s">
        <v>1037</v>
      </c>
      <c r="K151" s="4">
        <v>1023</v>
      </c>
      <c r="L151" t="s">
        <v>447</v>
      </c>
      <c r="M151" t="s">
        <v>486</v>
      </c>
      <c r="N151" t="s">
        <v>523</v>
      </c>
      <c r="O151" t="s">
        <v>332</v>
      </c>
      <c r="P151" s="4" t="s">
        <v>397</v>
      </c>
      <c r="Q151" s="4" t="s">
        <v>164</v>
      </c>
      <c r="R151" t="s">
        <v>577</v>
      </c>
      <c r="S151" s="4">
        <v>130</v>
      </c>
      <c r="T151" s="4">
        <v>16</v>
      </c>
      <c r="U151" s="4" t="s">
        <v>189</v>
      </c>
      <c r="V151" s="4" t="s">
        <v>642</v>
      </c>
      <c r="W151" t="s">
        <v>657</v>
      </c>
      <c r="X151" t="s">
        <v>668</v>
      </c>
      <c r="Y151" t="s">
        <v>678</v>
      </c>
      <c r="Z151" t="s">
        <v>668</v>
      </c>
      <c r="AA151" s="4" t="s">
        <v>687</v>
      </c>
      <c r="AB151" t="s">
        <v>249</v>
      </c>
      <c r="AC151">
        <v>76113</v>
      </c>
      <c r="AD151" t="s">
        <v>416</v>
      </c>
      <c r="AE151" t="s">
        <v>416</v>
      </c>
      <c r="AF151" t="s">
        <v>416</v>
      </c>
      <c r="AG151" t="s">
        <v>416</v>
      </c>
      <c r="AH151" s="14" t="s">
        <v>692</v>
      </c>
      <c r="AI151" s="14" t="s">
        <v>692</v>
      </c>
      <c r="AJ151" t="s">
        <v>798</v>
      </c>
      <c r="AK151" s="3">
        <v>44795</v>
      </c>
      <c r="AL151" s="13">
        <v>44795</v>
      </c>
      <c r="AM151" s="3">
        <v>44926</v>
      </c>
      <c r="AN151" s="12">
        <v>19600</v>
      </c>
      <c r="AO151" s="4">
        <v>22736</v>
      </c>
      <c r="AP151" s="17">
        <v>0</v>
      </c>
      <c r="AQ151" s="17">
        <v>0</v>
      </c>
      <c r="AR151" s="17" t="s">
        <v>856</v>
      </c>
      <c r="AS151" s="17">
        <v>0</v>
      </c>
      <c r="AT151" s="16" t="s">
        <v>857</v>
      </c>
      <c r="AU151" t="s">
        <v>1077</v>
      </c>
      <c r="AV151" s="18">
        <v>0</v>
      </c>
      <c r="AW151" s="13">
        <v>44795</v>
      </c>
      <c r="AX151" s="13">
        <v>44795</v>
      </c>
      <c r="AY151" s="10" t="s">
        <v>968</v>
      </c>
      <c r="AZ151" s="15" t="s">
        <v>858</v>
      </c>
      <c r="BA151" s="20" t="s">
        <v>859</v>
      </c>
      <c r="BB151" s="20" t="s">
        <v>859</v>
      </c>
      <c r="BC151" s="20">
        <v>1</v>
      </c>
      <c r="BD151" s="20" t="s">
        <v>255</v>
      </c>
      <c r="BE151" s="20">
        <v>1</v>
      </c>
      <c r="BF151" s="19" t="s">
        <v>860</v>
      </c>
      <c r="BG151" s="15" t="s">
        <v>858</v>
      </c>
      <c r="BH151" s="15" t="s">
        <v>858</v>
      </c>
      <c r="BI151" s="15" t="s">
        <v>858</v>
      </c>
      <c r="BJ151" s="15" t="s">
        <v>858</v>
      </c>
      <c r="BK151" s="19" t="s">
        <v>861</v>
      </c>
      <c r="BL151" s="11">
        <v>44848</v>
      </c>
      <c r="BM151" s="11">
        <v>44834</v>
      </c>
      <c r="BN151" s="19" t="s">
        <v>862</v>
      </c>
    </row>
    <row r="152" spans="1:66" x14ac:dyDescent="0.3">
      <c r="A152">
        <v>2022</v>
      </c>
      <c r="B152" s="3">
        <v>44743</v>
      </c>
      <c r="C152" s="3">
        <v>44834</v>
      </c>
      <c r="D152" t="s">
        <v>149</v>
      </c>
      <c r="E152" s="4" t="s">
        <v>155</v>
      </c>
      <c r="F152" t="s">
        <v>156</v>
      </c>
      <c r="G152" s="4">
        <v>1024</v>
      </c>
      <c r="H152" s="5" t="s">
        <v>351</v>
      </c>
      <c r="I152" s="6" t="s">
        <v>352</v>
      </c>
      <c r="J152" t="s">
        <v>1037</v>
      </c>
      <c r="K152" s="4">
        <v>1024</v>
      </c>
      <c r="L152" t="s">
        <v>448</v>
      </c>
      <c r="M152" t="s">
        <v>487</v>
      </c>
      <c r="N152" t="s">
        <v>492</v>
      </c>
      <c r="O152" t="s">
        <v>333</v>
      </c>
      <c r="P152" s="4" t="s">
        <v>398</v>
      </c>
      <c r="Q152" s="4" t="s">
        <v>164</v>
      </c>
      <c r="R152" t="s">
        <v>578</v>
      </c>
      <c r="S152" s="4">
        <v>0</v>
      </c>
      <c r="T152" s="4"/>
      <c r="U152" s="4" t="s">
        <v>189</v>
      </c>
      <c r="V152" s="4" t="s">
        <v>643</v>
      </c>
      <c r="W152" t="s">
        <v>664</v>
      </c>
      <c r="X152" t="s">
        <v>672</v>
      </c>
      <c r="Y152" t="s">
        <v>681</v>
      </c>
      <c r="Z152" t="s">
        <v>672</v>
      </c>
      <c r="AA152" s="4" t="s">
        <v>687</v>
      </c>
      <c r="AB152" t="s">
        <v>249</v>
      </c>
      <c r="AC152">
        <v>76250</v>
      </c>
      <c r="AD152" t="s">
        <v>416</v>
      </c>
      <c r="AE152" t="s">
        <v>416</v>
      </c>
      <c r="AF152" t="s">
        <v>416</v>
      </c>
      <c r="AG152" t="s">
        <v>416</v>
      </c>
      <c r="AH152" s="14" t="s">
        <v>692</v>
      </c>
      <c r="AI152" s="14" t="s">
        <v>692</v>
      </c>
      <c r="AJ152" t="s">
        <v>799</v>
      </c>
      <c r="AK152" s="3">
        <v>44795</v>
      </c>
      <c r="AL152" s="13">
        <v>44795</v>
      </c>
      <c r="AM152" s="3">
        <v>44926</v>
      </c>
      <c r="AN152" s="12">
        <v>45500</v>
      </c>
      <c r="AO152" s="4">
        <v>52780</v>
      </c>
      <c r="AP152" s="17">
        <v>0</v>
      </c>
      <c r="AQ152" s="17">
        <v>0</v>
      </c>
      <c r="AR152" s="17" t="s">
        <v>856</v>
      </c>
      <c r="AS152" s="17">
        <v>0</v>
      </c>
      <c r="AT152" s="16" t="s">
        <v>857</v>
      </c>
      <c r="AU152" t="s">
        <v>1077</v>
      </c>
      <c r="AV152" s="18">
        <v>0</v>
      </c>
      <c r="AW152" s="13">
        <v>44795</v>
      </c>
      <c r="AX152" s="13">
        <v>44795</v>
      </c>
      <c r="AY152" s="10" t="s">
        <v>969</v>
      </c>
      <c r="AZ152" s="15" t="s">
        <v>858</v>
      </c>
      <c r="BA152" s="20" t="s">
        <v>859</v>
      </c>
      <c r="BB152" s="20" t="s">
        <v>859</v>
      </c>
      <c r="BC152" s="20">
        <v>1</v>
      </c>
      <c r="BD152" s="20" t="s">
        <v>255</v>
      </c>
      <c r="BE152" s="20">
        <v>1</v>
      </c>
      <c r="BF152" s="19" t="s">
        <v>860</v>
      </c>
      <c r="BG152" s="15" t="s">
        <v>858</v>
      </c>
      <c r="BH152" s="15" t="s">
        <v>858</v>
      </c>
      <c r="BI152" s="15" t="s">
        <v>858</v>
      </c>
      <c r="BJ152" s="15" t="s">
        <v>858</v>
      </c>
      <c r="BK152" s="19" t="s">
        <v>861</v>
      </c>
      <c r="BL152" s="11">
        <v>44848</v>
      </c>
      <c r="BM152" s="11">
        <v>44834</v>
      </c>
      <c r="BN152" s="19" t="s">
        <v>862</v>
      </c>
    </row>
    <row r="153" spans="1:66" x14ac:dyDescent="0.3">
      <c r="A153">
        <v>2022</v>
      </c>
      <c r="B153" s="3">
        <v>44743</v>
      </c>
      <c r="C153" s="3">
        <v>44834</v>
      </c>
      <c r="D153" t="s">
        <v>149</v>
      </c>
      <c r="E153" s="4" t="s">
        <v>153</v>
      </c>
      <c r="F153" t="s">
        <v>156</v>
      </c>
      <c r="G153" s="4">
        <v>1025</v>
      </c>
      <c r="H153" s="5" t="s">
        <v>351</v>
      </c>
      <c r="I153" s="6" t="s">
        <v>352</v>
      </c>
      <c r="J153" t="s">
        <v>1027</v>
      </c>
      <c r="K153" s="4">
        <v>1025</v>
      </c>
      <c r="L153" t="s">
        <v>416</v>
      </c>
      <c r="M153" t="s">
        <v>416</v>
      </c>
      <c r="N153" t="s">
        <v>416</v>
      </c>
      <c r="O153" t="s">
        <v>309</v>
      </c>
      <c r="P153" s="4" t="s">
        <v>374</v>
      </c>
      <c r="Q153" s="4" t="s">
        <v>158</v>
      </c>
      <c r="R153" t="s">
        <v>557</v>
      </c>
      <c r="S153" s="4">
        <v>101</v>
      </c>
      <c r="T153" s="4" t="s">
        <v>595</v>
      </c>
      <c r="U153" s="4" t="s">
        <v>189</v>
      </c>
      <c r="V153" s="4" t="s">
        <v>626</v>
      </c>
      <c r="W153" t="s">
        <v>657</v>
      </c>
      <c r="X153" t="s">
        <v>668</v>
      </c>
      <c r="Y153" t="s">
        <v>678</v>
      </c>
      <c r="Z153" t="s">
        <v>668</v>
      </c>
      <c r="AA153" s="4" t="s">
        <v>687</v>
      </c>
      <c r="AB153" t="s">
        <v>249</v>
      </c>
      <c r="AC153">
        <v>76177</v>
      </c>
      <c r="AD153" t="s">
        <v>416</v>
      </c>
      <c r="AE153" t="s">
        <v>416</v>
      </c>
      <c r="AF153" t="s">
        <v>416</v>
      </c>
      <c r="AG153" t="s">
        <v>416</v>
      </c>
      <c r="AH153" s="14" t="s">
        <v>692</v>
      </c>
      <c r="AI153" s="14" t="s">
        <v>692</v>
      </c>
      <c r="AJ153" t="s">
        <v>714</v>
      </c>
      <c r="AK153" s="3">
        <v>44581</v>
      </c>
      <c r="AL153" s="13">
        <v>44581</v>
      </c>
      <c r="AM153" s="3">
        <v>44926</v>
      </c>
      <c r="AN153" s="12">
        <v>25862.068965517243</v>
      </c>
      <c r="AO153" s="4">
        <v>30000</v>
      </c>
      <c r="AP153" s="17">
        <v>0</v>
      </c>
      <c r="AQ153" s="17">
        <v>0</v>
      </c>
      <c r="AR153" s="17" t="s">
        <v>856</v>
      </c>
      <c r="AS153" s="17">
        <v>0</v>
      </c>
      <c r="AT153" s="16" t="s">
        <v>857</v>
      </c>
      <c r="AU153" t="s">
        <v>1065</v>
      </c>
      <c r="AV153" s="18">
        <v>0</v>
      </c>
      <c r="AW153" s="13">
        <v>44796</v>
      </c>
      <c r="AX153" s="13">
        <v>44796</v>
      </c>
      <c r="AY153" s="10" t="s">
        <v>884</v>
      </c>
      <c r="AZ153" s="15" t="s">
        <v>858</v>
      </c>
      <c r="BA153" s="20" t="s">
        <v>859</v>
      </c>
      <c r="BB153" s="20" t="s">
        <v>859</v>
      </c>
      <c r="BC153" s="20">
        <v>1</v>
      </c>
      <c r="BD153" s="20" t="s">
        <v>255</v>
      </c>
      <c r="BE153" s="20">
        <v>1</v>
      </c>
      <c r="BF153" s="19" t="s">
        <v>860</v>
      </c>
      <c r="BG153" s="15" t="s">
        <v>858</v>
      </c>
      <c r="BH153" s="15" t="s">
        <v>858</v>
      </c>
      <c r="BI153" s="15" t="s">
        <v>858</v>
      </c>
      <c r="BJ153" s="15" t="s">
        <v>858</v>
      </c>
      <c r="BK153" s="19" t="s">
        <v>861</v>
      </c>
      <c r="BL153" s="11">
        <v>44848</v>
      </c>
      <c r="BM153" s="11">
        <v>44834</v>
      </c>
      <c r="BN153" s="19" t="s">
        <v>862</v>
      </c>
    </row>
    <row r="154" spans="1:66" x14ac:dyDescent="0.3">
      <c r="A154">
        <v>2022</v>
      </c>
      <c r="B154" s="3">
        <v>44743</v>
      </c>
      <c r="C154" s="3">
        <v>44834</v>
      </c>
      <c r="D154" t="s">
        <v>149</v>
      </c>
      <c r="E154" s="4" t="s">
        <v>155</v>
      </c>
      <c r="F154" t="s">
        <v>156</v>
      </c>
      <c r="G154" s="4">
        <v>1026</v>
      </c>
      <c r="H154" s="5" t="s">
        <v>351</v>
      </c>
      <c r="I154" s="6" t="s">
        <v>352</v>
      </c>
      <c r="J154" t="s">
        <v>1036</v>
      </c>
      <c r="K154" s="4">
        <v>1026</v>
      </c>
      <c r="L154" t="s">
        <v>439</v>
      </c>
      <c r="M154" t="s">
        <v>479</v>
      </c>
      <c r="N154" t="s">
        <v>517</v>
      </c>
      <c r="O154" t="s">
        <v>323</v>
      </c>
      <c r="P154" s="4" t="s">
        <v>388</v>
      </c>
      <c r="Q154" s="4" t="s">
        <v>164</v>
      </c>
      <c r="R154" t="s">
        <v>569</v>
      </c>
      <c r="S154" s="4">
        <v>139</v>
      </c>
      <c r="T154" s="4" t="s">
        <v>595</v>
      </c>
      <c r="U154" s="4" t="s">
        <v>189</v>
      </c>
      <c r="V154" s="4" t="s">
        <v>634</v>
      </c>
      <c r="W154" t="s">
        <v>657</v>
      </c>
      <c r="X154" t="s">
        <v>668</v>
      </c>
      <c r="Y154" t="s">
        <v>678</v>
      </c>
      <c r="Z154" t="s">
        <v>668</v>
      </c>
      <c r="AA154" s="4" t="s">
        <v>687</v>
      </c>
      <c r="AB154" t="s">
        <v>249</v>
      </c>
      <c r="AC154">
        <v>76110</v>
      </c>
      <c r="AD154" t="s">
        <v>416</v>
      </c>
      <c r="AE154" t="s">
        <v>416</v>
      </c>
      <c r="AF154" t="s">
        <v>416</v>
      </c>
      <c r="AG154" t="s">
        <v>416</v>
      </c>
      <c r="AH154" s="14" t="s">
        <v>692</v>
      </c>
      <c r="AI154" s="14" t="s">
        <v>692</v>
      </c>
      <c r="AJ154" t="s">
        <v>800</v>
      </c>
      <c r="AK154" s="3">
        <v>44796</v>
      </c>
      <c r="AL154" s="13">
        <v>44796</v>
      </c>
      <c r="AM154" s="3">
        <v>44926</v>
      </c>
      <c r="AN154" s="12">
        <v>3017.5000000000005</v>
      </c>
      <c r="AO154" s="4">
        <v>3500.3</v>
      </c>
      <c r="AP154" s="17">
        <v>0</v>
      </c>
      <c r="AQ154" s="17">
        <v>0</v>
      </c>
      <c r="AR154" s="17" t="s">
        <v>856</v>
      </c>
      <c r="AS154" s="17">
        <v>0</v>
      </c>
      <c r="AT154" s="16" t="s">
        <v>857</v>
      </c>
      <c r="AU154" t="s">
        <v>1076</v>
      </c>
      <c r="AV154" s="18">
        <v>0</v>
      </c>
      <c r="AW154" s="13">
        <v>44796</v>
      </c>
      <c r="AX154" s="13">
        <v>44796</v>
      </c>
      <c r="AY154" s="10" t="s">
        <v>970</v>
      </c>
      <c r="AZ154" s="15" t="s">
        <v>858</v>
      </c>
      <c r="BA154" s="20" t="s">
        <v>859</v>
      </c>
      <c r="BB154" s="20" t="s">
        <v>859</v>
      </c>
      <c r="BC154" s="20">
        <v>1</v>
      </c>
      <c r="BD154" s="20" t="s">
        <v>255</v>
      </c>
      <c r="BE154" s="20">
        <v>1</v>
      </c>
      <c r="BF154" s="19" t="s">
        <v>860</v>
      </c>
      <c r="BG154" s="15" t="s">
        <v>858</v>
      </c>
      <c r="BH154" s="15" t="s">
        <v>858</v>
      </c>
      <c r="BI154" s="15" t="s">
        <v>858</v>
      </c>
      <c r="BJ154" s="15" t="s">
        <v>858</v>
      </c>
      <c r="BK154" s="19" t="s">
        <v>861</v>
      </c>
      <c r="BL154" s="11">
        <v>44848</v>
      </c>
      <c r="BM154" s="11">
        <v>44834</v>
      </c>
      <c r="BN154" s="19" t="s">
        <v>862</v>
      </c>
    </row>
    <row r="155" spans="1:66" x14ac:dyDescent="0.3">
      <c r="A155">
        <v>2022</v>
      </c>
      <c r="B155" s="3">
        <v>44743</v>
      </c>
      <c r="C155" s="3">
        <v>44834</v>
      </c>
      <c r="D155" t="s">
        <v>149</v>
      </c>
      <c r="E155" s="4" t="s">
        <v>155</v>
      </c>
      <c r="F155" t="s">
        <v>156</v>
      </c>
      <c r="G155" s="4">
        <v>1027</v>
      </c>
      <c r="H155" s="5" t="s">
        <v>351</v>
      </c>
      <c r="I155" s="6" t="s">
        <v>352</v>
      </c>
      <c r="J155" t="s">
        <v>1036</v>
      </c>
      <c r="K155" s="4">
        <v>1027</v>
      </c>
      <c r="L155" t="s">
        <v>439</v>
      </c>
      <c r="M155" t="s">
        <v>479</v>
      </c>
      <c r="N155" t="s">
        <v>517</v>
      </c>
      <c r="O155" t="s">
        <v>323</v>
      </c>
      <c r="P155" s="4" t="s">
        <v>388</v>
      </c>
      <c r="Q155" s="4" t="s">
        <v>164</v>
      </c>
      <c r="R155" t="s">
        <v>569</v>
      </c>
      <c r="S155" s="4">
        <v>139</v>
      </c>
      <c r="T155" s="4" t="s">
        <v>595</v>
      </c>
      <c r="U155" s="4" t="s">
        <v>189</v>
      </c>
      <c r="V155" s="4" t="s">
        <v>634</v>
      </c>
      <c r="W155" t="s">
        <v>657</v>
      </c>
      <c r="X155" t="s">
        <v>668</v>
      </c>
      <c r="Y155" t="s">
        <v>678</v>
      </c>
      <c r="Z155" t="s">
        <v>668</v>
      </c>
      <c r="AA155" s="4" t="s">
        <v>687</v>
      </c>
      <c r="AB155" t="s">
        <v>249</v>
      </c>
      <c r="AC155">
        <v>76110</v>
      </c>
      <c r="AD155" t="s">
        <v>416</v>
      </c>
      <c r="AE155" t="s">
        <v>416</v>
      </c>
      <c r="AF155" t="s">
        <v>416</v>
      </c>
      <c r="AG155" t="s">
        <v>416</v>
      </c>
      <c r="AH155" s="14" t="s">
        <v>692</v>
      </c>
      <c r="AI155" s="14" t="s">
        <v>692</v>
      </c>
      <c r="AJ155" t="s">
        <v>801</v>
      </c>
      <c r="AK155" s="3">
        <v>44796</v>
      </c>
      <c r="AL155" s="13">
        <v>44796</v>
      </c>
      <c r="AM155" s="3">
        <v>44926</v>
      </c>
      <c r="AN155" s="12">
        <v>10000</v>
      </c>
      <c r="AO155" s="4">
        <v>11600</v>
      </c>
      <c r="AP155" s="17">
        <v>0</v>
      </c>
      <c r="AQ155" s="17">
        <v>0</v>
      </c>
      <c r="AR155" s="17" t="s">
        <v>856</v>
      </c>
      <c r="AS155" s="17">
        <v>0</v>
      </c>
      <c r="AT155" s="16" t="s">
        <v>857</v>
      </c>
      <c r="AU155" t="s">
        <v>1076</v>
      </c>
      <c r="AV155" s="18">
        <v>0</v>
      </c>
      <c r="AW155" s="13">
        <v>44796</v>
      </c>
      <c r="AX155" s="13">
        <v>44796</v>
      </c>
      <c r="AY155" s="10" t="s">
        <v>971</v>
      </c>
      <c r="AZ155" s="15" t="s">
        <v>858</v>
      </c>
      <c r="BA155" s="20" t="s">
        <v>859</v>
      </c>
      <c r="BB155" s="20" t="s">
        <v>859</v>
      </c>
      <c r="BC155" s="20">
        <v>1</v>
      </c>
      <c r="BD155" s="20" t="s">
        <v>255</v>
      </c>
      <c r="BE155" s="20">
        <v>1</v>
      </c>
      <c r="BF155" s="19" t="s">
        <v>860</v>
      </c>
      <c r="BG155" s="15" t="s">
        <v>858</v>
      </c>
      <c r="BH155" s="15" t="s">
        <v>858</v>
      </c>
      <c r="BI155" s="15" t="s">
        <v>858</v>
      </c>
      <c r="BJ155" s="15" t="s">
        <v>858</v>
      </c>
      <c r="BK155" s="19" t="s">
        <v>861</v>
      </c>
      <c r="BL155" s="11">
        <v>44848</v>
      </c>
      <c r="BM155" s="11">
        <v>44834</v>
      </c>
      <c r="BN155" s="19" t="s">
        <v>862</v>
      </c>
    </row>
    <row r="156" spans="1:66" x14ac:dyDescent="0.3">
      <c r="A156">
        <v>2022</v>
      </c>
      <c r="B156" s="3">
        <v>44743</v>
      </c>
      <c r="C156" s="3">
        <v>44834</v>
      </c>
      <c r="D156" t="s">
        <v>149</v>
      </c>
      <c r="E156" s="4" t="s">
        <v>155</v>
      </c>
      <c r="F156" t="s">
        <v>156</v>
      </c>
      <c r="G156" s="4">
        <v>1028</v>
      </c>
      <c r="H156" s="5" t="s">
        <v>351</v>
      </c>
      <c r="I156" s="6" t="s">
        <v>352</v>
      </c>
      <c r="J156" t="s">
        <v>1037</v>
      </c>
      <c r="K156" s="4">
        <v>1028</v>
      </c>
      <c r="L156" t="s">
        <v>447</v>
      </c>
      <c r="M156" t="s">
        <v>486</v>
      </c>
      <c r="N156" t="s">
        <v>523</v>
      </c>
      <c r="O156" t="s">
        <v>332</v>
      </c>
      <c r="P156" s="4" t="s">
        <v>397</v>
      </c>
      <c r="Q156" s="4" t="s">
        <v>164</v>
      </c>
      <c r="R156" t="s">
        <v>577</v>
      </c>
      <c r="S156" s="4">
        <v>130</v>
      </c>
      <c r="T156" s="4">
        <v>16</v>
      </c>
      <c r="U156" s="4" t="s">
        <v>189</v>
      </c>
      <c r="V156" s="4" t="s">
        <v>642</v>
      </c>
      <c r="W156" t="s">
        <v>657</v>
      </c>
      <c r="X156" t="s">
        <v>668</v>
      </c>
      <c r="Y156" t="s">
        <v>678</v>
      </c>
      <c r="Z156" t="s">
        <v>668</v>
      </c>
      <c r="AA156" s="4" t="s">
        <v>687</v>
      </c>
      <c r="AB156" t="s">
        <v>249</v>
      </c>
      <c r="AC156">
        <v>76113</v>
      </c>
      <c r="AD156" t="s">
        <v>416</v>
      </c>
      <c r="AE156" t="s">
        <v>416</v>
      </c>
      <c r="AF156" t="s">
        <v>416</v>
      </c>
      <c r="AG156" t="s">
        <v>416</v>
      </c>
      <c r="AH156" s="14" t="s">
        <v>692</v>
      </c>
      <c r="AI156" s="14" t="s">
        <v>692</v>
      </c>
      <c r="AJ156" t="s">
        <v>802</v>
      </c>
      <c r="AK156" s="3">
        <v>44796</v>
      </c>
      <c r="AL156" s="13">
        <v>44796</v>
      </c>
      <c r="AM156" s="3">
        <v>44926</v>
      </c>
      <c r="AN156" s="12">
        <v>22800</v>
      </c>
      <c r="AO156" s="4">
        <v>26448</v>
      </c>
      <c r="AP156" s="17">
        <v>0</v>
      </c>
      <c r="AQ156" s="17">
        <v>0</v>
      </c>
      <c r="AR156" s="17" t="s">
        <v>856</v>
      </c>
      <c r="AS156" s="17">
        <v>0</v>
      </c>
      <c r="AT156" s="16" t="s">
        <v>857</v>
      </c>
      <c r="AU156" t="s">
        <v>1077</v>
      </c>
      <c r="AV156" s="18">
        <v>0</v>
      </c>
      <c r="AW156" s="13">
        <v>44796</v>
      </c>
      <c r="AX156" s="13">
        <v>44796</v>
      </c>
      <c r="AY156" s="10" t="s">
        <v>972</v>
      </c>
      <c r="AZ156" s="15" t="s">
        <v>858</v>
      </c>
      <c r="BA156" s="20" t="s">
        <v>859</v>
      </c>
      <c r="BB156" s="20" t="s">
        <v>859</v>
      </c>
      <c r="BC156" s="20">
        <v>1</v>
      </c>
      <c r="BD156" s="20" t="s">
        <v>255</v>
      </c>
      <c r="BE156" s="20">
        <v>1</v>
      </c>
      <c r="BF156" s="19" t="s">
        <v>860</v>
      </c>
      <c r="BG156" s="15" t="s">
        <v>858</v>
      </c>
      <c r="BH156" s="15" t="s">
        <v>858</v>
      </c>
      <c r="BI156" s="15" t="s">
        <v>858</v>
      </c>
      <c r="BJ156" s="15" t="s">
        <v>858</v>
      </c>
      <c r="BK156" s="19" t="s">
        <v>861</v>
      </c>
      <c r="BL156" s="11">
        <v>44848</v>
      </c>
      <c r="BM156" s="11">
        <v>44834</v>
      </c>
      <c r="BN156" s="19" t="s">
        <v>862</v>
      </c>
    </row>
    <row r="157" spans="1:66" x14ac:dyDescent="0.3">
      <c r="A157">
        <v>2022</v>
      </c>
      <c r="B157" s="3">
        <v>44743</v>
      </c>
      <c r="C157" s="3">
        <v>44834</v>
      </c>
      <c r="D157" t="s">
        <v>149</v>
      </c>
      <c r="E157" s="4" t="s">
        <v>153</v>
      </c>
      <c r="F157" t="s">
        <v>156</v>
      </c>
      <c r="G157" s="4">
        <v>1029</v>
      </c>
      <c r="H157" s="5" t="s">
        <v>351</v>
      </c>
      <c r="I157" s="6" t="s">
        <v>352</v>
      </c>
      <c r="J157" t="s">
        <v>1061</v>
      </c>
      <c r="K157" s="4">
        <v>1029</v>
      </c>
      <c r="L157" t="s">
        <v>437</v>
      </c>
      <c r="M157" t="s">
        <v>477</v>
      </c>
      <c r="N157" t="s">
        <v>515</v>
      </c>
      <c r="O157" t="s">
        <v>321</v>
      </c>
      <c r="P157" s="4" t="s">
        <v>386</v>
      </c>
      <c r="Q157" s="4" t="s">
        <v>164</v>
      </c>
      <c r="R157" t="s">
        <v>567</v>
      </c>
      <c r="S157" s="4">
        <v>26</v>
      </c>
      <c r="T157" s="4"/>
      <c r="U157" s="4" t="s">
        <v>185</v>
      </c>
      <c r="V157" s="4" t="s">
        <v>633</v>
      </c>
      <c r="W157" t="s">
        <v>662</v>
      </c>
      <c r="X157" t="s">
        <v>673</v>
      </c>
      <c r="Y157" t="s">
        <v>682</v>
      </c>
      <c r="Z157" t="s">
        <v>673</v>
      </c>
      <c r="AA157" s="4" t="s">
        <v>687</v>
      </c>
      <c r="AB157" t="s">
        <v>249</v>
      </c>
      <c r="AC157">
        <v>76509</v>
      </c>
      <c r="AD157" t="s">
        <v>416</v>
      </c>
      <c r="AE157" t="s">
        <v>416</v>
      </c>
      <c r="AF157" t="s">
        <v>416</v>
      </c>
      <c r="AG157" t="s">
        <v>416</v>
      </c>
      <c r="AH157" s="14" t="s">
        <v>692</v>
      </c>
      <c r="AI157" s="14" t="s">
        <v>692</v>
      </c>
      <c r="AJ157" t="s">
        <v>803</v>
      </c>
      <c r="AK157" s="3">
        <v>44796</v>
      </c>
      <c r="AL157" s="13">
        <v>44796</v>
      </c>
      <c r="AM157" s="3">
        <v>44926</v>
      </c>
      <c r="AN157" s="12">
        <v>20367.137931034486</v>
      </c>
      <c r="AO157" s="4">
        <v>23625.88</v>
      </c>
      <c r="AP157" s="17">
        <v>0</v>
      </c>
      <c r="AQ157" s="17">
        <v>0</v>
      </c>
      <c r="AR157" s="17" t="s">
        <v>856</v>
      </c>
      <c r="AS157" s="17">
        <v>0</v>
      </c>
      <c r="AT157" s="16" t="s">
        <v>857</v>
      </c>
      <c r="AU157" t="s">
        <v>1113</v>
      </c>
      <c r="AV157" s="18">
        <v>0</v>
      </c>
      <c r="AW157" s="13">
        <v>44796</v>
      </c>
      <c r="AX157" s="13">
        <v>44796</v>
      </c>
      <c r="AY157" s="10" t="s">
        <v>973</v>
      </c>
      <c r="AZ157" s="15" t="s">
        <v>858</v>
      </c>
      <c r="BA157" s="20" t="s">
        <v>859</v>
      </c>
      <c r="BB157" s="20" t="s">
        <v>859</v>
      </c>
      <c r="BC157" s="20">
        <v>1</v>
      </c>
      <c r="BD157" s="20" t="s">
        <v>255</v>
      </c>
      <c r="BE157" s="20">
        <v>1</v>
      </c>
      <c r="BF157" s="19" t="s">
        <v>860</v>
      </c>
      <c r="BG157" s="15" t="s">
        <v>858</v>
      </c>
      <c r="BH157" s="15" t="s">
        <v>858</v>
      </c>
      <c r="BI157" s="15" t="s">
        <v>858</v>
      </c>
      <c r="BJ157" s="15" t="s">
        <v>858</v>
      </c>
      <c r="BK157" s="19" t="s">
        <v>861</v>
      </c>
      <c r="BL157" s="11">
        <v>44848</v>
      </c>
      <c r="BM157" s="11">
        <v>44834</v>
      </c>
      <c r="BN157" s="19" t="s">
        <v>862</v>
      </c>
    </row>
    <row r="158" spans="1:66" x14ac:dyDescent="0.3">
      <c r="A158">
        <v>2022</v>
      </c>
      <c r="B158" s="3">
        <v>44743</v>
      </c>
      <c r="C158" s="3">
        <v>44834</v>
      </c>
      <c r="D158" t="s">
        <v>149</v>
      </c>
      <c r="E158" s="4" t="s">
        <v>153</v>
      </c>
      <c r="F158" t="s">
        <v>156</v>
      </c>
      <c r="G158" s="4">
        <v>1030</v>
      </c>
      <c r="H158" s="5" t="s">
        <v>351</v>
      </c>
      <c r="I158" s="6" t="s">
        <v>352</v>
      </c>
      <c r="J158" t="s">
        <v>1061</v>
      </c>
      <c r="K158" s="4">
        <v>1030</v>
      </c>
      <c r="L158" t="s">
        <v>437</v>
      </c>
      <c r="M158" t="s">
        <v>477</v>
      </c>
      <c r="N158" t="s">
        <v>515</v>
      </c>
      <c r="O158" t="s">
        <v>321</v>
      </c>
      <c r="P158" s="4" t="s">
        <v>386</v>
      </c>
      <c r="Q158" s="4" t="s">
        <v>164</v>
      </c>
      <c r="R158" t="s">
        <v>567</v>
      </c>
      <c r="S158" s="4">
        <v>26</v>
      </c>
      <c r="T158" s="4"/>
      <c r="U158" s="4" t="s">
        <v>185</v>
      </c>
      <c r="V158" s="4" t="s">
        <v>633</v>
      </c>
      <c r="W158" t="s">
        <v>662</v>
      </c>
      <c r="X158" t="s">
        <v>673</v>
      </c>
      <c r="Y158" t="s">
        <v>682</v>
      </c>
      <c r="Z158" t="s">
        <v>673</v>
      </c>
      <c r="AA158" s="4" t="s">
        <v>687</v>
      </c>
      <c r="AB158" t="s">
        <v>249</v>
      </c>
      <c r="AC158">
        <v>76509</v>
      </c>
      <c r="AD158" t="s">
        <v>416</v>
      </c>
      <c r="AE158" t="s">
        <v>416</v>
      </c>
      <c r="AF158" t="s">
        <v>416</v>
      </c>
      <c r="AG158" t="s">
        <v>416</v>
      </c>
      <c r="AH158" s="14" t="s">
        <v>692</v>
      </c>
      <c r="AI158" s="14" t="s">
        <v>692</v>
      </c>
      <c r="AJ158" t="s">
        <v>804</v>
      </c>
      <c r="AK158" s="3">
        <v>44796</v>
      </c>
      <c r="AL158" s="13">
        <v>44796</v>
      </c>
      <c r="AM158" s="3">
        <v>44926</v>
      </c>
      <c r="AN158" s="12">
        <v>11969.612068965518</v>
      </c>
      <c r="AO158" s="4">
        <v>13884.75</v>
      </c>
      <c r="AP158" s="17">
        <v>0</v>
      </c>
      <c r="AQ158" s="17">
        <v>0</v>
      </c>
      <c r="AR158" s="17" t="s">
        <v>856</v>
      </c>
      <c r="AS158" s="17">
        <v>0</v>
      </c>
      <c r="AT158" s="16" t="s">
        <v>857</v>
      </c>
      <c r="AU158" t="s">
        <v>1114</v>
      </c>
      <c r="AV158" s="18">
        <v>0</v>
      </c>
      <c r="AW158" s="13">
        <v>44796</v>
      </c>
      <c r="AX158" s="13">
        <v>44796</v>
      </c>
      <c r="AY158" s="10" t="s">
        <v>974</v>
      </c>
      <c r="AZ158" s="15" t="s">
        <v>858</v>
      </c>
      <c r="BA158" s="20" t="s">
        <v>859</v>
      </c>
      <c r="BB158" s="20" t="s">
        <v>859</v>
      </c>
      <c r="BC158" s="20">
        <v>1</v>
      </c>
      <c r="BD158" s="20" t="s">
        <v>255</v>
      </c>
      <c r="BE158" s="20">
        <v>1</v>
      </c>
      <c r="BF158" s="19" t="s">
        <v>860</v>
      </c>
      <c r="BG158" s="15" t="s">
        <v>858</v>
      </c>
      <c r="BH158" s="15" t="s">
        <v>858</v>
      </c>
      <c r="BI158" s="15" t="s">
        <v>858</v>
      </c>
      <c r="BJ158" s="15" t="s">
        <v>858</v>
      </c>
      <c r="BK158" s="19" t="s">
        <v>861</v>
      </c>
      <c r="BL158" s="11">
        <v>44848</v>
      </c>
      <c r="BM158" s="11">
        <v>44834</v>
      </c>
      <c r="BN158" s="19" t="s">
        <v>862</v>
      </c>
    </row>
    <row r="159" spans="1:66" x14ac:dyDescent="0.3">
      <c r="A159">
        <v>2022</v>
      </c>
      <c r="B159" s="3">
        <v>44743</v>
      </c>
      <c r="C159" s="3">
        <v>44834</v>
      </c>
      <c r="D159" t="s">
        <v>149</v>
      </c>
      <c r="E159" s="4" t="s">
        <v>155</v>
      </c>
      <c r="F159" t="s">
        <v>156</v>
      </c>
      <c r="G159" s="4">
        <v>1031</v>
      </c>
      <c r="H159" s="5" t="s">
        <v>351</v>
      </c>
      <c r="I159" s="6" t="s">
        <v>352</v>
      </c>
      <c r="J159" t="s">
        <v>1032</v>
      </c>
      <c r="K159" s="4">
        <v>1031</v>
      </c>
      <c r="L159" t="s">
        <v>423</v>
      </c>
      <c r="M159" t="s">
        <v>464</v>
      </c>
      <c r="N159" t="s">
        <v>504</v>
      </c>
      <c r="O159" t="s">
        <v>299</v>
      </c>
      <c r="P159" s="4" t="s">
        <v>364</v>
      </c>
      <c r="Q159" s="4" t="s">
        <v>164</v>
      </c>
      <c r="R159" t="s">
        <v>548</v>
      </c>
      <c r="S159" s="4">
        <v>77</v>
      </c>
      <c r="T159" s="4"/>
      <c r="U159" s="4" t="s">
        <v>189</v>
      </c>
      <c r="V159" s="4" t="s">
        <v>619</v>
      </c>
      <c r="W159" t="s">
        <v>659</v>
      </c>
      <c r="X159" t="s">
        <v>668</v>
      </c>
      <c r="Y159" t="s">
        <v>678</v>
      </c>
      <c r="Z159" t="s">
        <v>668</v>
      </c>
      <c r="AA159" s="4" t="s">
        <v>687</v>
      </c>
      <c r="AB159" t="s">
        <v>249</v>
      </c>
      <c r="AC159">
        <v>76060</v>
      </c>
      <c r="AD159" t="s">
        <v>416</v>
      </c>
      <c r="AE159" t="s">
        <v>416</v>
      </c>
      <c r="AF159" t="s">
        <v>416</v>
      </c>
      <c r="AG159" t="s">
        <v>416</v>
      </c>
      <c r="AH159" s="14" t="s">
        <v>692</v>
      </c>
      <c r="AI159" s="14" t="s">
        <v>692</v>
      </c>
      <c r="AJ159" t="s">
        <v>805</v>
      </c>
      <c r="AK159" s="3">
        <v>44796</v>
      </c>
      <c r="AL159" s="13">
        <v>44796</v>
      </c>
      <c r="AM159" s="3">
        <v>44926</v>
      </c>
      <c r="AN159" s="12">
        <v>38880.000000000007</v>
      </c>
      <c r="AO159" s="4">
        <v>45100.800000000003</v>
      </c>
      <c r="AP159" s="17">
        <v>0</v>
      </c>
      <c r="AQ159" s="17">
        <v>0</v>
      </c>
      <c r="AR159" s="17" t="s">
        <v>856</v>
      </c>
      <c r="AS159" s="17">
        <v>0</v>
      </c>
      <c r="AT159" s="16" t="s">
        <v>857</v>
      </c>
      <c r="AU159" t="s">
        <v>1108</v>
      </c>
      <c r="AV159" s="18">
        <v>0</v>
      </c>
      <c r="AW159" s="13">
        <v>44796</v>
      </c>
      <c r="AX159" s="13">
        <v>44796</v>
      </c>
      <c r="AY159" s="10" t="s">
        <v>975</v>
      </c>
      <c r="AZ159" s="15" t="s">
        <v>858</v>
      </c>
      <c r="BA159" s="20" t="s">
        <v>859</v>
      </c>
      <c r="BB159" s="20" t="s">
        <v>859</v>
      </c>
      <c r="BC159" s="20">
        <v>1</v>
      </c>
      <c r="BD159" s="20" t="s">
        <v>255</v>
      </c>
      <c r="BE159" s="20">
        <v>1</v>
      </c>
      <c r="BF159" s="19" t="s">
        <v>860</v>
      </c>
      <c r="BG159" s="15" t="s">
        <v>858</v>
      </c>
      <c r="BH159" s="15" t="s">
        <v>858</v>
      </c>
      <c r="BI159" s="15" t="s">
        <v>858</v>
      </c>
      <c r="BJ159" s="15" t="s">
        <v>858</v>
      </c>
      <c r="BK159" s="19" t="s">
        <v>861</v>
      </c>
      <c r="BL159" s="11">
        <v>44848</v>
      </c>
      <c r="BM159" s="11">
        <v>44834</v>
      </c>
      <c r="BN159" s="19" t="s">
        <v>862</v>
      </c>
    </row>
    <row r="160" spans="1:66" x14ac:dyDescent="0.3">
      <c r="A160">
        <v>2022</v>
      </c>
      <c r="B160" s="3">
        <v>44743</v>
      </c>
      <c r="C160" s="3">
        <v>44834</v>
      </c>
      <c r="D160" t="s">
        <v>149</v>
      </c>
      <c r="E160" s="4" t="s">
        <v>155</v>
      </c>
      <c r="F160" t="s">
        <v>156</v>
      </c>
      <c r="G160" s="4">
        <v>1032</v>
      </c>
      <c r="H160" s="5" t="s">
        <v>351</v>
      </c>
      <c r="I160" s="6" t="s">
        <v>352</v>
      </c>
      <c r="J160" t="s">
        <v>1047</v>
      </c>
      <c r="K160" s="4">
        <v>1032</v>
      </c>
      <c r="L160" t="s">
        <v>423</v>
      </c>
      <c r="M160" t="s">
        <v>464</v>
      </c>
      <c r="N160" t="s">
        <v>504</v>
      </c>
      <c r="O160" t="s">
        <v>299</v>
      </c>
      <c r="P160" s="4" t="s">
        <v>364</v>
      </c>
      <c r="Q160" s="4" t="s">
        <v>164</v>
      </c>
      <c r="R160" t="s">
        <v>548</v>
      </c>
      <c r="S160" s="4">
        <v>77</v>
      </c>
      <c r="T160" s="4"/>
      <c r="U160" s="4" t="s">
        <v>189</v>
      </c>
      <c r="V160" s="4" t="s">
        <v>619</v>
      </c>
      <c r="W160" t="s">
        <v>659</v>
      </c>
      <c r="X160" t="s">
        <v>668</v>
      </c>
      <c r="Y160" t="s">
        <v>678</v>
      </c>
      <c r="Z160" t="s">
        <v>668</v>
      </c>
      <c r="AA160" s="4" t="s">
        <v>687</v>
      </c>
      <c r="AB160" t="s">
        <v>249</v>
      </c>
      <c r="AC160">
        <v>76060</v>
      </c>
      <c r="AD160" t="s">
        <v>416</v>
      </c>
      <c r="AE160" t="s">
        <v>416</v>
      </c>
      <c r="AF160" t="s">
        <v>416</v>
      </c>
      <c r="AG160" t="s">
        <v>416</v>
      </c>
      <c r="AH160" s="14" t="s">
        <v>692</v>
      </c>
      <c r="AI160" s="14" t="s">
        <v>692</v>
      </c>
      <c r="AJ160" t="s">
        <v>806</v>
      </c>
      <c r="AK160" s="3">
        <v>44796</v>
      </c>
      <c r="AL160" s="13">
        <v>44796</v>
      </c>
      <c r="AM160" s="3">
        <v>44926</v>
      </c>
      <c r="AN160" s="12">
        <v>13500.000000000002</v>
      </c>
      <c r="AO160" s="4">
        <v>15660</v>
      </c>
      <c r="AP160" s="17">
        <v>0</v>
      </c>
      <c r="AQ160" s="17">
        <v>0</v>
      </c>
      <c r="AR160" s="17" t="s">
        <v>856</v>
      </c>
      <c r="AS160" s="17">
        <v>0</v>
      </c>
      <c r="AT160" s="16" t="s">
        <v>857</v>
      </c>
      <c r="AU160" t="s">
        <v>1108</v>
      </c>
      <c r="AV160" s="18">
        <v>0</v>
      </c>
      <c r="AW160" s="13">
        <v>44796</v>
      </c>
      <c r="AX160" s="13">
        <v>44796</v>
      </c>
      <c r="AY160" s="10" t="s">
        <v>976</v>
      </c>
      <c r="AZ160" s="15" t="s">
        <v>858</v>
      </c>
      <c r="BA160" s="20" t="s">
        <v>859</v>
      </c>
      <c r="BB160" s="20" t="s">
        <v>859</v>
      </c>
      <c r="BC160" s="20">
        <v>1</v>
      </c>
      <c r="BD160" s="20" t="s">
        <v>255</v>
      </c>
      <c r="BE160" s="20">
        <v>1</v>
      </c>
      <c r="BF160" s="19" t="s">
        <v>860</v>
      </c>
      <c r="BG160" s="15" t="s">
        <v>858</v>
      </c>
      <c r="BH160" s="15" t="s">
        <v>858</v>
      </c>
      <c r="BI160" s="15" t="s">
        <v>858</v>
      </c>
      <c r="BJ160" s="15" t="s">
        <v>858</v>
      </c>
      <c r="BK160" s="19" t="s">
        <v>861</v>
      </c>
      <c r="BL160" s="11">
        <v>44848</v>
      </c>
      <c r="BM160" s="11">
        <v>44834</v>
      </c>
      <c r="BN160" s="19" t="s">
        <v>862</v>
      </c>
    </row>
    <row r="161" spans="1:66" x14ac:dyDescent="0.3">
      <c r="A161">
        <v>2022</v>
      </c>
      <c r="B161" s="3">
        <v>44743</v>
      </c>
      <c r="C161" s="3">
        <v>44834</v>
      </c>
      <c r="D161" t="s">
        <v>149</v>
      </c>
      <c r="E161" s="4" t="s">
        <v>153</v>
      </c>
      <c r="F161" t="s">
        <v>156</v>
      </c>
      <c r="G161" s="4">
        <v>1033</v>
      </c>
      <c r="H161" s="5" t="s">
        <v>351</v>
      </c>
      <c r="I161" s="6" t="s">
        <v>352</v>
      </c>
      <c r="J161" t="s">
        <v>1061</v>
      </c>
      <c r="K161" s="4">
        <v>1033</v>
      </c>
      <c r="L161" t="s">
        <v>437</v>
      </c>
      <c r="M161" t="s">
        <v>477</v>
      </c>
      <c r="N161" t="s">
        <v>515</v>
      </c>
      <c r="O161" t="s">
        <v>321</v>
      </c>
      <c r="P161" s="4" t="s">
        <v>386</v>
      </c>
      <c r="Q161" s="4" t="s">
        <v>164</v>
      </c>
      <c r="R161" t="s">
        <v>567</v>
      </c>
      <c r="S161" s="4">
        <v>26</v>
      </c>
      <c r="T161" s="4"/>
      <c r="U161" s="4" t="s">
        <v>185</v>
      </c>
      <c r="V161" s="4" t="s">
        <v>633</v>
      </c>
      <c r="W161" t="s">
        <v>662</v>
      </c>
      <c r="X161" t="s">
        <v>673</v>
      </c>
      <c r="Y161" t="s">
        <v>682</v>
      </c>
      <c r="Z161" t="s">
        <v>673</v>
      </c>
      <c r="AA161" s="4" t="s">
        <v>687</v>
      </c>
      <c r="AB161" t="s">
        <v>249</v>
      </c>
      <c r="AC161">
        <v>76509</v>
      </c>
      <c r="AD161" t="s">
        <v>416</v>
      </c>
      <c r="AE161" t="s">
        <v>416</v>
      </c>
      <c r="AF161" t="s">
        <v>416</v>
      </c>
      <c r="AG161" t="s">
        <v>416</v>
      </c>
      <c r="AH161" s="14" t="s">
        <v>692</v>
      </c>
      <c r="AI161" s="14" t="s">
        <v>692</v>
      </c>
      <c r="AJ161" t="s">
        <v>807</v>
      </c>
      <c r="AK161" s="3">
        <v>44797</v>
      </c>
      <c r="AL161" s="13">
        <v>44797</v>
      </c>
      <c r="AM161" s="3">
        <v>44926</v>
      </c>
      <c r="AN161" s="12">
        <v>8297.6120689655181</v>
      </c>
      <c r="AO161" s="4">
        <v>9625.23</v>
      </c>
      <c r="AP161" s="17">
        <v>0</v>
      </c>
      <c r="AQ161" s="17">
        <v>0</v>
      </c>
      <c r="AR161" s="17" t="s">
        <v>856</v>
      </c>
      <c r="AS161" s="17">
        <v>0</v>
      </c>
      <c r="AT161" s="16" t="s">
        <v>857</v>
      </c>
      <c r="AU161" t="s">
        <v>1115</v>
      </c>
      <c r="AV161" s="18">
        <v>0</v>
      </c>
      <c r="AW161" s="13">
        <v>44797</v>
      </c>
      <c r="AX161" s="13">
        <v>44797</v>
      </c>
      <c r="AY161" s="10" t="s">
        <v>977</v>
      </c>
      <c r="AZ161" s="15" t="s">
        <v>858</v>
      </c>
      <c r="BA161" s="20" t="s">
        <v>859</v>
      </c>
      <c r="BB161" s="20" t="s">
        <v>859</v>
      </c>
      <c r="BC161" s="20">
        <v>1</v>
      </c>
      <c r="BD161" s="20" t="s">
        <v>255</v>
      </c>
      <c r="BE161" s="20">
        <v>1</v>
      </c>
      <c r="BF161" s="19" t="s">
        <v>860</v>
      </c>
      <c r="BG161" s="15" t="s">
        <v>858</v>
      </c>
      <c r="BH161" s="15" t="s">
        <v>858</v>
      </c>
      <c r="BI161" s="15" t="s">
        <v>858</v>
      </c>
      <c r="BJ161" s="15" t="s">
        <v>858</v>
      </c>
      <c r="BK161" s="19" t="s">
        <v>861</v>
      </c>
      <c r="BL161" s="11">
        <v>44848</v>
      </c>
      <c r="BM161" s="11">
        <v>44834</v>
      </c>
      <c r="BN161" s="19" t="s">
        <v>862</v>
      </c>
    </row>
    <row r="162" spans="1:66" x14ac:dyDescent="0.3">
      <c r="A162">
        <v>2022</v>
      </c>
      <c r="B162" s="3">
        <v>44743</v>
      </c>
      <c r="C162" s="3">
        <v>44834</v>
      </c>
      <c r="D162" t="s">
        <v>149</v>
      </c>
      <c r="E162" s="4" t="s">
        <v>153</v>
      </c>
      <c r="F162" t="s">
        <v>156</v>
      </c>
      <c r="G162" s="4">
        <v>1034</v>
      </c>
      <c r="H162" s="5" t="s">
        <v>351</v>
      </c>
      <c r="I162" s="6" t="s">
        <v>352</v>
      </c>
      <c r="J162" t="s">
        <v>1035</v>
      </c>
      <c r="K162" s="4">
        <v>1034</v>
      </c>
      <c r="L162" t="s">
        <v>437</v>
      </c>
      <c r="M162" t="s">
        <v>477</v>
      </c>
      <c r="N162" t="s">
        <v>515</v>
      </c>
      <c r="O162" t="s">
        <v>321</v>
      </c>
      <c r="P162" s="4" t="s">
        <v>386</v>
      </c>
      <c r="Q162" s="4" t="s">
        <v>164</v>
      </c>
      <c r="R162" t="s">
        <v>567</v>
      </c>
      <c r="S162" s="4">
        <v>26</v>
      </c>
      <c r="T162" s="4"/>
      <c r="U162" s="4" t="s">
        <v>185</v>
      </c>
      <c r="V162" s="4" t="s">
        <v>633</v>
      </c>
      <c r="W162" t="s">
        <v>662</v>
      </c>
      <c r="X162" t="s">
        <v>673</v>
      </c>
      <c r="Y162" t="s">
        <v>682</v>
      </c>
      <c r="Z162" t="s">
        <v>673</v>
      </c>
      <c r="AA162" s="4" t="s">
        <v>687</v>
      </c>
      <c r="AB162" t="s">
        <v>249</v>
      </c>
      <c r="AC162">
        <v>76509</v>
      </c>
      <c r="AD162" t="s">
        <v>416</v>
      </c>
      <c r="AE162" t="s">
        <v>416</v>
      </c>
      <c r="AF162" t="s">
        <v>416</v>
      </c>
      <c r="AG162" t="s">
        <v>416</v>
      </c>
      <c r="AH162" s="14" t="s">
        <v>692</v>
      </c>
      <c r="AI162" s="14" t="s">
        <v>692</v>
      </c>
      <c r="AJ162" t="s">
        <v>751</v>
      </c>
      <c r="AK162" s="3">
        <v>44581</v>
      </c>
      <c r="AL162" s="13">
        <v>44581</v>
      </c>
      <c r="AM162" s="3">
        <v>44926</v>
      </c>
      <c r="AN162" s="12">
        <v>1572.8620689655174</v>
      </c>
      <c r="AO162" s="4">
        <v>1824.52</v>
      </c>
      <c r="AP162" s="17">
        <v>0</v>
      </c>
      <c r="AQ162" s="17">
        <v>0</v>
      </c>
      <c r="AR162" s="17" t="s">
        <v>856</v>
      </c>
      <c r="AS162" s="17">
        <v>0</v>
      </c>
      <c r="AT162" s="16" t="s">
        <v>857</v>
      </c>
      <c r="AU162" t="s">
        <v>1075</v>
      </c>
      <c r="AV162" s="18">
        <v>0</v>
      </c>
      <c r="AW162" s="13">
        <v>44797</v>
      </c>
      <c r="AX162" s="13">
        <v>44797</v>
      </c>
      <c r="AY162" s="10" t="s">
        <v>921</v>
      </c>
      <c r="AZ162" s="15" t="s">
        <v>858</v>
      </c>
      <c r="BA162" s="20" t="s">
        <v>859</v>
      </c>
      <c r="BB162" s="20" t="s">
        <v>859</v>
      </c>
      <c r="BC162" s="20">
        <v>1</v>
      </c>
      <c r="BD162" s="20" t="s">
        <v>255</v>
      </c>
      <c r="BE162" s="20">
        <v>1</v>
      </c>
      <c r="BF162" s="19" t="s">
        <v>860</v>
      </c>
      <c r="BG162" s="15" t="s">
        <v>858</v>
      </c>
      <c r="BH162" s="15" t="s">
        <v>858</v>
      </c>
      <c r="BI162" s="15" t="s">
        <v>858</v>
      </c>
      <c r="BJ162" s="15" t="s">
        <v>858</v>
      </c>
      <c r="BK162" s="19" t="s">
        <v>861</v>
      </c>
      <c r="BL162" s="11">
        <v>44848</v>
      </c>
      <c r="BM162" s="11">
        <v>44834</v>
      </c>
      <c r="BN162" s="19" t="s">
        <v>862</v>
      </c>
    </row>
    <row r="163" spans="1:66" x14ac:dyDescent="0.3">
      <c r="A163">
        <v>2022</v>
      </c>
      <c r="B163" s="3">
        <v>44743</v>
      </c>
      <c r="C163" s="3">
        <v>44834</v>
      </c>
      <c r="D163" t="s">
        <v>149</v>
      </c>
      <c r="E163" s="4" t="s">
        <v>153</v>
      </c>
      <c r="F163" t="s">
        <v>156</v>
      </c>
      <c r="G163" s="4">
        <v>1036</v>
      </c>
      <c r="H163" s="5" t="s">
        <v>351</v>
      </c>
      <c r="I163" s="6" t="s">
        <v>352</v>
      </c>
      <c r="J163" t="s">
        <v>1043</v>
      </c>
      <c r="K163" s="4">
        <v>1036</v>
      </c>
      <c r="L163" t="s">
        <v>437</v>
      </c>
      <c r="M163" t="s">
        <v>477</v>
      </c>
      <c r="N163" t="s">
        <v>515</v>
      </c>
      <c r="O163" t="s">
        <v>321</v>
      </c>
      <c r="P163" s="4" t="s">
        <v>386</v>
      </c>
      <c r="Q163" s="4" t="s">
        <v>164</v>
      </c>
      <c r="R163" t="s">
        <v>567</v>
      </c>
      <c r="S163" s="4">
        <v>26</v>
      </c>
      <c r="T163" s="4"/>
      <c r="U163" s="4" t="s">
        <v>185</v>
      </c>
      <c r="V163" s="4" t="s">
        <v>633</v>
      </c>
      <c r="W163" t="s">
        <v>662</v>
      </c>
      <c r="X163" t="s">
        <v>673</v>
      </c>
      <c r="Y163" t="s">
        <v>682</v>
      </c>
      <c r="Z163" t="s">
        <v>673</v>
      </c>
      <c r="AA163" s="4" t="s">
        <v>687</v>
      </c>
      <c r="AB163" t="s">
        <v>249</v>
      </c>
      <c r="AC163">
        <v>76509</v>
      </c>
      <c r="AD163" t="s">
        <v>416</v>
      </c>
      <c r="AE163" t="s">
        <v>416</v>
      </c>
      <c r="AF163" t="s">
        <v>416</v>
      </c>
      <c r="AG163" t="s">
        <v>416</v>
      </c>
      <c r="AH163" s="14" t="s">
        <v>692</v>
      </c>
      <c r="AI163" s="14" t="s">
        <v>692</v>
      </c>
      <c r="AJ163" t="s">
        <v>726</v>
      </c>
      <c r="AK163" s="3">
        <v>44613</v>
      </c>
      <c r="AL163" s="13">
        <v>44613</v>
      </c>
      <c r="AM163" s="3">
        <v>44926</v>
      </c>
      <c r="AN163" s="12">
        <v>1177.1724137931035</v>
      </c>
      <c r="AO163" s="4">
        <v>1365.52</v>
      </c>
      <c r="AP163" s="17">
        <v>0</v>
      </c>
      <c r="AQ163" s="17">
        <v>0</v>
      </c>
      <c r="AR163" s="17" t="s">
        <v>856</v>
      </c>
      <c r="AS163" s="17">
        <v>0</v>
      </c>
      <c r="AT163" s="16" t="s">
        <v>857</v>
      </c>
      <c r="AU163" t="s">
        <v>1082</v>
      </c>
      <c r="AV163" s="18">
        <v>0</v>
      </c>
      <c r="AW163" s="13">
        <v>44797</v>
      </c>
      <c r="AX163" s="13">
        <v>44797</v>
      </c>
      <c r="AY163" s="10" t="s">
        <v>896</v>
      </c>
      <c r="AZ163" s="15" t="s">
        <v>858</v>
      </c>
      <c r="BA163" s="20" t="s">
        <v>859</v>
      </c>
      <c r="BB163" s="20" t="s">
        <v>859</v>
      </c>
      <c r="BC163" s="20">
        <v>1</v>
      </c>
      <c r="BD163" s="20" t="s">
        <v>255</v>
      </c>
      <c r="BE163" s="20">
        <v>1</v>
      </c>
      <c r="BF163" s="19" t="s">
        <v>860</v>
      </c>
      <c r="BG163" s="15" t="s">
        <v>858</v>
      </c>
      <c r="BH163" s="15" t="s">
        <v>858</v>
      </c>
      <c r="BI163" s="15" t="s">
        <v>858</v>
      </c>
      <c r="BJ163" s="15" t="s">
        <v>858</v>
      </c>
      <c r="BK163" s="19" t="s">
        <v>861</v>
      </c>
      <c r="BL163" s="11">
        <v>44848</v>
      </c>
      <c r="BM163" s="11">
        <v>44834</v>
      </c>
      <c r="BN163" s="19" t="s">
        <v>862</v>
      </c>
    </row>
    <row r="164" spans="1:66" x14ac:dyDescent="0.3">
      <c r="A164">
        <v>2022</v>
      </c>
      <c r="B164" s="3">
        <v>44743</v>
      </c>
      <c r="C164" s="3">
        <v>44834</v>
      </c>
      <c r="D164" t="s">
        <v>149</v>
      </c>
      <c r="E164" s="4" t="s">
        <v>153</v>
      </c>
      <c r="F164" t="s">
        <v>156</v>
      </c>
      <c r="G164" s="4">
        <v>1037</v>
      </c>
      <c r="H164" s="5" t="s">
        <v>351</v>
      </c>
      <c r="I164" s="6" t="s">
        <v>352</v>
      </c>
      <c r="J164" t="s">
        <v>1035</v>
      </c>
      <c r="K164" s="4">
        <v>1037</v>
      </c>
      <c r="L164" t="s">
        <v>437</v>
      </c>
      <c r="M164" t="s">
        <v>477</v>
      </c>
      <c r="N164" t="s">
        <v>515</v>
      </c>
      <c r="O164" t="s">
        <v>321</v>
      </c>
      <c r="P164" s="4" t="s">
        <v>386</v>
      </c>
      <c r="Q164" s="4" t="s">
        <v>164</v>
      </c>
      <c r="R164" t="s">
        <v>567</v>
      </c>
      <c r="S164" s="4">
        <v>26</v>
      </c>
      <c r="T164" s="4"/>
      <c r="U164" s="4" t="s">
        <v>185</v>
      </c>
      <c r="V164" s="4" t="s">
        <v>633</v>
      </c>
      <c r="W164" t="s">
        <v>662</v>
      </c>
      <c r="X164" t="s">
        <v>673</v>
      </c>
      <c r="Y164" t="s">
        <v>682</v>
      </c>
      <c r="Z164" t="s">
        <v>673</v>
      </c>
      <c r="AA164" s="4" t="s">
        <v>687</v>
      </c>
      <c r="AB164" t="s">
        <v>249</v>
      </c>
      <c r="AC164">
        <v>76509</v>
      </c>
      <c r="AD164" t="s">
        <v>416</v>
      </c>
      <c r="AE164" t="s">
        <v>416</v>
      </c>
      <c r="AF164" t="s">
        <v>416</v>
      </c>
      <c r="AG164" t="s">
        <v>416</v>
      </c>
      <c r="AH164" s="14" t="s">
        <v>692</v>
      </c>
      <c r="AI164" s="14" t="s">
        <v>692</v>
      </c>
      <c r="AJ164" t="s">
        <v>751</v>
      </c>
      <c r="AK164" s="3">
        <v>44581</v>
      </c>
      <c r="AL164" s="13">
        <v>44581</v>
      </c>
      <c r="AM164" s="3">
        <v>44926</v>
      </c>
      <c r="AN164" s="12">
        <v>682.56896551724139</v>
      </c>
      <c r="AO164" s="4">
        <v>791.78</v>
      </c>
      <c r="AP164" s="17">
        <v>0</v>
      </c>
      <c r="AQ164" s="17">
        <v>0</v>
      </c>
      <c r="AR164" s="17" t="s">
        <v>856</v>
      </c>
      <c r="AS164" s="17">
        <v>0</v>
      </c>
      <c r="AT164" s="16" t="s">
        <v>857</v>
      </c>
      <c r="AU164" t="s">
        <v>1075</v>
      </c>
      <c r="AV164" s="18">
        <v>0</v>
      </c>
      <c r="AW164" s="13">
        <v>44797</v>
      </c>
      <c r="AX164" s="13">
        <v>44797</v>
      </c>
      <c r="AY164" s="10" t="s">
        <v>921</v>
      </c>
      <c r="AZ164" s="15" t="s">
        <v>858</v>
      </c>
      <c r="BA164" s="20" t="s">
        <v>859</v>
      </c>
      <c r="BB164" s="20" t="s">
        <v>859</v>
      </c>
      <c r="BC164" s="20">
        <v>1</v>
      </c>
      <c r="BD164" s="20" t="s">
        <v>255</v>
      </c>
      <c r="BE164" s="20">
        <v>1</v>
      </c>
      <c r="BF164" s="19" t="s">
        <v>860</v>
      </c>
      <c r="BG164" s="15" t="s">
        <v>858</v>
      </c>
      <c r="BH164" s="15" t="s">
        <v>858</v>
      </c>
      <c r="BI164" s="15" t="s">
        <v>858</v>
      </c>
      <c r="BJ164" s="15" t="s">
        <v>858</v>
      </c>
      <c r="BK164" s="19" t="s">
        <v>861</v>
      </c>
      <c r="BL164" s="11">
        <v>44848</v>
      </c>
      <c r="BM164" s="11">
        <v>44834</v>
      </c>
      <c r="BN164" s="19" t="s">
        <v>862</v>
      </c>
    </row>
    <row r="165" spans="1:66" x14ac:dyDescent="0.3">
      <c r="A165">
        <v>2022</v>
      </c>
      <c r="B165" s="3">
        <v>44743</v>
      </c>
      <c r="C165" s="3">
        <v>44834</v>
      </c>
      <c r="D165" t="s">
        <v>149</v>
      </c>
      <c r="E165" s="4" t="s">
        <v>153</v>
      </c>
      <c r="F165" t="s">
        <v>156</v>
      </c>
      <c r="G165" s="4">
        <v>1038</v>
      </c>
      <c r="H165" s="5" t="s">
        <v>351</v>
      </c>
      <c r="I165" s="6" t="s">
        <v>352</v>
      </c>
      <c r="J165" t="s">
        <v>1062</v>
      </c>
      <c r="K165" s="4">
        <v>1038</v>
      </c>
      <c r="L165" t="s">
        <v>437</v>
      </c>
      <c r="M165" t="s">
        <v>477</v>
      </c>
      <c r="N165" t="s">
        <v>515</v>
      </c>
      <c r="O165" t="s">
        <v>321</v>
      </c>
      <c r="P165" s="4" t="s">
        <v>386</v>
      </c>
      <c r="Q165" s="4" t="s">
        <v>164</v>
      </c>
      <c r="R165" t="s">
        <v>567</v>
      </c>
      <c r="S165" s="4">
        <v>26</v>
      </c>
      <c r="T165" s="4"/>
      <c r="U165" s="4" t="s">
        <v>185</v>
      </c>
      <c r="V165" s="4" t="s">
        <v>633</v>
      </c>
      <c r="W165" t="s">
        <v>662</v>
      </c>
      <c r="X165" t="s">
        <v>673</v>
      </c>
      <c r="Y165" t="s">
        <v>682</v>
      </c>
      <c r="Z165" t="s">
        <v>673</v>
      </c>
      <c r="AA165" s="4" t="s">
        <v>687</v>
      </c>
      <c r="AB165" t="s">
        <v>249</v>
      </c>
      <c r="AC165">
        <v>76509</v>
      </c>
      <c r="AD165" t="s">
        <v>416</v>
      </c>
      <c r="AE165" t="s">
        <v>416</v>
      </c>
      <c r="AF165" t="s">
        <v>416</v>
      </c>
      <c r="AG165" t="s">
        <v>416</v>
      </c>
      <c r="AH165" s="14" t="s">
        <v>692</v>
      </c>
      <c r="AI165" s="14" t="s">
        <v>692</v>
      </c>
      <c r="AJ165" t="s">
        <v>808</v>
      </c>
      <c r="AK165" s="3">
        <v>44700</v>
      </c>
      <c r="AL165" s="13">
        <v>44700</v>
      </c>
      <c r="AM165" s="3">
        <v>44926</v>
      </c>
      <c r="AN165" s="12">
        <v>22643.344827586207</v>
      </c>
      <c r="AO165" s="4">
        <v>26266.28</v>
      </c>
      <c r="AP165" s="17">
        <v>0</v>
      </c>
      <c r="AQ165" s="17">
        <v>0</v>
      </c>
      <c r="AR165" s="17" t="s">
        <v>856</v>
      </c>
      <c r="AS165" s="17">
        <v>0</v>
      </c>
      <c r="AT165" s="16" t="s">
        <v>857</v>
      </c>
      <c r="AU165" t="s">
        <v>1116</v>
      </c>
      <c r="AV165" s="18">
        <v>0</v>
      </c>
      <c r="AW165" s="13">
        <v>44797</v>
      </c>
      <c r="AX165" s="13">
        <v>44797</v>
      </c>
      <c r="AY165" s="10" t="s">
        <v>978</v>
      </c>
      <c r="AZ165" s="15" t="s">
        <v>858</v>
      </c>
      <c r="BA165" s="20" t="s">
        <v>859</v>
      </c>
      <c r="BB165" s="20" t="s">
        <v>859</v>
      </c>
      <c r="BC165" s="20">
        <v>1</v>
      </c>
      <c r="BD165" s="20" t="s">
        <v>255</v>
      </c>
      <c r="BE165" s="20">
        <v>1</v>
      </c>
      <c r="BF165" s="19" t="s">
        <v>860</v>
      </c>
      <c r="BG165" s="15" t="s">
        <v>858</v>
      </c>
      <c r="BH165" s="15" t="s">
        <v>858</v>
      </c>
      <c r="BI165" s="15" t="s">
        <v>858</v>
      </c>
      <c r="BJ165" s="15" t="s">
        <v>858</v>
      </c>
      <c r="BK165" s="19" t="s">
        <v>861</v>
      </c>
      <c r="BL165" s="11">
        <v>44848</v>
      </c>
      <c r="BM165" s="11">
        <v>44834</v>
      </c>
      <c r="BN165" s="19" t="s">
        <v>862</v>
      </c>
    </row>
    <row r="166" spans="1:66" x14ac:dyDescent="0.3">
      <c r="A166">
        <v>2022</v>
      </c>
      <c r="B166" s="3">
        <v>44743</v>
      </c>
      <c r="C166" s="3">
        <v>44834</v>
      </c>
      <c r="D166" t="s">
        <v>149</v>
      </c>
      <c r="E166" s="4" t="s">
        <v>155</v>
      </c>
      <c r="F166" t="s">
        <v>156</v>
      </c>
      <c r="G166" s="4">
        <v>1039</v>
      </c>
      <c r="H166" s="5" t="s">
        <v>351</v>
      </c>
      <c r="I166" s="6" t="s">
        <v>352</v>
      </c>
      <c r="J166" t="s">
        <v>1032</v>
      </c>
      <c r="K166" s="4">
        <v>1039</v>
      </c>
      <c r="L166" t="s">
        <v>452</v>
      </c>
      <c r="M166" t="s">
        <v>492</v>
      </c>
      <c r="N166" t="s">
        <v>527</v>
      </c>
      <c r="O166" t="s">
        <v>343</v>
      </c>
      <c r="P166" s="4" t="s">
        <v>408</v>
      </c>
      <c r="Q166" s="4" t="s">
        <v>164</v>
      </c>
      <c r="R166" t="s">
        <v>587</v>
      </c>
      <c r="S166" s="4">
        <v>612</v>
      </c>
      <c r="T166" s="4"/>
      <c r="U166" s="4" t="s">
        <v>189</v>
      </c>
      <c r="V166" s="4" t="s">
        <v>652</v>
      </c>
      <c r="W166" t="s">
        <v>657</v>
      </c>
      <c r="X166" t="s">
        <v>668</v>
      </c>
      <c r="Y166" t="s">
        <v>678</v>
      </c>
      <c r="Z166" t="s">
        <v>668</v>
      </c>
      <c r="AA166" s="4" t="s">
        <v>687</v>
      </c>
      <c r="AB166" t="s">
        <v>249</v>
      </c>
      <c r="AC166">
        <v>76100</v>
      </c>
      <c r="AD166" t="s">
        <v>416</v>
      </c>
      <c r="AE166" t="s">
        <v>416</v>
      </c>
      <c r="AF166" t="s">
        <v>416</v>
      </c>
      <c r="AG166" t="s">
        <v>416</v>
      </c>
      <c r="AH166" s="14" t="s">
        <v>692</v>
      </c>
      <c r="AI166" s="14" t="s">
        <v>692</v>
      </c>
      <c r="AJ166" t="s">
        <v>809</v>
      </c>
      <c r="AK166" s="3">
        <v>44783</v>
      </c>
      <c r="AL166" s="13">
        <v>44783</v>
      </c>
      <c r="AM166" s="3">
        <v>44926</v>
      </c>
      <c r="AN166" s="12">
        <v>24831.043103448275</v>
      </c>
      <c r="AO166" s="4">
        <v>28804.01</v>
      </c>
      <c r="AP166" s="17">
        <v>0</v>
      </c>
      <c r="AQ166" s="17">
        <v>0</v>
      </c>
      <c r="AR166" s="17" t="s">
        <v>856</v>
      </c>
      <c r="AS166" s="17">
        <v>0</v>
      </c>
      <c r="AT166" s="16" t="s">
        <v>857</v>
      </c>
      <c r="AU166" t="s">
        <v>1108</v>
      </c>
      <c r="AV166" s="18">
        <v>0</v>
      </c>
      <c r="AW166" s="13">
        <v>44783</v>
      </c>
      <c r="AX166" s="13">
        <v>44783</v>
      </c>
      <c r="AY166" s="10" t="s">
        <v>979</v>
      </c>
      <c r="AZ166" s="15" t="s">
        <v>858</v>
      </c>
      <c r="BA166" s="20" t="s">
        <v>859</v>
      </c>
      <c r="BB166" s="20" t="s">
        <v>859</v>
      </c>
      <c r="BC166" s="20">
        <v>1</v>
      </c>
      <c r="BD166" s="20" t="s">
        <v>255</v>
      </c>
      <c r="BE166" s="20">
        <v>1</v>
      </c>
      <c r="BF166" s="19" t="s">
        <v>860</v>
      </c>
      <c r="BG166" s="15" t="s">
        <v>858</v>
      </c>
      <c r="BH166" s="15" t="s">
        <v>858</v>
      </c>
      <c r="BI166" s="15" t="s">
        <v>858</v>
      </c>
      <c r="BJ166" s="15" t="s">
        <v>858</v>
      </c>
      <c r="BK166" s="19" t="s">
        <v>861</v>
      </c>
      <c r="BL166" s="11">
        <v>44848</v>
      </c>
      <c r="BM166" s="11">
        <v>44834</v>
      </c>
      <c r="BN166" s="19" t="s">
        <v>862</v>
      </c>
    </row>
    <row r="167" spans="1:66" x14ac:dyDescent="0.3">
      <c r="A167">
        <v>2022</v>
      </c>
      <c r="B167" s="3">
        <v>44743</v>
      </c>
      <c r="C167" s="3">
        <v>44834</v>
      </c>
      <c r="D167" t="s">
        <v>149</v>
      </c>
      <c r="E167" s="4" t="s">
        <v>155</v>
      </c>
      <c r="F167" t="s">
        <v>156</v>
      </c>
      <c r="G167" s="4">
        <v>1040</v>
      </c>
      <c r="H167" s="5" t="s">
        <v>351</v>
      </c>
      <c r="I167" s="6" t="s">
        <v>352</v>
      </c>
      <c r="J167" t="s">
        <v>1030</v>
      </c>
      <c r="K167" s="4">
        <v>1040</v>
      </c>
      <c r="L167" t="s">
        <v>416</v>
      </c>
      <c r="M167" t="s">
        <v>416</v>
      </c>
      <c r="N167" t="s">
        <v>416</v>
      </c>
      <c r="O167" t="s">
        <v>297</v>
      </c>
      <c r="P167" s="4" t="s">
        <v>362</v>
      </c>
      <c r="Q167" s="4" t="s">
        <v>172</v>
      </c>
      <c r="R167" t="s">
        <v>546</v>
      </c>
      <c r="S167" s="4">
        <v>514</v>
      </c>
      <c r="T167" s="4" t="s">
        <v>598</v>
      </c>
      <c r="U167" s="4" t="s">
        <v>189</v>
      </c>
      <c r="V167" s="4" t="s">
        <v>617</v>
      </c>
      <c r="W167" t="s">
        <v>657</v>
      </c>
      <c r="X167" t="s">
        <v>668</v>
      </c>
      <c r="Y167" t="s">
        <v>678</v>
      </c>
      <c r="Z167" t="s">
        <v>668</v>
      </c>
      <c r="AA167" s="4" t="s">
        <v>687</v>
      </c>
      <c r="AB167" t="s">
        <v>249</v>
      </c>
      <c r="AC167">
        <v>76140</v>
      </c>
      <c r="AD167" t="s">
        <v>416</v>
      </c>
      <c r="AE167" t="s">
        <v>416</v>
      </c>
      <c r="AF167" t="s">
        <v>416</v>
      </c>
      <c r="AG167" t="s">
        <v>416</v>
      </c>
      <c r="AH167" s="14" t="s">
        <v>692</v>
      </c>
      <c r="AI167" s="14" t="s">
        <v>692</v>
      </c>
      <c r="AJ167" t="s">
        <v>810</v>
      </c>
      <c r="AK167" s="3">
        <v>44797</v>
      </c>
      <c r="AL167" s="13">
        <v>44797</v>
      </c>
      <c r="AM167" s="3">
        <v>44926</v>
      </c>
      <c r="AN167" s="12">
        <v>19480</v>
      </c>
      <c r="AO167" s="4">
        <v>22596.799999999999</v>
      </c>
      <c r="AP167" s="17">
        <v>0</v>
      </c>
      <c r="AQ167" s="17">
        <v>0</v>
      </c>
      <c r="AR167" s="17" t="s">
        <v>856</v>
      </c>
      <c r="AS167" s="17">
        <v>0</v>
      </c>
      <c r="AT167" s="16" t="s">
        <v>857</v>
      </c>
      <c r="AU167" t="s">
        <v>1069</v>
      </c>
      <c r="AV167" s="18">
        <v>0</v>
      </c>
      <c r="AW167" s="13">
        <v>44797</v>
      </c>
      <c r="AX167" s="13">
        <v>44797</v>
      </c>
      <c r="AY167" s="10" t="s">
        <v>980</v>
      </c>
      <c r="AZ167" s="15" t="s">
        <v>858</v>
      </c>
      <c r="BA167" s="20" t="s">
        <v>859</v>
      </c>
      <c r="BB167" s="20" t="s">
        <v>859</v>
      </c>
      <c r="BC167" s="20">
        <v>1</v>
      </c>
      <c r="BD167" s="20" t="s">
        <v>255</v>
      </c>
      <c r="BE167" s="20">
        <v>1</v>
      </c>
      <c r="BF167" s="19" t="s">
        <v>860</v>
      </c>
      <c r="BG167" s="15" t="s">
        <v>858</v>
      </c>
      <c r="BH167" s="15" t="s">
        <v>858</v>
      </c>
      <c r="BI167" s="15" t="s">
        <v>858</v>
      </c>
      <c r="BJ167" s="15" t="s">
        <v>858</v>
      </c>
      <c r="BK167" s="19" t="s">
        <v>861</v>
      </c>
      <c r="BL167" s="11">
        <v>44848</v>
      </c>
      <c r="BM167" s="11">
        <v>44834</v>
      </c>
      <c r="BN167" s="19" t="s">
        <v>862</v>
      </c>
    </row>
    <row r="168" spans="1:66" x14ac:dyDescent="0.3">
      <c r="A168">
        <v>2022</v>
      </c>
      <c r="B168" s="3">
        <v>44743</v>
      </c>
      <c r="C168" s="3">
        <v>44834</v>
      </c>
      <c r="D168" t="s">
        <v>149</v>
      </c>
      <c r="E168" s="4" t="s">
        <v>155</v>
      </c>
      <c r="F168" t="s">
        <v>156</v>
      </c>
      <c r="G168" s="4">
        <v>1042</v>
      </c>
      <c r="H168" s="5" t="s">
        <v>351</v>
      </c>
      <c r="I168" s="6" t="s">
        <v>352</v>
      </c>
      <c r="J168" t="s">
        <v>1036</v>
      </c>
      <c r="K168" s="4">
        <v>1042</v>
      </c>
      <c r="L168" t="s">
        <v>416</v>
      </c>
      <c r="M168" t="s">
        <v>416</v>
      </c>
      <c r="N168" t="s">
        <v>416</v>
      </c>
      <c r="O168" t="s">
        <v>313</v>
      </c>
      <c r="P168" s="4" t="s">
        <v>378</v>
      </c>
      <c r="Q168" s="4" t="s">
        <v>183</v>
      </c>
      <c r="R168" t="s">
        <v>561</v>
      </c>
      <c r="S168" s="4">
        <v>117</v>
      </c>
      <c r="T168" s="4"/>
      <c r="U168" s="4" t="s">
        <v>189</v>
      </c>
      <c r="V168" s="4" t="s">
        <v>613</v>
      </c>
      <c r="W168" t="s">
        <v>657</v>
      </c>
      <c r="X168" t="s">
        <v>668</v>
      </c>
      <c r="Y168" t="s">
        <v>678</v>
      </c>
      <c r="Z168" t="s">
        <v>668</v>
      </c>
      <c r="AA168" s="4" t="s">
        <v>687</v>
      </c>
      <c r="AB168" t="s">
        <v>249</v>
      </c>
      <c r="AC168">
        <v>76050</v>
      </c>
      <c r="AD168" t="s">
        <v>416</v>
      </c>
      <c r="AE168" t="s">
        <v>416</v>
      </c>
      <c r="AF168" t="s">
        <v>416</v>
      </c>
      <c r="AG168" t="s">
        <v>416</v>
      </c>
      <c r="AH168" s="14" t="s">
        <v>692</v>
      </c>
      <c r="AI168" s="14" t="s">
        <v>692</v>
      </c>
      <c r="AJ168" t="s">
        <v>811</v>
      </c>
      <c r="AK168" s="3">
        <v>44798</v>
      </c>
      <c r="AL168" s="13">
        <v>44798</v>
      </c>
      <c r="AM168" s="3">
        <v>44926</v>
      </c>
      <c r="AN168" s="12">
        <v>3336.1982758620688</v>
      </c>
      <c r="AO168" s="4">
        <v>3869.99</v>
      </c>
      <c r="AP168" s="17">
        <v>0</v>
      </c>
      <c r="AQ168" s="17">
        <v>0</v>
      </c>
      <c r="AR168" s="17" t="s">
        <v>856</v>
      </c>
      <c r="AS168" s="17">
        <v>0</v>
      </c>
      <c r="AT168" s="16" t="s">
        <v>857</v>
      </c>
      <c r="AU168" t="s">
        <v>1076</v>
      </c>
      <c r="AV168" s="18">
        <v>0</v>
      </c>
      <c r="AW168" s="13">
        <v>44798</v>
      </c>
      <c r="AX168" s="13">
        <v>44798</v>
      </c>
      <c r="AY168" s="10" t="s">
        <v>981</v>
      </c>
      <c r="AZ168" s="15" t="s">
        <v>858</v>
      </c>
      <c r="BA168" s="20" t="s">
        <v>859</v>
      </c>
      <c r="BB168" s="20" t="s">
        <v>859</v>
      </c>
      <c r="BC168" s="20">
        <v>1</v>
      </c>
      <c r="BD168" s="20" t="s">
        <v>255</v>
      </c>
      <c r="BE168" s="20">
        <v>1</v>
      </c>
      <c r="BF168" s="19" t="s">
        <v>860</v>
      </c>
      <c r="BG168" s="15" t="s">
        <v>858</v>
      </c>
      <c r="BH168" s="15" t="s">
        <v>858</v>
      </c>
      <c r="BI168" s="15" t="s">
        <v>858</v>
      </c>
      <c r="BJ168" s="15" t="s">
        <v>858</v>
      </c>
      <c r="BK168" s="19" t="s">
        <v>861</v>
      </c>
      <c r="BL168" s="11">
        <v>44848</v>
      </c>
      <c r="BM168" s="11">
        <v>44834</v>
      </c>
      <c r="BN168" s="19" t="s">
        <v>862</v>
      </c>
    </row>
    <row r="169" spans="1:66" x14ac:dyDescent="0.3">
      <c r="A169">
        <v>2022</v>
      </c>
      <c r="B169" s="3">
        <v>44743</v>
      </c>
      <c r="C169" s="3">
        <v>44834</v>
      </c>
      <c r="D169" t="s">
        <v>149</v>
      </c>
      <c r="E169" s="4" t="s">
        <v>155</v>
      </c>
      <c r="F169" t="s">
        <v>156</v>
      </c>
      <c r="G169" s="4">
        <v>1045</v>
      </c>
      <c r="H169" s="5" t="s">
        <v>351</v>
      </c>
      <c r="I169" s="6" t="s">
        <v>352</v>
      </c>
      <c r="J169" t="s">
        <v>1028</v>
      </c>
      <c r="K169" s="4">
        <v>1045</v>
      </c>
      <c r="L169" t="s">
        <v>416</v>
      </c>
      <c r="M169" t="s">
        <v>416</v>
      </c>
      <c r="N169" t="s">
        <v>416</v>
      </c>
      <c r="O169" t="s">
        <v>289</v>
      </c>
      <c r="P169" s="4" t="s">
        <v>354</v>
      </c>
      <c r="Q169" s="4" t="s">
        <v>183</v>
      </c>
      <c r="R169" t="s">
        <v>539</v>
      </c>
      <c r="S169" s="4">
        <v>3870</v>
      </c>
      <c r="T169" s="4">
        <v>701</v>
      </c>
      <c r="U169" s="4" t="s">
        <v>189</v>
      </c>
      <c r="V169" s="4" t="s">
        <v>610</v>
      </c>
      <c r="W169" t="s">
        <v>657</v>
      </c>
      <c r="X169" t="s">
        <v>668</v>
      </c>
      <c r="Y169" t="s">
        <v>678</v>
      </c>
      <c r="Z169" t="s">
        <v>668</v>
      </c>
      <c r="AA169" s="4" t="s">
        <v>687</v>
      </c>
      <c r="AB169" t="s">
        <v>249</v>
      </c>
      <c r="AC169">
        <v>76090</v>
      </c>
      <c r="AD169" t="s">
        <v>416</v>
      </c>
      <c r="AE169" t="s">
        <v>416</v>
      </c>
      <c r="AF169" t="s">
        <v>416</v>
      </c>
      <c r="AG169" t="s">
        <v>416</v>
      </c>
      <c r="AH169" s="14" t="s">
        <v>692</v>
      </c>
      <c r="AI169" s="14" t="s">
        <v>692</v>
      </c>
      <c r="AJ169" t="s">
        <v>694</v>
      </c>
      <c r="AK169" s="3">
        <v>44572</v>
      </c>
      <c r="AL169" s="13">
        <v>44572</v>
      </c>
      <c r="AM169" s="3">
        <v>44926</v>
      </c>
      <c r="AN169" s="12">
        <v>24137.931034482761</v>
      </c>
      <c r="AO169" s="4">
        <v>28000</v>
      </c>
      <c r="AP169" s="17">
        <v>0</v>
      </c>
      <c r="AQ169" s="17">
        <v>0</v>
      </c>
      <c r="AR169" s="17" t="s">
        <v>856</v>
      </c>
      <c r="AS169" s="17">
        <v>0</v>
      </c>
      <c r="AT169" s="16" t="s">
        <v>857</v>
      </c>
      <c r="AU169" t="s">
        <v>1066</v>
      </c>
      <c r="AV169" s="18">
        <v>0</v>
      </c>
      <c r="AW169" s="13">
        <v>44805</v>
      </c>
      <c r="AX169" s="13">
        <v>44805</v>
      </c>
      <c r="AY169" s="10" t="s">
        <v>864</v>
      </c>
      <c r="AZ169" s="15" t="s">
        <v>858</v>
      </c>
      <c r="BA169" s="20" t="s">
        <v>859</v>
      </c>
      <c r="BB169" s="20" t="s">
        <v>859</v>
      </c>
      <c r="BC169" s="20">
        <v>1</v>
      </c>
      <c r="BD169" s="20" t="s">
        <v>255</v>
      </c>
      <c r="BE169" s="20">
        <v>1</v>
      </c>
      <c r="BF169" s="19" t="s">
        <v>860</v>
      </c>
      <c r="BG169" s="15" t="s">
        <v>858</v>
      </c>
      <c r="BH169" s="15" t="s">
        <v>858</v>
      </c>
      <c r="BI169" s="15" t="s">
        <v>858</v>
      </c>
      <c r="BJ169" s="15" t="s">
        <v>858</v>
      </c>
      <c r="BK169" s="19" t="s">
        <v>861</v>
      </c>
      <c r="BL169" s="11">
        <v>44848</v>
      </c>
      <c r="BM169" s="11">
        <v>44834</v>
      </c>
      <c r="BN169" s="19" t="s">
        <v>862</v>
      </c>
    </row>
    <row r="170" spans="1:66" x14ac:dyDescent="0.3">
      <c r="A170">
        <v>2022</v>
      </c>
      <c r="B170" s="3">
        <v>44743</v>
      </c>
      <c r="C170" s="3">
        <v>44834</v>
      </c>
      <c r="D170" t="s">
        <v>149</v>
      </c>
      <c r="E170" s="4" t="s">
        <v>155</v>
      </c>
      <c r="F170" t="s">
        <v>156</v>
      </c>
      <c r="G170" s="4">
        <v>1046</v>
      </c>
      <c r="H170" s="5" t="s">
        <v>351</v>
      </c>
      <c r="I170" s="6" t="s">
        <v>352</v>
      </c>
      <c r="J170" t="s">
        <v>1036</v>
      </c>
      <c r="K170" s="4">
        <v>1046</v>
      </c>
      <c r="L170" t="s">
        <v>416</v>
      </c>
      <c r="M170" t="s">
        <v>416</v>
      </c>
      <c r="N170" t="s">
        <v>416</v>
      </c>
      <c r="O170" t="s">
        <v>313</v>
      </c>
      <c r="P170" s="4" t="s">
        <v>378</v>
      </c>
      <c r="Q170" s="4" t="s">
        <v>183</v>
      </c>
      <c r="R170" t="s">
        <v>561</v>
      </c>
      <c r="S170" s="4">
        <v>117</v>
      </c>
      <c r="T170" s="4"/>
      <c r="U170" s="4" t="s">
        <v>189</v>
      </c>
      <c r="V170" s="4" t="s">
        <v>613</v>
      </c>
      <c r="W170" t="s">
        <v>657</v>
      </c>
      <c r="X170" t="s">
        <v>668</v>
      </c>
      <c r="Y170" t="s">
        <v>678</v>
      </c>
      <c r="Z170" t="s">
        <v>668</v>
      </c>
      <c r="AA170" s="4" t="s">
        <v>687</v>
      </c>
      <c r="AB170" t="s">
        <v>249</v>
      </c>
      <c r="AC170">
        <v>76050</v>
      </c>
      <c r="AD170" t="s">
        <v>416</v>
      </c>
      <c r="AE170" t="s">
        <v>416</v>
      </c>
      <c r="AF170" t="s">
        <v>416</v>
      </c>
      <c r="AG170" t="s">
        <v>416</v>
      </c>
      <c r="AH170" s="14" t="s">
        <v>692</v>
      </c>
      <c r="AI170" s="14" t="s">
        <v>692</v>
      </c>
      <c r="AJ170" t="s">
        <v>812</v>
      </c>
      <c r="AK170" s="3">
        <v>44805</v>
      </c>
      <c r="AL170" s="13">
        <v>44805</v>
      </c>
      <c r="AM170" s="3">
        <v>44926</v>
      </c>
      <c r="AN170" s="12">
        <v>1702.5775862068967</v>
      </c>
      <c r="AO170" s="4">
        <v>1974.99</v>
      </c>
      <c r="AP170" s="17">
        <v>0</v>
      </c>
      <c r="AQ170" s="17">
        <v>0</v>
      </c>
      <c r="AR170" s="17" t="s">
        <v>856</v>
      </c>
      <c r="AS170" s="17">
        <v>0</v>
      </c>
      <c r="AT170" s="16" t="s">
        <v>857</v>
      </c>
      <c r="AU170" t="s">
        <v>1076</v>
      </c>
      <c r="AV170" s="18">
        <v>0</v>
      </c>
      <c r="AW170" s="13">
        <v>44805</v>
      </c>
      <c r="AX170" s="13">
        <v>44805</v>
      </c>
      <c r="AY170" s="10" t="s">
        <v>982</v>
      </c>
      <c r="AZ170" s="15" t="s">
        <v>858</v>
      </c>
      <c r="BA170" s="20" t="s">
        <v>859</v>
      </c>
      <c r="BB170" s="20" t="s">
        <v>859</v>
      </c>
      <c r="BC170" s="20">
        <v>1</v>
      </c>
      <c r="BD170" s="20" t="s">
        <v>255</v>
      </c>
      <c r="BE170" s="20">
        <v>1</v>
      </c>
      <c r="BF170" s="19" t="s">
        <v>860</v>
      </c>
      <c r="BG170" s="15" t="s">
        <v>858</v>
      </c>
      <c r="BH170" s="15" t="s">
        <v>858</v>
      </c>
      <c r="BI170" s="15" t="s">
        <v>858</v>
      </c>
      <c r="BJ170" s="15" t="s">
        <v>858</v>
      </c>
      <c r="BK170" s="19" t="s">
        <v>861</v>
      </c>
      <c r="BL170" s="11">
        <v>44848</v>
      </c>
      <c r="BM170" s="11">
        <v>44834</v>
      </c>
      <c r="BN170" s="19" t="s">
        <v>862</v>
      </c>
    </row>
    <row r="171" spans="1:66" x14ac:dyDescent="0.3">
      <c r="A171">
        <v>2022</v>
      </c>
      <c r="B171" s="3">
        <v>44743</v>
      </c>
      <c r="C171" s="3">
        <v>44834</v>
      </c>
      <c r="D171" t="s">
        <v>149</v>
      </c>
      <c r="E171" s="4" t="s">
        <v>155</v>
      </c>
      <c r="F171" t="s">
        <v>156</v>
      </c>
      <c r="G171" s="4">
        <v>1049</v>
      </c>
      <c r="H171" s="5" t="s">
        <v>351</v>
      </c>
      <c r="I171" s="6" t="s">
        <v>352</v>
      </c>
      <c r="J171" t="s">
        <v>1028</v>
      </c>
      <c r="K171" s="4">
        <v>1049</v>
      </c>
      <c r="L171" t="s">
        <v>422</v>
      </c>
      <c r="M171" t="s">
        <v>463</v>
      </c>
      <c r="N171" t="s">
        <v>503</v>
      </c>
      <c r="O171" t="s">
        <v>296</v>
      </c>
      <c r="P171" s="4" t="s">
        <v>361</v>
      </c>
      <c r="Q171" s="4" t="s">
        <v>164</v>
      </c>
      <c r="R171" t="s">
        <v>545</v>
      </c>
      <c r="S171" s="4">
        <v>74</v>
      </c>
      <c r="T171" s="4"/>
      <c r="U171" s="4" t="s">
        <v>189</v>
      </c>
      <c r="V171" s="4" t="s">
        <v>616</v>
      </c>
      <c r="W171" t="s">
        <v>657</v>
      </c>
      <c r="X171" t="s">
        <v>668</v>
      </c>
      <c r="Y171" t="s">
        <v>678</v>
      </c>
      <c r="Z171" t="s">
        <v>668</v>
      </c>
      <c r="AA171" s="4" t="s">
        <v>687</v>
      </c>
      <c r="AB171" t="s">
        <v>249</v>
      </c>
      <c r="AC171">
        <v>76090</v>
      </c>
      <c r="AD171" t="s">
        <v>416</v>
      </c>
      <c r="AE171" t="s">
        <v>416</v>
      </c>
      <c r="AF171" t="s">
        <v>416</v>
      </c>
      <c r="AG171" t="s">
        <v>416</v>
      </c>
      <c r="AH171" s="14" t="s">
        <v>692</v>
      </c>
      <c r="AI171" s="14" t="s">
        <v>692</v>
      </c>
      <c r="AJ171" t="s">
        <v>700</v>
      </c>
      <c r="AK171" s="3">
        <v>44574</v>
      </c>
      <c r="AL171" s="13">
        <v>44574</v>
      </c>
      <c r="AM171" s="3">
        <v>44926</v>
      </c>
      <c r="AN171" s="12">
        <v>30052.525862068967</v>
      </c>
      <c r="AO171" s="4">
        <v>34860.93</v>
      </c>
      <c r="AP171" s="17">
        <v>0</v>
      </c>
      <c r="AQ171" s="17">
        <v>0</v>
      </c>
      <c r="AR171" s="17" t="s">
        <v>856</v>
      </c>
      <c r="AS171" s="17">
        <v>0</v>
      </c>
      <c r="AT171" s="16" t="s">
        <v>857</v>
      </c>
      <c r="AU171" t="s">
        <v>1068</v>
      </c>
      <c r="AV171" s="18">
        <v>0</v>
      </c>
      <c r="AW171" s="13">
        <v>44809</v>
      </c>
      <c r="AX171" s="13">
        <v>44809</v>
      </c>
      <c r="AY171" s="10" t="s">
        <v>870</v>
      </c>
      <c r="AZ171" s="15" t="s">
        <v>858</v>
      </c>
      <c r="BA171" s="20" t="s">
        <v>859</v>
      </c>
      <c r="BB171" s="20" t="s">
        <v>859</v>
      </c>
      <c r="BC171" s="20">
        <v>1</v>
      </c>
      <c r="BD171" s="20" t="s">
        <v>255</v>
      </c>
      <c r="BE171" s="20">
        <v>1</v>
      </c>
      <c r="BF171" s="19" t="s">
        <v>860</v>
      </c>
      <c r="BG171" s="15" t="s">
        <v>858</v>
      </c>
      <c r="BH171" s="15" t="s">
        <v>858</v>
      </c>
      <c r="BI171" s="15" t="s">
        <v>858</v>
      </c>
      <c r="BJ171" s="15" t="s">
        <v>858</v>
      </c>
      <c r="BK171" s="19" t="s">
        <v>861</v>
      </c>
      <c r="BL171" s="11">
        <v>44848</v>
      </c>
      <c r="BM171" s="11">
        <v>44834</v>
      </c>
      <c r="BN171" s="19" t="s">
        <v>862</v>
      </c>
    </row>
    <row r="172" spans="1:66" x14ac:dyDescent="0.3">
      <c r="A172">
        <v>2022</v>
      </c>
      <c r="B172" s="3">
        <v>44743</v>
      </c>
      <c r="C172" s="3">
        <v>44834</v>
      </c>
      <c r="D172" t="s">
        <v>149</v>
      </c>
      <c r="E172" s="4" t="s">
        <v>155</v>
      </c>
      <c r="F172" t="s">
        <v>156</v>
      </c>
      <c r="G172" s="4">
        <v>1050</v>
      </c>
      <c r="H172" s="5" t="s">
        <v>351</v>
      </c>
      <c r="I172" s="6" t="s">
        <v>352</v>
      </c>
      <c r="J172" t="s">
        <v>1028</v>
      </c>
      <c r="K172" s="4">
        <v>1050</v>
      </c>
      <c r="L172" t="s">
        <v>419</v>
      </c>
      <c r="M172" t="s">
        <v>461</v>
      </c>
      <c r="N172" t="s">
        <v>501</v>
      </c>
      <c r="O172" t="s">
        <v>293</v>
      </c>
      <c r="P172" s="4" t="s">
        <v>358</v>
      </c>
      <c r="Q172" s="4" t="s">
        <v>164</v>
      </c>
      <c r="R172" t="s">
        <v>542</v>
      </c>
      <c r="S172" s="4">
        <v>125</v>
      </c>
      <c r="T172" s="4" t="s">
        <v>595</v>
      </c>
      <c r="U172" s="4" t="s">
        <v>189</v>
      </c>
      <c r="V172" s="4" t="s">
        <v>613</v>
      </c>
      <c r="W172" t="s">
        <v>657</v>
      </c>
      <c r="X172" t="s">
        <v>668</v>
      </c>
      <c r="Y172" t="s">
        <v>678</v>
      </c>
      <c r="Z172" t="s">
        <v>668</v>
      </c>
      <c r="AA172" s="4" t="s">
        <v>687</v>
      </c>
      <c r="AB172" t="s">
        <v>249</v>
      </c>
      <c r="AC172">
        <v>76050</v>
      </c>
      <c r="AD172" t="s">
        <v>416</v>
      </c>
      <c r="AE172" t="s">
        <v>416</v>
      </c>
      <c r="AF172" t="s">
        <v>416</v>
      </c>
      <c r="AG172" t="s">
        <v>416</v>
      </c>
      <c r="AH172" s="14" t="s">
        <v>692</v>
      </c>
      <c r="AI172" s="14" t="s">
        <v>692</v>
      </c>
      <c r="AJ172" t="s">
        <v>697</v>
      </c>
      <c r="AK172" s="3">
        <v>44655</v>
      </c>
      <c r="AL172" s="13">
        <v>44655</v>
      </c>
      <c r="AM172" s="3">
        <v>44926</v>
      </c>
      <c r="AN172" s="12">
        <v>19495.698275862069</v>
      </c>
      <c r="AO172" s="4">
        <v>22615.01</v>
      </c>
      <c r="AP172" s="17">
        <v>0</v>
      </c>
      <c r="AQ172" s="17">
        <v>0</v>
      </c>
      <c r="AR172" s="17" t="s">
        <v>856</v>
      </c>
      <c r="AS172" s="17">
        <v>0</v>
      </c>
      <c r="AT172" s="16" t="s">
        <v>857</v>
      </c>
      <c r="AU172" t="s">
        <v>1068</v>
      </c>
      <c r="AV172" s="18">
        <v>0</v>
      </c>
      <c r="AW172" s="13">
        <v>44806</v>
      </c>
      <c r="AX172" s="13">
        <v>44806</v>
      </c>
      <c r="AY172" s="10" t="s">
        <v>867</v>
      </c>
      <c r="AZ172" s="15" t="s">
        <v>858</v>
      </c>
      <c r="BA172" s="20" t="s">
        <v>859</v>
      </c>
      <c r="BB172" s="20" t="s">
        <v>859</v>
      </c>
      <c r="BC172" s="20">
        <v>1</v>
      </c>
      <c r="BD172" s="20" t="s">
        <v>255</v>
      </c>
      <c r="BE172" s="20">
        <v>1</v>
      </c>
      <c r="BF172" s="19" t="s">
        <v>860</v>
      </c>
      <c r="BG172" s="15" t="s">
        <v>858</v>
      </c>
      <c r="BH172" s="15" t="s">
        <v>858</v>
      </c>
      <c r="BI172" s="15" t="s">
        <v>858</v>
      </c>
      <c r="BJ172" s="15" t="s">
        <v>858</v>
      </c>
      <c r="BK172" s="19" t="s">
        <v>861</v>
      </c>
      <c r="BL172" s="11">
        <v>44848</v>
      </c>
      <c r="BM172" s="11">
        <v>44834</v>
      </c>
      <c r="BN172" s="19" t="s">
        <v>862</v>
      </c>
    </row>
    <row r="173" spans="1:66" x14ac:dyDescent="0.3">
      <c r="A173">
        <v>2022</v>
      </c>
      <c r="B173" s="3">
        <v>44743</v>
      </c>
      <c r="C173" s="3">
        <v>44834</v>
      </c>
      <c r="D173" t="s">
        <v>149</v>
      </c>
      <c r="E173" s="4" t="s">
        <v>155</v>
      </c>
      <c r="F173" t="s">
        <v>156</v>
      </c>
      <c r="G173" s="4">
        <v>1051</v>
      </c>
      <c r="H173" s="5" t="s">
        <v>351</v>
      </c>
      <c r="I173" s="6" t="s">
        <v>352</v>
      </c>
      <c r="J173" t="s">
        <v>1028</v>
      </c>
      <c r="K173" s="4">
        <v>1051</v>
      </c>
      <c r="L173" t="s">
        <v>418</v>
      </c>
      <c r="M173" t="s">
        <v>460</v>
      </c>
      <c r="N173" t="s">
        <v>476</v>
      </c>
      <c r="O173" t="s">
        <v>292</v>
      </c>
      <c r="P173" s="4" t="s">
        <v>357</v>
      </c>
      <c r="Q173" s="4" t="s">
        <v>164</v>
      </c>
      <c r="R173" t="s">
        <v>541</v>
      </c>
      <c r="S173" s="4" t="s">
        <v>596</v>
      </c>
      <c r="T173" s="4">
        <v>45</v>
      </c>
      <c r="U173" s="4" t="s">
        <v>189</v>
      </c>
      <c r="V173" s="4" t="s">
        <v>612</v>
      </c>
      <c r="W173" t="s">
        <v>657</v>
      </c>
      <c r="X173" t="s">
        <v>668</v>
      </c>
      <c r="Y173" t="s">
        <v>678</v>
      </c>
      <c r="Z173" t="s">
        <v>668</v>
      </c>
      <c r="AA173" s="4" t="s">
        <v>687</v>
      </c>
      <c r="AB173" t="s">
        <v>249</v>
      </c>
      <c r="AC173">
        <v>76146</v>
      </c>
      <c r="AD173" t="s">
        <v>416</v>
      </c>
      <c r="AE173" t="s">
        <v>416</v>
      </c>
      <c r="AF173" t="s">
        <v>416</v>
      </c>
      <c r="AG173" t="s">
        <v>416</v>
      </c>
      <c r="AH173" s="14" t="s">
        <v>692</v>
      </c>
      <c r="AI173" s="14" t="s">
        <v>692</v>
      </c>
      <c r="AJ173" t="s">
        <v>696</v>
      </c>
      <c r="AK173" s="3">
        <v>44593</v>
      </c>
      <c r="AL173" s="13">
        <v>44593</v>
      </c>
      <c r="AM173" s="3">
        <v>44865</v>
      </c>
      <c r="AN173" s="12">
        <v>16191.913793103449</v>
      </c>
      <c r="AO173" s="4">
        <v>18782.62</v>
      </c>
      <c r="AP173" s="17">
        <v>0</v>
      </c>
      <c r="AQ173" s="17">
        <v>0</v>
      </c>
      <c r="AR173" s="17" t="s">
        <v>856</v>
      </c>
      <c r="AS173" s="17">
        <v>0</v>
      </c>
      <c r="AT173" s="16" t="s">
        <v>857</v>
      </c>
      <c r="AU173" t="s">
        <v>1068</v>
      </c>
      <c r="AV173" s="18">
        <v>0</v>
      </c>
      <c r="AW173" s="13">
        <v>44806</v>
      </c>
      <c r="AX173" s="13">
        <v>44806</v>
      </c>
      <c r="AY173" s="10" t="s">
        <v>866</v>
      </c>
      <c r="AZ173" s="15" t="s">
        <v>858</v>
      </c>
      <c r="BA173" s="20" t="s">
        <v>859</v>
      </c>
      <c r="BB173" s="20" t="s">
        <v>859</v>
      </c>
      <c r="BC173" s="20">
        <v>1</v>
      </c>
      <c r="BD173" s="20" t="s">
        <v>255</v>
      </c>
      <c r="BE173" s="20">
        <v>1</v>
      </c>
      <c r="BF173" s="19" t="s">
        <v>860</v>
      </c>
      <c r="BG173" s="15" t="s">
        <v>858</v>
      </c>
      <c r="BH173" s="15" t="s">
        <v>858</v>
      </c>
      <c r="BI173" s="15" t="s">
        <v>858</v>
      </c>
      <c r="BJ173" s="15" t="s">
        <v>858</v>
      </c>
      <c r="BK173" s="19" t="s">
        <v>861</v>
      </c>
      <c r="BL173" s="11">
        <v>44848</v>
      </c>
      <c r="BM173" s="11">
        <v>44834</v>
      </c>
      <c r="BN173" s="19" t="s">
        <v>862</v>
      </c>
    </row>
    <row r="174" spans="1:66" x14ac:dyDescent="0.3">
      <c r="A174">
        <v>2022</v>
      </c>
      <c r="B174" s="3">
        <v>44743</v>
      </c>
      <c r="C174" s="3">
        <v>44834</v>
      </c>
      <c r="D174" t="s">
        <v>149</v>
      </c>
      <c r="E174" s="4" t="s">
        <v>155</v>
      </c>
      <c r="F174" t="s">
        <v>156</v>
      </c>
      <c r="G174" s="4">
        <v>1052</v>
      </c>
      <c r="H174" s="5" t="s">
        <v>351</v>
      </c>
      <c r="I174" s="6" t="s">
        <v>352</v>
      </c>
      <c r="J174" t="s">
        <v>1038</v>
      </c>
      <c r="K174" s="4">
        <v>1052</v>
      </c>
      <c r="O174" t="s">
        <v>317</v>
      </c>
      <c r="P174" s="4" t="s">
        <v>382</v>
      </c>
      <c r="Q174" s="4" t="s">
        <v>164</v>
      </c>
      <c r="S174" s="4"/>
      <c r="T174" s="4"/>
      <c r="U174" s="4" t="s">
        <v>189</v>
      </c>
      <c r="V174" s="4"/>
      <c r="AA174" s="4"/>
      <c r="AD174" t="s">
        <v>416</v>
      </c>
      <c r="AE174" t="s">
        <v>416</v>
      </c>
      <c r="AF174" t="s">
        <v>416</v>
      </c>
      <c r="AG174" t="s">
        <v>416</v>
      </c>
      <c r="AH174" s="14" t="s">
        <v>692</v>
      </c>
      <c r="AI174" s="14" t="s">
        <v>692</v>
      </c>
      <c r="AK174" s="3"/>
      <c r="AL174" s="13"/>
      <c r="AM174" s="3"/>
      <c r="AN174" s="12">
        <v>4574.1293103448279</v>
      </c>
      <c r="AO174" s="4">
        <v>5305.99</v>
      </c>
      <c r="AP174" s="17">
        <v>0</v>
      </c>
      <c r="AQ174" s="17">
        <v>0</v>
      </c>
      <c r="AR174" s="17" t="s">
        <v>856</v>
      </c>
      <c r="AS174" s="17">
        <v>0</v>
      </c>
      <c r="AT174" s="16" t="s">
        <v>857</v>
      </c>
      <c r="AU174" t="s">
        <v>1078</v>
      </c>
      <c r="AV174" s="18">
        <v>0</v>
      </c>
      <c r="AW174" s="13">
        <v>44810</v>
      </c>
      <c r="AX174" s="13">
        <v>44810</v>
      </c>
      <c r="AY174" s="15" t="s">
        <v>858</v>
      </c>
      <c r="AZ174" s="15" t="s">
        <v>858</v>
      </c>
      <c r="BA174" s="20" t="s">
        <v>859</v>
      </c>
      <c r="BB174" s="20" t="s">
        <v>859</v>
      </c>
      <c r="BC174" s="20">
        <v>1</v>
      </c>
      <c r="BD174" s="20" t="s">
        <v>255</v>
      </c>
      <c r="BE174" s="20">
        <v>1</v>
      </c>
      <c r="BF174" s="19" t="s">
        <v>860</v>
      </c>
      <c r="BG174" s="15" t="s">
        <v>858</v>
      </c>
      <c r="BH174" s="15" t="s">
        <v>858</v>
      </c>
      <c r="BI174" s="15" t="s">
        <v>858</v>
      </c>
      <c r="BJ174" s="15" t="s">
        <v>858</v>
      </c>
      <c r="BK174" s="19" t="s">
        <v>861</v>
      </c>
      <c r="BL174" s="11">
        <v>44848</v>
      </c>
      <c r="BM174" s="11">
        <v>44834</v>
      </c>
      <c r="BN174" s="19" t="s">
        <v>862</v>
      </c>
    </row>
    <row r="175" spans="1:66" x14ac:dyDescent="0.3">
      <c r="A175">
        <v>2022</v>
      </c>
      <c r="B175" s="3">
        <v>44743</v>
      </c>
      <c r="C175" s="3">
        <v>44834</v>
      </c>
      <c r="D175" t="s">
        <v>149</v>
      </c>
      <c r="E175" s="4" t="s">
        <v>155</v>
      </c>
      <c r="F175" t="s">
        <v>156</v>
      </c>
      <c r="G175" s="4">
        <v>1053</v>
      </c>
      <c r="H175" s="5" t="s">
        <v>351</v>
      </c>
      <c r="I175" s="6" t="s">
        <v>352</v>
      </c>
      <c r="J175" t="s">
        <v>1029</v>
      </c>
      <c r="K175" s="4">
        <v>1053</v>
      </c>
      <c r="O175" t="s">
        <v>290</v>
      </c>
      <c r="P175" s="4" t="s">
        <v>355</v>
      </c>
      <c r="Q175" s="4" t="s">
        <v>164</v>
      </c>
      <c r="S175" s="4"/>
      <c r="T175" s="4"/>
      <c r="U175" s="4" t="s">
        <v>189</v>
      </c>
      <c r="V175" s="4"/>
      <c r="AA175" s="4"/>
      <c r="AD175" t="s">
        <v>416</v>
      </c>
      <c r="AE175" t="s">
        <v>416</v>
      </c>
      <c r="AF175" t="s">
        <v>416</v>
      </c>
      <c r="AG175" t="s">
        <v>416</v>
      </c>
      <c r="AH175" s="14" t="s">
        <v>692</v>
      </c>
      <c r="AI175" s="14" t="s">
        <v>692</v>
      </c>
      <c r="AK175" s="3"/>
      <c r="AL175" s="13"/>
      <c r="AM175" s="3"/>
      <c r="AN175" s="12">
        <v>127458.62068965519</v>
      </c>
      <c r="AO175" s="4">
        <v>147852</v>
      </c>
      <c r="AP175" s="17">
        <v>0</v>
      </c>
      <c r="AQ175" s="17">
        <v>0</v>
      </c>
      <c r="AR175" s="17" t="s">
        <v>856</v>
      </c>
      <c r="AS175" s="17">
        <v>0</v>
      </c>
      <c r="AT175" s="16" t="s">
        <v>857</v>
      </c>
      <c r="AU175" t="s">
        <v>1067</v>
      </c>
      <c r="AV175" s="18">
        <v>0</v>
      </c>
      <c r="AW175" s="13">
        <v>44806</v>
      </c>
      <c r="AX175" s="13">
        <v>44806</v>
      </c>
      <c r="AY175" s="15" t="s">
        <v>858</v>
      </c>
      <c r="AZ175" s="15" t="s">
        <v>858</v>
      </c>
      <c r="BA175" s="20" t="s">
        <v>859</v>
      </c>
      <c r="BB175" s="20" t="s">
        <v>859</v>
      </c>
      <c r="BC175" s="20">
        <v>1</v>
      </c>
      <c r="BD175" s="20" t="s">
        <v>255</v>
      </c>
      <c r="BE175" s="20">
        <v>1</v>
      </c>
      <c r="BF175" s="19" t="s">
        <v>860</v>
      </c>
      <c r="BG175" s="15" t="s">
        <v>858</v>
      </c>
      <c r="BH175" s="15" t="s">
        <v>858</v>
      </c>
      <c r="BI175" s="15" t="s">
        <v>858</v>
      </c>
      <c r="BJ175" s="15" t="s">
        <v>858</v>
      </c>
      <c r="BK175" s="19" t="s">
        <v>861</v>
      </c>
      <c r="BL175" s="11">
        <v>44848</v>
      </c>
      <c r="BM175" s="11">
        <v>44834</v>
      </c>
      <c r="BN175" s="19" t="s">
        <v>862</v>
      </c>
    </row>
    <row r="176" spans="1:66" x14ac:dyDescent="0.3">
      <c r="A176">
        <v>2022</v>
      </c>
      <c r="B176" s="3">
        <v>44743</v>
      </c>
      <c r="C176" s="3">
        <v>44834</v>
      </c>
      <c r="D176" t="s">
        <v>149</v>
      </c>
      <c r="E176" s="4" t="s">
        <v>155</v>
      </c>
      <c r="F176" t="s">
        <v>156</v>
      </c>
      <c r="G176" s="4">
        <v>1054</v>
      </c>
      <c r="H176" s="5" t="s">
        <v>351</v>
      </c>
      <c r="I176" s="6" t="s">
        <v>352</v>
      </c>
      <c r="J176" t="s">
        <v>1037</v>
      </c>
      <c r="K176" s="4">
        <v>1054</v>
      </c>
      <c r="L176" t="s">
        <v>416</v>
      </c>
      <c r="M176" t="s">
        <v>416</v>
      </c>
      <c r="N176" t="s">
        <v>416</v>
      </c>
      <c r="O176" t="s">
        <v>336</v>
      </c>
      <c r="P176" s="4" t="s">
        <v>401</v>
      </c>
      <c r="Q176" s="4" t="s">
        <v>164</v>
      </c>
      <c r="R176" t="s">
        <v>581</v>
      </c>
      <c r="S176" s="4">
        <v>69</v>
      </c>
      <c r="T176" s="4" t="s">
        <v>595</v>
      </c>
      <c r="U176" s="4" t="s">
        <v>189</v>
      </c>
      <c r="V176" s="4" t="s">
        <v>645</v>
      </c>
      <c r="W176" t="s">
        <v>657</v>
      </c>
      <c r="X176" t="s">
        <v>674</v>
      </c>
      <c r="Y176" t="s">
        <v>683</v>
      </c>
      <c r="Z176" t="s">
        <v>674</v>
      </c>
      <c r="AA176" s="4" t="s">
        <v>689</v>
      </c>
      <c r="AB176" t="s">
        <v>222</v>
      </c>
      <c r="AC176">
        <v>54030</v>
      </c>
      <c r="AD176" t="s">
        <v>416</v>
      </c>
      <c r="AE176" t="s">
        <v>416</v>
      </c>
      <c r="AF176" t="s">
        <v>416</v>
      </c>
      <c r="AG176" t="s">
        <v>416</v>
      </c>
      <c r="AH176" s="14" t="s">
        <v>692</v>
      </c>
      <c r="AI176" s="14" t="s">
        <v>692</v>
      </c>
      <c r="AJ176" t="s">
        <v>768</v>
      </c>
      <c r="AK176" s="3">
        <v>44602</v>
      </c>
      <c r="AL176" s="13">
        <v>44602</v>
      </c>
      <c r="AM176" s="3">
        <v>44926</v>
      </c>
      <c r="AN176" s="12">
        <v>17805.939655172413</v>
      </c>
      <c r="AO176" s="4">
        <v>20654.89</v>
      </c>
      <c r="AP176" s="17">
        <v>0</v>
      </c>
      <c r="AQ176" s="17">
        <v>0</v>
      </c>
      <c r="AR176" s="17" t="s">
        <v>856</v>
      </c>
      <c r="AS176" s="17">
        <v>0</v>
      </c>
      <c r="AT176" s="16" t="s">
        <v>857</v>
      </c>
      <c r="AU176" t="s">
        <v>1102</v>
      </c>
      <c r="AV176" s="18">
        <v>0</v>
      </c>
      <c r="AW176" s="13">
        <v>44810</v>
      </c>
      <c r="AX176" s="13">
        <v>44810</v>
      </c>
      <c r="AY176" s="10" t="s">
        <v>938</v>
      </c>
      <c r="AZ176" s="15" t="s">
        <v>858</v>
      </c>
      <c r="BA176" s="20" t="s">
        <v>859</v>
      </c>
      <c r="BB176" s="20" t="s">
        <v>859</v>
      </c>
      <c r="BC176" s="20">
        <v>1</v>
      </c>
      <c r="BD176" s="20" t="s">
        <v>255</v>
      </c>
      <c r="BE176" s="20">
        <v>1</v>
      </c>
      <c r="BF176" s="19" t="s">
        <v>860</v>
      </c>
      <c r="BG176" s="15" t="s">
        <v>858</v>
      </c>
      <c r="BH176" s="15" t="s">
        <v>858</v>
      </c>
      <c r="BI176" s="15" t="s">
        <v>858</v>
      </c>
      <c r="BJ176" s="15" t="s">
        <v>858</v>
      </c>
      <c r="BK176" s="19" t="s">
        <v>861</v>
      </c>
      <c r="BL176" s="11">
        <v>44848</v>
      </c>
      <c r="BM176" s="11">
        <v>44834</v>
      </c>
      <c r="BN176" s="19" t="s">
        <v>862</v>
      </c>
    </row>
    <row r="177" spans="1:66" x14ac:dyDescent="0.3">
      <c r="A177">
        <v>2022</v>
      </c>
      <c r="B177" s="3">
        <v>44743</v>
      </c>
      <c r="C177" s="3">
        <v>44834</v>
      </c>
      <c r="D177" t="s">
        <v>149</v>
      </c>
      <c r="E177" s="4" t="s">
        <v>153</v>
      </c>
      <c r="F177" t="s">
        <v>156</v>
      </c>
      <c r="G177" s="4">
        <v>1055</v>
      </c>
      <c r="H177" s="5" t="s">
        <v>351</v>
      </c>
      <c r="I177" s="6" t="s">
        <v>352</v>
      </c>
      <c r="J177" t="s">
        <v>1027</v>
      </c>
      <c r="K177" s="4">
        <v>1055</v>
      </c>
      <c r="L177" t="s">
        <v>416</v>
      </c>
      <c r="M177" t="s">
        <v>416</v>
      </c>
      <c r="N177" t="s">
        <v>416</v>
      </c>
      <c r="O177" t="s">
        <v>288</v>
      </c>
      <c r="P177" s="4" t="s">
        <v>353</v>
      </c>
      <c r="Q177" s="4" t="s">
        <v>158</v>
      </c>
      <c r="R177" t="s">
        <v>538</v>
      </c>
      <c r="S177" s="4">
        <v>101</v>
      </c>
      <c r="T177" s="4"/>
      <c r="U177" s="4" t="s">
        <v>189</v>
      </c>
      <c r="V177" s="4" t="s">
        <v>609</v>
      </c>
      <c r="W177" t="s">
        <v>657</v>
      </c>
      <c r="X177" t="s">
        <v>667</v>
      </c>
      <c r="Y177" t="s">
        <v>677</v>
      </c>
      <c r="Z177" t="s">
        <v>667</v>
      </c>
      <c r="AA177" s="4" t="s">
        <v>686</v>
      </c>
      <c r="AB177" t="s">
        <v>250</v>
      </c>
      <c r="AC177">
        <v>66400</v>
      </c>
      <c r="AD177" t="s">
        <v>416</v>
      </c>
      <c r="AE177" t="s">
        <v>416</v>
      </c>
      <c r="AF177" t="s">
        <v>416</v>
      </c>
      <c r="AG177" t="s">
        <v>416</v>
      </c>
      <c r="AH177" s="14" t="s">
        <v>692</v>
      </c>
      <c r="AI177" s="14" t="s">
        <v>692</v>
      </c>
      <c r="AJ177" t="s">
        <v>693</v>
      </c>
      <c r="AK177" s="3">
        <v>44580</v>
      </c>
      <c r="AL177" s="13">
        <v>44580</v>
      </c>
      <c r="AM177" s="3">
        <v>44926</v>
      </c>
      <c r="AN177" s="12">
        <v>40099.827586206899</v>
      </c>
      <c r="AO177" s="4">
        <v>46515.8</v>
      </c>
      <c r="AP177" s="17">
        <v>0</v>
      </c>
      <c r="AQ177" s="17">
        <v>0</v>
      </c>
      <c r="AR177" s="17" t="s">
        <v>856</v>
      </c>
      <c r="AS177" s="17">
        <v>0</v>
      </c>
      <c r="AT177" s="16" t="s">
        <v>857</v>
      </c>
      <c r="AU177" t="s">
        <v>1065</v>
      </c>
      <c r="AV177" s="18">
        <v>0</v>
      </c>
      <c r="AW177" s="13">
        <v>44805</v>
      </c>
      <c r="AX177" s="13">
        <v>44805</v>
      </c>
      <c r="AY177" s="10" t="s">
        <v>863</v>
      </c>
      <c r="AZ177" s="15" t="s">
        <v>858</v>
      </c>
      <c r="BA177" s="20" t="s">
        <v>859</v>
      </c>
      <c r="BB177" s="20" t="s">
        <v>859</v>
      </c>
      <c r="BC177" s="20">
        <v>1</v>
      </c>
      <c r="BD177" s="20" t="s">
        <v>255</v>
      </c>
      <c r="BE177" s="20">
        <v>1</v>
      </c>
      <c r="BF177" s="19" t="s">
        <v>860</v>
      </c>
      <c r="BG177" s="15" t="s">
        <v>858</v>
      </c>
      <c r="BH177" s="15" t="s">
        <v>858</v>
      </c>
      <c r="BI177" s="15" t="s">
        <v>858</v>
      </c>
      <c r="BJ177" s="15" t="s">
        <v>858</v>
      </c>
      <c r="BK177" s="19" t="s">
        <v>861</v>
      </c>
      <c r="BL177" s="11">
        <v>44848</v>
      </c>
      <c r="BM177" s="11">
        <v>44834</v>
      </c>
      <c r="BN177" s="19" t="s">
        <v>862</v>
      </c>
    </row>
    <row r="178" spans="1:66" x14ac:dyDescent="0.3">
      <c r="A178">
        <v>2022</v>
      </c>
      <c r="B178" s="3">
        <v>44743</v>
      </c>
      <c r="C178" s="3">
        <v>44834</v>
      </c>
      <c r="D178" t="s">
        <v>149</v>
      </c>
      <c r="E178" s="4" t="s">
        <v>155</v>
      </c>
      <c r="F178" t="s">
        <v>156</v>
      </c>
      <c r="G178" s="4">
        <v>1056</v>
      </c>
      <c r="H178" s="5" t="s">
        <v>351</v>
      </c>
      <c r="I178" s="6" t="s">
        <v>352</v>
      </c>
      <c r="J178" t="s">
        <v>1028</v>
      </c>
      <c r="K178" s="4">
        <v>1056</v>
      </c>
      <c r="L178" t="s">
        <v>417</v>
      </c>
      <c r="M178" t="s">
        <v>459</v>
      </c>
      <c r="N178" t="s">
        <v>500</v>
      </c>
      <c r="O178" t="s">
        <v>291</v>
      </c>
      <c r="P178" s="4" t="s">
        <v>356</v>
      </c>
      <c r="Q178" s="4" t="s">
        <v>164</v>
      </c>
      <c r="R178" t="s">
        <v>540</v>
      </c>
      <c r="S178" s="4">
        <v>309</v>
      </c>
      <c r="T178" s="4" t="s">
        <v>595</v>
      </c>
      <c r="U178" s="4" t="s">
        <v>189</v>
      </c>
      <c r="V178" s="4" t="s">
        <v>611</v>
      </c>
      <c r="W178" t="s">
        <v>657</v>
      </c>
      <c r="X178" t="s">
        <v>669</v>
      </c>
      <c r="Y178" t="s">
        <v>679</v>
      </c>
      <c r="Z178" t="s">
        <v>669</v>
      </c>
      <c r="AA178" s="4" t="s">
        <v>687</v>
      </c>
      <c r="AB178" t="s">
        <v>249</v>
      </c>
      <c r="AC178">
        <v>76903</v>
      </c>
      <c r="AD178" t="s">
        <v>416</v>
      </c>
      <c r="AE178" t="s">
        <v>416</v>
      </c>
      <c r="AF178" t="s">
        <v>416</v>
      </c>
      <c r="AG178" t="s">
        <v>416</v>
      </c>
      <c r="AH178" s="14" t="s">
        <v>692</v>
      </c>
      <c r="AI178" s="14" t="s">
        <v>692</v>
      </c>
      <c r="AJ178" t="s">
        <v>695</v>
      </c>
      <c r="AK178" s="3">
        <v>44627</v>
      </c>
      <c r="AL178" s="13">
        <v>44627</v>
      </c>
      <c r="AM178" s="3">
        <v>44926</v>
      </c>
      <c r="AN178" s="12">
        <v>17241.448275862072</v>
      </c>
      <c r="AO178" s="4">
        <v>20000.080000000002</v>
      </c>
      <c r="AP178" s="17">
        <v>0</v>
      </c>
      <c r="AQ178" s="17">
        <v>0</v>
      </c>
      <c r="AR178" s="17" t="s">
        <v>856</v>
      </c>
      <c r="AS178" s="17">
        <v>0</v>
      </c>
      <c r="AT178" s="16" t="s">
        <v>857</v>
      </c>
      <c r="AU178" t="s">
        <v>1068</v>
      </c>
      <c r="AV178" s="18">
        <v>0</v>
      </c>
      <c r="AW178" s="13">
        <v>44811</v>
      </c>
      <c r="AX178" s="13">
        <v>44811</v>
      </c>
      <c r="AY178" s="10" t="s">
        <v>865</v>
      </c>
      <c r="AZ178" s="15" t="s">
        <v>858</v>
      </c>
      <c r="BA178" s="20" t="s">
        <v>859</v>
      </c>
      <c r="BB178" s="20" t="s">
        <v>859</v>
      </c>
      <c r="BC178" s="20">
        <v>1</v>
      </c>
      <c r="BD178" s="20" t="s">
        <v>255</v>
      </c>
      <c r="BE178" s="20">
        <v>1</v>
      </c>
      <c r="BF178" s="19" t="s">
        <v>860</v>
      </c>
      <c r="BG178" s="15" t="s">
        <v>858</v>
      </c>
      <c r="BH178" s="15" t="s">
        <v>858</v>
      </c>
      <c r="BI178" s="15" t="s">
        <v>858</v>
      </c>
      <c r="BJ178" s="15" t="s">
        <v>858</v>
      </c>
      <c r="BK178" s="19" t="s">
        <v>861</v>
      </c>
      <c r="BL178" s="11">
        <v>44848</v>
      </c>
      <c r="BM178" s="11">
        <v>44834</v>
      </c>
      <c r="BN178" s="19" t="s">
        <v>862</v>
      </c>
    </row>
    <row r="179" spans="1:66" x14ac:dyDescent="0.3">
      <c r="A179">
        <v>2022</v>
      </c>
      <c r="B179" s="3">
        <v>44743</v>
      </c>
      <c r="C179" s="3">
        <v>44834</v>
      </c>
      <c r="D179" t="s">
        <v>149</v>
      </c>
      <c r="E179" s="4" t="s">
        <v>155</v>
      </c>
      <c r="F179" t="s">
        <v>156</v>
      </c>
      <c r="G179" s="4">
        <v>1057</v>
      </c>
      <c r="H179" s="5" t="s">
        <v>351</v>
      </c>
      <c r="I179" s="6" t="s">
        <v>352</v>
      </c>
      <c r="J179" t="s">
        <v>1031</v>
      </c>
      <c r="K179" s="4">
        <v>1057</v>
      </c>
      <c r="L179" t="s">
        <v>416</v>
      </c>
      <c r="M179" t="s">
        <v>416</v>
      </c>
      <c r="N179" t="s">
        <v>416</v>
      </c>
      <c r="O179" t="s">
        <v>298</v>
      </c>
      <c r="P179" s="4" t="s">
        <v>363</v>
      </c>
      <c r="Q179" s="4" t="s">
        <v>164</v>
      </c>
      <c r="R179" t="s">
        <v>547</v>
      </c>
      <c r="S179" s="4">
        <v>245</v>
      </c>
      <c r="T179" s="4" t="s">
        <v>599</v>
      </c>
      <c r="U179" s="4" t="s">
        <v>189</v>
      </c>
      <c r="V179" s="4" t="s">
        <v>618</v>
      </c>
      <c r="W179" t="s">
        <v>657</v>
      </c>
      <c r="X179" t="s">
        <v>670</v>
      </c>
      <c r="Y179" t="s">
        <v>680</v>
      </c>
      <c r="Z179" t="s">
        <v>670</v>
      </c>
      <c r="AA179" s="4" t="s">
        <v>688</v>
      </c>
      <c r="AB179" t="s">
        <v>252</v>
      </c>
      <c r="AC179">
        <v>11529</v>
      </c>
      <c r="AD179" t="s">
        <v>416</v>
      </c>
      <c r="AE179" t="s">
        <v>416</v>
      </c>
      <c r="AF179" t="s">
        <v>416</v>
      </c>
      <c r="AG179" t="s">
        <v>416</v>
      </c>
      <c r="AH179" s="14" t="s">
        <v>692</v>
      </c>
      <c r="AI179" s="14" t="s">
        <v>692</v>
      </c>
      <c r="AK179" s="3"/>
      <c r="AL179" s="13"/>
      <c r="AM179" s="3"/>
      <c r="AN179" s="12">
        <v>58913.931034482768</v>
      </c>
      <c r="AO179" s="4">
        <v>68340.160000000003</v>
      </c>
      <c r="AP179" s="17">
        <v>0</v>
      </c>
      <c r="AQ179" s="17">
        <v>0</v>
      </c>
      <c r="AR179" s="17" t="s">
        <v>856</v>
      </c>
      <c r="AS179" s="17">
        <v>0</v>
      </c>
      <c r="AT179" s="16" t="s">
        <v>857</v>
      </c>
      <c r="AU179" t="s">
        <v>1070</v>
      </c>
      <c r="AV179" s="18">
        <v>0</v>
      </c>
      <c r="AW179" s="13">
        <v>44801</v>
      </c>
      <c r="AX179" s="13">
        <v>44801</v>
      </c>
      <c r="AY179" s="15" t="s">
        <v>858</v>
      </c>
      <c r="AZ179" s="15" t="s">
        <v>858</v>
      </c>
      <c r="BA179" s="20" t="s">
        <v>859</v>
      </c>
      <c r="BB179" s="20" t="s">
        <v>859</v>
      </c>
      <c r="BC179" s="20">
        <v>1</v>
      </c>
      <c r="BD179" s="20" t="s">
        <v>255</v>
      </c>
      <c r="BE179" s="20">
        <v>1</v>
      </c>
      <c r="BF179" s="19" t="s">
        <v>860</v>
      </c>
      <c r="BG179" s="15" t="s">
        <v>858</v>
      </c>
      <c r="BH179" s="15" t="s">
        <v>858</v>
      </c>
      <c r="BI179" s="15" t="s">
        <v>858</v>
      </c>
      <c r="BJ179" s="15" t="s">
        <v>858</v>
      </c>
      <c r="BK179" s="19" t="s">
        <v>861</v>
      </c>
      <c r="BL179" s="11">
        <v>44848</v>
      </c>
      <c r="BM179" s="11">
        <v>44834</v>
      </c>
      <c r="BN179" s="19" t="s">
        <v>862</v>
      </c>
    </row>
    <row r="180" spans="1:66" x14ac:dyDescent="0.3">
      <c r="A180">
        <v>2022</v>
      </c>
      <c r="B180" s="3">
        <v>44743</v>
      </c>
      <c r="C180" s="3">
        <v>44834</v>
      </c>
      <c r="D180" t="s">
        <v>149</v>
      </c>
      <c r="E180" s="4" t="s">
        <v>155</v>
      </c>
      <c r="F180" t="s">
        <v>156</v>
      </c>
      <c r="G180" s="4">
        <v>1110</v>
      </c>
      <c r="H180" s="5" t="s">
        <v>351</v>
      </c>
      <c r="I180" s="6" t="s">
        <v>352</v>
      </c>
      <c r="J180" t="s">
        <v>1039</v>
      </c>
      <c r="K180" s="4">
        <v>1110</v>
      </c>
      <c r="O180" t="s">
        <v>318</v>
      </c>
      <c r="P180" s="4" t="s">
        <v>383</v>
      </c>
      <c r="Q180" s="4" t="s">
        <v>164</v>
      </c>
      <c r="S180" s="4"/>
      <c r="T180" s="4"/>
      <c r="U180" s="4" t="s">
        <v>189</v>
      </c>
      <c r="V180" s="4"/>
      <c r="AA180" s="4"/>
      <c r="AD180" t="s">
        <v>416</v>
      </c>
      <c r="AE180" t="s">
        <v>416</v>
      </c>
      <c r="AF180" t="s">
        <v>416</v>
      </c>
      <c r="AG180" t="s">
        <v>416</v>
      </c>
      <c r="AH180" s="14" t="s">
        <v>692</v>
      </c>
      <c r="AI180" s="14" t="s">
        <v>692</v>
      </c>
      <c r="AK180" s="3"/>
      <c r="AL180" s="13"/>
      <c r="AM180" s="3"/>
      <c r="AN180" s="12">
        <v>36614.474137931036</v>
      </c>
      <c r="AO180" s="4">
        <v>42472.79</v>
      </c>
      <c r="AP180" s="17">
        <v>0</v>
      </c>
      <c r="AQ180" s="17">
        <v>0</v>
      </c>
      <c r="AR180" s="17" t="s">
        <v>856</v>
      </c>
      <c r="AS180" s="17">
        <v>0</v>
      </c>
      <c r="AT180" s="16" t="s">
        <v>857</v>
      </c>
      <c r="AU180" t="s">
        <v>1079</v>
      </c>
      <c r="AV180" s="18">
        <v>0</v>
      </c>
      <c r="AW180" s="13">
        <v>44808</v>
      </c>
      <c r="AX180" s="13">
        <v>44808</v>
      </c>
      <c r="AY180" s="15" t="s">
        <v>858</v>
      </c>
      <c r="AZ180" s="15" t="s">
        <v>858</v>
      </c>
      <c r="BA180" s="20" t="s">
        <v>859</v>
      </c>
      <c r="BB180" s="20" t="s">
        <v>859</v>
      </c>
      <c r="BC180" s="20">
        <v>1</v>
      </c>
      <c r="BD180" s="20" t="s">
        <v>255</v>
      </c>
      <c r="BE180" s="20">
        <v>1</v>
      </c>
      <c r="BF180" s="19" t="s">
        <v>860</v>
      </c>
      <c r="BG180" s="15" t="s">
        <v>858</v>
      </c>
      <c r="BH180" s="15" t="s">
        <v>858</v>
      </c>
      <c r="BI180" s="15" t="s">
        <v>858</v>
      </c>
      <c r="BJ180" s="15" t="s">
        <v>858</v>
      </c>
      <c r="BK180" s="19" t="s">
        <v>861</v>
      </c>
      <c r="BL180" s="11">
        <v>44848</v>
      </c>
      <c r="BM180" s="11">
        <v>44834</v>
      </c>
      <c r="BN180" s="19" t="s">
        <v>862</v>
      </c>
    </row>
    <row r="181" spans="1:66" x14ac:dyDescent="0.3">
      <c r="A181">
        <v>2022</v>
      </c>
      <c r="B181" s="3">
        <v>44743</v>
      </c>
      <c r="C181" s="3">
        <v>44834</v>
      </c>
      <c r="D181" t="s">
        <v>149</v>
      </c>
      <c r="E181" s="4" t="s">
        <v>155</v>
      </c>
      <c r="F181" t="s">
        <v>156</v>
      </c>
      <c r="G181" s="4">
        <v>1111</v>
      </c>
      <c r="H181" s="5" t="s">
        <v>351</v>
      </c>
      <c r="I181" s="6" t="s">
        <v>352</v>
      </c>
      <c r="J181" t="s">
        <v>1040</v>
      </c>
      <c r="K181" s="4">
        <v>1111</v>
      </c>
      <c r="O181" t="s">
        <v>318</v>
      </c>
      <c r="P181" s="4" t="s">
        <v>383</v>
      </c>
      <c r="Q181" s="4" t="s">
        <v>164</v>
      </c>
      <c r="S181" s="4"/>
      <c r="T181" s="4"/>
      <c r="U181" s="4" t="s">
        <v>189</v>
      </c>
      <c r="V181" s="4"/>
      <c r="AA181" s="4"/>
      <c r="AD181" t="s">
        <v>416</v>
      </c>
      <c r="AE181" t="s">
        <v>416</v>
      </c>
      <c r="AF181" t="s">
        <v>416</v>
      </c>
      <c r="AG181" t="s">
        <v>416</v>
      </c>
      <c r="AH181" s="14" t="s">
        <v>692</v>
      </c>
      <c r="AI181" s="14" t="s">
        <v>692</v>
      </c>
      <c r="AK181" s="3"/>
      <c r="AL181" s="13"/>
      <c r="AM181" s="3"/>
      <c r="AN181" s="12">
        <v>64244.43965517242</v>
      </c>
      <c r="AO181" s="4">
        <v>74523.55</v>
      </c>
      <c r="AP181" s="17">
        <v>0</v>
      </c>
      <c r="AQ181" s="17">
        <v>0</v>
      </c>
      <c r="AR181" s="17" t="s">
        <v>856</v>
      </c>
      <c r="AS181" s="17">
        <v>0</v>
      </c>
      <c r="AT181" s="16" t="s">
        <v>857</v>
      </c>
      <c r="AU181" t="s">
        <v>1040</v>
      </c>
      <c r="AV181" s="18">
        <v>0</v>
      </c>
      <c r="AW181" s="13">
        <v>44808</v>
      </c>
      <c r="AX181" s="13">
        <v>44808</v>
      </c>
      <c r="AY181" s="15" t="s">
        <v>858</v>
      </c>
      <c r="AZ181" s="15" t="s">
        <v>858</v>
      </c>
      <c r="BA181" s="20" t="s">
        <v>859</v>
      </c>
      <c r="BB181" s="20" t="s">
        <v>859</v>
      </c>
      <c r="BC181" s="20">
        <v>1</v>
      </c>
      <c r="BD181" s="20" t="s">
        <v>255</v>
      </c>
      <c r="BE181" s="20">
        <v>1</v>
      </c>
      <c r="BF181" s="19" t="s">
        <v>860</v>
      </c>
      <c r="BG181" s="15" t="s">
        <v>858</v>
      </c>
      <c r="BH181" s="15" t="s">
        <v>858</v>
      </c>
      <c r="BI181" s="15" t="s">
        <v>858</v>
      </c>
      <c r="BJ181" s="15" t="s">
        <v>858</v>
      </c>
      <c r="BK181" s="19" t="s">
        <v>861</v>
      </c>
      <c r="BL181" s="11">
        <v>44848</v>
      </c>
      <c r="BM181" s="11">
        <v>44834</v>
      </c>
      <c r="BN181" s="19" t="s">
        <v>862</v>
      </c>
    </row>
    <row r="182" spans="1:66" x14ac:dyDescent="0.3">
      <c r="A182">
        <v>2022</v>
      </c>
      <c r="B182" s="3">
        <v>44743</v>
      </c>
      <c r="C182" s="3">
        <v>44834</v>
      </c>
      <c r="D182" t="s">
        <v>149</v>
      </c>
      <c r="E182" s="4" t="s">
        <v>155</v>
      </c>
      <c r="F182" t="s">
        <v>156</v>
      </c>
      <c r="G182" s="4">
        <v>1112</v>
      </c>
      <c r="H182" s="5" t="s">
        <v>351</v>
      </c>
      <c r="I182" s="6" t="s">
        <v>352</v>
      </c>
      <c r="J182" t="s">
        <v>1033</v>
      </c>
      <c r="K182" s="4">
        <v>1112</v>
      </c>
      <c r="L182" t="s">
        <v>532</v>
      </c>
      <c r="M182" t="s">
        <v>534</v>
      </c>
      <c r="N182" t="s">
        <v>536</v>
      </c>
      <c r="O182" t="s">
        <v>316</v>
      </c>
      <c r="P182" s="4" t="s">
        <v>381</v>
      </c>
      <c r="Q182" s="4" t="s">
        <v>183</v>
      </c>
      <c r="R182" t="s">
        <v>564</v>
      </c>
      <c r="S182" s="4">
        <v>18</v>
      </c>
      <c r="T182" s="4"/>
      <c r="U182" s="4" t="s">
        <v>189</v>
      </c>
      <c r="V182" s="4" t="s">
        <v>609</v>
      </c>
      <c r="W182" t="s">
        <v>657</v>
      </c>
      <c r="X182" t="s">
        <v>668</v>
      </c>
      <c r="Y182" t="s">
        <v>678</v>
      </c>
      <c r="Z182" t="s">
        <v>668</v>
      </c>
      <c r="AA182" s="4" t="s">
        <v>687</v>
      </c>
      <c r="AB182" t="s">
        <v>249</v>
      </c>
      <c r="AC182">
        <v>76000</v>
      </c>
      <c r="AD182" t="s">
        <v>416</v>
      </c>
      <c r="AE182" t="s">
        <v>416</v>
      </c>
      <c r="AF182" t="s">
        <v>416</v>
      </c>
      <c r="AG182" t="s">
        <v>416</v>
      </c>
      <c r="AH182" s="14" t="s">
        <v>692</v>
      </c>
      <c r="AI182" s="14" t="s">
        <v>692</v>
      </c>
      <c r="AJ182" t="s">
        <v>813</v>
      </c>
      <c r="AK182" s="3">
        <v>44816</v>
      </c>
      <c r="AL182" s="13">
        <v>44816</v>
      </c>
      <c r="AM182" s="3">
        <v>44926</v>
      </c>
      <c r="AN182" s="12">
        <v>30685</v>
      </c>
      <c r="AO182" s="4">
        <v>35594.6</v>
      </c>
      <c r="AP182" s="17">
        <v>0</v>
      </c>
      <c r="AQ182" s="17">
        <v>0</v>
      </c>
      <c r="AR182" s="17" t="s">
        <v>856</v>
      </c>
      <c r="AS182" s="17">
        <v>0</v>
      </c>
      <c r="AT182" s="16" t="s">
        <v>857</v>
      </c>
      <c r="AU182" t="s">
        <v>1072</v>
      </c>
      <c r="AV182" s="18">
        <v>0</v>
      </c>
      <c r="AW182" s="13">
        <v>44816</v>
      </c>
      <c r="AX182" s="13">
        <v>44816</v>
      </c>
      <c r="AY182" s="10" t="s">
        <v>983</v>
      </c>
      <c r="AZ182" s="15" t="s">
        <v>858</v>
      </c>
      <c r="BA182" s="20" t="s">
        <v>859</v>
      </c>
      <c r="BB182" s="20" t="s">
        <v>859</v>
      </c>
      <c r="BC182" s="20">
        <v>1</v>
      </c>
      <c r="BD182" s="20" t="s">
        <v>255</v>
      </c>
      <c r="BE182" s="20">
        <v>1</v>
      </c>
      <c r="BF182" s="19" t="s">
        <v>860</v>
      </c>
      <c r="BG182" s="15" t="s">
        <v>858</v>
      </c>
      <c r="BH182" s="15" t="s">
        <v>858</v>
      </c>
      <c r="BI182" s="15" t="s">
        <v>858</v>
      </c>
      <c r="BJ182" s="15" t="s">
        <v>858</v>
      </c>
      <c r="BK182" s="19" t="s">
        <v>861</v>
      </c>
      <c r="BL182" s="11">
        <v>44848</v>
      </c>
      <c r="BM182" s="11">
        <v>44834</v>
      </c>
      <c r="BN182" s="19" t="s">
        <v>862</v>
      </c>
    </row>
    <row r="183" spans="1:66" x14ac:dyDescent="0.3">
      <c r="A183">
        <v>2022</v>
      </c>
      <c r="B183" s="3">
        <v>44743</v>
      </c>
      <c r="C183" s="3">
        <v>44834</v>
      </c>
      <c r="D183" t="s">
        <v>149</v>
      </c>
      <c r="E183" s="4" t="s">
        <v>155</v>
      </c>
      <c r="F183" t="s">
        <v>156</v>
      </c>
      <c r="G183" s="4">
        <v>1113</v>
      </c>
      <c r="H183" s="5" t="s">
        <v>351</v>
      </c>
      <c r="I183" s="6" t="s">
        <v>352</v>
      </c>
      <c r="J183" t="s">
        <v>1028</v>
      </c>
      <c r="K183" s="4">
        <v>1113</v>
      </c>
      <c r="L183" t="s">
        <v>453</v>
      </c>
      <c r="M183" t="s">
        <v>493</v>
      </c>
      <c r="N183" t="s">
        <v>528</v>
      </c>
      <c r="O183" t="s">
        <v>344</v>
      </c>
      <c r="P183" s="4" t="s">
        <v>409</v>
      </c>
      <c r="Q183" s="4" t="s">
        <v>172</v>
      </c>
      <c r="R183" t="s">
        <v>588</v>
      </c>
      <c r="S183" s="4">
        <v>255</v>
      </c>
      <c r="T183" s="4"/>
      <c r="U183" s="4" t="s">
        <v>189</v>
      </c>
      <c r="V183" s="4" t="s">
        <v>588</v>
      </c>
      <c r="W183" t="s">
        <v>657</v>
      </c>
      <c r="X183" t="s">
        <v>676</v>
      </c>
      <c r="Y183" t="s">
        <v>685</v>
      </c>
      <c r="Z183" t="s">
        <v>676</v>
      </c>
      <c r="AA183" s="4" t="s">
        <v>691</v>
      </c>
      <c r="AB183" t="s">
        <v>242</v>
      </c>
      <c r="AC183">
        <v>29020</v>
      </c>
      <c r="AD183" t="s">
        <v>416</v>
      </c>
      <c r="AE183" t="s">
        <v>416</v>
      </c>
      <c r="AF183" t="s">
        <v>416</v>
      </c>
      <c r="AG183" t="s">
        <v>416</v>
      </c>
      <c r="AH183" s="14" t="s">
        <v>692</v>
      </c>
      <c r="AI183" s="14" t="s">
        <v>692</v>
      </c>
      <c r="AJ183" t="s">
        <v>814</v>
      </c>
      <c r="AK183" s="3">
        <v>44805</v>
      </c>
      <c r="AL183" s="13">
        <v>44805</v>
      </c>
      <c r="AM183" s="3">
        <v>44895</v>
      </c>
      <c r="AN183" s="12">
        <v>13706.896551724139</v>
      </c>
      <c r="AO183" s="4">
        <v>15900</v>
      </c>
      <c r="AP183" s="17">
        <v>0</v>
      </c>
      <c r="AQ183" s="17">
        <v>0</v>
      </c>
      <c r="AR183" s="17" t="s">
        <v>856</v>
      </c>
      <c r="AS183" s="17">
        <v>0</v>
      </c>
      <c r="AT183" s="16" t="s">
        <v>857</v>
      </c>
      <c r="AU183" t="s">
        <v>1068</v>
      </c>
      <c r="AV183" s="18">
        <v>0</v>
      </c>
      <c r="AW183" s="13">
        <v>44816</v>
      </c>
      <c r="AX183" s="13">
        <v>44816</v>
      </c>
      <c r="AY183" s="10" t="s">
        <v>984</v>
      </c>
      <c r="AZ183" s="15" t="s">
        <v>858</v>
      </c>
      <c r="BA183" s="20" t="s">
        <v>859</v>
      </c>
      <c r="BB183" s="20" t="s">
        <v>859</v>
      </c>
      <c r="BC183" s="20">
        <v>1</v>
      </c>
      <c r="BD183" s="20" t="s">
        <v>255</v>
      </c>
      <c r="BE183" s="20">
        <v>1</v>
      </c>
      <c r="BF183" s="19" t="s">
        <v>860</v>
      </c>
      <c r="BG183" s="15" t="s">
        <v>858</v>
      </c>
      <c r="BH183" s="15" t="s">
        <v>858</v>
      </c>
      <c r="BI183" s="15" t="s">
        <v>858</v>
      </c>
      <c r="BJ183" s="15" t="s">
        <v>858</v>
      </c>
      <c r="BK183" s="19" t="s">
        <v>861</v>
      </c>
      <c r="BL183" s="11">
        <v>44848</v>
      </c>
      <c r="BM183" s="11">
        <v>44834</v>
      </c>
      <c r="BN183" s="19" t="s">
        <v>862</v>
      </c>
    </row>
    <row r="184" spans="1:66" x14ac:dyDescent="0.3">
      <c r="A184">
        <v>2022</v>
      </c>
      <c r="B184" s="3">
        <v>44743</v>
      </c>
      <c r="C184" s="3">
        <v>44834</v>
      </c>
      <c r="D184" t="s">
        <v>149</v>
      </c>
      <c r="E184" s="4" t="s">
        <v>155</v>
      </c>
      <c r="F184" t="s">
        <v>156</v>
      </c>
      <c r="G184" s="4">
        <v>1114</v>
      </c>
      <c r="H184" s="5" t="s">
        <v>351</v>
      </c>
      <c r="I184" s="6" t="s">
        <v>352</v>
      </c>
      <c r="J184" t="s">
        <v>1028</v>
      </c>
      <c r="K184" s="4">
        <v>1114</v>
      </c>
      <c r="L184" t="s">
        <v>427</v>
      </c>
      <c r="M184" t="s">
        <v>468</v>
      </c>
      <c r="N184" t="s">
        <v>507</v>
      </c>
      <c r="O184" t="s">
        <v>303</v>
      </c>
      <c r="P184" s="4" t="s">
        <v>368</v>
      </c>
      <c r="Q184" s="4" t="s">
        <v>164</v>
      </c>
      <c r="R184" t="s">
        <v>552</v>
      </c>
      <c r="S184" s="4">
        <v>90</v>
      </c>
      <c r="T184" s="4" t="s">
        <v>595</v>
      </c>
      <c r="U184" s="4" t="s">
        <v>189</v>
      </c>
      <c r="V184" s="4" t="s">
        <v>622</v>
      </c>
      <c r="W184" t="s">
        <v>657</v>
      </c>
      <c r="X184" t="s">
        <v>668</v>
      </c>
      <c r="Y184" t="s">
        <v>678</v>
      </c>
      <c r="Z184" t="s">
        <v>668</v>
      </c>
      <c r="AA184" s="4" t="s">
        <v>687</v>
      </c>
      <c r="AB184" t="s">
        <v>249</v>
      </c>
      <c r="AC184">
        <v>769973</v>
      </c>
      <c r="AD184" t="s">
        <v>416</v>
      </c>
      <c r="AE184" t="s">
        <v>416</v>
      </c>
      <c r="AF184" t="s">
        <v>416</v>
      </c>
      <c r="AG184" t="s">
        <v>416</v>
      </c>
      <c r="AH184" s="14" t="s">
        <v>692</v>
      </c>
      <c r="AI184" s="14" t="s">
        <v>692</v>
      </c>
      <c r="AJ184" t="s">
        <v>708</v>
      </c>
      <c r="AK184" s="3">
        <v>44683</v>
      </c>
      <c r="AL184" s="13">
        <v>44683</v>
      </c>
      <c r="AM184" s="3">
        <v>44926</v>
      </c>
      <c r="AN184" s="12">
        <v>15689.655172413793</v>
      </c>
      <c r="AO184" s="4">
        <v>18200</v>
      </c>
      <c r="AP184" s="17">
        <v>0</v>
      </c>
      <c r="AQ184" s="17">
        <v>0</v>
      </c>
      <c r="AR184" s="17" t="s">
        <v>856</v>
      </c>
      <c r="AS184" s="17">
        <v>0</v>
      </c>
      <c r="AT184" s="16" t="s">
        <v>857</v>
      </c>
      <c r="AU184" t="s">
        <v>1068</v>
      </c>
      <c r="AV184" s="18">
        <v>0</v>
      </c>
      <c r="AW184" s="13">
        <v>44817</v>
      </c>
      <c r="AX184" s="13">
        <v>44817</v>
      </c>
      <c r="AY184" s="10" t="s">
        <v>878</v>
      </c>
      <c r="AZ184" s="15" t="s">
        <v>858</v>
      </c>
      <c r="BA184" s="20" t="s">
        <v>859</v>
      </c>
      <c r="BB184" s="20" t="s">
        <v>859</v>
      </c>
      <c r="BC184" s="20">
        <v>1</v>
      </c>
      <c r="BD184" s="20" t="s">
        <v>255</v>
      </c>
      <c r="BE184" s="20">
        <v>1</v>
      </c>
      <c r="BF184" s="19" t="s">
        <v>860</v>
      </c>
      <c r="BG184" s="15" t="s">
        <v>858</v>
      </c>
      <c r="BH184" s="15" t="s">
        <v>858</v>
      </c>
      <c r="BI184" s="15" t="s">
        <v>858</v>
      </c>
      <c r="BJ184" s="15" t="s">
        <v>858</v>
      </c>
      <c r="BK184" s="19" t="s">
        <v>861</v>
      </c>
      <c r="BL184" s="11">
        <v>44848</v>
      </c>
      <c r="BM184" s="11">
        <v>44834</v>
      </c>
      <c r="BN184" s="19" t="s">
        <v>862</v>
      </c>
    </row>
    <row r="185" spans="1:66" x14ac:dyDescent="0.3">
      <c r="A185">
        <v>2022</v>
      </c>
      <c r="B185" s="3">
        <v>44743</v>
      </c>
      <c r="C185" s="3">
        <v>44834</v>
      </c>
      <c r="D185" t="s">
        <v>149</v>
      </c>
      <c r="E185" s="4" t="s">
        <v>153</v>
      </c>
      <c r="F185" t="s">
        <v>156</v>
      </c>
      <c r="G185" s="4">
        <v>1115</v>
      </c>
      <c r="H185" s="5" t="s">
        <v>351</v>
      </c>
      <c r="I185" s="6" t="s">
        <v>352</v>
      </c>
      <c r="J185" t="s">
        <v>1027</v>
      </c>
      <c r="K185" s="4">
        <v>1115</v>
      </c>
      <c r="L185" t="s">
        <v>416</v>
      </c>
      <c r="M185" t="s">
        <v>416</v>
      </c>
      <c r="N185" t="s">
        <v>416</v>
      </c>
      <c r="O185" t="s">
        <v>309</v>
      </c>
      <c r="P185" s="4" t="s">
        <v>374</v>
      </c>
      <c r="Q185" s="4" t="s">
        <v>158</v>
      </c>
      <c r="R185" t="s">
        <v>557</v>
      </c>
      <c r="S185" s="4">
        <v>101</v>
      </c>
      <c r="T185" s="4" t="s">
        <v>595</v>
      </c>
      <c r="U185" s="4" t="s">
        <v>189</v>
      </c>
      <c r="V185" s="4" t="s">
        <v>626</v>
      </c>
      <c r="W185" t="s">
        <v>657</v>
      </c>
      <c r="X185" t="s">
        <v>668</v>
      </c>
      <c r="Y185" t="s">
        <v>678</v>
      </c>
      <c r="Z185" t="s">
        <v>668</v>
      </c>
      <c r="AA185" s="4" t="s">
        <v>687</v>
      </c>
      <c r="AB185" t="s">
        <v>249</v>
      </c>
      <c r="AC185">
        <v>76177</v>
      </c>
      <c r="AD185" t="s">
        <v>416</v>
      </c>
      <c r="AE185" t="s">
        <v>416</v>
      </c>
      <c r="AF185" t="s">
        <v>416</v>
      </c>
      <c r="AG185" t="s">
        <v>416</v>
      </c>
      <c r="AH185" s="14" t="s">
        <v>692</v>
      </c>
      <c r="AI185" s="14" t="s">
        <v>692</v>
      </c>
      <c r="AJ185" t="s">
        <v>714</v>
      </c>
      <c r="AK185" s="3">
        <v>44581</v>
      </c>
      <c r="AL185" s="13">
        <v>44581</v>
      </c>
      <c r="AM185" s="3">
        <v>44926</v>
      </c>
      <c r="AN185" s="12">
        <v>25862.068965517243</v>
      </c>
      <c r="AO185" s="4">
        <v>30000</v>
      </c>
      <c r="AP185" s="17">
        <v>0</v>
      </c>
      <c r="AQ185" s="17">
        <v>0</v>
      </c>
      <c r="AR185" s="17" t="s">
        <v>856</v>
      </c>
      <c r="AS185" s="17">
        <v>0</v>
      </c>
      <c r="AT185" s="16" t="s">
        <v>857</v>
      </c>
      <c r="AU185" t="s">
        <v>1065</v>
      </c>
      <c r="AV185" s="18">
        <v>0</v>
      </c>
      <c r="AW185" s="13">
        <v>44818</v>
      </c>
      <c r="AX185" s="13">
        <v>44818</v>
      </c>
      <c r="AY185" s="10" t="s">
        <v>884</v>
      </c>
      <c r="AZ185" s="15" t="s">
        <v>858</v>
      </c>
      <c r="BA185" s="20" t="s">
        <v>859</v>
      </c>
      <c r="BB185" s="20" t="s">
        <v>859</v>
      </c>
      <c r="BC185" s="20">
        <v>1</v>
      </c>
      <c r="BD185" s="20" t="s">
        <v>255</v>
      </c>
      <c r="BE185" s="20">
        <v>1</v>
      </c>
      <c r="BF185" s="19" t="s">
        <v>860</v>
      </c>
      <c r="BG185" s="15" t="s">
        <v>858</v>
      </c>
      <c r="BH185" s="15" t="s">
        <v>858</v>
      </c>
      <c r="BI185" s="15" t="s">
        <v>858</v>
      </c>
      <c r="BJ185" s="15" t="s">
        <v>858</v>
      </c>
      <c r="BK185" s="19" t="s">
        <v>861</v>
      </c>
      <c r="BL185" s="11">
        <v>44848</v>
      </c>
      <c r="BM185" s="11">
        <v>44834</v>
      </c>
      <c r="BN185" s="19" t="s">
        <v>862</v>
      </c>
    </row>
    <row r="186" spans="1:66" x14ac:dyDescent="0.3">
      <c r="A186">
        <v>2022</v>
      </c>
      <c r="B186" s="3">
        <v>44743</v>
      </c>
      <c r="C186" s="3">
        <v>44834</v>
      </c>
      <c r="D186" t="s">
        <v>149</v>
      </c>
      <c r="E186" s="4" t="s">
        <v>155</v>
      </c>
      <c r="F186" t="s">
        <v>156</v>
      </c>
      <c r="G186" s="4">
        <v>1116</v>
      </c>
      <c r="H186" s="5" t="s">
        <v>351</v>
      </c>
      <c r="I186" s="6" t="s">
        <v>352</v>
      </c>
      <c r="J186" t="s">
        <v>1036</v>
      </c>
      <c r="K186" s="4">
        <v>1116</v>
      </c>
      <c r="L186" t="s">
        <v>416</v>
      </c>
      <c r="M186" t="s">
        <v>416</v>
      </c>
      <c r="N186" t="s">
        <v>416</v>
      </c>
      <c r="O186" t="s">
        <v>313</v>
      </c>
      <c r="P186" s="4" t="s">
        <v>378</v>
      </c>
      <c r="Q186" s="4" t="s">
        <v>183</v>
      </c>
      <c r="R186" t="s">
        <v>561</v>
      </c>
      <c r="S186" s="4">
        <v>117</v>
      </c>
      <c r="T186" s="4"/>
      <c r="U186" s="4" t="s">
        <v>189</v>
      </c>
      <c r="V186" s="4" t="s">
        <v>613</v>
      </c>
      <c r="W186" t="s">
        <v>657</v>
      </c>
      <c r="X186" t="s">
        <v>668</v>
      </c>
      <c r="Y186" t="s">
        <v>678</v>
      </c>
      <c r="Z186" t="s">
        <v>668</v>
      </c>
      <c r="AA186" s="4" t="s">
        <v>687</v>
      </c>
      <c r="AB186" t="s">
        <v>249</v>
      </c>
      <c r="AC186">
        <v>76050</v>
      </c>
      <c r="AD186" t="s">
        <v>416</v>
      </c>
      <c r="AE186" t="s">
        <v>416</v>
      </c>
      <c r="AF186" t="s">
        <v>416</v>
      </c>
      <c r="AG186" t="s">
        <v>416</v>
      </c>
      <c r="AH186" s="14" t="s">
        <v>692</v>
      </c>
      <c r="AI186" s="14" t="s">
        <v>692</v>
      </c>
      <c r="AJ186" t="s">
        <v>815</v>
      </c>
      <c r="AK186" s="3">
        <v>44818</v>
      </c>
      <c r="AL186" s="13">
        <v>44818</v>
      </c>
      <c r="AM186" s="3">
        <v>44926</v>
      </c>
      <c r="AN186" s="12">
        <v>2850</v>
      </c>
      <c r="AO186" s="4">
        <v>3306</v>
      </c>
      <c r="AP186" s="17">
        <v>0</v>
      </c>
      <c r="AQ186" s="17">
        <v>0</v>
      </c>
      <c r="AR186" s="17" t="s">
        <v>856</v>
      </c>
      <c r="AS186" s="17">
        <v>0</v>
      </c>
      <c r="AT186" s="16" t="s">
        <v>857</v>
      </c>
      <c r="AU186" t="s">
        <v>1076</v>
      </c>
      <c r="AV186" s="18">
        <v>0</v>
      </c>
      <c r="AW186" s="13">
        <v>44818</v>
      </c>
      <c r="AX186" s="13">
        <v>44818</v>
      </c>
      <c r="AY186" s="10" t="s">
        <v>985</v>
      </c>
      <c r="AZ186" s="15" t="s">
        <v>858</v>
      </c>
      <c r="BA186" s="20" t="s">
        <v>859</v>
      </c>
      <c r="BB186" s="20" t="s">
        <v>859</v>
      </c>
      <c r="BC186" s="20">
        <v>1</v>
      </c>
      <c r="BD186" s="20" t="s">
        <v>255</v>
      </c>
      <c r="BE186" s="20">
        <v>1</v>
      </c>
      <c r="BF186" s="19" t="s">
        <v>860</v>
      </c>
      <c r="BG186" s="15" t="s">
        <v>858</v>
      </c>
      <c r="BH186" s="15" t="s">
        <v>858</v>
      </c>
      <c r="BI186" s="15" t="s">
        <v>858</v>
      </c>
      <c r="BJ186" s="15" t="s">
        <v>858</v>
      </c>
      <c r="BK186" s="19" t="s">
        <v>861</v>
      </c>
      <c r="BL186" s="11">
        <v>44848</v>
      </c>
      <c r="BM186" s="11">
        <v>44834</v>
      </c>
      <c r="BN186" s="19" t="s">
        <v>862</v>
      </c>
    </row>
    <row r="187" spans="1:66" x14ac:dyDescent="0.3">
      <c r="A187">
        <v>2022</v>
      </c>
      <c r="B187" s="3">
        <v>44743</v>
      </c>
      <c r="C187" s="3">
        <v>44834</v>
      </c>
      <c r="D187" t="s">
        <v>149</v>
      </c>
      <c r="E187" s="4" t="s">
        <v>155</v>
      </c>
      <c r="F187" t="s">
        <v>156</v>
      </c>
      <c r="G187" s="4">
        <v>1140</v>
      </c>
      <c r="H187" s="5" t="s">
        <v>351</v>
      </c>
      <c r="I187" s="6" t="s">
        <v>352</v>
      </c>
      <c r="J187" t="s">
        <v>1045</v>
      </c>
      <c r="K187" s="4">
        <v>1140</v>
      </c>
      <c r="L187" t="s">
        <v>454</v>
      </c>
      <c r="M187" t="s">
        <v>494</v>
      </c>
      <c r="N187" t="s">
        <v>529</v>
      </c>
      <c r="O187" t="s">
        <v>345</v>
      </c>
      <c r="P187" s="4" t="s">
        <v>410</v>
      </c>
      <c r="Q187" s="4" t="s">
        <v>164</v>
      </c>
      <c r="R187" t="s">
        <v>589</v>
      </c>
      <c r="S187" s="4">
        <v>64</v>
      </c>
      <c r="T187" s="4"/>
      <c r="U187" s="4" t="s">
        <v>189</v>
      </c>
      <c r="V187" s="4" t="s">
        <v>653</v>
      </c>
      <c r="W187" t="s">
        <v>657</v>
      </c>
      <c r="X187" t="s">
        <v>669</v>
      </c>
      <c r="Y187" t="s">
        <v>679</v>
      </c>
      <c r="Z187" t="s">
        <v>669</v>
      </c>
      <c r="AA187" s="4" t="s">
        <v>687</v>
      </c>
      <c r="AB187" t="s">
        <v>249</v>
      </c>
      <c r="AC187">
        <v>76925</v>
      </c>
      <c r="AD187" t="s">
        <v>416</v>
      </c>
      <c r="AE187" t="s">
        <v>416</v>
      </c>
      <c r="AF187" t="s">
        <v>416</v>
      </c>
      <c r="AG187" t="s">
        <v>416</v>
      </c>
      <c r="AH187" s="14" t="s">
        <v>692</v>
      </c>
      <c r="AI187" s="14" t="s">
        <v>692</v>
      </c>
      <c r="AJ187" t="s">
        <v>816</v>
      </c>
      <c r="AK187" s="3">
        <v>44819</v>
      </c>
      <c r="AL187" s="13">
        <v>44819</v>
      </c>
      <c r="AM187" s="3">
        <v>44926</v>
      </c>
      <c r="AN187" s="12">
        <v>50160</v>
      </c>
      <c r="AO187" s="4">
        <v>58185.599999999999</v>
      </c>
      <c r="AP187" s="17">
        <v>0</v>
      </c>
      <c r="AQ187" s="17">
        <v>0</v>
      </c>
      <c r="AR187" s="17" t="s">
        <v>856</v>
      </c>
      <c r="AS187" s="17">
        <v>0</v>
      </c>
      <c r="AT187" s="16" t="s">
        <v>857</v>
      </c>
      <c r="AU187" t="s">
        <v>1117</v>
      </c>
      <c r="AV187" s="18">
        <v>0</v>
      </c>
      <c r="AW187" s="13">
        <v>44819</v>
      </c>
      <c r="AX187" s="13">
        <v>44819</v>
      </c>
      <c r="AY187" s="10" t="s">
        <v>986</v>
      </c>
      <c r="AZ187" s="15" t="s">
        <v>858</v>
      </c>
      <c r="BA187" s="20" t="s">
        <v>859</v>
      </c>
      <c r="BB187" s="20" t="s">
        <v>859</v>
      </c>
      <c r="BC187" s="20">
        <v>1</v>
      </c>
      <c r="BD187" s="20" t="s">
        <v>255</v>
      </c>
      <c r="BE187" s="20">
        <v>1</v>
      </c>
      <c r="BF187" s="19" t="s">
        <v>860</v>
      </c>
      <c r="BG187" s="15" t="s">
        <v>858</v>
      </c>
      <c r="BH187" s="15" t="s">
        <v>858</v>
      </c>
      <c r="BI187" s="15" t="s">
        <v>858</v>
      </c>
      <c r="BJ187" s="15" t="s">
        <v>858</v>
      </c>
      <c r="BK187" s="19" t="s">
        <v>861</v>
      </c>
      <c r="BL187" s="11">
        <v>44848</v>
      </c>
      <c r="BM187" s="11">
        <v>44834</v>
      </c>
      <c r="BN187" s="19" t="s">
        <v>862</v>
      </c>
    </row>
    <row r="188" spans="1:66" x14ac:dyDescent="0.3">
      <c r="A188">
        <v>2022</v>
      </c>
      <c r="B188" s="3">
        <v>44743</v>
      </c>
      <c r="C188" s="3">
        <v>44834</v>
      </c>
      <c r="D188" t="s">
        <v>149</v>
      </c>
      <c r="E188" s="4" t="s">
        <v>153</v>
      </c>
      <c r="F188" t="s">
        <v>156</v>
      </c>
      <c r="G188" s="4">
        <v>1141</v>
      </c>
      <c r="H188" s="5" t="s">
        <v>351</v>
      </c>
      <c r="I188" s="6" t="s">
        <v>352</v>
      </c>
      <c r="J188" t="s">
        <v>1041</v>
      </c>
      <c r="K188" s="4">
        <v>1141</v>
      </c>
      <c r="L188" t="s">
        <v>533</v>
      </c>
      <c r="M188" t="s">
        <v>535</v>
      </c>
      <c r="N188" t="s">
        <v>537</v>
      </c>
      <c r="O188" t="s">
        <v>330</v>
      </c>
      <c r="P188" s="4" t="s">
        <v>395</v>
      </c>
      <c r="Q188" s="4" t="s">
        <v>164</v>
      </c>
      <c r="R188" t="s">
        <v>575</v>
      </c>
      <c r="S188" s="4">
        <v>134</v>
      </c>
      <c r="T188" s="4"/>
      <c r="U188" s="4" t="s">
        <v>189</v>
      </c>
      <c r="V188" s="4" t="s">
        <v>640</v>
      </c>
      <c r="W188" t="s">
        <v>657</v>
      </c>
      <c r="X188" t="s">
        <v>668</v>
      </c>
      <c r="Y188" t="s">
        <v>678</v>
      </c>
      <c r="Z188" t="s">
        <v>668</v>
      </c>
      <c r="AA188" s="4" t="s">
        <v>687</v>
      </c>
      <c r="AB188" t="s">
        <v>249</v>
      </c>
      <c r="AC188">
        <v>76000</v>
      </c>
      <c r="AD188" t="s">
        <v>416</v>
      </c>
      <c r="AE188" t="s">
        <v>416</v>
      </c>
      <c r="AF188" t="s">
        <v>416</v>
      </c>
      <c r="AG188" t="s">
        <v>416</v>
      </c>
      <c r="AH188" s="14" t="s">
        <v>692</v>
      </c>
      <c r="AI188" s="14" t="s">
        <v>692</v>
      </c>
      <c r="AJ188" t="s">
        <v>771</v>
      </c>
      <c r="AK188" s="3">
        <v>44778</v>
      </c>
      <c r="AL188" s="13">
        <v>44778</v>
      </c>
      <c r="AM188" s="3">
        <v>44926</v>
      </c>
      <c r="AN188" s="12">
        <v>21724.137931034486</v>
      </c>
      <c r="AO188" s="4">
        <v>25200</v>
      </c>
      <c r="AP188" s="17">
        <v>0</v>
      </c>
      <c r="AQ188" s="17">
        <v>0</v>
      </c>
      <c r="AR188" s="17" t="s">
        <v>856</v>
      </c>
      <c r="AS188" s="17">
        <v>0</v>
      </c>
      <c r="AT188" s="16" t="s">
        <v>857</v>
      </c>
      <c r="AU188" t="s">
        <v>1080</v>
      </c>
      <c r="AV188" s="18">
        <v>0</v>
      </c>
      <c r="AW188" s="13">
        <v>44818</v>
      </c>
      <c r="AX188" s="13">
        <v>44818</v>
      </c>
      <c r="AY188" s="10" t="s">
        <v>941</v>
      </c>
      <c r="AZ188" s="15" t="s">
        <v>858</v>
      </c>
      <c r="BA188" s="20" t="s">
        <v>859</v>
      </c>
      <c r="BB188" s="20" t="s">
        <v>859</v>
      </c>
      <c r="BC188" s="20">
        <v>1</v>
      </c>
      <c r="BD188" s="20" t="s">
        <v>255</v>
      </c>
      <c r="BE188" s="20">
        <v>1</v>
      </c>
      <c r="BF188" s="19" t="s">
        <v>860</v>
      </c>
      <c r="BG188" s="15" t="s">
        <v>858</v>
      </c>
      <c r="BH188" s="15" t="s">
        <v>858</v>
      </c>
      <c r="BI188" s="15" t="s">
        <v>858</v>
      </c>
      <c r="BJ188" s="15" t="s">
        <v>858</v>
      </c>
      <c r="BK188" s="19" t="s">
        <v>861</v>
      </c>
      <c r="BL188" s="11">
        <v>44848</v>
      </c>
      <c r="BM188" s="11">
        <v>44834</v>
      </c>
      <c r="BN188" s="19" t="s">
        <v>862</v>
      </c>
    </row>
    <row r="189" spans="1:66" x14ac:dyDescent="0.3">
      <c r="A189">
        <v>2022</v>
      </c>
      <c r="B189" s="3">
        <v>44743</v>
      </c>
      <c r="C189" s="3">
        <v>44834</v>
      </c>
      <c r="D189" t="s">
        <v>149</v>
      </c>
      <c r="E189" s="4" t="s">
        <v>155</v>
      </c>
      <c r="F189" t="s">
        <v>156</v>
      </c>
      <c r="G189" s="4">
        <v>1142</v>
      </c>
      <c r="H189" s="5" t="s">
        <v>351</v>
      </c>
      <c r="I189" s="6" t="s">
        <v>352</v>
      </c>
      <c r="J189" t="s">
        <v>1028</v>
      </c>
      <c r="K189" s="4">
        <v>1142</v>
      </c>
      <c r="L189" t="s">
        <v>429</v>
      </c>
      <c r="M189" t="s">
        <v>467</v>
      </c>
      <c r="N189" t="s">
        <v>462</v>
      </c>
      <c r="O189" t="s">
        <v>305</v>
      </c>
      <c r="P189" s="4" t="s">
        <v>370</v>
      </c>
      <c r="Q189" s="4" t="s">
        <v>164</v>
      </c>
      <c r="R189" t="s">
        <v>553</v>
      </c>
      <c r="S189" s="4">
        <v>3051</v>
      </c>
      <c r="T189" s="4" t="s">
        <v>601</v>
      </c>
      <c r="U189" s="4" t="s">
        <v>189</v>
      </c>
      <c r="V189" s="4" t="s">
        <v>610</v>
      </c>
      <c r="W189" t="s">
        <v>657</v>
      </c>
      <c r="X189" t="s">
        <v>668</v>
      </c>
      <c r="Y189" t="s">
        <v>678</v>
      </c>
      <c r="Z189" t="s">
        <v>668</v>
      </c>
      <c r="AA189" s="4" t="s">
        <v>687</v>
      </c>
      <c r="AB189" t="s">
        <v>249</v>
      </c>
      <c r="AC189">
        <v>76090</v>
      </c>
      <c r="AD189" t="s">
        <v>416</v>
      </c>
      <c r="AE189" t="s">
        <v>416</v>
      </c>
      <c r="AF189" t="s">
        <v>416</v>
      </c>
      <c r="AG189" t="s">
        <v>416</v>
      </c>
      <c r="AH189" s="14" t="s">
        <v>692</v>
      </c>
      <c r="AI189" s="14" t="s">
        <v>692</v>
      </c>
      <c r="AJ189" t="s">
        <v>710</v>
      </c>
      <c r="AK189" s="3">
        <v>44623</v>
      </c>
      <c r="AL189" s="13">
        <v>44623</v>
      </c>
      <c r="AM189" s="3">
        <v>44926</v>
      </c>
      <c r="AN189" s="12">
        <v>10017.46551724138</v>
      </c>
      <c r="AO189" s="4">
        <v>11620.26</v>
      </c>
      <c r="AP189" s="17">
        <v>0</v>
      </c>
      <c r="AQ189" s="17">
        <v>0</v>
      </c>
      <c r="AR189" s="17" t="s">
        <v>856</v>
      </c>
      <c r="AS189" s="17">
        <v>0</v>
      </c>
      <c r="AT189" s="16" t="s">
        <v>857</v>
      </c>
      <c r="AU189" t="s">
        <v>1068</v>
      </c>
      <c r="AV189" s="18">
        <v>0</v>
      </c>
      <c r="AW189" s="13">
        <v>44823</v>
      </c>
      <c r="AX189" s="13">
        <v>44823</v>
      </c>
      <c r="AY189" s="10" t="s">
        <v>880</v>
      </c>
      <c r="AZ189" s="15" t="s">
        <v>858</v>
      </c>
      <c r="BA189" s="20" t="s">
        <v>859</v>
      </c>
      <c r="BB189" s="20" t="s">
        <v>859</v>
      </c>
      <c r="BC189" s="20">
        <v>1</v>
      </c>
      <c r="BD189" s="20" t="s">
        <v>255</v>
      </c>
      <c r="BE189" s="20">
        <v>1</v>
      </c>
      <c r="BF189" s="19" t="s">
        <v>860</v>
      </c>
      <c r="BG189" s="15" t="s">
        <v>858</v>
      </c>
      <c r="BH189" s="15" t="s">
        <v>858</v>
      </c>
      <c r="BI189" s="15" t="s">
        <v>858</v>
      </c>
      <c r="BJ189" s="15" t="s">
        <v>858</v>
      </c>
      <c r="BK189" s="19" t="s">
        <v>861</v>
      </c>
      <c r="BL189" s="11">
        <v>44848</v>
      </c>
      <c r="BM189" s="11">
        <v>44834</v>
      </c>
      <c r="BN189" s="19" t="s">
        <v>862</v>
      </c>
    </row>
    <row r="190" spans="1:66" x14ac:dyDescent="0.3">
      <c r="A190">
        <v>2022</v>
      </c>
      <c r="B190" s="3">
        <v>44743</v>
      </c>
      <c r="C190" s="3">
        <v>44834</v>
      </c>
      <c r="D190" t="s">
        <v>149</v>
      </c>
      <c r="E190" s="4" t="s">
        <v>155</v>
      </c>
      <c r="F190" t="s">
        <v>156</v>
      </c>
      <c r="G190" s="4">
        <v>1143</v>
      </c>
      <c r="H190" s="5" t="s">
        <v>351</v>
      </c>
      <c r="I190" s="6" t="s">
        <v>352</v>
      </c>
      <c r="J190" t="s">
        <v>1033</v>
      </c>
      <c r="K190" s="4">
        <v>1143</v>
      </c>
      <c r="L190" t="s">
        <v>416</v>
      </c>
      <c r="M190" t="s">
        <v>416</v>
      </c>
      <c r="N190" t="s">
        <v>416</v>
      </c>
      <c r="O190" t="s">
        <v>306</v>
      </c>
      <c r="P190" s="4" t="s">
        <v>371</v>
      </c>
      <c r="Q190" s="4" t="s">
        <v>158</v>
      </c>
      <c r="R190" t="s">
        <v>554</v>
      </c>
      <c r="S190" s="4">
        <v>14</v>
      </c>
      <c r="T190" s="4"/>
      <c r="U190" s="4" t="s">
        <v>189</v>
      </c>
      <c r="V190" s="4" t="s">
        <v>528</v>
      </c>
      <c r="W190" t="s">
        <v>657</v>
      </c>
      <c r="X190" t="s">
        <v>668</v>
      </c>
      <c r="Y190" t="s">
        <v>678</v>
      </c>
      <c r="Z190" t="s">
        <v>668</v>
      </c>
      <c r="AA190" s="4" t="s">
        <v>687</v>
      </c>
      <c r="AB190" t="s">
        <v>249</v>
      </c>
      <c r="AC190">
        <v>76057</v>
      </c>
      <c r="AD190" t="s">
        <v>416</v>
      </c>
      <c r="AE190" t="s">
        <v>416</v>
      </c>
      <c r="AF190" t="s">
        <v>416</v>
      </c>
      <c r="AG190" t="s">
        <v>416</v>
      </c>
      <c r="AH190" s="14" t="s">
        <v>692</v>
      </c>
      <c r="AI190" s="14" t="s">
        <v>692</v>
      </c>
      <c r="AJ190" t="s">
        <v>817</v>
      </c>
      <c r="AK190" s="3">
        <v>44823</v>
      </c>
      <c r="AL190" s="13">
        <v>44823</v>
      </c>
      <c r="AM190" s="3">
        <v>44926</v>
      </c>
      <c r="AN190" s="12">
        <v>48178.25</v>
      </c>
      <c r="AO190" s="4">
        <v>55886.77</v>
      </c>
      <c r="AP190" s="17">
        <v>0</v>
      </c>
      <c r="AQ190" s="17">
        <v>0</v>
      </c>
      <c r="AR190" s="17" t="s">
        <v>856</v>
      </c>
      <c r="AS190" s="17">
        <v>0</v>
      </c>
      <c r="AT190" s="16" t="s">
        <v>857</v>
      </c>
      <c r="AU190" t="s">
        <v>1072</v>
      </c>
      <c r="AV190" s="18">
        <v>0</v>
      </c>
      <c r="AW190" s="13">
        <v>44823</v>
      </c>
      <c r="AX190" s="13">
        <v>44823</v>
      </c>
      <c r="AY190" s="10" t="s">
        <v>987</v>
      </c>
      <c r="AZ190" s="15" t="s">
        <v>858</v>
      </c>
      <c r="BA190" s="20" t="s">
        <v>859</v>
      </c>
      <c r="BB190" s="20" t="s">
        <v>859</v>
      </c>
      <c r="BC190" s="20">
        <v>1</v>
      </c>
      <c r="BD190" s="20" t="s">
        <v>255</v>
      </c>
      <c r="BE190" s="20">
        <v>1</v>
      </c>
      <c r="BF190" s="19" t="s">
        <v>860</v>
      </c>
      <c r="BG190" s="15" t="s">
        <v>858</v>
      </c>
      <c r="BH190" s="15" t="s">
        <v>858</v>
      </c>
      <c r="BI190" s="15" t="s">
        <v>858</v>
      </c>
      <c r="BJ190" s="15" t="s">
        <v>858</v>
      </c>
      <c r="BK190" s="19" t="s">
        <v>861</v>
      </c>
      <c r="BL190" s="11">
        <v>44848</v>
      </c>
      <c r="BM190" s="11">
        <v>44834</v>
      </c>
      <c r="BN190" s="19" t="s">
        <v>862</v>
      </c>
    </row>
    <row r="191" spans="1:66" x14ac:dyDescent="0.3">
      <c r="A191">
        <v>2022</v>
      </c>
      <c r="B191" s="3">
        <v>44743</v>
      </c>
      <c r="C191" s="3">
        <v>44834</v>
      </c>
      <c r="D191" t="s">
        <v>149</v>
      </c>
      <c r="E191" s="4" t="s">
        <v>155</v>
      </c>
      <c r="F191" t="s">
        <v>156</v>
      </c>
      <c r="G191" s="4">
        <v>1144</v>
      </c>
      <c r="H191" s="5" t="s">
        <v>351</v>
      </c>
      <c r="I191" s="6" t="s">
        <v>352</v>
      </c>
      <c r="J191" t="s">
        <v>1028</v>
      </c>
      <c r="K191" s="4">
        <v>1144</v>
      </c>
      <c r="L191" t="s">
        <v>431</v>
      </c>
      <c r="M191" t="s">
        <v>471</v>
      </c>
      <c r="N191" t="s">
        <v>510</v>
      </c>
      <c r="O191" t="s">
        <v>308</v>
      </c>
      <c r="P191" s="4" t="s">
        <v>373</v>
      </c>
      <c r="Q191" s="4" t="s">
        <v>164</v>
      </c>
      <c r="R191" t="s">
        <v>556</v>
      </c>
      <c r="S191" s="4">
        <v>208</v>
      </c>
      <c r="T191" s="4">
        <v>64</v>
      </c>
      <c r="U191" s="4" t="s">
        <v>189</v>
      </c>
      <c r="V191" s="4" t="s">
        <v>625</v>
      </c>
      <c r="W191" t="s">
        <v>657</v>
      </c>
      <c r="X191" t="s">
        <v>668</v>
      </c>
      <c r="Y191" t="s">
        <v>678</v>
      </c>
      <c r="Z191" t="s">
        <v>668</v>
      </c>
      <c r="AA191" s="4" t="s">
        <v>687</v>
      </c>
      <c r="AB191" t="s">
        <v>249</v>
      </c>
      <c r="AC191">
        <v>76116</v>
      </c>
      <c r="AD191" t="s">
        <v>416</v>
      </c>
      <c r="AE191" t="s">
        <v>416</v>
      </c>
      <c r="AF191" t="s">
        <v>416</v>
      </c>
      <c r="AG191" t="s">
        <v>416</v>
      </c>
      <c r="AH191" s="14" t="s">
        <v>692</v>
      </c>
      <c r="AI191" s="14" t="s">
        <v>692</v>
      </c>
      <c r="AJ191" t="s">
        <v>818</v>
      </c>
      <c r="AK191" s="3">
        <v>44823</v>
      </c>
      <c r="AL191" s="13">
        <v>44823</v>
      </c>
      <c r="AM191" s="3">
        <v>44926</v>
      </c>
      <c r="AN191" s="12">
        <v>2586.2068965517242</v>
      </c>
      <c r="AO191" s="4">
        <v>3000</v>
      </c>
      <c r="AP191" s="17">
        <v>0</v>
      </c>
      <c r="AQ191" s="17">
        <v>0</v>
      </c>
      <c r="AR191" s="17" t="s">
        <v>856</v>
      </c>
      <c r="AS191" s="17">
        <v>0</v>
      </c>
      <c r="AT191" s="16" t="s">
        <v>857</v>
      </c>
      <c r="AU191" t="s">
        <v>1074</v>
      </c>
      <c r="AV191" s="18">
        <v>0</v>
      </c>
      <c r="AW191" s="13">
        <v>44823</v>
      </c>
      <c r="AX191" s="13">
        <v>44823</v>
      </c>
      <c r="AY191" s="10" t="s">
        <v>988</v>
      </c>
      <c r="AZ191" s="15" t="s">
        <v>858</v>
      </c>
      <c r="BA191" s="20" t="s">
        <v>859</v>
      </c>
      <c r="BB191" s="20" t="s">
        <v>859</v>
      </c>
      <c r="BC191" s="20">
        <v>1</v>
      </c>
      <c r="BD191" s="20" t="s">
        <v>255</v>
      </c>
      <c r="BE191" s="20">
        <v>1</v>
      </c>
      <c r="BF191" s="19" t="s">
        <v>860</v>
      </c>
      <c r="BG191" s="15" t="s">
        <v>858</v>
      </c>
      <c r="BH191" s="15" t="s">
        <v>858</v>
      </c>
      <c r="BI191" s="15" t="s">
        <v>858</v>
      </c>
      <c r="BJ191" s="15" t="s">
        <v>858</v>
      </c>
      <c r="BK191" s="19" t="s">
        <v>861</v>
      </c>
      <c r="BL191" s="11">
        <v>44848</v>
      </c>
      <c r="BM191" s="11">
        <v>44834</v>
      </c>
      <c r="BN191" s="19" t="s">
        <v>862</v>
      </c>
    </row>
    <row r="192" spans="1:66" x14ac:dyDescent="0.3">
      <c r="A192">
        <v>2022</v>
      </c>
      <c r="B192" s="3">
        <v>44743</v>
      </c>
      <c r="C192" s="3">
        <v>44834</v>
      </c>
      <c r="D192" t="s">
        <v>149</v>
      </c>
      <c r="E192" s="4" t="s">
        <v>155</v>
      </c>
      <c r="F192" t="s">
        <v>156</v>
      </c>
      <c r="G192" s="4">
        <v>1145</v>
      </c>
      <c r="H192" s="5" t="s">
        <v>351</v>
      </c>
      <c r="I192" s="6" t="s">
        <v>352</v>
      </c>
      <c r="J192" t="s">
        <v>1028</v>
      </c>
      <c r="K192" s="4">
        <v>1145</v>
      </c>
      <c r="L192" t="s">
        <v>431</v>
      </c>
      <c r="M192" t="s">
        <v>471</v>
      </c>
      <c r="N192" t="s">
        <v>510</v>
      </c>
      <c r="O192" t="s">
        <v>308</v>
      </c>
      <c r="P192" s="4" t="s">
        <v>373</v>
      </c>
      <c r="Q192" s="4" t="s">
        <v>164</v>
      </c>
      <c r="R192" t="s">
        <v>556</v>
      </c>
      <c r="S192" s="4">
        <v>208</v>
      </c>
      <c r="T192" s="4">
        <v>64</v>
      </c>
      <c r="U192" s="4" t="s">
        <v>189</v>
      </c>
      <c r="V192" s="4" t="s">
        <v>625</v>
      </c>
      <c r="W192" t="s">
        <v>657</v>
      </c>
      <c r="X192" t="s">
        <v>668</v>
      </c>
      <c r="Y192" t="s">
        <v>678</v>
      </c>
      <c r="Z192" t="s">
        <v>668</v>
      </c>
      <c r="AA192" s="4" t="s">
        <v>687</v>
      </c>
      <c r="AB192" t="s">
        <v>249</v>
      </c>
      <c r="AC192">
        <v>76116</v>
      </c>
      <c r="AD192" t="s">
        <v>416</v>
      </c>
      <c r="AE192" t="s">
        <v>416</v>
      </c>
      <c r="AF192" t="s">
        <v>416</v>
      </c>
      <c r="AG192" t="s">
        <v>416</v>
      </c>
      <c r="AH192" s="14" t="s">
        <v>692</v>
      </c>
      <c r="AI192" s="14" t="s">
        <v>692</v>
      </c>
      <c r="AJ192" t="s">
        <v>819</v>
      </c>
      <c r="AK192" s="3">
        <v>44823</v>
      </c>
      <c r="AL192" s="13">
        <v>44823</v>
      </c>
      <c r="AM192" s="3">
        <v>44926</v>
      </c>
      <c r="AN192" s="12">
        <v>862.06896551724139</v>
      </c>
      <c r="AO192" s="4">
        <v>1000</v>
      </c>
      <c r="AP192" s="17">
        <v>0</v>
      </c>
      <c r="AQ192" s="17">
        <v>0</v>
      </c>
      <c r="AR192" s="17" t="s">
        <v>856</v>
      </c>
      <c r="AS192" s="17">
        <v>0</v>
      </c>
      <c r="AT192" s="16" t="s">
        <v>857</v>
      </c>
      <c r="AU192" t="s">
        <v>1074</v>
      </c>
      <c r="AV192" s="18">
        <v>0</v>
      </c>
      <c r="AW192" s="13">
        <v>44823</v>
      </c>
      <c r="AX192" s="13">
        <v>44823</v>
      </c>
      <c r="AY192" s="10" t="s">
        <v>989</v>
      </c>
      <c r="AZ192" s="15" t="s">
        <v>858</v>
      </c>
      <c r="BA192" s="20" t="s">
        <v>859</v>
      </c>
      <c r="BB192" s="20" t="s">
        <v>859</v>
      </c>
      <c r="BC192" s="20">
        <v>1</v>
      </c>
      <c r="BD192" s="20" t="s">
        <v>255</v>
      </c>
      <c r="BE192" s="20">
        <v>1</v>
      </c>
      <c r="BF192" s="19" t="s">
        <v>860</v>
      </c>
      <c r="BG192" s="15" t="s">
        <v>858</v>
      </c>
      <c r="BH192" s="15" t="s">
        <v>858</v>
      </c>
      <c r="BI192" s="15" t="s">
        <v>858</v>
      </c>
      <c r="BJ192" s="15" t="s">
        <v>858</v>
      </c>
      <c r="BK192" s="19" t="s">
        <v>861</v>
      </c>
      <c r="BL192" s="11">
        <v>44848</v>
      </c>
      <c r="BM192" s="11">
        <v>44834</v>
      </c>
      <c r="BN192" s="19" t="s">
        <v>862</v>
      </c>
    </row>
    <row r="193" spans="1:66" x14ac:dyDescent="0.3">
      <c r="A193">
        <v>2022</v>
      </c>
      <c r="B193" s="3">
        <v>44743</v>
      </c>
      <c r="C193" s="3">
        <v>44834</v>
      </c>
      <c r="D193" t="s">
        <v>149</v>
      </c>
      <c r="E193" s="4" t="s">
        <v>155</v>
      </c>
      <c r="F193" t="s">
        <v>156</v>
      </c>
      <c r="G193" s="4">
        <v>1146</v>
      </c>
      <c r="H193" s="5" t="s">
        <v>351</v>
      </c>
      <c r="I193" s="6" t="s">
        <v>352</v>
      </c>
      <c r="J193" t="s">
        <v>1032</v>
      </c>
      <c r="K193" s="4">
        <v>1146</v>
      </c>
      <c r="L193" t="s">
        <v>423</v>
      </c>
      <c r="M193" t="s">
        <v>464</v>
      </c>
      <c r="N193" t="s">
        <v>504</v>
      </c>
      <c r="O193" t="s">
        <v>299</v>
      </c>
      <c r="P193" s="4" t="s">
        <v>364</v>
      </c>
      <c r="Q193" s="4" t="s">
        <v>164</v>
      </c>
      <c r="R193" t="s">
        <v>548</v>
      </c>
      <c r="S193" s="4">
        <v>77</v>
      </c>
      <c r="T193" s="4"/>
      <c r="U193" s="4" t="s">
        <v>189</v>
      </c>
      <c r="V193" s="4" t="s">
        <v>619</v>
      </c>
      <c r="W193" t="s">
        <v>659</v>
      </c>
      <c r="X193" t="s">
        <v>668</v>
      </c>
      <c r="Y193" t="s">
        <v>678</v>
      </c>
      <c r="Z193" t="s">
        <v>668</v>
      </c>
      <c r="AA193" s="4" t="s">
        <v>687</v>
      </c>
      <c r="AB193" t="s">
        <v>249</v>
      </c>
      <c r="AC193">
        <v>76060</v>
      </c>
      <c r="AD193" t="s">
        <v>416</v>
      </c>
      <c r="AE193" t="s">
        <v>416</v>
      </c>
      <c r="AF193" t="s">
        <v>416</v>
      </c>
      <c r="AG193" t="s">
        <v>416</v>
      </c>
      <c r="AH193" s="14" t="s">
        <v>692</v>
      </c>
      <c r="AI193" s="14" t="s">
        <v>692</v>
      </c>
      <c r="AJ193" t="s">
        <v>820</v>
      </c>
      <c r="AK193" s="3">
        <v>44818</v>
      </c>
      <c r="AL193" s="13">
        <v>44818</v>
      </c>
      <c r="AM193" s="3">
        <v>44926</v>
      </c>
      <c r="AN193" s="12">
        <v>40000</v>
      </c>
      <c r="AO193" s="4">
        <v>46400</v>
      </c>
      <c r="AP193" s="17">
        <v>0</v>
      </c>
      <c r="AQ193" s="17">
        <v>0</v>
      </c>
      <c r="AR193" s="17" t="s">
        <v>856</v>
      </c>
      <c r="AS193" s="17">
        <v>0</v>
      </c>
      <c r="AT193" s="16" t="s">
        <v>857</v>
      </c>
      <c r="AU193" t="s">
        <v>1108</v>
      </c>
      <c r="AV193" s="18">
        <v>0</v>
      </c>
      <c r="AW193" s="13">
        <v>44818</v>
      </c>
      <c r="AX193" s="13">
        <v>44818</v>
      </c>
      <c r="AY193" s="10" t="s">
        <v>990</v>
      </c>
      <c r="AZ193" s="15" t="s">
        <v>858</v>
      </c>
      <c r="BA193" s="20" t="s">
        <v>859</v>
      </c>
      <c r="BB193" s="20" t="s">
        <v>859</v>
      </c>
      <c r="BC193" s="20">
        <v>1</v>
      </c>
      <c r="BD193" s="20" t="s">
        <v>255</v>
      </c>
      <c r="BE193" s="20">
        <v>1</v>
      </c>
      <c r="BF193" s="19" t="s">
        <v>860</v>
      </c>
      <c r="BG193" s="15" t="s">
        <v>858</v>
      </c>
      <c r="BH193" s="15" t="s">
        <v>858</v>
      </c>
      <c r="BI193" s="15" t="s">
        <v>858</v>
      </c>
      <c r="BJ193" s="15" t="s">
        <v>858</v>
      </c>
      <c r="BK193" s="19" t="s">
        <v>861</v>
      </c>
      <c r="BL193" s="11">
        <v>44848</v>
      </c>
      <c r="BM193" s="11">
        <v>44834</v>
      </c>
      <c r="BN193" s="19" t="s">
        <v>862</v>
      </c>
    </row>
    <row r="194" spans="1:66" x14ac:dyDescent="0.3">
      <c r="A194">
        <v>2022</v>
      </c>
      <c r="B194" s="3">
        <v>44743</v>
      </c>
      <c r="C194" s="3">
        <v>44834</v>
      </c>
      <c r="D194" t="s">
        <v>149</v>
      </c>
      <c r="E194" s="4" t="s">
        <v>155</v>
      </c>
      <c r="F194" t="s">
        <v>156</v>
      </c>
      <c r="G194" s="4">
        <v>1147</v>
      </c>
      <c r="H194" s="5" t="s">
        <v>351</v>
      </c>
      <c r="I194" s="6" t="s">
        <v>352</v>
      </c>
      <c r="J194" t="s">
        <v>1032</v>
      </c>
      <c r="K194" s="4">
        <v>1147</v>
      </c>
      <c r="L194" t="s">
        <v>423</v>
      </c>
      <c r="M194" t="s">
        <v>464</v>
      </c>
      <c r="N194" t="s">
        <v>504</v>
      </c>
      <c r="O194" t="s">
        <v>299</v>
      </c>
      <c r="P194" s="4" t="s">
        <v>364</v>
      </c>
      <c r="Q194" s="4" t="s">
        <v>164</v>
      </c>
      <c r="R194" t="s">
        <v>548</v>
      </c>
      <c r="S194" s="4">
        <v>77</v>
      </c>
      <c r="T194" s="4"/>
      <c r="U194" s="4" t="s">
        <v>189</v>
      </c>
      <c r="V194" s="4" t="s">
        <v>619</v>
      </c>
      <c r="W194" t="s">
        <v>659</v>
      </c>
      <c r="X194" t="s">
        <v>668</v>
      </c>
      <c r="Y194" t="s">
        <v>678</v>
      </c>
      <c r="Z194" t="s">
        <v>668</v>
      </c>
      <c r="AA194" s="4" t="s">
        <v>687</v>
      </c>
      <c r="AB194" t="s">
        <v>249</v>
      </c>
      <c r="AC194">
        <v>76060</v>
      </c>
      <c r="AD194" t="s">
        <v>416</v>
      </c>
      <c r="AE194" t="s">
        <v>416</v>
      </c>
      <c r="AF194" t="s">
        <v>416</v>
      </c>
      <c r="AG194" t="s">
        <v>416</v>
      </c>
      <c r="AH194" s="14" t="s">
        <v>692</v>
      </c>
      <c r="AI194" s="14" t="s">
        <v>692</v>
      </c>
      <c r="AJ194" t="s">
        <v>821</v>
      </c>
      <c r="AK194" s="3">
        <v>44818</v>
      </c>
      <c r="AL194" s="13">
        <v>44818</v>
      </c>
      <c r="AM194" s="3">
        <v>44926</v>
      </c>
      <c r="AN194" s="12">
        <v>40000</v>
      </c>
      <c r="AO194" s="4">
        <v>46400</v>
      </c>
      <c r="AP194" s="17">
        <v>0</v>
      </c>
      <c r="AQ194" s="17">
        <v>0</v>
      </c>
      <c r="AR194" s="17" t="s">
        <v>856</v>
      </c>
      <c r="AS194" s="17">
        <v>0</v>
      </c>
      <c r="AT194" s="16" t="s">
        <v>857</v>
      </c>
      <c r="AU194" t="s">
        <v>1108</v>
      </c>
      <c r="AV194" s="18">
        <v>0</v>
      </c>
      <c r="AW194" s="13">
        <v>44818</v>
      </c>
      <c r="AX194" s="13">
        <v>44818</v>
      </c>
      <c r="AY194" s="10" t="s">
        <v>991</v>
      </c>
      <c r="AZ194" s="15" t="s">
        <v>858</v>
      </c>
      <c r="BA194" s="20" t="s">
        <v>859</v>
      </c>
      <c r="BB194" s="20" t="s">
        <v>859</v>
      </c>
      <c r="BC194" s="20">
        <v>1</v>
      </c>
      <c r="BD194" s="20" t="s">
        <v>255</v>
      </c>
      <c r="BE194" s="20">
        <v>1</v>
      </c>
      <c r="BF194" s="19" t="s">
        <v>860</v>
      </c>
      <c r="BG194" s="15" t="s">
        <v>858</v>
      </c>
      <c r="BH194" s="15" t="s">
        <v>858</v>
      </c>
      <c r="BI194" s="15" t="s">
        <v>858</v>
      </c>
      <c r="BJ194" s="15" t="s">
        <v>858</v>
      </c>
      <c r="BK194" s="19" t="s">
        <v>861</v>
      </c>
      <c r="BL194" s="11">
        <v>44848</v>
      </c>
      <c r="BM194" s="11">
        <v>44834</v>
      </c>
      <c r="BN194" s="19" t="s">
        <v>862</v>
      </c>
    </row>
    <row r="195" spans="1:66" x14ac:dyDescent="0.3">
      <c r="A195">
        <v>2022</v>
      </c>
      <c r="B195" s="3">
        <v>44743</v>
      </c>
      <c r="C195" s="3">
        <v>44834</v>
      </c>
      <c r="D195" t="s">
        <v>149</v>
      </c>
      <c r="E195" s="4" t="s">
        <v>155</v>
      </c>
      <c r="F195" t="s">
        <v>156</v>
      </c>
      <c r="G195" s="4">
        <v>1148</v>
      </c>
      <c r="H195" s="5" t="s">
        <v>351</v>
      </c>
      <c r="I195" s="6" t="s">
        <v>352</v>
      </c>
      <c r="J195" t="s">
        <v>1032</v>
      </c>
      <c r="K195" s="4">
        <v>1148</v>
      </c>
      <c r="L195" t="s">
        <v>423</v>
      </c>
      <c r="M195" t="s">
        <v>464</v>
      </c>
      <c r="N195" t="s">
        <v>504</v>
      </c>
      <c r="O195" t="s">
        <v>299</v>
      </c>
      <c r="P195" s="4" t="s">
        <v>364</v>
      </c>
      <c r="Q195" s="4" t="s">
        <v>164</v>
      </c>
      <c r="R195" t="s">
        <v>548</v>
      </c>
      <c r="S195" s="4">
        <v>77</v>
      </c>
      <c r="T195" s="4"/>
      <c r="U195" s="4" t="s">
        <v>189</v>
      </c>
      <c r="V195" s="4" t="s">
        <v>619</v>
      </c>
      <c r="W195" t="s">
        <v>659</v>
      </c>
      <c r="X195" t="s">
        <v>668</v>
      </c>
      <c r="Y195" t="s">
        <v>678</v>
      </c>
      <c r="Z195" t="s">
        <v>668</v>
      </c>
      <c r="AA195" s="4" t="s">
        <v>687</v>
      </c>
      <c r="AB195" t="s">
        <v>249</v>
      </c>
      <c r="AC195">
        <v>76060</v>
      </c>
      <c r="AD195" t="s">
        <v>416</v>
      </c>
      <c r="AE195" t="s">
        <v>416</v>
      </c>
      <c r="AF195" t="s">
        <v>416</v>
      </c>
      <c r="AG195" t="s">
        <v>416</v>
      </c>
      <c r="AH195" s="14" t="s">
        <v>692</v>
      </c>
      <c r="AI195" s="14" t="s">
        <v>692</v>
      </c>
      <c r="AJ195" t="s">
        <v>822</v>
      </c>
      <c r="AK195" s="3">
        <v>44818</v>
      </c>
      <c r="AL195" s="13">
        <v>44818</v>
      </c>
      <c r="AM195" s="3">
        <v>44926</v>
      </c>
      <c r="AN195" s="12">
        <v>40000</v>
      </c>
      <c r="AO195" s="4">
        <v>46400</v>
      </c>
      <c r="AP195" s="17">
        <v>0</v>
      </c>
      <c r="AQ195" s="17">
        <v>0</v>
      </c>
      <c r="AR195" s="17" t="s">
        <v>856</v>
      </c>
      <c r="AS195" s="17">
        <v>0</v>
      </c>
      <c r="AT195" s="16" t="s">
        <v>857</v>
      </c>
      <c r="AU195" t="s">
        <v>1108</v>
      </c>
      <c r="AV195" s="18">
        <v>0</v>
      </c>
      <c r="AW195" s="13">
        <v>44818</v>
      </c>
      <c r="AX195" s="13">
        <v>44818</v>
      </c>
      <c r="AY195" s="10" t="s">
        <v>992</v>
      </c>
      <c r="AZ195" s="15" t="s">
        <v>858</v>
      </c>
      <c r="BA195" s="20" t="s">
        <v>859</v>
      </c>
      <c r="BB195" s="20" t="s">
        <v>859</v>
      </c>
      <c r="BC195" s="20">
        <v>1</v>
      </c>
      <c r="BD195" s="20" t="s">
        <v>255</v>
      </c>
      <c r="BE195" s="20">
        <v>1</v>
      </c>
      <c r="BF195" s="19" t="s">
        <v>860</v>
      </c>
      <c r="BG195" s="15" t="s">
        <v>858</v>
      </c>
      <c r="BH195" s="15" t="s">
        <v>858</v>
      </c>
      <c r="BI195" s="15" t="s">
        <v>858</v>
      </c>
      <c r="BJ195" s="15" t="s">
        <v>858</v>
      </c>
      <c r="BK195" s="19" t="s">
        <v>861</v>
      </c>
      <c r="BL195" s="11">
        <v>44848</v>
      </c>
      <c r="BM195" s="11">
        <v>44834</v>
      </c>
      <c r="BN195" s="19" t="s">
        <v>862</v>
      </c>
    </row>
    <row r="196" spans="1:66" x14ac:dyDescent="0.3">
      <c r="A196">
        <v>2022</v>
      </c>
      <c r="B196" s="3">
        <v>44743</v>
      </c>
      <c r="C196" s="3">
        <v>44834</v>
      </c>
      <c r="D196" t="s">
        <v>149</v>
      </c>
      <c r="E196" s="4" t="s">
        <v>155</v>
      </c>
      <c r="F196" t="s">
        <v>156</v>
      </c>
      <c r="G196" s="4">
        <v>1149</v>
      </c>
      <c r="H196" s="5" t="s">
        <v>351</v>
      </c>
      <c r="I196" s="6" t="s">
        <v>352</v>
      </c>
      <c r="J196" t="s">
        <v>1028</v>
      </c>
      <c r="K196" s="4">
        <v>1149</v>
      </c>
      <c r="L196" t="s">
        <v>428</v>
      </c>
      <c r="M196" t="s">
        <v>469</v>
      </c>
      <c r="N196" t="s">
        <v>508</v>
      </c>
      <c r="O196" t="s">
        <v>304</v>
      </c>
      <c r="P196" s="4" t="s">
        <v>369</v>
      </c>
      <c r="Q196" s="4" t="s">
        <v>164</v>
      </c>
      <c r="R196" t="s">
        <v>551</v>
      </c>
      <c r="S196" s="4">
        <v>142</v>
      </c>
      <c r="T196" s="4" t="s">
        <v>595</v>
      </c>
      <c r="U196" s="4" t="s">
        <v>189</v>
      </c>
      <c r="V196" s="4" t="s">
        <v>623</v>
      </c>
      <c r="W196" t="s">
        <v>657</v>
      </c>
      <c r="X196" t="s">
        <v>671</v>
      </c>
      <c r="Y196" t="s">
        <v>680</v>
      </c>
      <c r="Z196" t="s">
        <v>671</v>
      </c>
      <c r="AA196" s="4" t="s">
        <v>687</v>
      </c>
      <c r="AB196" t="s">
        <v>249</v>
      </c>
      <c r="AC196">
        <v>76804</v>
      </c>
      <c r="AD196" t="s">
        <v>416</v>
      </c>
      <c r="AE196" t="s">
        <v>416</v>
      </c>
      <c r="AF196" t="s">
        <v>416</v>
      </c>
      <c r="AG196" t="s">
        <v>416</v>
      </c>
      <c r="AH196" s="14" t="s">
        <v>692</v>
      </c>
      <c r="AI196" s="14" t="s">
        <v>692</v>
      </c>
      <c r="AJ196" t="s">
        <v>709</v>
      </c>
      <c r="AK196" s="3">
        <v>44610</v>
      </c>
      <c r="AL196" s="13">
        <v>44610</v>
      </c>
      <c r="AM196" s="3">
        <v>44926</v>
      </c>
      <c r="AN196" s="12">
        <v>11206.922413793105</v>
      </c>
      <c r="AO196" s="4">
        <v>13000.03</v>
      </c>
      <c r="AP196" s="17">
        <v>0</v>
      </c>
      <c r="AQ196" s="17">
        <v>0</v>
      </c>
      <c r="AR196" s="17" t="s">
        <v>856</v>
      </c>
      <c r="AS196" s="17">
        <v>0</v>
      </c>
      <c r="AT196" s="16" t="s">
        <v>857</v>
      </c>
      <c r="AU196" t="s">
        <v>1068</v>
      </c>
      <c r="AV196" s="18">
        <v>0</v>
      </c>
      <c r="AW196" s="13">
        <v>44824</v>
      </c>
      <c r="AX196" s="13">
        <v>44824</v>
      </c>
      <c r="AY196" s="10" t="s">
        <v>879</v>
      </c>
      <c r="AZ196" s="15" t="s">
        <v>858</v>
      </c>
      <c r="BA196" s="20" t="s">
        <v>859</v>
      </c>
      <c r="BB196" s="20" t="s">
        <v>859</v>
      </c>
      <c r="BC196" s="20">
        <v>1</v>
      </c>
      <c r="BD196" s="20" t="s">
        <v>255</v>
      </c>
      <c r="BE196" s="20">
        <v>1</v>
      </c>
      <c r="BF196" s="19" t="s">
        <v>860</v>
      </c>
      <c r="BG196" s="15" t="s">
        <v>858</v>
      </c>
      <c r="BH196" s="15" t="s">
        <v>858</v>
      </c>
      <c r="BI196" s="15" t="s">
        <v>858</v>
      </c>
      <c r="BJ196" s="15" t="s">
        <v>858</v>
      </c>
      <c r="BK196" s="19" t="s">
        <v>861</v>
      </c>
      <c r="BL196" s="11">
        <v>44848</v>
      </c>
      <c r="BM196" s="11">
        <v>44834</v>
      </c>
      <c r="BN196" s="19" t="s">
        <v>862</v>
      </c>
    </row>
    <row r="197" spans="1:66" x14ac:dyDescent="0.3">
      <c r="A197">
        <v>2022</v>
      </c>
      <c r="B197" s="3">
        <v>44743</v>
      </c>
      <c r="C197" s="3">
        <v>44834</v>
      </c>
      <c r="D197" t="s">
        <v>149</v>
      </c>
      <c r="E197" s="4" t="s">
        <v>155</v>
      </c>
      <c r="F197" t="s">
        <v>156</v>
      </c>
      <c r="G197" s="4">
        <v>1150</v>
      </c>
      <c r="H197" s="5" t="s">
        <v>351</v>
      </c>
      <c r="I197" s="6" t="s">
        <v>352</v>
      </c>
      <c r="J197" t="s">
        <v>1028</v>
      </c>
      <c r="K197" s="4">
        <v>1150</v>
      </c>
      <c r="L197" t="s">
        <v>433</v>
      </c>
      <c r="M197" t="s">
        <v>473</v>
      </c>
      <c r="N197" t="s">
        <v>511</v>
      </c>
      <c r="O197" t="s">
        <v>312</v>
      </c>
      <c r="P197" s="4" t="s">
        <v>377</v>
      </c>
      <c r="Q197" s="4" t="s">
        <v>181</v>
      </c>
      <c r="R197" t="s">
        <v>560</v>
      </c>
      <c r="S197" s="4">
        <v>8</v>
      </c>
      <c r="T197" s="4" t="s">
        <v>595</v>
      </c>
      <c r="U197" s="4" t="s">
        <v>189</v>
      </c>
      <c r="V197" s="4" t="s">
        <v>628</v>
      </c>
      <c r="W197" t="s">
        <v>657</v>
      </c>
      <c r="X197" t="s">
        <v>671</v>
      </c>
      <c r="Y197" t="s">
        <v>680</v>
      </c>
      <c r="Z197" t="s">
        <v>671</v>
      </c>
      <c r="AA197" s="4" t="s">
        <v>687</v>
      </c>
      <c r="AB197" t="s">
        <v>249</v>
      </c>
      <c r="AC197">
        <v>76806</v>
      </c>
      <c r="AD197" t="s">
        <v>416</v>
      </c>
      <c r="AE197" t="s">
        <v>416</v>
      </c>
      <c r="AF197" t="s">
        <v>416</v>
      </c>
      <c r="AG197" t="s">
        <v>416</v>
      </c>
      <c r="AH197" s="14" t="s">
        <v>692</v>
      </c>
      <c r="AI197" s="14" t="s">
        <v>692</v>
      </c>
      <c r="AJ197" t="s">
        <v>717</v>
      </c>
      <c r="AK197" s="3">
        <v>44733</v>
      </c>
      <c r="AL197" s="13">
        <v>44733</v>
      </c>
      <c r="AM197" s="3">
        <v>44926</v>
      </c>
      <c r="AN197" s="12">
        <v>11870.689655172415</v>
      </c>
      <c r="AO197" s="4">
        <v>13770</v>
      </c>
      <c r="AP197" s="17">
        <v>0</v>
      </c>
      <c r="AQ197" s="17">
        <v>0</v>
      </c>
      <c r="AR197" s="17" t="s">
        <v>856</v>
      </c>
      <c r="AS197" s="17">
        <v>0</v>
      </c>
      <c r="AT197" s="16" t="s">
        <v>857</v>
      </c>
      <c r="AU197" t="s">
        <v>1068</v>
      </c>
      <c r="AV197" s="18">
        <v>0</v>
      </c>
      <c r="AW197" s="13">
        <v>44824</v>
      </c>
      <c r="AX197" s="13">
        <v>44824</v>
      </c>
      <c r="AY197" s="10" t="s">
        <v>887</v>
      </c>
      <c r="AZ197" s="15" t="s">
        <v>858</v>
      </c>
      <c r="BA197" s="20" t="s">
        <v>859</v>
      </c>
      <c r="BB197" s="20" t="s">
        <v>859</v>
      </c>
      <c r="BC197" s="20">
        <v>1</v>
      </c>
      <c r="BD197" s="20" t="s">
        <v>255</v>
      </c>
      <c r="BE197" s="20">
        <v>1</v>
      </c>
      <c r="BF197" s="19" t="s">
        <v>860</v>
      </c>
      <c r="BG197" s="15" t="s">
        <v>858</v>
      </c>
      <c r="BH197" s="15" t="s">
        <v>858</v>
      </c>
      <c r="BI197" s="15" t="s">
        <v>858</v>
      </c>
      <c r="BJ197" s="15" t="s">
        <v>858</v>
      </c>
      <c r="BK197" s="19" t="s">
        <v>861</v>
      </c>
      <c r="BL197" s="11">
        <v>44848</v>
      </c>
      <c r="BM197" s="11">
        <v>44834</v>
      </c>
      <c r="BN197" s="19" t="s">
        <v>862</v>
      </c>
    </row>
    <row r="198" spans="1:66" x14ac:dyDescent="0.3">
      <c r="A198">
        <v>2022</v>
      </c>
      <c r="B198" s="3">
        <v>44743</v>
      </c>
      <c r="C198" s="3">
        <v>44834</v>
      </c>
      <c r="D198" t="s">
        <v>149</v>
      </c>
      <c r="E198" s="4" t="s">
        <v>155</v>
      </c>
      <c r="F198" t="s">
        <v>156</v>
      </c>
      <c r="G198" s="4">
        <v>1151</v>
      </c>
      <c r="H198" s="5" t="s">
        <v>351</v>
      </c>
      <c r="I198" s="6" t="s">
        <v>352</v>
      </c>
      <c r="J198" t="s">
        <v>1028</v>
      </c>
      <c r="K198" s="4">
        <v>1151</v>
      </c>
      <c r="L198" t="s">
        <v>424</v>
      </c>
      <c r="M198" t="s">
        <v>465</v>
      </c>
      <c r="N198" t="s">
        <v>505</v>
      </c>
      <c r="O198" t="s">
        <v>300</v>
      </c>
      <c r="P198" s="4" t="s">
        <v>365</v>
      </c>
      <c r="Q198" s="4" t="s">
        <v>183</v>
      </c>
      <c r="R198" t="s">
        <v>549</v>
      </c>
      <c r="S198" s="4">
        <v>2101</v>
      </c>
      <c r="T198" s="4">
        <v>9</v>
      </c>
      <c r="U198" s="4" t="s">
        <v>189</v>
      </c>
      <c r="V198" s="4" t="s">
        <v>620</v>
      </c>
      <c r="W198" t="s">
        <v>657</v>
      </c>
      <c r="X198" t="s">
        <v>668</v>
      </c>
      <c r="Y198" t="s">
        <v>678</v>
      </c>
      <c r="Z198" t="s">
        <v>668</v>
      </c>
      <c r="AA198" s="4" t="s">
        <v>687</v>
      </c>
      <c r="AB198" t="s">
        <v>249</v>
      </c>
      <c r="AC198">
        <v>76116</v>
      </c>
      <c r="AD198" t="s">
        <v>416</v>
      </c>
      <c r="AE198" t="s">
        <v>416</v>
      </c>
      <c r="AF198" t="s">
        <v>416</v>
      </c>
      <c r="AG198" t="s">
        <v>416</v>
      </c>
      <c r="AH198" s="14" t="s">
        <v>692</v>
      </c>
      <c r="AI198" s="14" t="s">
        <v>692</v>
      </c>
      <c r="AJ198" t="s">
        <v>705</v>
      </c>
      <c r="AK198" s="3">
        <v>44642</v>
      </c>
      <c r="AL198" s="13">
        <v>44642</v>
      </c>
      <c r="AM198" s="3">
        <v>44926</v>
      </c>
      <c r="AN198" s="12">
        <v>15026.189655172415</v>
      </c>
      <c r="AO198" s="4">
        <v>17430.38</v>
      </c>
      <c r="AP198" s="17">
        <v>0</v>
      </c>
      <c r="AQ198" s="17">
        <v>0</v>
      </c>
      <c r="AR198" s="17" t="s">
        <v>856</v>
      </c>
      <c r="AS198" s="17">
        <v>0</v>
      </c>
      <c r="AT198" s="16" t="s">
        <v>857</v>
      </c>
      <c r="AU198" t="s">
        <v>1068</v>
      </c>
      <c r="AV198" s="18">
        <v>0</v>
      </c>
      <c r="AW198" s="13">
        <v>44825</v>
      </c>
      <c r="AX198" s="13">
        <v>44825</v>
      </c>
      <c r="AY198" s="10" t="s">
        <v>875</v>
      </c>
      <c r="AZ198" s="15" t="s">
        <v>858</v>
      </c>
      <c r="BA198" s="20" t="s">
        <v>859</v>
      </c>
      <c r="BB198" s="20" t="s">
        <v>859</v>
      </c>
      <c r="BC198" s="20">
        <v>1</v>
      </c>
      <c r="BD198" s="20" t="s">
        <v>255</v>
      </c>
      <c r="BE198" s="20">
        <v>1</v>
      </c>
      <c r="BF198" s="19" t="s">
        <v>860</v>
      </c>
      <c r="BG198" s="15" t="s">
        <v>858</v>
      </c>
      <c r="BH198" s="15" t="s">
        <v>858</v>
      </c>
      <c r="BI198" s="15" t="s">
        <v>858</v>
      </c>
      <c r="BJ198" s="15" t="s">
        <v>858</v>
      </c>
      <c r="BK198" s="19" t="s">
        <v>861</v>
      </c>
      <c r="BL198" s="11">
        <v>44848</v>
      </c>
      <c r="BM198" s="11">
        <v>44834</v>
      </c>
      <c r="BN198" s="19" t="s">
        <v>862</v>
      </c>
    </row>
    <row r="199" spans="1:66" x14ac:dyDescent="0.3">
      <c r="A199">
        <v>2022</v>
      </c>
      <c r="B199" s="3">
        <v>44743</v>
      </c>
      <c r="C199" s="3">
        <v>44834</v>
      </c>
      <c r="D199" t="s">
        <v>149</v>
      </c>
      <c r="E199" s="4" t="s">
        <v>155</v>
      </c>
      <c r="F199" t="s">
        <v>156</v>
      </c>
      <c r="G199" s="4">
        <v>1152</v>
      </c>
      <c r="H199" s="5" t="s">
        <v>351</v>
      </c>
      <c r="I199" s="6" t="s">
        <v>352</v>
      </c>
      <c r="J199" t="s">
        <v>1037</v>
      </c>
      <c r="K199" s="4">
        <v>1152</v>
      </c>
      <c r="L199" t="s">
        <v>443</v>
      </c>
      <c r="M199" t="s">
        <v>483</v>
      </c>
      <c r="N199" t="s">
        <v>482</v>
      </c>
      <c r="O199" t="s">
        <v>327</v>
      </c>
      <c r="P199" s="4" t="s">
        <v>392</v>
      </c>
      <c r="Q199" s="4" t="s">
        <v>164</v>
      </c>
      <c r="R199" t="s">
        <v>573</v>
      </c>
      <c r="S199" s="4">
        <v>112</v>
      </c>
      <c r="T199" s="4"/>
      <c r="U199" s="4" t="s">
        <v>189</v>
      </c>
      <c r="V199" s="4" t="s">
        <v>637</v>
      </c>
      <c r="W199" t="s">
        <v>657</v>
      </c>
      <c r="X199" t="s">
        <v>671</v>
      </c>
      <c r="Y199" t="s">
        <v>680</v>
      </c>
      <c r="Z199" t="s">
        <v>671</v>
      </c>
      <c r="AA199" s="4" t="s">
        <v>687</v>
      </c>
      <c r="AB199" t="s">
        <v>249</v>
      </c>
      <c r="AC199">
        <v>76806</v>
      </c>
      <c r="AD199" t="s">
        <v>416</v>
      </c>
      <c r="AE199" t="s">
        <v>416</v>
      </c>
      <c r="AF199" t="s">
        <v>416</v>
      </c>
      <c r="AG199" t="s">
        <v>416</v>
      </c>
      <c r="AH199" s="14" t="s">
        <v>692</v>
      </c>
      <c r="AI199" s="14" t="s">
        <v>692</v>
      </c>
      <c r="AJ199" t="s">
        <v>823</v>
      </c>
      <c r="AK199" s="3">
        <v>44823</v>
      </c>
      <c r="AL199" s="13">
        <v>44823</v>
      </c>
      <c r="AM199" s="3">
        <v>44926</v>
      </c>
      <c r="AN199" s="12">
        <v>39701.724137931036</v>
      </c>
      <c r="AO199" s="4">
        <v>46054</v>
      </c>
      <c r="AP199" s="17">
        <v>0</v>
      </c>
      <c r="AQ199" s="17">
        <v>0</v>
      </c>
      <c r="AR199" s="17" t="s">
        <v>856</v>
      </c>
      <c r="AS199" s="17">
        <v>0</v>
      </c>
      <c r="AT199" s="16" t="s">
        <v>857</v>
      </c>
      <c r="AU199" t="s">
        <v>1077</v>
      </c>
      <c r="AV199" s="18">
        <v>0</v>
      </c>
      <c r="AW199" s="13">
        <v>44823</v>
      </c>
      <c r="AX199" s="13">
        <v>44823</v>
      </c>
      <c r="AY199" s="10" t="s">
        <v>993</v>
      </c>
      <c r="AZ199" s="15" t="s">
        <v>858</v>
      </c>
      <c r="BA199" s="20" t="s">
        <v>859</v>
      </c>
      <c r="BB199" s="20" t="s">
        <v>859</v>
      </c>
      <c r="BC199" s="20">
        <v>1</v>
      </c>
      <c r="BD199" s="20" t="s">
        <v>255</v>
      </c>
      <c r="BE199" s="20">
        <v>1</v>
      </c>
      <c r="BF199" s="19" t="s">
        <v>860</v>
      </c>
      <c r="BG199" s="15" t="s">
        <v>858</v>
      </c>
      <c r="BH199" s="15" t="s">
        <v>858</v>
      </c>
      <c r="BI199" s="15" t="s">
        <v>858</v>
      </c>
      <c r="BJ199" s="15" t="s">
        <v>858</v>
      </c>
      <c r="BK199" s="19" t="s">
        <v>861</v>
      </c>
      <c r="BL199" s="11">
        <v>44848</v>
      </c>
      <c r="BM199" s="11">
        <v>44834</v>
      </c>
      <c r="BN199" s="19" t="s">
        <v>862</v>
      </c>
    </row>
    <row r="200" spans="1:66" x14ac:dyDescent="0.3">
      <c r="A200">
        <v>2022</v>
      </c>
      <c r="B200" s="3">
        <v>44743</v>
      </c>
      <c r="C200" s="3">
        <v>44834</v>
      </c>
      <c r="D200" t="s">
        <v>149</v>
      </c>
      <c r="E200" s="4" t="s">
        <v>155</v>
      </c>
      <c r="F200" t="s">
        <v>156</v>
      </c>
      <c r="G200" s="4">
        <v>1153</v>
      </c>
      <c r="H200" s="5" t="s">
        <v>351</v>
      </c>
      <c r="I200" s="6" t="s">
        <v>352</v>
      </c>
      <c r="J200" t="s">
        <v>1028</v>
      </c>
      <c r="K200" s="4">
        <v>1153</v>
      </c>
      <c r="L200" t="s">
        <v>455</v>
      </c>
      <c r="M200" t="s">
        <v>495</v>
      </c>
      <c r="N200" t="s">
        <v>530</v>
      </c>
      <c r="O200" t="s">
        <v>346</v>
      </c>
      <c r="P200" s="4" t="s">
        <v>411</v>
      </c>
      <c r="Q200" s="4" t="s">
        <v>164</v>
      </c>
      <c r="R200" t="s">
        <v>590</v>
      </c>
      <c r="S200" s="4">
        <v>302</v>
      </c>
      <c r="T200" s="4" t="s">
        <v>608</v>
      </c>
      <c r="U200" s="4" t="s">
        <v>189</v>
      </c>
      <c r="V200" s="4" t="s">
        <v>654</v>
      </c>
      <c r="W200" t="s">
        <v>657</v>
      </c>
      <c r="X200" t="s">
        <v>668</v>
      </c>
      <c r="Y200" t="s">
        <v>678</v>
      </c>
      <c r="Z200" t="s">
        <v>668</v>
      </c>
      <c r="AA200" s="4" t="s">
        <v>687</v>
      </c>
      <c r="AB200" t="s">
        <v>249</v>
      </c>
      <c r="AC200">
        <v>76070</v>
      </c>
      <c r="AD200" t="s">
        <v>416</v>
      </c>
      <c r="AE200" t="s">
        <v>416</v>
      </c>
      <c r="AF200" t="s">
        <v>416</v>
      </c>
      <c r="AG200" t="s">
        <v>416</v>
      </c>
      <c r="AH200" s="14" t="s">
        <v>692</v>
      </c>
      <c r="AI200" s="14" t="s">
        <v>692</v>
      </c>
      <c r="AJ200" t="s">
        <v>824</v>
      </c>
      <c r="AK200" s="3">
        <v>44824</v>
      </c>
      <c r="AL200" s="13">
        <v>44824</v>
      </c>
      <c r="AM200" s="3">
        <v>44926</v>
      </c>
      <c r="AN200" s="12">
        <v>2586.2068965517242</v>
      </c>
      <c r="AO200" s="4">
        <v>3000</v>
      </c>
      <c r="AP200" s="17">
        <v>0</v>
      </c>
      <c r="AQ200" s="17">
        <v>0</v>
      </c>
      <c r="AR200" s="17" t="s">
        <v>856</v>
      </c>
      <c r="AS200" s="17">
        <v>0</v>
      </c>
      <c r="AT200" s="16" t="s">
        <v>857</v>
      </c>
      <c r="AU200" t="s">
        <v>1068</v>
      </c>
      <c r="AV200" s="18">
        <v>0</v>
      </c>
      <c r="AW200" s="13">
        <v>44824</v>
      </c>
      <c r="AX200" s="13">
        <v>44824</v>
      </c>
      <c r="AY200" s="10" t="s">
        <v>994</v>
      </c>
      <c r="AZ200" s="15" t="s">
        <v>858</v>
      </c>
      <c r="BA200" s="20" t="s">
        <v>859</v>
      </c>
      <c r="BB200" s="20" t="s">
        <v>859</v>
      </c>
      <c r="BC200" s="20">
        <v>1</v>
      </c>
      <c r="BD200" s="20" t="s">
        <v>255</v>
      </c>
      <c r="BE200" s="20">
        <v>1</v>
      </c>
      <c r="BF200" s="19" t="s">
        <v>860</v>
      </c>
      <c r="BG200" s="15" t="s">
        <v>858</v>
      </c>
      <c r="BH200" s="15" t="s">
        <v>858</v>
      </c>
      <c r="BI200" s="15" t="s">
        <v>858</v>
      </c>
      <c r="BJ200" s="15" t="s">
        <v>858</v>
      </c>
      <c r="BK200" s="19" t="s">
        <v>861</v>
      </c>
      <c r="BL200" s="11">
        <v>44848</v>
      </c>
      <c r="BM200" s="11">
        <v>44834</v>
      </c>
      <c r="BN200" s="19" t="s">
        <v>862</v>
      </c>
    </row>
    <row r="201" spans="1:66" x14ac:dyDescent="0.3">
      <c r="A201">
        <v>2022</v>
      </c>
      <c r="B201" s="3">
        <v>44743</v>
      </c>
      <c r="C201" s="3">
        <v>44834</v>
      </c>
      <c r="D201" t="s">
        <v>149</v>
      </c>
      <c r="E201" s="4" t="s">
        <v>155</v>
      </c>
      <c r="F201" t="s">
        <v>156</v>
      </c>
      <c r="G201" s="4">
        <v>1154</v>
      </c>
      <c r="H201" s="5" t="s">
        <v>351</v>
      </c>
      <c r="I201" s="6" t="s">
        <v>352</v>
      </c>
      <c r="J201" t="s">
        <v>1028</v>
      </c>
      <c r="K201" s="4">
        <v>1154</v>
      </c>
      <c r="L201" t="s">
        <v>426</v>
      </c>
      <c r="M201" t="s">
        <v>467</v>
      </c>
      <c r="N201" t="s">
        <v>506</v>
      </c>
      <c r="O201" t="s">
        <v>302</v>
      </c>
      <c r="P201" s="4" t="s">
        <v>367</v>
      </c>
      <c r="Q201" s="4" t="s">
        <v>164</v>
      </c>
      <c r="R201" t="s">
        <v>551</v>
      </c>
      <c r="S201" s="4">
        <v>68</v>
      </c>
      <c r="T201" s="4" t="s">
        <v>595</v>
      </c>
      <c r="U201" s="4" t="s">
        <v>189</v>
      </c>
      <c r="V201" s="4" t="s">
        <v>621</v>
      </c>
      <c r="W201" t="s">
        <v>657</v>
      </c>
      <c r="X201" t="s">
        <v>671</v>
      </c>
      <c r="Y201" t="s">
        <v>680</v>
      </c>
      <c r="Z201" t="s">
        <v>671</v>
      </c>
      <c r="AA201" s="4" t="s">
        <v>687</v>
      </c>
      <c r="AB201" t="s">
        <v>249</v>
      </c>
      <c r="AC201">
        <v>76804</v>
      </c>
      <c r="AD201" t="s">
        <v>416</v>
      </c>
      <c r="AE201" t="s">
        <v>416</v>
      </c>
      <c r="AF201" t="s">
        <v>416</v>
      </c>
      <c r="AG201" t="s">
        <v>416</v>
      </c>
      <c r="AH201" s="14" t="s">
        <v>692</v>
      </c>
      <c r="AI201" s="14" t="s">
        <v>692</v>
      </c>
      <c r="AJ201" t="s">
        <v>707</v>
      </c>
      <c r="AK201" s="3">
        <v>44610</v>
      </c>
      <c r="AL201" s="13">
        <v>44610</v>
      </c>
      <c r="AM201" s="3">
        <v>44926</v>
      </c>
      <c r="AN201" s="12">
        <v>19256.362068965518</v>
      </c>
      <c r="AO201" s="4">
        <v>22337.38</v>
      </c>
      <c r="AP201" s="17">
        <v>0</v>
      </c>
      <c r="AQ201" s="17">
        <v>0</v>
      </c>
      <c r="AR201" s="17" t="s">
        <v>856</v>
      </c>
      <c r="AS201" s="17">
        <v>0</v>
      </c>
      <c r="AT201" s="16" t="s">
        <v>857</v>
      </c>
      <c r="AU201" t="s">
        <v>1068</v>
      </c>
      <c r="AV201" s="18">
        <v>0</v>
      </c>
      <c r="AW201" s="13">
        <v>44825</v>
      </c>
      <c r="AX201" s="13">
        <v>44825</v>
      </c>
      <c r="AY201" s="10" t="s">
        <v>877</v>
      </c>
      <c r="AZ201" s="15" t="s">
        <v>858</v>
      </c>
      <c r="BA201" s="20" t="s">
        <v>859</v>
      </c>
      <c r="BB201" s="20" t="s">
        <v>859</v>
      </c>
      <c r="BC201" s="20">
        <v>1</v>
      </c>
      <c r="BD201" s="20" t="s">
        <v>255</v>
      </c>
      <c r="BE201" s="20">
        <v>1</v>
      </c>
      <c r="BF201" s="19" t="s">
        <v>860</v>
      </c>
      <c r="BG201" s="15" t="s">
        <v>858</v>
      </c>
      <c r="BH201" s="15" t="s">
        <v>858</v>
      </c>
      <c r="BI201" s="15" t="s">
        <v>858</v>
      </c>
      <c r="BJ201" s="15" t="s">
        <v>858</v>
      </c>
      <c r="BK201" s="19" t="s">
        <v>861</v>
      </c>
      <c r="BL201" s="11">
        <v>44848</v>
      </c>
      <c r="BM201" s="11">
        <v>44834</v>
      </c>
      <c r="BN201" s="19" t="s">
        <v>862</v>
      </c>
    </row>
    <row r="202" spans="1:66" x14ac:dyDescent="0.3">
      <c r="A202">
        <v>2022</v>
      </c>
      <c r="B202" s="3">
        <v>44743</v>
      </c>
      <c r="C202" s="3">
        <v>44834</v>
      </c>
      <c r="D202" t="s">
        <v>149</v>
      </c>
      <c r="E202" s="4" t="s">
        <v>153</v>
      </c>
      <c r="F202" t="s">
        <v>156</v>
      </c>
      <c r="G202" s="4">
        <v>1155</v>
      </c>
      <c r="H202" s="5" t="s">
        <v>351</v>
      </c>
      <c r="I202" s="6" t="s">
        <v>352</v>
      </c>
      <c r="J202" t="s">
        <v>1035</v>
      </c>
      <c r="K202" s="4">
        <v>1155</v>
      </c>
      <c r="L202" t="s">
        <v>432</v>
      </c>
      <c r="M202" t="s">
        <v>472</v>
      </c>
      <c r="N202" t="s">
        <v>487</v>
      </c>
      <c r="O202" t="s">
        <v>311</v>
      </c>
      <c r="P202" s="4" t="s">
        <v>376</v>
      </c>
      <c r="Q202" s="4" t="s">
        <v>164</v>
      </c>
      <c r="R202" t="s">
        <v>559</v>
      </c>
      <c r="S202" s="4">
        <v>134</v>
      </c>
      <c r="T202" s="4"/>
      <c r="U202" s="4" t="s">
        <v>189</v>
      </c>
      <c r="V202" s="4" t="s">
        <v>627</v>
      </c>
      <c r="W202" t="s">
        <v>657</v>
      </c>
      <c r="X202" t="s">
        <v>668</v>
      </c>
      <c r="Y202" t="s">
        <v>678</v>
      </c>
      <c r="Z202" t="s">
        <v>668</v>
      </c>
      <c r="AA202" s="4" t="s">
        <v>687</v>
      </c>
      <c r="AB202" t="s">
        <v>249</v>
      </c>
      <c r="AC202">
        <v>76086</v>
      </c>
      <c r="AD202" t="s">
        <v>416</v>
      </c>
      <c r="AE202" t="s">
        <v>416</v>
      </c>
      <c r="AF202" t="s">
        <v>416</v>
      </c>
      <c r="AG202" t="s">
        <v>416</v>
      </c>
      <c r="AH202" s="14" t="s">
        <v>692</v>
      </c>
      <c r="AI202" s="14" t="s">
        <v>692</v>
      </c>
      <c r="AJ202" t="s">
        <v>716</v>
      </c>
      <c r="AK202" s="3">
        <v>44635</v>
      </c>
      <c r="AL202" s="13">
        <v>44635</v>
      </c>
      <c r="AM202" s="3">
        <v>44926</v>
      </c>
      <c r="AN202" s="12">
        <v>57333.629310344826</v>
      </c>
      <c r="AO202" s="4">
        <v>66507.009999999995</v>
      </c>
      <c r="AP202" s="17">
        <v>0</v>
      </c>
      <c r="AQ202" s="17">
        <v>0</v>
      </c>
      <c r="AR202" s="17" t="s">
        <v>856</v>
      </c>
      <c r="AS202" s="17">
        <v>0</v>
      </c>
      <c r="AT202" s="16" t="s">
        <v>857</v>
      </c>
      <c r="AU202" t="s">
        <v>1075</v>
      </c>
      <c r="AV202" s="18">
        <v>0</v>
      </c>
      <c r="AW202" s="13">
        <v>44826</v>
      </c>
      <c r="AX202" s="13">
        <v>44826</v>
      </c>
      <c r="AY202" s="10" t="s">
        <v>886</v>
      </c>
      <c r="AZ202" s="15" t="s">
        <v>858</v>
      </c>
      <c r="BA202" s="20" t="s">
        <v>859</v>
      </c>
      <c r="BB202" s="20" t="s">
        <v>859</v>
      </c>
      <c r="BC202" s="20">
        <v>1</v>
      </c>
      <c r="BD202" s="20" t="s">
        <v>255</v>
      </c>
      <c r="BE202" s="20">
        <v>1</v>
      </c>
      <c r="BF202" s="19" t="s">
        <v>860</v>
      </c>
      <c r="BG202" s="15" t="s">
        <v>858</v>
      </c>
      <c r="BH202" s="15" t="s">
        <v>858</v>
      </c>
      <c r="BI202" s="15" t="s">
        <v>858</v>
      </c>
      <c r="BJ202" s="15" t="s">
        <v>858</v>
      </c>
      <c r="BK202" s="19" t="s">
        <v>861</v>
      </c>
      <c r="BL202" s="11">
        <v>44848</v>
      </c>
      <c r="BM202" s="11">
        <v>44834</v>
      </c>
      <c r="BN202" s="19" t="s">
        <v>862</v>
      </c>
    </row>
    <row r="203" spans="1:66" x14ac:dyDescent="0.3">
      <c r="A203">
        <v>2022</v>
      </c>
      <c r="B203" s="3">
        <v>44743</v>
      </c>
      <c r="C203" s="3">
        <v>44834</v>
      </c>
      <c r="D203" t="s">
        <v>149</v>
      </c>
      <c r="E203" s="4" t="s">
        <v>155</v>
      </c>
      <c r="F203" t="s">
        <v>156</v>
      </c>
      <c r="G203" s="4">
        <v>1156</v>
      </c>
      <c r="H203" s="5" t="s">
        <v>351</v>
      </c>
      <c r="I203" s="6" t="s">
        <v>352</v>
      </c>
      <c r="J203" t="s">
        <v>1028</v>
      </c>
      <c r="K203" s="4">
        <v>1156</v>
      </c>
      <c r="L203" t="s">
        <v>425</v>
      </c>
      <c r="M203" t="s">
        <v>466</v>
      </c>
      <c r="N203" t="s">
        <v>465</v>
      </c>
      <c r="O203" t="s">
        <v>301</v>
      </c>
      <c r="P203" s="4" t="s">
        <v>366</v>
      </c>
      <c r="Q203" s="4" t="s">
        <v>164</v>
      </c>
      <c r="R203" t="s">
        <v>550</v>
      </c>
      <c r="S203" s="4">
        <v>205</v>
      </c>
      <c r="T203" s="4" t="s">
        <v>600</v>
      </c>
      <c r="U203" s="4" t="s">
        <v>189</v>
      </c>
      <c r="V203" s="4" t="s">
        <v>613</v>
      </c>
      <c r="W203" t="s">
        <v>657</v>
      </c>
      <c r="X203" t="s">
        <v>668</v>
      </c>
      <c r="Y203" t="s">
        <v>678</v>
      </c>
      <c r="Z203" t="s">
        <v>668</v>
      </c>
      <c r="AA203" s="4" t="s">
        <v>687</v>
      </c>
      <c r="AB203" t="s">
        <v>249</v>
      </c>
      <c r="AC203">
        <v>76050</v>
      </c>
      <c r="AD203" t="s">
        <v>416</v>
      </c>
      <c r="AE203" t="s">
        <v>416</v>
      </c>
      <c r="AF203" t="s">
        <v>416</v>
      </c>
      <c r="AG203" t="s">
        <v>416</v>
      </c>
      <c r="AH203" s="14" t="s">
        <v>692</v>
      </c>
      <c r="AI203" s="14" t="s">
        <v>692</v>
      </c>
      <c r="AJ203" t="s">
        <v>706</v>
      </c>
      <c r="AK203" s="3">
        <v>44609</v>
      </c>
      <c r="AL203" s="13">
        <v>44609</v>
      </c>
      <c r="AM203" s="3">
        <v>44926</v>
      </c>
      <c r="AN203" s="12">
        <v>19256.362068965518</v>
      </c>
      <c r="AO203" s="4">
        <v>22337.38</v>
      </c>
      <c r="AP203" s="17">
        <v>0</v>
      </c>
      <c r="AQ203" s="17">
        <v>0</v>
      </c>
      <c r="AR203" s="17" t="s">
        <v>856</v>
      </c>
      <c r="AS203" s="17">
        <v>0</v>
      </c>
      <c r="AT203" s="16" t="s">
        <v>857</v>
      </c>
      <c r="AU203" t="s">
        <v>1068</v>
      </c>
      <c r="AV203" s="18">
        <v>0</v>
      </c>
      <c r="AW203" s="13">
        <v>44815</v>
      </c>
      <c r="AX203" s="13">
        <v>44815</v>
      </c>
      <c r="AY203" s="10" t="s">
        <v>876</v>
      </c>
      <c r="AZ203" s="15" t="s">
        <v>858</v>
      </c>
      <c r="BA203" s="20" t="s">
        <v>859</v>
      </c>
      <c r="BB203" s="20" t="s">
        <v>859</v>
      </c>
      <c r="BC203" s="20">
        <v>1</v>
      </c>
      <c r="BD203" s="20" t="s">
        <v>255</v>
      </c>
      <c r="BE203" s="20">
        <v>1</v>
      </c>
      <c r="BF203" s="19" t="s">
        <v>860</v>
      </c>
      <c r="BG203" s="15" t="s">
        <v>858</v>
      </c>
      <c r="BH203" s="15" t="s">
        <v>858</v>
      </c>
      <c r="BI203" s="15" t="s">
        <v>858</v>
      </c>
      <c r="BJ203" s="15" t="s">
        <v>858</v>
      </c>
      <c r="BK203" s="19" t="s">
        <v>861</v>
      </c>
      <c r="BL203" s="11">
        <v>44848</v>
      </c>
      <c r="BM203" s="11">
        <v>44834</v>
      </c>
      <c r="BN203" s="19" t="s">
        <v>862</v>
      </c>
    </row>
    <row r="204" spans="1:66" x14ac:dyDescent="0.3">
      <c r="A204">
        <v>2022</v>
      </c>
      <c r="B204" s="3">
        <v>44743</v>
      </c>
      <c r="C204" s="3">
        <v>44834</v>
      </c>
      <c r="D204" t="s">
        <v>149</v>
      </c>
      <c r="E204" s="4" t="s">
        <v>153</v>
      </c>
      <c r="F204" t="s">
        <v>156</v>
      </c>
      <c r="G204" s="4">
        <v>1157</v>
      </c>
      <c r="H204" s="5" t="s">
        <v>351</v>
      </c>
      <c r="I204" s="6" t="s">
        <v>352</v>
      </c>
      <c r="J204" t="s">
        <v>1043</v>
      </c>
      <c r="K204" s="4">
        <v>1157</v>
      </c>
      <c r="L204" t="s">
        <v>437</v>
      </c>
      <c r="M204" t="s">
        <v>477</v>
      </c>
      <c r="N204" t="s">
        <v>515</v>
      </c>
      <c r="O204" t="s">
        <v>321</v>
      </c>
      <c r="P204" s="4" t="s">
        <v>386</v>
      </c>
      <c r="Q204" s="4" t="s">
        <v>164</v>
      </c>
      <c r="R204" t="s">
        <v>567</v>
      </c>
      <c r="S204" s="4">
        <v>26</v>
      </c>
      <c r="T204" s="4"/>
      <c r="U204" s="4" t="s">
        <v>185</v>
      </c>
      <c r="V204" s="4" t="s">
        <v>633</v>
      </c>
      <c r="W204" t="s">
        <v>662</v>
      </c>
      <c r="X204" t="s">
        <v>673</v>
      </c>
      <c r="Y204" t="s">
        <v>682</v>
      </c>
      <c r="Z204" t="s">
        <v>673</v>
      </c>
      <c r="AA204" s="4" t="s">
        <v>687</v>
      </c>
      <c r="AB204" t="s">
        <v>249</v>
      </c>
      <c r="AC204">
        <v>76509</v>
      </c>
      <c r="AD204" t="s">
        <v>416</v>
      </c>
      <c r="AE204" t="s">
        <v>416</v>
      </c>
      <c r="AF204" t="s">
        <v>416</v>
      </c>
      <c r="AG204" t="s">
        <v>416</v>
      </c>
      <c r="AH204" s="14" t="s">
        <v>692</v>
      </c>
      <c r="AI204" s="14" t="s">
        <v>692</v>
      </c>
      <c r="AJ204" t="s">
        <v>726</v>
      </c>
      <c r="AK204" s="3">
        <v>44613</v>
      </c>
      <c r="AL204" s="13">
        <v>44613</v>
      </c>
      <c r="AM204" s="3">
        <v>44926</v>
      </c>
      <c r="AN204" s="12">
        <v>46142.370689655174</v>
      </c>
      <c r="AO204" s="4">
        <v>53525.15</v>
      </c>
      <c r="AP204" s="17">
        <v>0</v>
      </c>
      <c r="AQ204" s="17">
        <v>0</v>
      </c>
      <c r="AR204" s="17" t="s">
        <v>856</v>
      </c>
      <c r="AS204" s="17">
        <v>0</v>
      </c>
      <c r="AT204" s="16" t="s">
        <v>857</v>
      </c>
      <c r="AU204" t="s">
        <v>1082</v>
      </c>
      <c r="AV204" s="18">
        <v>0</v>
      </c>
      <c r="AW204" s="13">
        <v>44825</v>
      </c>
      <c r="AX204" s="13">
        <v>44825</v>
      </c>
      <c r="AY204" s="10" t="s">
        <v>896</v>
      </c>
      <c r="AZ204" s="15" t="s">
        <v>858</v>
      </c>
      <c r="BA204" s="20" t="s">
        <v>859</v>
      </c>
      <c r="BB204" s="20" t="s">
        <v>859</v>
      </c>
      <c r="BC204" s="20">
        <v>1</v>
      </c>
      <c r="BD204" s="20" t="s">
        <v>255</v>
      </c>
      <c r="BE204" s="20">
        <v>1</v>
      </c>
      <c r="BF204" s="19" t="s">
        <v>860</v>
      </c>
      <c r="BG204" s="15" t="s">
        <v>858</v>
      </c>
      <c r="BH204" s="15" t="s">
        <v>858</v>
      </c>
      <c r="BI204" s="15" t="s">
        <v>858</v>
      </c>
      <c r="BJ204" s="15" t="s">
        <v>858</v>
      </c>
      <c r="BK204" s="19" t="s">
        <v>861</v>
      </c>
      <c r="BL204" s="11">
        <v>44848</v>
      </c>
      <c r="BM204" s="11">
        <v>44834</v>
      </c>
      <c r="BN204" s="19" t="s">
        <v>862</v>
      </c>
    </row>
    <row r="205" spans="1:66" x14ac:dyDescent="0.3">
      <c r="A205">
        <v>2022</v>
      </c>
      <c r="B205" s="3">
        <v>44743</v>
      </c>
      <c r="C205" s="3">
        <v>44834</v>
      </c>
      <c r="D205" t="s">
        <v>149</v>
      </c>
      <c r="E205" s="4" t="s">
        <v>155</v>
      </c>
      <c r="F205" t="s">
        <v>156</v>
      </c>
      <c r="G205" s="4">
        <v>1159</v>
      </c>
      <c r="H205" s="5" t="s">
        <v>351</v>
      </c>
      <c r="I205" s="6" t="s">
        <v>352</v>
      </c>
      <c r="J205" t="s">
        <v>1037</v>
      </c>
      <c r="K205" s="4">
        <v>1159</v>
      </c>
      <c r="L205" t="s">
        <v>416</v>
      </c>
      <c r="M205" t="s">
        <v>416</v>
      </c>
      <c r="N205" t="s">
        <v>416</v>
      </c>
      <c r="O205" t="s">
        <v>315</v>
      </c>
      <c r="P205" s="4" t="s">
        <v>380</v>
      </c>
      <c r="Q205" s="4" t="s">
        <v>164</v>
      </c>
      <c r="R205" t="s">
        <v>563</v>
      </c>
      <c r="S205" s="4">
        <v>94</v>
      </c>
      <c r="T205" s="4"/>
      <c r="U205" s="4" t="s">
        <v>189</v>
      </c>
      <c r="V205" s="4" t="s">
        <v>630</v>
      </c>
      <c r="W205" t="s">
        <v>657</v>
      </c>
      <c r="X205" t="s">
        <v>668</v>
      </c>
      <c r="Y205" t="s">
        <v>678</v>
      </c>
      <c r="Z205" t="s">
        <v>668</v>
      </c>
      <c r="AA205" s="4" t="s">
        <v>687</v>
      </c>
      <c r="AB205" t="s">
        <v>249</v>
      </c>
      <c r="AC205">
        <v>76020</v>
      </c>
      <c r="AD205" t="s">
        <v>416</v>
      </c>
      <c r="AE205" t="s">
        <v>416</v>
      </c>
      <c r="AF205" t="s">
        <v>416</v>
      </c>
      <c r="AG205" t="s">
        <v>416</v>
      </c>
      <c r="AH205" s="14" t="s">
        <v>692</v>
      </c>
      <c r="AI205" s="14" t="s">
        <v>692</v>
      </c>
      <c r="AJ205" t="s">
        <v>825</v>
      </c>
      <c r="AK205" s="3">
        <v>44805</v>
      </c>
      <c r="AL205" s="13">
        <v>44805</v>
      </c>
      <c r="AM205" s="3">
        <v>44926</v>
      </c>
      <c r="AN205" s="12">
        <v>42224.137931034486</v>
      </c>
      <c r="AO205" s="4">
        <v>48980</v>
      </c>
      <c r="AP205" s="17">
        <v>0</v>
      </c>
      <c r="AQ205" s="17">
        <v>0</v>
      </c>
      <c r="AR205" s="17" t="s">
        <v>856</v>
      </c>
      <c r="AS205" s="17">
        <v>0</v>
      </c>
      <c r="AT205" s="16" t="s">
        <v>857</v>
      </c>
      <c r="AU205" t="s">
        <v>1077</v>
      </c>
      <c r="AV205" s="18">
        <v>0</v>
      </c>
      <c r="AW205" s="13">
        <v>44805</v>
      </c>
      <c r="AX205" s="13">
        <v>44805</v>
      </c>
      <c r="AY205" s="10" t="s">
        <v>995</v>
      </c>
      <c r="AZ205" s="15" t="s">
        <v>858</v>
      </c>
      <c r="BA205" s="20" t="s">
        <v>859</v>
      </c>
      <c r="BB205" s="20" t="s">
        <v>859</v>
      </c>
      <c r="BC205" s="20">
        <v>1</v>
      </c>
      <c r="BD205" s="20" t="s">
        <v>255</v>
      </c>
      <c r="BE205" s="20">
        <v>1</v>
      </c>
      <c r="BF205" s="19" t="s">
        <v>860</v>
      </c>
      <c r="BG205" s="15" t="s">
        <v>858</v>
      </c>
      <c r="BH205" s="15" t="s">
        <v>858</v>
      </c>
      <c r="BI205" s="15" t="s">
        <v>858</v>
      </c>
      <c r="BJ205" s="15" t="s">
        <v>858</v>
      </c>
      <c r="BK205" s="19" t="s">
        <v>861</v>
      </c>
      <c r="BL205" s="11">
        <v>44848</v>
      </c>
      <c r="BM205" s="11">
        <v>44834</v>
      </c>
      <c r="BN205" s="19" t="s">
        <v>862</v>
      </c>
    </row>
    <row r="206" spans="1:66" x14ac:dyDescent="0.3">
      <c r="A206">
        <v>2022</v>
      </c>
      <c r="B206" s="3">
        <v>44743</v>
      </c>
      <c r="C206" s="3">
        <v>44834</v>
      </c>
      <c r="D206" t="s">
        <v>149</v>
      </c>
      <c r="E206" s="4" t="s">
        <v>153</v>
      </c>
      <c r="F206" t="s">
        <v>156</v>
      </c>
      <c r="G206" s="4">
        <v>1161</v>
      </c>
      <c r="H206" s="5" t="s">
        <v>351</v>
      </c>
      <c r="I206" s="6" t="s">
        <v>352</v>
      </c>
      <c r="J206" t="s">
        <v>1035</v>
      </c>
      <c r="K206" s="4">
        <v>1161</v>
      </c>
      <c r="L206" t="s">
        <v>437</v>
      </c>
      <c r="M206" t="s">
        <v>477</v>
      </c>
      <c r="N206" t="s">
        <v>515</v>
      </c>
      <c r="O206" t="s">
        <v>321</v>
      </c>
      <c r="P206" s="4" t="s">
        <v>386</v>
      </c>
      <c r="Q206" s="4" t="s">
        <v>164</v>
      </c>
      <c r="R206" t="s">
        <v>567</v>
      </c>
      <c r="S206" s="4">
        <v>26</v>
      </c>
      <c r="T206" s="4"/>
      <c r="U206" s="4" t="s">
        <v>185</v>
      </c>
      <c r="V206" s="4" t="s">
        <v>633</v>
      </c>
      <c r="W206" t="s">
        <v>662</v>
      </c>
      <c r="X206" t="s">
        <v>673</v>
      </c>
      <c r="Y206" t="s">
        <v>682</v>
      </c>
      <c r="Z206" t="s">
        <v>673</v>
      </c>
      <c r="AA206" s="4" t="s">
        <v>687</v>
      </c>
      <c r="AB206" t="s">
        <v>249</v>
      </c>
      <c r="AC206">
        <v>76509</v>
      </c>
      <c r="AD206" t="s">
        <v>416</v>
      </c>
      <c r="AE206" t="s">
        <v>416</v>
      </c>
      <c r="AF206" t="s">
        <v>416</v>
      </c>
      <c r="AG206" t="s">
        <v>416</v>
      </c>
      <c r="AH206" s="14" t="s">
        <v>692</v>
      </c>
      <c r="AI206" s="14" t="s">
        <v>692</v>
      </c>
      <c r="AJ206" t="s">
        <v>751</v>
      </c>
      <c r="AK206" s="3">
        <v>44581</v>
      </c>
      <c r="AL206" s="13">
        <v>44581</v>
      </c>
      <c r="AM206" s="3">
        <v>44926</v>
      </c>
      <c r="AN206" s="12">
        <v>6002.6034482758632</v>
      </c>
      <c r="AO206" s="4">
        <v>6963.02</v>
      </c>
      <c r="AP206" s="17">
        <v>0</v>
      </c>
      <c r="AQ206" s="17">
        <v>0</v>
      </c>
      <c r="AR206" s="17" t="s">
        <v>856</v>
      </c>
      <c r="AS206" s="17">
        <v>0</v>
      </c>
      <c r="AT206" s="16" t="s">
        <v>857</v>
      </c>
      <c r="AU206" t="s">
        <v>1075</v>
      </c>
      <c r="AV206" s="18">
        <v>0</v>
      </c>
      <c r="AW206" s="13">
        <v>44825</v>
      </c>
      <c r="AX206" s="13">
        <v>44825</v>
      </c>
      <c r="AY206" s="10" t="s">
        <v>921</v>
      </c>
      <c r="AZ206" s="15" t="s">
        <v>858</v>
      </c>
      <c r="BA206" s="20" t="s">
        <v>859</v>
      </c>
      <c r="BB206" s="20" t="s">
        <v>859</v>
      </c>
      <c r="BC206" s="20">
        <v>1</v>
      </c>
      <c r="BD206" s="20" t="s">
        <v>255</v>
      </c>
      <c r="BE206" s="20">
        <v>1</v>
      </c>
      <c r="BF206" s="19" t="s">
        <v>860</v>
      </c>
      <c r="BG206" s="15" t="s">
        <v>858</v>
      </c>
      <c r="BH206" s="15" t="s">
        <v>858</v>
      </c>
      <c r="BI206" s="15" t="s">
        <v>858</v>
      </c>
      <c r="BJ206" s="15" t="s">
        <v>858</v>
      </c>
      <c r="BK206" s="19" t="s">
        <v>861</v>
      </c>
      <c r="BL206" s="11">
        <v>44848</v>
      </c>
      <c r="BM206" s="11">
        <v>44834</v>
      </c>
      <c r="BN206" s="19" t="s">
        <v>862</v>
      </c>
    </row>
    <row r="207" spans="1:66" x14ac:dyDescent="0.3">
      <c r="A207">
        <v>2022</v>
      </c>
      <c r="B207" s="3">
        <v>44743</v>
      </c>
      <c r="C207" s="3">
        <v>44834</v>
      </c>
      <c r="D207" t="s">
        <v>149</v>
      </c>
      <c r="E207" s="4" t="s">
        <v>153</v>
      </c>
      <c r="F207" t="s">
        <v>156</v>
      </c>
      <c r="G207" s="4">
        <v>1162</v>
      </c>
      <c r="H207" s="5" t="s">
        <v>351</v>
      </c>
      <c r="I207" s="6" t="s">
        <v>352</v>
      </c>
      <c r="J207" t="s">
        <v>1052</v>
      </c>
      <c r="K207" s="4">
        <v>1162</v>
      </c>
      <c r="L207" t="s">
        <v>437</v>
      </c>
      <c r="M207" t="s">
        <v>477</v>
      </c>
      <c r="N207" t="s">
        <v>515</v>
      </c>
      <c r="O207" t="s">
        <v>321</v>
      </c>
      <c r="P207" s="4" t="s">
        <v>386</v>
      </c>
      <c r="Q207" s="4" t="s">
        <v>164</v>
      </c>
      <c r="R207" t="s">
        <v>567</v>
      </c>
      <c r="S207" s="4">
        <v>26</v>
      </c>
      <c r="T207" s="4"/>
      <c r="U207" s="4" t="s">
        <v>185</v>
      </c>
      <c r="V207" s="4" t="s">
        <v>633</v>
      </c>
      <c r="W207" t="s">
        <v>662</v>
      </c>
      <c r="X207" t="s">
        <v>673</v>
      </c>
      <c r="Y207" t="s">
        <v>682</v>
      </c>
      <c r="Z207" t="s">
        <v>673</v>
      </c>
      <c r="AA207" s="4" t="s">
        <v>687</v>
      </c>
      <c r="AB207" t="s">
        <v>249</v>
      </c>
      <c r="AC207">
        <v>76509</v>
      </c>
      <c r="AD207" t="s">
        <v>416</v>
      </c>
      <c r="AE207" t="s">
        <v>416</v>
      </c>
      <c r="AF207" t="s">
        <v>416</v>
      </c>
      <c r="AG207" t="s">
        <v>416</v>
      </c>
      <c r="AH207" s="14" t="s">
        <v>692</v>
      </c>
      <c r="AI207" s="14" t="s">
        <v>692</v>
      </c>
      <c r="AJ207" t="s">
        <v>826</v>
      </c>
      <c r="AK207" s="3">
        <v>44825</v>
      </c>
      <c r="AL207" s="13">
        <v>44825</v>
      </c>
      <c r="AM207" s="3">
        <v>44926</v>
      </c>
      <c r="AN207" s="12">
        <v>7359.8275862068967</v>
      </c>
      <c r="AO207" s="4">
        <v>8537.4</v>
      </c>
      <c r="AP207" s="17">
        <v>0</v>
      </c>
      <c r="AQ207" s="17">
        <v>0</v>
      </c>
      <c r="AR207" s="17" t="s">
        <v>856</v>
      </c>
      <c r="AS207" s="17">
        <v>0</v>
      </c>
      <c r="AT207" s="16" t="s">
        <v>857</v>
      </c>
      <c r="AU207" t="s">
        <v>1092</v>
      </c>
      <c r="AV207" s="18">
        <v>0</v>
      </c>
      <c r="AW207" s="13">
        <v>44825</v>
      </c>
      <c r="AX207" s="13">
        <v>44825</v>
      </c>
      <c r="AY207" s="10" t="s">
        <v>996</v>
      </c>
      <c r="AZ207" s="15" t="s">
        <v>858</v>
      </c>
      <c r="BA207" s="20" t="s">
        <v>859</v>
      </c>
      <c r="BB207" s="20" t="s">
        <v>859</v>
      </c>
      <c r="BC207" s="20">
        <v>1</v>
      </c>
      <c r="BD207" s="20" t="s">
        <v>255</v>
      </c>
      <c r="BE207" s="20">
        <v>1</v>
      </c>
      <c r="BF207" s="19" t="s">
        <v>860</v>
      </c>
      <c r="BG207" s="15" t="s">
        <v>858</v>
      </c>
      <c r="BH207" s="15" t="s">
        <v>858</v>
      </c>
      <c r="BI207" s="15" t="s">
        <v>858</v>
      </c>
      <c r="BJ207" s="15" t="s">
        <v>858</v>
      </c>
      <c r="BK207" s="19" t="s">
        <v>861</v>
      </c>
      <c r="BL207" s="11">
        <v>44848</v>
      </c>
      <c r="BM207" s="11">
        <v>44834</v>
      </c>
      <c r="BN207" s="19" t="s">
        <v>862</v>
      </c>
    </row>
    <row r="208" spans="1:66" x14ac:dyDescent="0.3">
      <c r="A208">
        <v>2022</v>
      </c>
      <c r="B208" s="3">
        <v>44743</v>
      </c>
      <c r="C208" s="3">
        <v>44834</v>
      </c>
      <c r="D208" t="s">
        <v>149</v>
      </c>
      <c r="E208" s="4" t="s">
        <v>153</v>
      </c>
      <c r="F208" t="s">
        <v>156</v>
      </c>
      <c r="G208" s="4">
        <v>1163</v>
      </c>
      <c r="H208" s="5" t="s">
        <v>351</v>
      </c>
      <c r="I208" s="6" t="s">
        <v>352</v>
      </c>
      <c r="J208" t="s">
        <v>1042</v>
      </c>
      <c r="K208" s="4">
        <v>1163</v>
      </c>
      <c r="L208" t="s">
        <v>437</v>
      </c>
      <c r="M208" t="s">
        <v>477</v>
      </c>
      <c r="N208" t="s">
        <v>515</v>
      </c>
      <c r="O208" t="s">
        <v>321</v>
      </c>
      <c r="P208" s="4" t="s">
        <v>386</v>
      </c>
      <c r="Q208" s="4" t="s">
        <v>164</v>
      </c>
      <c r="R208" t="s">
        <v>567</v>
      </c>
      <c r="S208" s="4">
        <v>26</v>
      </c>
      <c r="T208" s="4"/>
      <c r="U208" s="4" t="s">
        <v>185</v>
      </c>
      <c r="V208" s="4" t="s">
        <v>633</v>
      </c>
      <c r="W208" t="s">
        <v>662</v>
      </c>
      <c r="X208" t="s">
        <v>673</v>
      </c>
      <c r="Y208" t="s">
        <v>682</v>
      </c>
      <c r="Z208" t="s">
        <v>673</v>
      </c>
      <c r="AA208" s="4" t="s">
        <v>687</v>
      </c>
      <c r="AB208" t="s">
        <v>249</v>
      </c>
      <c r="AC208">
        <v>76509</v>
      </c>
      <c r="AD208" t="s">
        <v>416</v>
      </c>
      <c r="AE208" t="s">
        <v>416</v>
      </c>
      <c r="AF208" t="s">
        <v>416</v>
      </c>
      <c r="AG208" t="s">
        <v>416</v>
      </c>
      <c r="AH208" s="14" t="s">
        <v>692</v>
      </c>
      <c r="AI208" s="14" t="s">
        <v>692</v>
      </c>
      <c r="AJ208" t="s">
        <v>827</v>
      </c>
      <c r="AK208" s="3">
        <v>44581</v>
      </c>
      <c r="AL208" s="13">
        <v>44581</v>
      </c>
      <c r="AM208" s="3">
        <v>44926</v>
      </c>
      <c r="AN208" s="12">
        <v>4260.5862068965516</v>
      </c>
      <c r="AO208" s="4">
        <v>4942.28</v>
      </c>
      <c r="AP208" s="17">
        <v>0</v>
      </c>
      <c r="AQ208" s="17">
        <v>0</v>
      </c>
      <c r="AR208" s="17" t="s">
        <v>856</v>
      </c>
      <c r="AS208" s="17">
        <v>0</v>
      </c>
      <c r="AT208" s="16" t="s">
        <v>857</v>
      </c>
      <c r="AU208" t="s">
        <v>1081</v>
      </c>
      <c r="AV208" s="18">
        <v>0</v>
      </c>
      <c r="AW208" s="13">
        <v>44825</v>
      </c>
      <c r="AX208" s="13">
        <v>44825</v>
      </c>
      <c r="AY208" s="10" t="s">
        <v>997</v>
      </c>
      <c r="AZ208" s="15" t="s">
        <v>858</v>
      </c>
      <c r="BA208" s="20" t="s">
        <v>859</v>
      </c>
      <c r="BB208" s="20" t="s">
        <v>859</v>
      </c>
      <c r="BC208" s="20">
        <v>1</v>
      </c>
      <c r="BD208" s="20" t="s">
        <v>255</v>
      </c>
      <c r="BE208" s="20">
        <v>1</v>
      </c>
      <c r="BF208" s="19" t="s">
        <v>860</v>
      </c>
      <c r="BG208" s="15" t="s">
        <v>858</v>
      </c>
      <c r="BH208" s="15" t="s">
        <v>858</v>
      </c>
      <c r="BI208" s="15" t="s">
        <v>858</v>
      </c>
      <c r="BJ208" s="15" t="s">
        <v>858</v>
      </c>
      <c r="BK208" s="19" t="s">
        <v>861</v>
      </c>
      <c r="BL208" s="11">
        <v>44848</v>
      </c>
      <c r="BM208" s="11">
        <v>44834</v>
      </c>
      <c r="BN208" s="19" t="s">
        <v>862</v>
      </c>
    </row>
    <row r="209" spans="1:66" x14ac:dyDescent="0.3">
      <c r="A209">
        <v>2022</v>
      </c>
      <c r="B209" s="3">
        <v>44743</v>
      </c>
      <c r="C209" s="3">
        <v>44834</v>
      </c>
      <c r="D209" t="s">
        <v>149</v>
      </c>
      <c r="E209" s="4" t="s">
        <v>153</v>
      </c>
      <c r="F209" t="s">
        <v>156</v>
      </c>
      <c r="G209" s="4">
        <v>1164</v>
      </c>
      <c r="H209" s="5" t="s">
        <v>351</v>
      </c>
      <c r="I209" s="6" t="s">
        <v>352</v>
      </c>
      <c r="J209" t="s">
        <v>1043</v>
      </c>
      <c r="K209" s="4">
        <v>1164</v>
      </c>
      <c r="L209" t="s">
        <v>437</v>
      </c>
      <c r="M209" t="s">
        <v>477</v>
      </c>
      <c r="N209" t="s">
        <v>515</v>
      </c>
      <c r="O209" t="s">
        <v>321</v>
      </c>
      <c r="P209" s="4" t="s">
        <v>386</v>
      </c>
      <c r="Q209" s="4" t="s">
        <v>164</v>
      </c>
      <c r="R209" t="s">
        <v>567</v>
      </c>
      <c r="S209" s="4">
        <v>26</v>
      </c>
      <c r="T209" s="4"/>
      <c r="U209" s="4" t="s">
        <v>185</v>
      </c>
      <c r="V209" s="4" t="s">
        <v>633</v>
      </c>
      <c r="W209" t="s">
        <v>662</v>
      </c>
      <c r="X209" t="s">
        <v>673</v>
      </c>
      <c r="Y209" t="s">
        <v>682</v>
      </c>
      <c r="Z209" t="s">
        <v>673</v>
      </c>
      <c r="AA209" s="4" t="s">
        <v>687</v>
      </c>
      <c r="AB209" t="s">
        <v>249</v>
      </c>
      <c r="AC209">
        <v>76509</v>
      </c>
      <c r="AD209" t="s">
        <v>416</v>
      </c>
      <c r="AE209" t="s">
        <v>416</v>
      </c>
      <c r="AF209" t="s">
        <v>416</v>
      </c>
      <c r="AG209" t="s">
        <v>416</v>
      </c>
      <c r="AH209" s="14" t="s">
        <v>692</v>
      </c>
      <c r="AI209" s="14" t="s">
        <v>692</v>
      </c>
      <c r="AJ209" t="s">
        <v>726</v>
      </c>
      <c r="AK209" s="3">
        <v>44613</v>
      </c>
      <c r="AL209" s="13">
        <v>44613</v>
      </c>
      <c r="AM209" s="3">
        <v>44926</v>
      </c>
      <c r="AN209" s="12">
        <v>4134.9568965517246</v>
      </c>
      <c r="AO209" s="4">
        <v>4796.55</v>
      </c>
      <c r="AP209" s="17">
        <v>0</v>
      </c>
      <c r="AQ209" s="17">
        <v>0</v>
      </c>
      <c r="AR209" s="17" t="s">
        <v>856</v>
      </c>
      <c r="AS209" s="17">
        <v>0</v>
      </c>
      <c r="AT209" s="16" t="s">
        <v>857</v>
      </c>
      <c r="AU209" t="s">
        <v>1082</v>
      </c>
      <c r="AV209" s="18">
        <v>0</v>
      </c>
      <c r="AW209" s="13">
        <v>44825</v>
      </c>
      <c r="AX209" s="13">
        <v>44825</v>
      </c>
      <c r="AY209" s="10" t="s">
        <v>896</v>
      </c>
      <c r="AZ209" s="15" t="s">
        <v>858</v>
      </c>
      <c r="BA209" s="20" t="s">
        <v>859</v>
      </c>
      <c r="BB209" s="20" t="s">
        <v>859</v>
      </c>
      <c r="BC209" s="20">
        <v>1</v>
      </c>
      <c r="BD209" s="20" t="s">
        <v>255</v>
      </c>
      <c r="BE209" s="20">
        <v>1</v>
      </c>
      <c r="BF209" s="19" t="s">
        <v>860</v>
      </c>
      <c r="BG209" s="15" t="s">
        <v>858</v>
      </c>
      <c r="BH209" s="15" t="s">
        <v>858</v>
      </c>
      <c r="BI209" s="15" t="s">
        <v>858</v>
      </c>
      <c r="BJ209" s="15" t="s">
        <v>858</v>
      </c>
      <c r="BK209" s="19" t="s">
        <v>861</v>
      </c>
      <c r="BL209" s="11">
        <v>44848</v>
      </c>
      <c r="BM209" s="11">
        <v>44834</v>
      </c>
      <c r="BN209" s="19" t="s">
        <v>862</v>
      </c>
    </row>
    <row r="210" spans="1:66" x14ac:dyDescent="0.3">
      <c r="A210">
        <v>2022</v>
      </c>
      <c r="B210" s="3">
        <v>44743</v>
      </c>
      <c r="C210" s="3">
        <v>44834</v>
      </c>
      <c r="D210" t="s">
        <v>149</v>
      </c>
      <c r="E210" s="4" t="s">
        <v>153</v>
      </c>
      <c r="F210" t="s">
        <v>156</v>
      </c>
      <c r="G210" s="4">
        <v>1165</v>
      </c>
      <c r="H210" s="5" t="s">
        <v>351</v>
      </c>
      <c r="I210" s="6" t="s">
        <v>352</v>
      </c>
      <c r="J210" t="s">
        <v>1052</v>
      </c>
      <c r="K210" s="4">
        <v>1165</v>
      </c>
      <c r="L210" t="s">
        <v>443</v>
      </c>
      <c r="M210" t="s">
        <v>483</v>
      </c>
      <c r="N210" t="s">
        <v>482</v>
      </c>
      <c r="O210" t="s">
        <v>327</v>
      </c>
      <c r="P210" s="4" t="s">
        <v>392</v>
      </c>
      <c r="Q210" s="4" t="s">
        <v>164</v>
      </c>
      <c r="R210" t="s">
        <v>573</v>
      </c>
      <c r="S210" s="4">
        <v>112</v>
      </c>
      <c r="T210" s="4"/>
      <c r="U210" s="4" t="s">
        <v>189</v>
      </c>
      <c r="V210" s="4" t="s">
        <v>637</v>
      </c>
      <c r="W210" t="s">
        <v>657</v>
      </c>
      <c r="X210" t="s">
        <v>671</v>
      </c>
      <c r="Y210" t="s">
        <v>680</v>
      </c>
      <c r="Z210" t="s">
        <v>671</v>
      </c>
      <c r="AA210" s="4" t="s">
        <v>687</v>
      </c>
      <c r="AB210" t="s">
        <v>249</v>
      </c>
      <c r="AC210">
        <v>76806</v>
      </c>
      <c r="AD210" t="s">
        <v>416</v>
      </c>
      <c r="AE210" t="s">
        <v>416</v>
      </c>
      <c r="AF210" t="s">
        <v>416</v>
      </c>
      <c r="AG210" t="s">
        <v>416</v>
      </c>
      <c r="AH210" s="14" t="s">
        <v>692</v>
      </c>
      <c r="AI210" s="14" t="s">
        <v>692</v>
      </c>
      <c r="AJ210" t="s">
        <v>748</v>
      </c>
      <c r="AK210" s="3">
        <v>44642</v>
      </c>
      <c r="AL210" s="13">
        <v>44642</v>
      </c>
      <c r="AM210" s="3">
        <v>44926</v>
      </c>
      <c r="AN210" s="12">
        <v>17750</v>
      </c>
      <c r="AO210" s="4">
        <v>20590</v>
      </c>
      <c r="AP210" s="17">
        <v>0</v>
      </c>
      <c r="AQ210" s="17">
        <v>0</v>
      </c>
      <c r="AR210" s="17" t="s">
        <v>856</v>
      </c>
      <c r="AS210" s="17">
        <v>0</v>
      </c>
      <c r="AT210" s="16" t="s">
        <v>857</v>
      </c>
      <c r="AU210" t="s">
        <v>1092</v>
      </c>
      <c r="AV210" s="18">
        <v>0</v>
      </c>
      <c r="AW210" s="13">
        <v>44825</v>
      </c>
      <c r="AX210" s="13">
        <v>44825</v>
      </c>
      <c r="AY210" s="10" t="s">
        <v>918</v>
      </c>
      <c r="AZ210" s="15" t="s">
        <v>858</v>
      </c>
      <c r="BA210" s="20" t="s">
        <v>859</v>
      </c>
      <c r="BB210" s="20" t="s">
        <v>859</v>
      </c>
      <c r="BC210" s="20">
        <v>1</v>
      </c>
      <c r="BD210" s="20" t="s">
        <v>255</v>
      </c>
      <c r="BE210" s="20">
        <v>1</v>
      </c>
      <c r="BF210" s="19" t="s">
        <v>860</v>
      </c>
      <c r="BG210" s="15" t="s">
        <v>858</v>
      </c>
      <c r="BH210" s="15" t="s">
        <v>858</v>
      </c>
      <c r="BI210" s="15" t="s">
        <v>858</v>
      </c>
      <c r="BJ210" s="15" t="s">
        <v>858</v>
      </c>
      <c r="BK210" s="19" t="s">
        <v>861</v>
      </c>
      <c r="BL210" s="11">
        <v>44848</v>
      </c>
      <c r="BM210" s="11">
        <v>44834</v>
      </c>
      <c r="BN210" s="19" t="s">
        <v>862</v>
      </c>
    </row>
    <row r="211" spans="1:66" x14ac:dyDescent="0.3">
      <c r="A211">
        <v>2022</v>
      </c>
      <c r="B211" s="3">
        <v>44743</v>
      </c>
      <c r="C211" s="3">
        <v>44834</v>
      </c>
      <c r="D211" t="s">
        <v>149</v>
      </c>
      <c r="E211" s="4" t="s">
        <v>153</v>
      </c>
      <c r="F211" t="s">
        <v>156</v>
      </c>
      <c r="G211" s="4">
        <v>1166</v>
      </c>
      <c r="H211" s="5" t="s">
        <v>351</v>
      </c>
      <c r="I211" s="6" t="s">
        <v>352</v>
      </c>
      <c r="J211" t="s">
        <v>1052</v>
      </c>
      <c r="K211" s="4">
        <v>1166</v>
      </c>
      <c r="L211" t="s">
        <v>443</v>
      </c>
      <c r="M211" t="s">
        <v>483</v>
      </c>
      <c r="N211" t="s">
        <v>482</v>
      </c>
      <c r="O211" t="s">
        <v>327</v>
      </c>
      <c r="P211" s="4" t="s">
        <v>392</v>
      </c>
      <c r="Q211" s="4" t="s">
        <v>164</v>
      </c>
      <c r="R211" t="s">
        <v>573</v>
      </c>
      <c r="S211" s="4">
        <v>112</v>
      </c>
      <c r="T211" s="4"/>
      <c r="U211" s="4" t="s">
        <v>189</v>
      </c>
      <c r="V211" s="4" t="s">
        <v>637</v>
      </c>
      <c r="W211" t="s">
        <v>657</v>
      </c>
      <c r="X211" t="s">
        <v>671</v>
      </c>
      <c r="Y211" t="s">
        <v>680</v>
      </c>
      <c r="Z211" t="s">
        <v>671</v>
      </c>
      <c r="AA211" s="4" t="s">
        <v>687</v>
      </c>
      <c r="AB211" t="s">
        <v>249</v>
      </c>
      <c r="AC211">
        <v>76806</v>
      </c>
      <c r="AD211" t="s">
        <v>416</v>
      </c>
      <c r="AE211" t="s">
        <v>416</v>
      </c>
      <c r="AF211" t="s">
        <v>416</v>
      </c>
      <c r="AG211" t="s">
        <v>416</v>
      </c>
      <c r="AH211" s="14" t="s">
        <v>692</v>
      </c>
      <c r="AI211" s="14" t="s">
        <v>692</v>
      </c>
      <c r="AJ211" t="s">
        <v>748</v>
      </c>
      <c r="AK211" s="3">
        <v>44642</v>
      </c>
      <c r="AL211" s="13">
        <v>44642</v>
      </c>
      <c r="AM211" s="3">
        <v>44926</v>
      </c>
      <c r="AN211" s="12">
        <v>35000</v>
      </c>
      <c r="AO211" s="4">
        <v>40600</v>
      </c>
      <c r="AP211" s="17">
        <v>0</v>
      </c>
      <c r="AQ211" s="17">
        <v>0</v>
      </c>
      <c r="AR211" s="17" t="s">
        <v>856</v>
      </c>
      <c r="AS211" s="17">
        <v>0</v>
      </c>
      <c r="AT211" s="16" t="s">
        <v>857</v>
      </c>
      <c r="AU211" t="s">
        <v>1092</v>
      </c>
      <c r="AV211" s="18">
        <v>0</v>
      </c>
      <c r="AW211" s="13">
        <v>44825</v>
      </c>
      <c r="AX211" s="13">
        <v>44825</v>
      </c>
      <c r="AY211" s="10" t="s">
        <v>918</v>
      </c>
      <c r="AZ211" s="15" t="s">
        <v>858</v>
      </c>
      <c r="BA211" s="20" t="s">
        <v>859</v>
      </c>
      <c r="BB211" s="20" t="s">
        <v>859</v>
      </c>
      <c r="BC211" s="20">
        <v>1</v>
      </c>
      <c r="BD211" s="20" t="s">
        <v>255</v>
      </c>
      <c r="BE211" s="20">
        <v>1</v>
      </c>
      <c r="BF211" s="19" t="s">
        <v>860</v>
      </c>
      <c r="BG211" s="15" t="s">
        <v>858</v>
      </c>
      <c r="BH211" s="15" t="s">
        <v>858</v>
      </c>
      <c r="BI211" s="15" t="s">
        <v>858</v>
      </c>
      <c r="BJ211" s="15" t="s">
        <v>858</v>
      </c>
      <c r="BK211" s="19" t="s">
        <v>861</v>
      </c>
      <c r="BL211" s="11">
        <v>44848</v>
      </c>
      <c r="BM211" s="11">
        <v>44834</v>
      </c>
      <c r="BN211" s="19" t="s">
        <v>862</v>
      </c>
    </row>
    <row r="212" spans="1:66" x14ac:dyDescent="0.3">
      <c r="A212">
        <v>2022</v>
      </c>
      <c r="B212" s="3">
        <v>44743</v>
      </c>
      <c r="C212" s="3">
        <v>44834</v>
      </c>
      <c r="D212" t="s">
        <v>149</v>
      </c>
      <c r="E212" s="4" t="s">
        <v>155</v>
      </c>
      <c r="F212" t="s">
        <v>156</v>
      </c>
      <c r="G212" s="4">
        <v>1167</v>
      </c>
      <c r="H212" s="5" t="s">
        <v>351</v>
      </c>
      <c r="I212" s="6" t="s">
        <v>352</v>
      </c>
      <c r="J212" t="s">
        <v>1037</v>
      </c>
      <c r="K212" s="4">
        <v>1167</v>
      </c>
      <c r="L212" t="s">
        <v>444</v>
      </c>
      <c r="M212" t="s">
        <v>472</v>
      </c>
      <c r="N212" t="s">
        <v>520</v>
      </c>
      <c r="O212" t="s">
        <v>328</v>
      </c>
      <c r="P212" s="4" t="s">
        <v>393</v>
      </c>
      <c r="Q212" s="4" t="s">
        <v>183</v>
      </c>
      <c r="R212" t="s">
        <v>573</v>
      </c>
      <c r="S212" s="4" t="s">
        <v>603</v>
      </c>
      <c r="T212" s="4"/>
      <c r="U212" s="4" t="s">
        <v>189</v>
      </c>
      <c r="V212" s="4" t="s">
        <v>638</v>
      </c>
      <c r="W212" t="s">
        <v>657</v>
      </c>
      <c r="X212" t="s">
        <v>671</v>
      </c>
      <c r="Y212" t="s">
        <v>680</v>
      </c>
      <c r="Z212" t="s">
        <v>671</v>
      </c>
      <c r="AA212" s="4" t="s">
        <v>687</v>
      </c>
      <c r="AB212" t="s">
        <v>249</v>
      </c>
      <c r="AC212">
        <v>76800</v>
      </c>
      <c r="AD212" t="s">
        <v>416</v>
      </c>
      <c r="AE212" t="s">
        <v>416</v>
      </c>
      <c r="AF212" t="s">
        <v>416</v>
      </c>
      <c r="AG212" t="s">
        <v>416</v>
      </c>
      <c r="AH212" s="14" t="s">
        <v>692</v>
      </c>
      <c r="AI212" s="14" t="s">
        <v>692</v>
      </c>
      <c r="AJ212" t="s">
        <v>828</v>
      </c>
      <c r="AK212" s="3">
        <v>44825</v>
      </c>
      <c r="AL212" s="13">
        <v>44825</v>
      </c>
      <c r="AM212" s="3">
        <v>44926</v>
      </c>
      <c r="AN212" s="12">
        <v>25862.068965517243</v>
      </c>
      <c r="AO212" s="4">
        <v>30000</v>
      </c>
      <c r="AP212" s="17">
        <v>0</v>
      </c>
      <c r="AQ212" s="17">
        <v>0</v>
      </c>
      <c r="AR212" s="17" t="s">
        <v>856</v>
      </c>
      <c r="AS212" s="17">
        <v>0</v>
      </c>
      <c r="AT212" s="16" t="s">
        <v>857</v>
      </c>
      <c r="AU212" t="s">
        <v>1077</v>
      </c>
      <c r="AV212" s="18">
        <v>0</v>
      </c>
      <c r="AW212" s="13">
        <v>44825</v>
      </c>
      <c r="AX212" s="13">
        <v>44825</v>
      </c>
      <c r="AY212" s="10" t="s">
        <v>998</v>
      </c>
      <c r="AZ212" s="15" t="s">
        <v>858</v>
      </c>
      <c r="BA212" s="20" t="s">
        <v>859</v>
      </c>
      <c r="BB212" s="20" t="s">
        <v>859</v>
      </c>
      <c r="BC212" s="20">
        <v>1</v>
      </c>
      <c r="BD212" s="20" t="s">
        <v>255</v>
      </c>
      <c r="BE212" s="20">
        <v>1</v>
      </c>
      <c r="BF212" s="19" t="s">
        <v>860</v>
      </c>
      <c r="BG212" s="15" t="s">
        <v>858</v>
      </c>
      <c r="BH212" s="15" t="s">
        <v>858</v>
      </c>
      <c r="BI212" s="15" t="s">
        <v>858</v>
      </c>
      <c r="BJ212" s="15" t="s">
        <v>858</v>
      </c>
      <c r="BK212" s="19" t="s">
        <v>861</v>
      </c>
      <c r="BL212" s="11">
        <v>44848</v>
      </c>
      <c r="BM212" s="11">
        <v>44834</v>
      </c>
      <c r="BN212" s="19" t="s">
        <v>862</v>
      </c>
    </row>
    <row r="213" spans="1:66" x14ac:dyDescent="0.3">
      <c r="A213">
        <v>2022</v>
      </c>
      <c r="B213" s="3">
        <v>44743</v>
      </c>
      <c r="C213" s="3">
        <v>44834</v>
      </c>
      <c r="D213" t="s">
        <v>149</v>
      </c>
      <c r="E213" s="4" t="s">
        <v>155</v>
      </c>
      <c r="F213" t="s">
        <v>156</v>
      </c>
      <c r="G213" s="4">
        <v>1168</v>
      </c>
      <c r="H213" s="5" t="s">
        <v>351</v>
      </c>
      <c r="I213" s="6" t="s">
        <v>352</v>
      </c>
      <c r="J213" t="s">
        <v>1037</v>
      </c>
      <c r="K213" s="4">
        <v>1168</v>
      </c>
      <c r="L213" t="s">
        <v>444</v>
      </c>
      <c r="M213" t="s">
        <v>472</v>
      </c>
      <c r="N213" t="s">
        <v>520</v>
      </c>
      <c r="O213" t="s">
        <v>328</v>
      </c>
      <c r="P213" s="4" t="s">
        <v>393</v>
      </c>
      <c r="Q213" s="4" t="s">
        <v>183</v>
      </c>
      <c r="R213" t="s">
        <v>573</v>
      </c>
      <c r="S213" s="4" t="s">
        <v>603</v>
      </c>
      <c r="T213" s="4"/>
      <c r="U213" s="4" t="s">
        <v>189</v>
      </c>
      <c r="V213" s="4" t="s">
        <v>638</v>
      </c>
      <c r="W213" t="s">
        <v>657</v>
      </c>
      <c r="X213" t="s">
        <v>671</v>
      </c>
      <c r="Y213" t="s">
        <v>680</v>
      </c>
      <c r="Z213" t="s">
        <v>671</v>
      </c>
      <c r="AA213" s="4" t="s">
        <v>687</v>
      </c>
      <c r="AB213" t="s">
        <v>249</v>
      </c>
      <c r="AC213">
        <v>76800</v>
      </c>
      <c r="AD213" t="s">
        <v>416</v>
      </c>
      <c r="AE213" t="s">
        <v>416</v>
      </c>
      <c r="AF213" t="s">
        <v>416</v>
      </c>
      <c r="AG213" t="s">
        <v>416</v>
      </c>
      <c r="AH213" s="14" t="s">
        <v>692</v>
      </c>
      <c r="AI213" s="14" t="s">
        <v>692</v>
      </c>
      <c r="AJ213" t="s">
        <v>829</v>
      </c>
      <c r="AK213" s="3">
        <v>44825</v>
      </c>
      <c r="AL213" s="13">
        <v>44825</v>
      </c>
      <c r="AM213" s="3">
        <v>44926</v>
      </c>
      <c r="AN213" s="12">
        <v>25862.068965517243</v>
      </c>
      <c r="AO213" s="4">
        <v>30000</v>
      </c>
      <c r="AP213" s="17">
        <v>0</v>
      </c>
      <c r="AQ213" s="17">
        <v>0</v>
      </c>
      <c r="AR213" s="17" t="s">
        <v>856</v>
      </c>
      <c r="AS213" s="17">
        <v>0</v>
      </c>
      <c r="AT213" s="16" t="s">
        <v>857</v>
      </c>
      <c r="AU213" t="s">
        <v>1077</v>
      </c>
      <c r="AV213" s="18">
        <v>0</v>
      </c>
      <c r="AW213" s="13">
        <v>44825</v>
      </c>
      <c r="AX213" s="13">
        <v>44825</v>
      </c>
      <c r="AY213" s="10" t="s">
        <v>999</v>
      </c>
      <c r="AZ213" s="15" t="s">
        <v>858</v>
      </c>
      <c r="BA213" s="20" t="s">
        <v>859</v>
      </c>
      <c r="BB213" s="20" t="s">
        <v>859</v>
      </c>
      <c r="BC213" s="20">
        <v>1</v>
      </c>
      <c r="BD213" s="20" t="s">
        <v>255</v>
      </c>
      <c r="BE213" s="20">
        <v>1</v>
      </c>
      <c r="BF213" s="19" t="s">
        <v>860</v>
      </c>
      <c r="BG213" s="15" t="s">
        <v>858</v>
      </c>
      <c r="BH213" s="15" t="s">
        <v>858</v>
      </c>
      <c r="BI213" s="15" t="s">
        <v>858</v>
      </c>
      <c r="BJ213" s="15" t="s">
        <v>858</v>
      </c>
      <c r="BK213" s="19" t="s">
        <v>861</v>
      </c>
      <c r="BL213" s="11">
        <v>44848</v>
      </c>
      <c r="BM213" s="11">
        <v>44834</v>
      </c>
      <c r="BN213" s="19" t="s">
        <v>862</v>
      </c>
    </row>
    <row r="214" spans="1:66" x14ac:dyDescent="0.3">
      <c r="A214">
        <v>2022</v>
      </c>
      <c r="B214" s="3">
        <v>44743</v>
      </c>
      <c r="C214" s="3">
        <v>44834</v>
      </c>
      <c r="D214" t="s">
        <v>149</v>
      </c>
      <c r="E214" s="4" t="s">
        <v>155</v>
      </c>
      <c r="F214" t="s">
        <v>156</v>
      </c>
      <c r="G214" s="4">
        <v>1169</v>
      </c>
      <c r="H214" s="5" t="s">
        <v>351</v>
      </c>
      <c r="I214" s="6" t="s">
        <v>352</v>
      </c>
      <c r="J214" t="s">
        <v>1037</v>
      </c>
      <c r="K214" s="4">
        <v>1169</v>
      </c>
      <c r="L214" t="s">
        <v>444</v>
      </c>
      <c r="M214" t="s">
        <v>472</v>
      </c>
      <c r="N214" t="s">
        <v>520</v>
      </c>
      <c r="O214" t="s">
        <v>328</v>
      </c>
      <c r="P214" s="4" t="s">
        <v>393</v>
      </c>
      <c r="Q214" s="4" t="s">
        <v>183</v>
      </c>
      <c r="R214" t="s">
        <v>573</v>
      </c>
      <c r="S214" s="4" t="s">
        <v>603</v>
      </c>
      <c r="T214" s="4"/>
      <c r="U214" s="4" t="s">
        <v>189</v>
      </c>
      <c r="V214" s="4" t="s">
        <v>638</v>
      </c>
      <c r="W214" t="s">
        <v>657</v>
      </c>
      <c r="X214" t="s">
        <v>671</v>
      </c>
      <c r="Y214" t="s">
        <v>680</v>
      </c>
      <c r="Z214" t="s">
        <v>671</v>
      </c>
      <c r="AA214" s="4" t="s">
        <v>687</v>
      </c>
      <c r="AB214" t="s">
        <v>249</v>
      </c>
      <c r="AC214">
        <v>76800</v>
      </c>
      <c r="AD214" t="s">
        <v>416</v>
      </c>
      <c r="AE214" t="s">
        <v>416</v>
      </c>
      <c r="AF214" t="s">
        <v>416</v>
      </c>
      <c r="AG214" t="s">
        <v>416</v>
      </c>
      <c r="AH214" s="14" t="s">
        <v>692</v>
      </c>
      <c r="AI214" s="14" t="s">
        <v>692</v>
      </c>
      <c r="AJ214" t="s">
        <v>830</v>
      </c>
      <c r="AK214" s="3">
        <v>44825</v>
      </c>
      <c r="AL214" s="13">
        <v>44825</v>
      </c>
      <c r="AM214" s="3">
        <v>44926</v>
      </c>
      <c r="AN214" s="12">
        <v>25862.068965517243</v>
      </c>
      <c r="AO214" s="4">
        <v>30000</v>
      </c>
      <c r="AP214" s="17">
        <v>0</v>
      </c>
      <c r="AQ214" s="17">
        <v>0</v>
      </c>
      <c r="AR214" s="17" t="s">
        <v>856</v>
      </c>
      <c r="AS214" s="17">
        <v>0</v>
      </c>
      <c r="AT214" s="16" t="s">
        <v>857</v>
      </c>
      <c r="AU214" t="s">
        <v>1077</v>
      </c>
      <c r="AV214" s="18">
        <v>0</v>
      </c>
      <c r="AW214" s="13">
        <v>44825</v>
      </c>
      <c r="AX214" s="13">
        <v>44825</v>
      </c>
      <c r="AY214" s="10" t="s">
        <v>1000</v>
      </c>
      <c r="AZ214" s="15" t="s">
        <v>858</v>
      </c>
      <c r="BA214" s="20" t="s">
        <v>859</v>
      </c>
      <c r="BB214" s="20" t="s">
        <v>859</v>
      </c>
      <c r="BC214" s="20">
        <v>1</v>
      </c>
      <c r="BD214" s="20" t="s">
        <v>255</v>
      </c>
      <c r="BE214" s="20">
        <v>1</v>
      </c>
      <c r="BF214" s="19" t="s">
        <v>860</v>
      </c>
      <c r="BG214" s="15" t="s">
        <v>858</v>
      </c>
      <c r="BH214" s="15" t="s">
        <v>858</v>
      </c>
      <c r="BI214" s="15" t="s">
        <v>858</v>
      </c>
      <c r="BJ214" s="15" t="s">
        <v>858</v>
      </c>
      <c r="BK214" s="19" t="s">
        <v>861</v>
      </c>
      <c r="BL214" s="11">
        <v>44848</v>
      </c>
      <c r="BM214" s="11">
        <v>44834</v>
      </c>
      <c r="BN214" s="19" t="s">
        <v>862</v>
      </c>
    </row>
    <row r="215" spans="1:66" x14ac:dyDescent="0.3">
      <c r="A215">
        <v>2022</v>
      </c>
      <c r="B215" s="3">
        <v>44743</v>
      </c>
      <c r="C215" s="3">
        <v>44834</v>
      </c>
      <c r="D215" t="s">
        <v>149</v>
      </c>
      <c r="E215" s="4" t="s">
        <v>153</v>
      </c>
      <c r="F215" t="s">
        <v>156</v>
      </c>
      <c r="G215" s="4">
        <v>1170</v>
      </c>
      <c r="H215" s="5" t="s">
        <v>351</v>
      </c>
      <c r="I215" s="6" t="s">
        <v>352</v>
      </c>
      <c r="J215" t="s">
        <v>1048</v>
      </c>
      <c r="K215" s="4">
        <v>1170</v>
      </c>
      <c r="L215" t="s">
        <v>451</v>
      </c>
      <c r="M215" t="s">
        <v>491</v>
      </c>
      <c r="N215" t="s">
        <v>526</v>
      </c>
      <c r="O215" t="s">
        <v>342</v>
      </c>
      <c r="P215" s="4" t="s">
        <v>407</v>
      </c>
      <c r="Q215" s="4" t="s">
        <v>164</v>
      </c>
      <c r="R215" t="s">
        <v>572</v>
      </c>
      <c r="S215" s="4">
        <v>72</v>
      </c>
      <c r="T215" s="4"/>
      <c r="U215" s="4" t="s">
        <v>189</v>
      </c>
      <c r="V215" s="4" t="s">
        <v>651</v>
      </c>
      <c r="W215" t="s">
        <v>657</v>
      </c>
      <c r="X215" t="s">
        <v>671</v>
      </c>
      <c r="Y215" t="s">
        <v>680</v>
      </c>
      <c r="Z215" t="s">
        <v>671</v>
      </c>
      <c r="AA215" s="4" t="s">
        <v>687</v>
      </c>
      <c r="AB215" t="s">
        <v>249</v>
      </c>
      <c r="AC215">
        <v>76806</v>
      </c>
      <c r="AD215" t="s">
        <v>416</v>
      </c>
      <c r="AE215" t="s">
        <v>416</v>
      </c>
      <c r="AF215" t="s">
        <v>416</v>
      </c>
      <c r="AG215" t="s">
        <v>416</v>
      </c>
      <c r="AH215" s="14" t="s">
        <v>692</v>
      </c>
      <c r="AI215" s="14" t="s">
        <v>692</v>
      </c>
      <c r="AJ215" t="s">
        <v>831</v>
      </c>
      <c r="AK215" s="3">
        <v>44825</v>
      </c>
      <c r="AL215" s="13">
        <v>44825</v>
      </c>
      <c r="AM215" s="3">
        <v>44926</v>
      </c>
      <c r="AN215" s="12">
        <v>42938.310344827594</v>
      </c>
      <c r="AO215" s="4">
        <v>49808.44</v>
      </c>
      <c r="AP215" s="17">
        <v>0</v>
      </c>
      <c r="AQ215" s="17">
        <v>0</v>
      </c>
      <c r="AR215" s="17" t="s">
        <v>856</v>
      </c>
      <c r="AS215" s="17">
        <v>0</v>
      </c>
      <c r="AT215" s="16" t="s">
        <v>857</v>
      </c>
      <c r="AU215" t="s">
        <v>1087</v>
      </c>
      <c r="AV215" s="18">
        <v>0</v>
      </c>
      <c r="AW215" s="13">
        <v>44825</v>
      </c>
      <c r="AX215" s="13">
        <v>44825</v>
      </c>
      <c r="AY215" s="10" t="s">
        <v>1001</v>
      </c>
      <c r="AZ215" s="15" t="s">
        <v>858</v>
      </c>
      <c r="BA215" s="20" t="s">
        <v>859</v>
      </c>
      <c r="BB215" s="20" t="s">
        <v>859</v>
      </c>
      <c r="BC215" s="20">
        <v>1</v>
      </c>
      <c r="BD215" s="20" t="s">
        <v>255</v>
      </c>
      <c r="BE215" s="20">
        <v>1</v>
      </c>
      <c r="BF215" s="19" t="s">
        <v>860</v>
      </c>
      <c r="BG215" s="15" t="s">
        <v>858</v>
      </c>
      <c r="BH215" s="15" t="s">
        <v>858</v>
      </c>
      <c r="BI215" s="15" t="s">
        <v>858</v>
      </c>
      <c r="BJ215" s="15" t="s">
        <v>858</v>
      </c>
      <c r="BK215" s="19" t="s">
        <v>861</v>
      </c>
      <c r="BL215" s="11">
        <v>44848</v>
      </c>
      <c r="BM215" s="11">
        <v>44834</v>
      </c>
      <c r="BN215" s="19" t="s">
        <v>862</v>
      </c>
    </row>
    <row r="216" spans="1:66" x14ac:dyDescent="0.3">
      <c r="A216">
        <v>2022</v>
      </c>
      <c r="B216" s="3">
        <v>44743</v>
      </c>
      <c r="C216" s="3">
        <v>44834</v>
      </c>
      <c r="D216" t="s">
        <v>149</v>
      </c>
      <c r="E216" s="4" t="s">
        <v>153</v>
      </c>
      <c r="F216" t="s">
        <v>156</v>
      </c>
      <c r="G216" s="4">
        <v>1171</v>
      </c>
      <c r="H216" s="5" t="s">
        <v>351</v>
      </c>
      <c r="I216" s="6" t="s">
        <v>352</v>
      </c>
      <c r="J216" t="s">
        <v>1034</v>
      </c>
      <c r="K216" s="4">
        <v>1171</v>
      </c>
      <c r="L216" t="s">
        <v>438</v>
      </c>
      <c r="M216" t="s">
        <v>478</v>
      </c>
      <c r="N216" t="s">
        <v>516</v>
      </c>
      <c r="O216" t="s">
        <v>322</v>
      </c>
      <c r="P216" s="4" t="s">
        <v>387</v>
      </c>
      <c r="Q216" s="4" t="s">
        <v>164</v>
      </c>
      <c r="R216" t="s">
        <v>568</v>
      </c>
      <c r="S216" s="4" t="s">
        <v>602</v>
      </c>
      <c r="T216" s="4"/>
      <c r="U216" s="4" t="s">
        <v>189</v>
      </c>
      <c r="V216" s="4" t="s">
        <v>609</v>
      </c>
      <c r="W216" t="s">
        <v>657</v>
      </c>
      <c r="X216" t="s">
        <v>668</v>
      </c>
      <c r="Y216" t="s">
        <v>678</v>
      </c>
      <c r="Z216" t="s">
        <v>668</v>
      </c>
      <c r="AA216" s="4" t="s">
        <v>687</v>
      </c>
      <c r="AB216" t="s">
        <v>249</v>
      </c>
      <c r="AC216">
        <v>76000</v>
      </c>
      <c r="AD216" t="s">
        <v>416</v>
      </c>
      <c r="AE216" t="s">
        <v>416</v>
      </c>
      <c r="AF216" t="s">
        <v>416</v>
      </c>
      <c r="AG216" t="s">
        <v>416</v>
      </c>
      <c r="AH216" s="14" t="s">
        <v>692</v>
      </c>
      <c r="AI216" s="14" t="s">
        <v>692</v>
      </c>
      <c r="AJ216" t="s">
        <v>732</v>
      </c>
      <c r="AK216" s="3">
        <v>44582</v>
      </c>
      <c r="AL216" s="13">
        <v>44582</v>
      </c>
      <c r="AM216" s="3">
        <v>44926</v>
      </c>
      <c r="AN216" s="12">
        <v>46350</v>
      </c>
      <c r="AO216" s="4">
        <v>53766</v>
      </c>
      <c r="AP216" s="17">
        <v>0</v>
      </c>
      <c r="AQ216" s="17">
        <v>0</v>
      </c>
      <c r="AR216" s="17" t="s">
        <v>856</v>
      </c>
      <c r="AS216" s="17">
        <v>0</v>
      </c>
      <c r="AT216" s="16" t="s">
        <v>857</v>
      </c>
      <c r="AU216" t="s">
        <v>1073</v>
      </c>
      <c r="AV216" s="18">
        <v>0</v>
      </c>
      <c r="AW216" s="13">
        <v>44826</v>
      </c>
      <c r="AX216" s="13">
        <v>44826</v>
      </c>
      <c r="AY216" s="10" t="s">
        <v>902</v>
      </c>
      <c r="AZ216" s="15" t="s">
        <v>858</v>
      </c>
      <c r="BA216" s="20" t="s">
        <v>859</v>
      </c>
      <c r="BB216" s="20" t="s">
        <v>859</v>
      </c>
      <c r="BC216" s="20">
        <v>1</v>
      </c>
      <c r="BD216" s="20" t="s">
        <v>255</v>
      </c>
      <c r="BE216" s="20">
        <v>1</v>
      </c>
      <c r="BF216" s="19" t="s">
        <v>860</v>
      </c>
      <c r="BG216" s="15" t="s">
        <v>858</v>
      </c>
      <c r="BH216" s="15" t="s">
        <v>858</v>
      </c>
      <c r="BI216" s="15" t="s">
        <v>858</v>
      </c>
      <c r="BJ216" s="15" t="s">
        <v>858</v>
      </c>
      <c r="BK216" s="19" t="s">
        <v>861</v>
      </c>
      <c r="BL216" s="11">
        <v>44848</v>
      </c>
      <c r="BM216" s="11">
        <v>44834</v>
      </c>
      <c r="BN216" s="19" t="s">
        <v>862</v>
      </c>
    </row>
    <row r="217" spans="1:66" x14ac:dyDescent="0.3">
      <c r="A217">
        <v>2022</v>
      </c>
      <c r="B217" s="3">
        <v>44743</v>
      </c>
      <c r="C217" s="3">
        <v>44834</v>
      </c>
      <c r="D217" t="s">
        <v>149</v>
      </c>
      <c r="E217" s="4" t="s">
        <v>153</v>
      </c>
      <c r="F217" t="s">
        <v>156</v>
      </c>
      <c r="G217" s="4">
        <v>1172</v>
      </c>
      <c r="H217" s="5" t="s">
        <v>351</v>
      </c>
      <c r="I217" s="6" t="s">
        <v>352</v>
      </c>
      <c r="J217" t="s">
        <v>1046</v>
      </c>
      <c r="K217" s="4">
        <v>1172</v>
      </c>
      <c r="L217" t="s">
        <v>438</v>
      </c>
      <c r="M217" t="s">
        <v>478</v>
      </c>
      <c r="N217" t="s">
        <v>516</v>
      </c>
      <c r="O217" t="s">
        <v>322</v>
      </c>
      <c r="P217" s="4" t="s">
        <v>387</v>
      </c>
      <c r="Q217" s="4" t="s">
        <v>164</v>
      </c>
      <c r="R217" t="s">
        <v>568</v>
      </c>
      <c r="S217" s="4" t="s">
        <v>602</v>
      </c>
      <c r="T217" s="4"/>
      <c r="U217" s="4" t="s">
        <v>189</v>
      </c>
      <c r="V217" s="4" t="s">
        <v>609</v>
      </c>
      <c r="W217" t="s">
        <v>657</v>
      </c>
      <c r="X217" t="s">
        <v>668</v>
      </c>
      <c r="Y217" t="s">
        <v>678</v>
      </c>
      <c r="Z217" t="s">
        <v>668</v>
      </c>
      <c r="AA217" s="4" t="s">
        <v>687</v>
      </c>
      <c r="AB217" t="s">
        <v>249</v>
      </c>
      <c r="AC217">
        <v>76000</v>
      </c>
      <c r="AD217" t="s">
        <v>416</v>
      </c>
      <c r="AE217" t="s">
        <v>416</v>
      </c>
      <c r="AF217" t="s">
        <v>416</v>
      </c>
      <c r="AG217" t="s">
        <v>416</v>
      </c>
      <c r="AH217" s="14" t="s">
        <v>692</v>
      </c>
      <c r="AI217" s="14" t="s">
        <v>692</v>
      </c>
      <c r="AJ217" t="s">
        <v>730</v>
      </c>
      <c r="AK217" s="3">
        <v>44701</v>
      </c>
      <c r="AL217" s="13">
        <v>44701</v>
      </c>
      <c r="AM217" s="3">
        <v>44926</v>
      </c>
      <c r="AN217" s="12">
        <v>31321.500000000004</v>
      </c>
      <c r="AO217" s="4">
        <v>36332.94</v>
      </c>
      <c r="AP217" s="17">
        <v>0</v>
      </c>
      <c r="AQ217" s="17">
        <v>0</v>
      </c>
      <c r="AR217" s="17" t="s">
        <v>856</v>
      </c>
      <c r="AS217" s="17">
        <v>0</v>
      </c>
      <c r="AT217" s="16" t="s">
        <v>857</v>
      </c>
      <c r="AU217" t="s">
        <v>1086</v>
      </c>
      <c r="AV217" s="18">
        <v>0</v>
      </c>
      <c r="AW217" s="13">
        <v>44826</v>
      </c>
      <c r="AX217" s="13">
        <v>44826</v>
      </c>
      <c r="AY217" s="10" t="s">
        <v>900</v>
      </c>
      <c r="AZ217" s="15" t="s">
        <v>858</v>
      </c>
      <c r="BA217" s="20" t="s">
        <v>859</v>
      </c>
      <c r="BB217" s="20" t="s">
        <v>859</v>
      </c>
      <c r="BC217" s="20">
        <v>1</v>
      </c>
      <c r="BD217" s="20" t="s">
        <v>255</v>
      </c>
      <c r="BE217" s="20">
        <v>1</v>
      </c>
      <c r="BF217" s="19" t="s">
        <v>860</v>
      </c>
      <c r="BG217" s="15" t="s">
        <v>858</v>
      </c>
      <c r="BH217" s="15" t="s">
        <v>858</v>
      </c>
      <c r="BI217" s="15" t="s">
        <v>858</v>
      </c>
      <c r="BJ217" s="15" t="s">
        <v>858</v>
      </c>
      <c r="BK217" s="19" t="s">
        <v>861</v>
      </c>
      <c r="BL217" s="11">
        <v>44848</v>
      </c>
      <c r="BM217" s="11">
        <v>44834</v>
      </c>
      <c r="BN217" s="19" t="s">
        <v>862</v>
      </c>
    </row>
    <row r="218" spans="1:66" x14ac:dyDescent="0.3">
      <c r="A218">
        <v>2022</v>
      </c>
      <c r="B218" s="3">
        <v>44743</v>
      </c>
      <c r="C218" s="3">
        <v>44834</v>
      </c>
      <c r="D218" t="s">
        <v>149</v>
      </c>
      <c r="E218" s="4" t="s">
        <v>153</v>
      </c>
      <c r="F218" t="s">
        <v>156</v>
      </c>
      <c r="G218" s="4">
        <v>1173</v>
      </c>
      <c r="H218" s="5" t="s">
        <v>351</v>
      </c>
      <c r="I218" s="6" t="s">
        <v>352</v>
      </c>
      <c r="J218" t="s">
        <v>1041</v>
      </c>
      <c r="K218" s="4">
        <v>1173</v>
      </c>
      <c r="L218" t="s">
        <v>436</v>
      </c>
      <c r="M218" t="s">
        <v>476</v>
      </c>
      <c r="N218" t="s">
        <v>514</v>
      </c>
      <c r="O218" t="s">
        <v>320</v>
      </c>
      <c r="P218" s="4" t="s">
        <v>385</v>
      </c>
      <c r="Q218" s="4" t="s">
        <v>183</v>
      </c>
      <c r="R218" t="s">
        <v>566</v>
      </c>
      <c r="S218" s="4">
        <v>102</v>
      </c>
      <c r="T218" s="4">
        <v>45</v>
      </c>
      <c r="U218" s="4" t="s">
        <v>189</v>
      </c>
      <c r="V218" s="4" t="s">
        <v>632</v>
      </c>
      <c r="W218" t="s">
        <v>657</v>
      </c>
      <c r="X218" t="s">
        <v>668</v>
      </c>
      <c r="Y218" t="s">
        <v>678</v>
      </c>
      <c r="Z218" t="s">
        <v>668</v>
      </c>
      <c r="AA218" s="4" t="s">
        <v>687</v>
      </c>
      <c r="AB218" t="s">
        <v>249</v>
      </c>
      <c r="AC218">
        <v>76113</v>
      </c>
      <c r="AD218" t="s">
        <v>416</v>
      </c>
      <c r="AE218" t="s">
        <v>416</v>
      </c>
      <c r="AF218" t="s">
        <v>416</v>
      </c>
      <c r="AG218" t="s">
        <v>416</v>
      </c>
      <c r="AH218" s="14" t="s">
        <v>692</v>
      </c>
      <c r="AI218" s="14" t="s">
        <v>692</v>
      </c>
      <c r="AJ218" t="s">
        <v>724</v>
      </c>
      <c r="AK218" s="3">
        <v>44700</v>
      </c>
      <c r="AL218" s="13">
        <v>44700</v>
      </c>
      <c r="AM218" s="3">
        <v>44926</v>
      </c>
      <c r="AN218" s="12">
        <v>47220.5</v>
      </c>
      <c r="AO218" s="4">
        <v>54775.78</v>
      </c>
      <c r="AP218" s="17">
        <v>0</v>
      </c>
      <c r="AQ218" s="17">
        <v>0</v>
      </c>
      <c r="AR218" s="17" t="s">
        <v>856</v>
      </c>
      <c r="AS218" s="17">
        <v>0</v>
      </c>
      <c r="AT218" s="16" t="s">
        <v>857</v>
      </c>
      <c r="AU218" t="s">
        <v>1080</v>
      </c>
      <c r="AV218" s="18">
        <v>0</v>
      </c>
      <c r="AW218" s="13">
        <v>44825</v>
      </c>
      <c r="AX218" s="13">
        <v>44825</v>
      </c>
      <c r="AY218" s="10" t="s">
        <v>894</v>
      </c>
      <c r="AZ218" s="15" t="s">
        <v>858</v>
      </c>
      <c r="BA218" s="20" t="s">
        <v>859</v>
      </c>
      <c r="BB218" s="20" t="s">
        <v>859</v>
      </c>
      <c r="BC218" s="20">
        <v>1</v>
      </c>
      <c r="BD218" s="20" t="s">
        <v>255</v>
      </c>
      <c r="BE218" s="20">
        <v>1</v>
      </c>
      <c r="BF218" s="19" t="s">
        <v>860</v>
      </c>
      <c r="BG218" s="15" t="s">
        <v>858</v>
      </c>
      <c r="BH218" s="15" t="s">
        <v>858</v>
      </c>
      <c r="BI218" s="15" t="s">
        <v>858</v>
      </c>
      <c r="BJ218" s="15" t="s">
        <v>858</v>
      </c>
      <c r="BK218" s="19" t="s">
        <v>861</v>
      </c>
      <c r="BL218" s="11">
        <v>44848</v>
      </c>
      <c r="BM218" s="11">
        <v>44834</v>
      </c>
      <c r="BN218" s="19" t="s">
        <v>862</v>
      </c>
    </row>
    <row r="219" spans="1:66" x14ac:dyDescent="0.3">
      <c r="A219">
        <v>2022</v>
      </c>
      <c r="B219" s="3">
        <v>44743</v>
      </c>
      <c r="C219" s="3">
        <v>44834</v>
      </c>
      <c r="D219" t="s">
        <v>149</v>
      </c>
      <c r="E219" s="4" t="s">
        <v>153</v>
      </c>
      <c r="F219" t="s">
        <v>156</v>
      </c>
      <c r="G219" s="4">
        <v>1174</v>
      </c>
      <c r="H219" s="5" t="s">
        <v>351</v>
      </c>
      <c r="I219" s="6" t="s">
        <v>352</v>
      </c>
      <c r="J219" t="s">
        <v>1041</v>
      </c>
      <c r="K219" s="4">
        <v>1174</v>
      </c>
      <c r="L219" t="s">
        <v>436</v>
      </c>
      <c r="M219" t="s">
        <v>476</v>
      </c>
      <c r="N219" t="s">
        <v>514</v>
      </c>
      <c r="O219" t="s">
        <v>320</v>
      </c>
      <c r="P219" s="4" t="s">
        <v>385</v>
      </c>
      <c r="Q219" s="4" t="s">
        <v>183</v>
      </c>
      <c r="R219" t="s">
        <v>566</v>
      </c>
      <c r="S219" s="4">
        <v>102</v>
      </c>
      <c r="T219" s="4">
        <v>45</v>
      </c>
      <c r="U219" s="4" t="s">
        <v>189</v>
      </c>
      <c r="V219" s="4" t="s">
        <v>632</v>
      </c>
      <c r="W219" t="s">
        <v>657</v>
      </c>
      <c r="X219" t="s">
        <v>668</v>
      </c>
      <c r="Y219" t="s">
        <v>678</v>
      </c>
      <c r="Z219" t="s">
        <v>668</v>
      </c>
      <c r="AA219" s="4" t="s">
        <v>687</v>
      </c>
      <c r="AB219" t="s">
        <v>249</v>
      </c>
      <c r="AC219">
        <v>76113</v>
      </c>
      <c r="AD219" t="s">
        <v>416</v>
      </c>
      <c r="AE219" t="s">
        <v>416</v>
      </c>
      <c r="AF219" t="s">
        <v>416</v>
      </c>
      <c r="AG219" t="s">
        <v>416</v>
      </c>
      <c r="AH219" s="14" t="s">
        <v>692</v>
      </c>
      <c r="AI219" s="14" t="s">
        <v>692</v>
      </c>
      <c r="AJ219" t="s">
        <v>724</v>
      </c>
      <c r="AK219" s="3">
        <v>44700</v>
      </c>
      <c r="AL219" s="13">
        <v>44700</v>
      </c>
      <c r="AM219" s="3">
        <v>44926</v>
      </c>
      <c r="AN219" s="12">
        <v>41435.34482758621</v>
      </c>
      <c r="AO219" s="4">
        <v>48065</v>
      </c>
      <c r="AP219" s="17">
        <v>0</v>
      </c>
      <c r="AQ219" s="17">
        <v>0</v>
      </c>
      <c r="AR219" s="17" t="s">
        <v>856</v>
      </c>
      <c r="AS219" s="17">
        <v>0</v>
      </c>
      <c r="AT219" s="16" t="s">
        <v>857</v>
      </c>
      <c r="AU219" t="s">
        <v>1080</v>
      </c>
      <c r="AV219" s="18">
        <v>0</v>
      </c>
      <c r="AW219" s="13">
        <v>44825</v>
      </c>
      <c r="AX219" s="13">
        <v>44825</v>
      </c>
      <c r="AY219" s="10" t="s">
        <v>894</v>
      </c>
      <c r="AZ219" s="15" t="s">
        <v>858</v>
      </c>
      <c r="BA219" s="20" t="s">
        <v>859</v>
      </c>
      <c r="BB219" s="20" t="s">
        <v>859</v>
      </c>
      <c r="BC219" s="20">
        <v>1</v>
      </c>
      <c r="BD219" s="20" t="s">
        <v>255</v>
      </c>
      <c r="BE219" s="20">
        <v>1</v>
      </c>
      <c r="BF219" s="19" t="s">
        <v>860</v>
      </c>
      <c r="BG219" s="15" t="s">
        <v>858</v>
      </c>
      <c r="BH219" s="15" t="s">
        <v>858</v>
      </c>
      <c r="BI219" s="15" t="s">
        <v>858</v>
      </c>
      <c r="BJ219" s="15" t="s">
        <v>858</v>
      </c>
      <c r="BK219" s="19" t="s">
        <v>861</v>
      </c>
      <c r="BL219" s="11">
        <v>44848</v>
      </c>
      <c r="BM219" s="11">
        <v>44834</v>
      </c>
      <c r="BN219" s="19" t="s">
        <v>862</v>
      </c>
    </row>
    <row r="220" spans="1:66" x14ac:dyDescent="0.3">
      <c r="A220">
        <v>2022</v>
      </c>
      <c r="B220" s="3">
        <v>44743</v>
      </c>
      <c r="C220" s="3">
        <v>44834</v>
      </c>
      <c r="D220" t="s">
        <v>149</v>
      </c>
      <c r="E220" s="4" t="s">
        <v>153</v>
      </c>
      <c r="F220" t="s">
        <v>156</v>
      </c>
      <c r="G220" s="4">
        <v>1175</v>
      </c>
      <c r="H220" s="5" t="s">
        <v>351</v>
      </c>
      <c r="I220" s="6" t="s">
        <v>352</v>
      </c>
      <c r="J220" t="s">
        <v>1042</v>
      </c>
      <c r="K220" s="4">
        <v>1175</v>
      </c>
      <c r="L220" t="s">
        <v>436</v>
      </c>
      <c r="M220" t="s">
        <v>476</v>
      </c>
      <c r="N220" t="s">
        <v>514</v>
      </c>
      <c r="O220" t="s">
        <v>320</v>
      </c>
      <c r="P220" s="4" t="s">
        <v>385</v>
      </c>
      <c r="Q220" s="4" t="s">
        <v>183</v>
      </c>
      <c r="R220" t="s">
        <v>566</v>
      </c>
      <c r="S220" s="4">
        <v>102</v>
      </c>
      <c r="T220" s="4">
        <v>45</v>
      </c>
      <c r="U220" s="4" t="s">
        <v>189</v>
      </c>
      <c r="V220" s="4" t="s">
        <v>632</v>
      </c>
      <c r="W220" t="s">
        <v>657</v>
      </c>
      <c r="X220" t="s">
        <v>668</v>
      </c>
      <c r="Y220" t="s">
        <v>678</v>
      </c>
      <c r="Z220" t="s">
        <v>668</v>
      </c>
      <c r="AA220" s="4" t="s">
        <v>687</v>
      </c>
      <c r="AB220" t="s">
        <v>249</v>
      </c>
      <c r="AC220">
        <v>76113</v>
      </c>
      <c r="AD220" t="s">
        <v>416</v>
      </c>
      <c r="AE220" t="s">
        <v>416</v>
      </c>
      <c r="AF220" t="s">
        <v>416</v>
      </c>
      <c r="AG220" t="s">
        <v>416</v>
      </c>
      <c r="AH220" s="14" t="s">
        <v>692</v>
      </c>
      <c r="AI220" s="14" t="s">
        <v>692</v>
      </c>
      <c r="AJ220" t="s">
        <v>725</v>
      </c>
      <c r="AK220" s="3">
        <v>44672</v>
      </c>
      <c r="AL220" s="13">
        <v>44672</v>
      </c>
      <c r="AM220" s="3">
        <v>44926</v>
      </c>
      <c r="AN220" s="12">
        <v>40600</v>
      </c>
      <c r="AO220" s="4">
        <v>47096</v>
      </c>
      <c r="AP220" s="17">
        <v>0</v>
      </c>
      <c r="AQ220" s="17">
        <v>0</v>
      </c>
      <c r="AR220" s="17" t="s">
        <v>856</v>
      </c>
      <c r="AS220" s="17">
        <v>0</v>
      </c>
      <c r="AT220" s="16" t="s">
        <v>857</v>
      </c>
      <c r="AU220" t="s">
        <v>1081</v>
      </c>
      <c r="AV220" s="18">
        <v>0</v>
      </c>
      <c r="AW220" s="13">
        <v>44825</v>
      </c>
      <c r="AX220" s="13">
        <v>44825</v>
      </c>
      <c r="AY220" s="10" t="s">
        <v>895</v>
      </c>
      <c r="AZ220" s="15" t="s">
        <v>858</v>
      </c>
      <c r="BA220" s="20" t="s">
        <v>859</v>
      </c>
      <c r="BB220" s="20" t="s">
        <v>859</v>
      </c>
      <c r="BC220" s="20">
        <v>1</v>
      </c>
      <c r="BD220" s="20" t="s">
        <v>255</v>
      </c>
      <c r="BE220" s="20">
        <v>1</v>
      </c>
      <c r="BF220" s="19" t="s">
        <v>860</v>
      </c>
      <c r="BG220" s="15" t="s">
        <v>858</v>
      </c>
      <c r="BH220" s="15" t="s">
        <v>858</v>
      </c>
      <c r="BI220" s="15" t="s">
        <v>858</v>
      </c>
      <c r="BJ220" s="15" t="s">
        <v>858</v>
      </c>
      <c r="BK220" s="19" t="s">
        <v>861</v>
      </c>
      <c r="BL220" s="11">
        <v>44848</v>
      </c>
      <c r="BM220" s="11">
        <v>44834</v>
      </c>
      <c r="BN220" s="19" t="s">
        <v>862</v>
      </c>
    </row>
    <row r="221" spans="1:66" x14ac:dyDescent="0.3">
      <c r="A221">
        <v>2022</v>
      </c>
      <c r="B221" s="3">
        <v>44743</v>
      </c>
      <c r="C221" s="3">
        <v>44834</v>
      </c>
      <c r="D221" t="s">
        <v>149</v>
      </c>
      <c r="E221" s="4" t="s">
        <v>153</v>
      </c>
      <c r="F221" t="s">
        <v>156</v>
      </c>
      <c r="G221" s="4">
        <v>1176</v>
      </c>
      <c r="H221" s="5" t="s">
        <v>351</v>
      </c>
      <c r="I221" s="6" t="s">
        <v>352</v>
      </c>
      <c r="J221" t="s">
        <v>1034</v>
      </c>
      <c r="K221" s="4">
        <v>1176</v>
      </c>
      <c r="L221" t="s">
        <v>430</v>
      </c>
      <c r="M221" t="s">
        <v>470</v>
      </c>
      <c r="N221" t="s">
        <v>509</v>
      </c>
      <c r="O221" t="s">
        <v>307</v>
      </c>
      <c r="P221" s="4" t="s">
        <v>372</v>
      </c>
      <c r="Q221" s="4" t="s">
        <v>164</v>
      </c>
      <c r="R221" t="s">
        <v>555</v>
      </c>
      <c r="S221" s="4">
        <v>4</v>
      </c>
      <c r="T221" s="4"/>
      <c r="U221" s="4" t="s">
        <v>189</v>
      </c>
      <c r="V221" s="4" t="s">
        <v>624</v>
      </c>
      <c r="W221" t="s">
        <v>657</v>
      </c>
      <c r="X221" t="s">
        <v>668</v>
      </c>
      <c r="Y221" t="s">
        <v>678</v>
      </c>
      <c r="Z221" t="s">
        <v>668</v>
      </c>
      <c r="AA221" s="4" t="s">
        <v>687</v>
      </c>
      <c r="AB221" t="s">
        <v>249</v>
      </c>
      <c r="AC221">
        <v>76086</v>
      </c>
      <c r="AD221" t="s">
        <v>416</v>
      </c>
      <c r="AE221" t="s">
        <v>416</v>
      </c>
      <c r="AF221" t="s">
        <v>416</v>
      </c>
      <c r="AG221" t="s">
        <v>416</v>
      </c>
      <c r="AH221" s="14" t="s">
        <v>692</v>
      </c>
      <c r="AI221" s="14" t="s">
        <v>692</v>
      </c>
      <c r="AJ221" t="s">
        <v>712</v>
      </c>
      <c r="AK221" s="3">
        <v>44641</v>
      </c>
      <c r="AL221" s="13">
        <v>44641</v>
      </c>
      <c r="AM221" s="3">
        <v>44926</v>
      </c>
      <c r="AN221" s="12">
        <v>98295.120689655174</v>
      </c>
      <c r="AO221" s="4">
        <v>114022.34</v>
      </c>
      <c r="AP221" s="17">
        <v>0</v>
      </c>
      <c r="AQ221" s="17">
        <v>0</v>
      </c>
      <c r="AR221" s="17" t="s">
        <v>856</v>
      </c>
      <c r="AS221" s="17">
        <v>0</v>
      </c>
      <c r="AT221" s="16" t="s">
        <v>857</v>
      </c>
      <c r="AU221" t="s">
        <v>1073</v>
      </c>
      <c r="AV221" s="18">
        <v>0</v>
      </c>
      <c r="AW221" s="13">
        <v>44826</v>
      </c>
      <c r="AX221" s="13">
        <v>44826</v>
      </c>
      <c r="AY221" s="10" t="s">
        <v>882</v>
      </c>
      <c r="AZ221" s="15" t="s">
        <v>858</v>
      </c>
      <c r="BA221" s="20" t="s">
        <v>859</v>
      </c>
      <c r="BB221" s="20" t="s">
        <v>859</v>
      </c>
      <c r="BC221" s="20">
        <v>1</v>
      </c>
      <c r="BD221" s="20" t="s">
        <v>255</v>
      </c>
      <c r="BE221" s="20">
        <v>1</v>
      </c>
      <c r="BF221" s="19" t="s">
        <v>860</v>
      </c>
      <c r="BG221" s="15" t="s">
        <v>858</v>
      </c>
      <c r="BH221" s="15" t="s">
        <v>858</v>
      </c>
      <c r="BI221" s="15" t="s">
        <v>858</v>
      </c>
      <c r="BJ221" s="15" t="s">
        <v>858</v>
      </c>
      <c r="BK221" s="19" t="s">
        <v>861</v>
      </c>
      <c r="BL221" s="11">
        <v>44848</v>
      </c>
      <c r="BM221" s="11">
        <v>44834</v>
      </c>
      <c r="BN221" s="19" t="s">
        <v>862</v>
      </c>
    </row>
    <row r="222" spans="1:66" x14ac:dyDescent="0.3">
      <c r="A222">
        <v>2022</v>
      </c>
      <c r="B222" s="3">
        <v>44743</v>
      </c>
      <c r="C222" s="3">
        <v>44834</v>
      </c>
      <c r="D222" t="s">
        <v>149</v>
      </c>
      <c r="E222" s="4" t="s">
        <v>153</v>
      </c>
      <c r="F222" t="s">
        <v>156</v>
      </c>
      <c r="G222" s="4">
        <v>1177</v>
      </c>
      <c r="H222" s="5" t="s">
        <v>351</v>
      </c>
      <c r="I222" s="6" t="s">
        <v>352</v>
      </c>
      <c r="J222" t="s">
        <v>1035</v>
      </c>
      <c r="K222" s="4">
        <v>1177</v>
      </c>
      <c r="L222" t="s">
        <v>430</v>
      </c>
      <c r="M222" t="s">
        <v>470</v>
      </c>
      <c r="N222" t="s">
        <v>509</v>
      </c>
      <c r="O222" t="s">
        <v>307</v>
      </c>
      <c r="P222" s="4" t="s">
        <v>372</v>
      </c>
      <c r="Q222" s="4" t="s">
        <v>164</v>
      </c>
      <c r="R222" t="s">
        <v>555</v>
      </c>
      <c r="S222" s="4">
        <v>4</v>
      </c>
      <c r="T222" s="4"/>
      <c r="U222" s="4" t="s">
        <v>189</v>
      </c>
      <c r="V222" s="4" t="s">
        <v>624</v>
      </c>
      <c r="W222" t="s">
        <v>657</v>
      </c>
      <c r="X222" t="s">
        <v>668</v>
      </c>
      <c r="Y222" t="s">
        <v>678</v>
      </c>
      <c r="Z222" t="s">
        <v>668</v>
      </c>
      <c r="AA222" s="4" t="s">
        <v>687</v>
      </c>
      <c r="AB222" t="s">
        <v>249</v>
      </c>
      <c r="AC222">
        <v>76086</v>
      </c>
      <c r="AD222" t="s">
        <v>416</v>
      </c>
      <c r="AE222" t="s">
        <v>416</v>
      </c>
      <c r="AF222" t="s">
        <v>416</v>
      </c>
      <c r="AG222" t="s">
        <v>416</v>
      </c>
      <c r="AH222" s="14" t="s">
        <v>692</v>
      </c>
      <c r="AI222" s="14" t="s">
        <v>692</v>
      </c>
      <c r="AJ222" t="s">
        <v>797</v>
      </c>
      <c r="AK222" s="3">
        <v>44582</v>
      </c>
      <c r="AL222" s="13">
        <v>44582</v>
      </c>
      <c r="AM222" s="3">
        <v>44926</v>
      </c>
      <c r="AN222" s="12">
        <v>13699.965517241379</v>
      </c>
      <c r="AO222" s="4">
        <v>15891.96</v>
      </c>
      <c r="AP222" s="17">
        <v>0</v>
      </c>
      <c r="AQ222" s="17">
        <v>0</v>
      </c>
      <c r="AR222" s="17" t="s">
        <v>856</v>
      </c>
      <c r="AS222" s="17">
        <v>0</v>
      </c>
      <c r="AT222" s="16" t="s">
        <v>857</v>
      </c>
      <c r="AU222" t="s">
        <v>1075</v>
      </c>
      <c r="AV222" s="18">
        <v>0</v>
      </c>
      <c r="AW222" s="13">
        <v>44826</v>
      </c>
      <c r="AX222" s="13">
        <v>44826</v>
      </c>
      <c r="AY222" s="10" t="s">
        <v>967</v>
      </c>
      <c r="AZ222" s="15" t="s">
        <v>858</v>
      </c>
      <c r="BA222" s="20" t="s">
        <v>859</v>
      </c>
      <c r="BB222" s="20" t="s">
        <v>859</v>
      </c>
      <c r="BC222" s="20">
        <v>1</v>
      </c>
      <c r="BD222" s="20" t="s">
        <v>255</v>
      </c>
      <c r="BE222" s="20">
        <v>1</v>
      </c>
      <c r="BF222" s="19" t="s">
        <v>860</v>
      </c>
      <c r="BG222" s="15" t="s">
        <v>858</v>
      </c>
      <c r="BH222" s="15" t="s">
        <v>858</v>
      </c>
      <c r="BI222" s="15" t="s">
        <v>858</v>
      </c>
      <c r="BJ222" s="15" t="s">
        <v>858</v>
      </c>
      <c r="BK222" s="19" t="s">
        <v>861</v>
      </c>
      <c r="BL222" s="11">
        <v>44848</v>
      </c>
      <c r="BM222" s="11">
        <v>44834</v>
      </c>
      <c r="BN222" s="19" t="s">
        <v>862</v>
      </c>
    </row>
    <row r="223" spans="1:66" x14ac:dyDescent="0.3">
      <c r="A223">
        <v>2022</v>
      </c>
      <c r="B223" s="3">
        <v>44743</v>
      </c>
      <c r="C223" s="3">
        <v>44834</v>
      </c>
      <c r="D223" t="s">
        <v>149</v>
      </c>
      <c r="E223" s="4" t="s">
        <v>153</v>
      </c>
      <c r="F223" t="s">
        <v>156</v>
      </c>
      <c r="G223" s="4">
        <v>1178</v>
      </c>
      <c r="H223" s="5" t="s">
        <v>351</v>
      </c>
      <c r="I223" s="6" t="s">
        <v>352</v>
      </c>
      <c r="J223" t="s">
        <v>1035</v>
      </c>
      <c r="K223" s="4">
        <v>1178</v>
      </c>
      <c r="L223" t="s">
        <v>430</v>
      </c>
      <c r="M223" t="s">
        <v>470</v>
      </c>
      <c r="N223" t="s">
        <v>509</v>
      </c>
      <c r="O223" t="s">
        <v>307</v>
      </c>
      <c r="P223" s="4" t="s">
        <v>372</v>
      </c>
      <c r="Q223" s="4" t="s">
        <v>164</v>
      </c>
      <c r="R223" t="s">
        <v>555</v>
      </c>
      <c r="S223" s="4">
        <v>4</v>
      </c>
      <c r="T223" s="4"/>
      <c r="U223" s="4" t="s">
        <v>189</v>
      </c>
      <c r="V223" s="4" t="s">
        <v>624</v>
      </c>
      <c r="W223" t="s">
        <v>657</v>
      </c>
      <c r="X223" t="s">
        <v>668</v>
      </c>
      <c r="Y223" t="s">
        <v>678</v>
      </c>
      <c r="Z223" t="s">
        <v>668</v>
      </c>
      <c r="AA223" s="4" t="s">
        <v>687</v>
      </c>
      <c r="AB223" t="s">
        <v>249</v>
      </c>
      <c r="AC223">
        <v>76086</v>
      </c>
      <c r="AD223" t="s">
        <v>416</v>
      </c>
      <c r="AE223" t="s">
        <v>416</v>
      </c>
      <c r="AF223" t="s">
        <v>416</v>
      </c>
      <c r="AG223" t="s">
        <v>416</v>
      </c>
      <c r="AH223" s="14" t="s">
        <v>692</v>
      </c>
      <c r="AI223" s="14" t="s">
        <v>692</v>
      </c>
      <c r="AJ223" t="s">
        <v>797</v>
      </c>
      <c r="AK223" s="3">
        <v>44582</v>
      </c>
      <c r="AL223" s="13">
        <v>44582</v>
      </c>
      <c r="AM223" s="3">
        <v>44926</v>
      </c>
      <c r="AN223" s="12">
        <v>108685.18103448277</v>
      </c>
      <c r="AO223" s="4">
        <v>126074.81</v>
      </c>
      <c r="AP223" s="17">
        <v>0</v>
      </c>
      <c r="AQ223" s="17">
        <v>0</v>
      </c>
      <c r="AR223" s="17" t="s">
        <v>856</v>
      </c>
      <c r="AS223" s="17">
        <v>0</v>
      </c>
      <c r="AT223" s="16" t="s">
        <v>857</v>
      </c>
      <c r="AU223" t="s">
        <v>1075</v>
      </c>
      <c r="AV223" s="18">
        <v>0</v>
      </c>
      <c r="AW223" s="13">
        <v>44826</v>
      </c>
      <c r="AX223" s="13">
        <v>44826</v>
      </c>
      <c r="AY223" s="10" t="s">
        <v>967</v>
      </c>
      <c r="AZ223" s="15" t="s">
        <v>858</v>
      </c>
      <c r="BA223" s="20" t="s">
        <v>859</v>
      </c>
      <c r="BB223" s="20" t="s">
        <v>859</v>
      </c>
      <c r="BC223" s="20">
        <v>1</v>
      </c>
      <c r="BD223" s="20" t="s">
        <v>255</v>
      </c>
      <c r="BE223" s="20">
        <v>1</v>
      </c>
      <c r="BF223" s="19" t="s">
        <v>860</v>
      </c>
      <c r="BG223" s="15" t="s">
        <v>858</v>
      </c>
      <c r="BH223" s="15" t="s">
        <v>858</v>
      </c>
      <c r="BI223" s="15" t="s">
        <v>858</v>
      </c>
      <c r="BJ223" s="15" t="s">
        <v>858</v>
      </c>
      <c r="BK223" s="19" t="s">
        <v>861</v>
      </c>
      <c r="BL223" s="11">
        <v>44848</v>
      </c>
      <c r="BM223" s="11">
        <v>44834</v>
      </c>
      <c r="BN223" s="19" t="s">
        <v>862</v>
      </c>
    </row>
    <row r="224" spans="1:66" x14ac:dyDescent="0.3">
      <c r="A224">
        <v>2022</v>
      </c>
      <c r="B224" s="3">
        <v>44743</v>
      </c>
      <c r="C224" s="3">
        <v>44834</v>
      </c>
      <c r="D224" t="s">
        <v>149</v>
      </c>
      <c r="E224" s="4" t="s">
        <v>153</v>
      </c>
      <c r="F224" t="s">
        <v>156</v>
      </c>
      <c r="G224" s="4">
        <v>1179</v>
      </c>
      <c r="H224" s="5" t="s">
        <v>351</v>
      </c>
      <c r="I224" s="6" t="s">
        <v>352</v>
      </c>
      <c r="J224" t="s">
        <v>1052</v>
      </c>
      <c r="K224" s="4">
        <v>1179</v>
      </c>
      <c r="L224" t="s">
        <v>441</v>
      </c>
      <c r="M224" t="s">
        <v>481</v>
      </c>
      <c r="N224" t="s">
        <v>518</v>
      </c>
      <c r="O224" t="s">
        <v>325</v>
      </c>
      <c r="P224" s="4" t="s">
        <v>390</v>
      </c>
      <c r="Q224" s="4" t="s">
        <v>169</v>
      </c>
      <c r="R224" t="s">
        <v>571</v>
      </c>
      <c r="S224" s="4">
        <v>152</v>
      </c>
      <c r="T224" s="4"/>
      <c r="U224" s="4" t="s">
        <v>189</v>
      </c>
      <c r="V224" s="4" t="s">
        <v>636</v>
      </c>
      <c r="W224" t="s">
        <v>657</v>
      </c>
      <c r="X224" t="s">
        <v>668</v>
      </c>
      <c r="Y224" t="s">
        <v>678</v>
      </c>
      <c r="Z224" t="s">
        <v>668</v>
      </c>
      <c r="AA224" s="4" t="s">
        <v>687</v>
      </c>
      <c r="AB224" t="s">
        <v>249</v>
      </c>
      <c r="AC224">
        <v>76177</v>
      </c>
      <c r="AD224" t="s">
        <v>416</v>
      </c>
      <c r="AE224" t="s">
        <v>416</v>
      </c>
      <c r="AF224" t="s">
        <v>416</v>
      </c>
      <c r="AG224" t="s">
        <v>416</v>
      </c>
      <c r="AH224" s="14" t="s">
        <v>692</v>
      </c>
      <c r="AI224" s="14" t="s">
        <v>692</v>
      </c>
      <c r="AJ224" t="s">
        <v>832</v>
      </c>
      <c r="AK224" s="3">
        <v>44587</v>
      </c>
      <c r="AL224" s="13">
        <v>44587</v>
      </c>
      <c r="AM224" s="3">
        <v>44926</v>
      </c>
      <c r="AN224" s="12">
        <v>41527.887931034486</v>
      </c>
      <c r="AO224" s="4">
        <v>48172.35</v>
      </c>
      <c r="AP224" s="17">
        <v>0</v>
      </c>
      <c r="AQ224" s="17">
        <v>0</v>
      </c>
      <c r="AR224" s="17" t="s">
        <v>856</v>
      </c>
      <c r="AS224" s="17">
        <v>0</v>
      </c>
      <c r="AT224" s="16" t="s">
        <v>857</v>
      </c>
      <c r="AU224" t="s">
        <v>1092</v>
      </c>
      <c r="AV224" s="18">
        <v>0</v>
      </c>
      <c r="AW224" s="13">
        <v>44825</v>
      </c>
      <c r="AX224" s="13">
        <v>44825</v>
      </c>
      <c r="AY224" s="10" t="s">
        <v>1002</v>
      </c>
      <c r="AZ224" s="15" t="s">
        <v>858</v>
      </c>
      <c r="BA224" s="20" t="s">
        <v>859</v>
      </c>
      <c r="BB224" s="20" t="s">
        <v>859</v>
      </c>
      <c r="BC224" s="20">
        <v>1</v>
      </c>
      <c r="BD224" s="20" t="s">
        <v>255</v>
      </c>
      <c r="BE224" s="20">
        <v>1</v>
      </c>
      <c r="BF224" s="19" t="s">
        <v>860</v>
      </c>
      <c r="BG224" s="15" t="s">
        <v>858</v>
      </c>
      <c r="BH224" s="15" t="s">
        <v>858</v>
      </c>
      <c r="BI224" s="15" t="s">
        <v>858</v>
      </c>
      <c r="BJ224" s="15" t="s">
        <v>858</v>
      </c>
      <c r="BK224" s="19" t="s">
        <v>861</v>
      </c>
      <c r="BL224" s="11">
        <v>44848</v>
      </c>
      <c r="BM224" s="11">
        <v>44834</v>
      </c>
      <c r="BN224" s="19" t="s">
        <v>862</v>
      </c>
    </row>
    <row r="225" spans="1:66" x14ac:dyDescent="0.3">
      <c r="A225">
        <v>2022</v>
      </c>
      <c r="B225" s="3">
        <v>44743</v>
      </c>
      <c r="C225" s="3">
        <v>44834</v>
      </c>
      <c r="D225" t="s">
        <v>149</v>
      </c>
      <c r="E225" s="4" t="s">
        <v>153</v>
      </c>
      <c r="F225" t="s">
        <v>156</v>
      </c>
      <c r="G225" s="4">
        <v>1180</v>
      </c>
      <c r="H225" s="5" t="s">
        <v>351</v>
      </c>
      <c r="I225" s="6" t="s">
        <v>352</v>
      </c>
      <c r="J225" t="s">
        <v>1035</v>
      </c>
      <c r="K225" s="4">
        <v>1180</v>
      </c>
      <c r="L225" t="s">
        <v>441</v>
      </c>
      <c r="M225" t="s">
        <v>481</v>
      </c>
      <c r="N225" t="s">
        <v>518</v>
      </c>
      <c r="O225" t="s">
        <v>325</v>
      </c>
      <c r="P225" s="4" t="s">
        <v>390</v>
      </c>
      <c r="Q225" s="4" t="s">
        <v>169</v>
      </c>
      <c r="R225" t="s">
        <v>571</v>
      </c>
      <c r="S225" s="4">
        <v>152</v>
      </c>
      <c r="T225" s="4"/>
      <c r="U225" s="4" t="s">
        <v>189</v>
      </c>
      <c r="V225" s="4" t="s">
        <v>636</v>
      </c>
      <c r="W225" t="s">
        <v>657</v>
      </c>
      <c r="X225" t="s">
        <v>668</v>
      </c>
      <c r="Y225" t="s">
        <v>678</v>
      </c>
      <c r="Z225" t="s">
        <v>668</v>
      </c>
      <c r="AA225" s="4" t="s">
        <v>687</v>
      </c>
      <c r="AB225" t="s">
        <v>249</v>
      </c>
      <c r="AC225">
        <v>76177</v>
      </c>
      <c r="AD225" t="s">
        <v>416</v>
      </c>
      <c r="AE225" t="s">
        <v>416</v>
      </c>
      <c r="AF225" t="s">
        <v>416</v>
      </c>
      <c r="AG225" t="s">
        <v>416</v>
      </c>
      <c r="AH225" s="14" t="s">
        <v>692</v>
      </c>
      <c r="AI225" s="14" t="s">
        <v>692</v>
      </c>
      <c r="AJ225" t="s">
        <v>793</v>
      </c>
      <c r="AK225" s="3">
        <v>44791</v>
      </c>
      <c r="AL225" s="13">
        <v>44791</v>
      </c>
      <c r="AM225" s="3">
        <v>44926</v>
      </c>
      <c r="AN225" s="12">
        <v>45258</v>
      </c>
      <c r="AO225" s="4">
        <v>52499.28</v>
      </c>
      <c r="AP225" s="17">
        <v>0</v>
      </c>
      <c r="AQ225" s="17">
        <v>0</v>
      </c>
      <c r="AR225" s="17" t="s">
        <v>856</v>
      </c>
      <c r="AS225" s="17">
        <v>0</v>
      </c>
      <c r="AT225" s="16" t="s">
        <v>857</v>
      </c>
      <c r="AU225" t="s">
        <v>1075</v>
      </c>
      <c r="AV225" s="18">
        <v>0</v>
      </c>
      <c r="AW225" s="13">
        <v>44825</v>
      </c>
      <c r="AX225" s="13">
        <v>44825</v>
      </c>
      <c r="AY225" s="10" t="s">
        <v>963</v>
      </c>
      <c r="AZ225" s="15" t="s">
        <v>858</v>
      </c>
      <c r="BA225" s="20" t="s">
        <v>859</v>
      </c>
      <c r="BB225" s="20" t="s">
        <v>859</v>
      </c>
      <c r="BC225" s="20">
        <v>1</v>
      </c>
      <c r="BD225" s="20" t="s">
        <v>255</v>
      </c>
      <c r="BE225" s="20">
        <v>1</v>
      </c>
      <c r="BF225" s="19" t="s">
        <v>860</v>
      </c>
      <c r="BG225" s="15" t="s">
        <v>858</v>
      </c>
      <c r="BH225" s="15" t="s">
        <v>858</v>
      </c>
      <c r="BI225" s="15" t="s">
        <v>858</v>
      </c>
      <c r="BJ225" s="15" t="s">
        <v>858</v>
      </c>
      <c r="BK225" s="19" t="s">
        <v>861</v>
      </c>
      <c r="BL225" s="11">
        <v>44848</v>
      </c>
      <c r="BM225" s="11">
        <v>44834</v>
      </c>
      <c r="BN225" s="19" t="s">
        <v>862</v>
      </c>
    </row>
    <row r="226" spans="1:66" x14ac:dyDescent="0.3">
      <c r="A226">
        <v>2022</v>
      </c>
      <c r="B226" s="3">
        <v>44743</v>
      </c>
      <c r="C226" s="3">
        <v>44834</v>
      </c>
      <c r="D226" t="s">
        <v>149</v>
      </c>
      <c r="E226" s="4" t="s">
        <v>153</v>
      </c>
      <c r="F226" t="s">
        <v>156</v>
      </c>
      <c r="G226" s="4">
        <v>1181</v>
      </c>
      <c r="H226" s="5" t="s">
        <v>351</v>
      </c>
      <c r="I226" s="6" t="s">
        <v>352</v>
      </c>
      <c r="J226" t="s">
        <v>1056</v>
      </c>
      <c r="K226" s="4">
        <v>1181</v>
      </c>
      <c r="L226" t="s">
        <v>533</v>
      </c>
      <c r="M226" t="s">
        <v>535</v>
      </c>
      <c r="N226" t="s">
        <v>537</v>
      </c>
      <c r="O226" t="s">
        <v>330</v>
      </c>
      <c r="P226" s="4" t="s">
        <v>395</v>
      </c>
      <c r="Q226" s="4" t="s">
        <v>164</v>
      </c>
      <c r="R226" t="s">
        <v>575</v>
      </c>
      <c r="S226" s="4">
        <v>134</v>
      </c>
      <c r="T226" s="4"/>
      <c r="U226" s="4" t="s">
        <v>189</v>
      </c>
      <c r="V226" s="4" t="s">
        <v>640</v>
      </c>
      <c r="W226" t="s">
        <v>657</v>
      </c>
      <c r="X226" t="s">
        <v>668</v>
      </c>
      <c r="Y226" t="s">
        <v>678</v>
      </c>
      <c r="Z226" t="s">
        <v>668</v>
      </c>
      <c r="AA226" s="4" t="s">
        <v>687</v>
      </c>
      <c r="AB226" t="s">
        <v>249</v>
      </c>
      <c r="AC226">
        <v>76000</v>
      </c>
      <c r="AD226" t="s">
        <v>416</v>
      </c>
      <c r="AE226" t="s">
        <v>416</v>
      </c>
      <c r="AF226" t="s">
        <v>416</v>
      </c>
      <c r="AG226" t="s">
        <v>416</v>
      </c>
      <c r="AH226" s="14" t="s">
        <v>692</v>
      </c>
      <c r="AI226" s="14" t="s">
        <v>692</v>
      </c>
      <c r="AJ226" t="s">
        <v>757</v>
      </c>
      <c r="AK226" s="3">
        <v>44754</v>
      </c>
      <c r="AL226" s="13">
        <v>44754</v>
      </c>
      <c r="AM226" s="3">
        <v>44926</v>
      </c>
      <c r="AN226" s="12">
        <v>100679.60344827587</v>
      </c>
      <c r="AO226" s="4">
        <v>116788.34</v>
      </c>
      <c r="AP226" s="17">
        <v>0</v>
      </c>
      <c r="AQ226" s="17">
        <v>0</v>
      </c>
      <c r="AR226" s="17" t="s">
        <v>856</v>
      </c>
      <c r="AS226" s="17">
        <v>0</v>
      </c>
      <c r="AT226" s="16" t="s">
        <v>857</v>
      </c>
      <c r="AU226" t="s">
        <v>1098</v>
      </c>
      <c r="AV226" s="18">
        <v>0</v>
      </c>
      <c r="AW226" s="13">
        <v>44825</v>
      </c>
      <c r="AX226" s="13">
        <v>44825</v>
      </c>
      <c r="AY226" s="10" t="s">
        <v>927</v>
      </c>
      <c r="AZ226" s="15" t="s">
        <v>858</v>
      </c>
      <c r="BA226" s="20" t="s">
        <v>859</v>
      </c>
      <c r="BB226" s="20" t="s">
        <v>859</v>
      </c>
      <c r="BC226" s="20">
        <v>1</v>
      </c>
      <c r="BD226" s="20" t="s">
        <v>255</v>
      </c>
      <c r="BE226" s="20">
        <v>1</v>
      </c>
      <c r="BF226" s="19" t="s">
        <v>860</v>
      </c>
      <c r="BG226" s="15" t="s">
        <v>858</v>
      </c>
      <c r="BH226" s="15" t="s">
        <v>858</v>
      </c>
      <c r="BI226" s="15" t="s">
        <v>858</v>
      </c>
      <c r="BJ226" s="15" t="s">
        <v>858</v>
      </c>
      <c r="BK226" s="19" t="s">
        <v>861</v>
      </c>
      <c r="BL226" s="11">
        <v>44848</v>
      </c>
      <c r="BM226" s="11">
        <v>44834</v>
      </c>
      <c r="BN226" s="19" t="s">
        <v>862</v>
      </c>
    </row>
    <row r="227" spans="1:66" x14ac:dyDescent="0.3">
      <c r="A227">
        <v>2022</v>
      </c>
      <c r="B227" s="3">
        <v>44743</v>
      </c>
      <c r="C227" s="3">
        <v>44834</v>
      </c>
      <c r="D227" t="s">
        <v>149</v>
      </c>
      <c r="E227" s="4" t="s">
        <v>153</v>
      </c>
      <c r="F227" t="s">
        <v>156</v>
      </c>
      <c r="G227" s="4">
        <v>1182</v>
      </c>
      <c r="H227" s="5" t="s">
        <v>351</v>
      </c>
      <c r="I227" s="6" t="s">
        <v>352</v>
      </c>
      <c r="J227" t="s">
        <v>1056</v>
      </c>
      <c r="K227" s="4">
        <v>1182</v>
      </c>
      <c r="L227" t="s">
        <v>533</v>
      </c>
      <c r="M227" t="s">
        <v>535</v>
      </c>
      <c r="N227" t="s">
        <v>537</v>
      </c>
      <c r="O227" t="s">
        <v>330</v>
      </c>
      <c r="P227" s="4" t="s">
        <v>395</v>
      </c>
      <c r="Q227" s="4" t="s">
        <v>164</v>
      </c>
      <c r="R227" t="s">
        <v>575</v>
      </c>
      <c r="S227" s="4">
        <v>134</v>
      </c>
      <c r="T227" s="4"/>
      <c r="U227" s="4" t="s">
        <v>189</v>
      </c>
      <c r="V227" s="4" t="s">
        <v>640</v>
      </c>
      <c r="W227" t="s">
        <v>657</v>
      </c>
      <c r="X227" t="s">
        <v>668</v>
      </c>
      <c r="Y227" t="s">
        <v>678</v>
      </c>
      <c r="Z227" t="s">
        <v>668</v>
      </c>
      <c r="AA227" s="4" t="s">
        <v>687</v>
      </c>
      <c r="AB227" t="s">
        <v>249</v>
      </c>
      <c r="AC227">
        <v>76000</v>
      </c>
      <c r="AD227" t="s">
        <v>416</v>
      </c>
      <c r="AE227" t="s">
        <v>416</v>
      </c>
      <c r="AF227" t="s">
        <v>416</v>
      </c>
      <c r="AG227" t="s">
        <v>416</v>
      </c>
      <c r="AH227" s="14" t="s">
        <v>692</v>
      </c>
      <c r="AI227" s="14" t="s">
        <v>692</v>
      </c>
      <c r="AJ227" t="s">
        <v>757</v>
      </c>
      <c r="AK227" s="3">
        <v>44754</v>
      </c>
      <c r="AL227" s="13">
        <v>44754</v>
      </c>
      <c r="AM227" s="3">
        <v>44926</v>
      </c>
      <c r="AN227" s="12">
        <v>37683.5</v>
      </c>
      <c r="AO227" s="4">
        <v>43712.86</v>
      </c>
      <c r="AP227" s="17">
        <v>0</v>
      </c>
      <c r="AQ227" s="17">
        <v>0</v>
      </c>
      <c r="AR227" s="17" t="s">
        <v>856</v>
      </c>
      <c r="AS227" s="17">
        <v>0</v>
      </c>
      <c r="AT227" s="16" t="s">
        <v>857</v>
      </c>
      <c r="AU227" t="s">
        <v>1098</v>
      </c>
      <c r="AV227" s="18">
        <v>0</v>
      </c>
      <c r="AW227" s="13">
        <v>44825</v>
      </c>
      <c r="AX227" s="13">
        <v>44825</v>
      </c>
      <c r="AY227" s="10" t="s">
        <v>927</v>
      </c>
      <c r="AZ227" s="15" t="s">
        <v>858</v>
      </c>
      <c r="BA227" s="20" t="s">
        <v>859</v>
      </c>
      <c r="BB227" s="20" t="s">
        <v>859</v>
      </c>
      <c r="BC227" s="20">
        <v>1</v>
      </c>
      <c r="BD227" s="20" t="s">
        <v>255</v>
      </c>
      <c r="BE227" s="20">
        <v>1</v>
      </c>
      <c r="BF227" s="19" t="s">
        <v>860</v>
      </c>
      <c r="BG227" s="15" t="s">
        <v>858</v>
      </c>
      <c r="BH227" s="15" t="s">
        <v>858</v>
      </c>
      <c r="BI227" s="15" t="s">
        <v>858</v>
      </c>
      <c r="BJ227" s="15" t="s">
        <v>858</v>
      </c>
      <c r="BK227" s="19" t="s">
        <v>861</v>
      </c>
      <c r="BL227" s="11">
        <v>44848</v>
      </c>
      <c r="BM227" s="11">
        <v>44834</v>
      </c>
      <c r="BN227" s="19" t="s">
        <v>862</v>
      </c>
    </row>
    <row r="228" spans="1:66" x14ac:dyDescent="0.3">
      <c r="A228">
        <v>2022</v>
      </c>
      <c r="B228" s="3">
        <v>44743</v>
      </c>
      <c r="C228" s="3">
        <v>44834</v>
      </c>
      <c r="D228" t="s">
        <v>149</v>
      </c>
      <c r="E228" s="4" t="s">
        <v>155</v>
      </c>
      <c r="F228" t="s">
        <v>156</v>
      </c>
      <c r="G228" s="4">
        <v>1183</v>
      </c>
      <c r="H228" s="5" t="s">
        <v>351</v>
      </c>
      <c r="I228" s="6" t="s">
        <v>352</v>
      </c>
      <c r="J228" t="s">
        <v>1028</v>
      </c>
      <c r="K228" s="4">
        <v>1183</v>
      </c>
      <c r="L228" t="s">
        <v>431</v>
      </c>
      <c r="M228" t="s">
        <v>471</v>
      </c>
      <c r="N228" t="s">
        <v>510</v>
      </c>
      <c r="O228" t="s">
        <v>308</v>
      </c>
      <c r="P228" s="4" t="s">
        <v>373</v>
      </c>
      <c r="Q228" s="4" t="s">
        <v>164</v>
      </c>
      <c r="R228" t="s">
        <v>556</v>
      </c>
      <c r="S228" s="4">
        <v>208</v>
      </c>
      <c r="T228" s="4">
        <v>64</v>
      </c>
      <c r="U228" s="4" t="s">
        <v>189</v>
      </c>
      <c r="V228" s="4" t="s">
        <v>625</v>
      </c>
      <c r="W228" t="s">
        <v>657</v>
      </c>
      <c r="X228" t="s">
        <v>668</v>
      </c>
      <c r="Y228" t="s">
        <v>678</v>
      </c>
      <c r="Z228" t="s">
        <v>668</v>
      </c>
      <c r="AA228" s="4" t="s">
        <v>687</v>
      </c>
      <c r="AB228" t="s">
        <v>249</v>
      </c>
      <c r="AC228">
        <v>76116</v>
      </c>
      <c r="AD228" t="s">
        <v>416</v>
      </c>
      <c r="AE228" t="s">
        <v>416</v>
      </c>
      <c r="AF228" t="s">
        <v>416</v>
      </c>
      <c r="AG228" t="s">
        <v>416</v>
      </c>
      <c r="AH228" s="14" t="s">
        <v>692</v>
      </c>
      <c r="AI228" s="14" t="s">
        <v>692</v>
      </c>
      <c r="AJ228" t="s">
        <v>833</v>
      </c>
      <c r="AK228" s="3">
        <v>44826</v>
      </c>
      <c r="AL228" s="13">
        <v>44826</v>
      </c>
      <c r="AM228" s="3">
        <v>44926</v>
      </c>
      <c r="AN228" s="12">
        <v>24137.939655172413</v>
      </c>
      <c r="AO228" s="4">
        <v>28000.01</v>
      </c>
      <c r="AP228" s="17">
        <v>0</v>
      </c>
      <c r="AQ228" s="17">
        <v>0</v>
      </c>
      <c r="AR228" s="17" t="s">
        <v>856</v>
      </c>
      <c r="AS228" s="17">
        <v>0</v>
      </c>
      <c r="AT228" s="16" t="s">
        <v>857</v>
      </c>
      <c r="AU228" t="s">
        <v>1074</v>
      </c>
      <c r="AV228" s="18">
        <v>0</v>
      </c>
      <c r="AW228" s="13">
        <v>44826</v>
      </c>
      <c r="AX228" s="13">
        <v>44826</v>
      </c>
      <c r="AY228" s="10" t="s">
        <v>1003</v>
      </c>
      <c r="AZ228" s="15" t="s">
        <v>858</v>
      </c>
      <c r="BA228" s="20" t="s">
        <v>859</v>
      </c>
      <c r="BB228" s="20" t="s">
        <v>859</v>
      </c>
      <c r="BC228" s="20">
        <v>1</v>
      </c>
      <c r="BD228" s="20" t="s">
        <v>255</v>
      </c>
      <c r="BE228" s="20">
        <v>1</v>
      </c>
      <c r="BF228" s="19" t="s">
        <v>860</v>
      </c>
      <c r="BG228" s="15" t="s">
        <v>858</v>
      </c>
      <c r="BH228" s="15" t="s">
        <v>858</v>
      </c>
      <c r="BI228" s="15" t="s">
        <v>858</v>
      </c>
      <c r="BJ228" s="15" t="s">
        <v>858</v>
      </c>
      <c r="BK228" s="19" t="s">
        <v>861</v>
      </c>
      <c r="BL228" s="11">
        <v>44848</v>
      </c>
      <c r="BM228" s="11">
        <v>44834</v>
      </c>
      <c r="BN228" s="19" t="s">
        <v>862</v>
      </c>
    </row>
    <row r="229" spans="1:66" x14ac:dyDescent="0.3">
      <c r="A229">
        <v>2022</v>
      </c>
      <c r="B229" s="3">
        <v>44743</v>
      </c>
      <c r="C229" s="3">
        <v>44834</v>
      </c>
      <c r="D229" t="s">
        <v>149</v>
      </c>
      <c r="E229" s="4" t="s">
        <v>155</v>
      </c>
      <c r="F229" t="s">
        <v>156</v>
      </c>
      <c r="G229" s="4">
        <v>1184</v>
      </c>
      <c r="H229" s="5" t="s">
        <v>351</v>
      </c>
      <c r="I229" s="6" t="s">
        <v>352</v>
      </c>
      <c r="J229" t="s">
        <v>1028</v>
      </c>
      <c r="K229" s="4">
        <v>1184</v>
      </c>
      <c r="L229" t="s">
        <v>431</v>
      </c>
      <c r="M229" t="s">
        <v>471</v>
      </c>
      <c r="N229" t="s">
        <v>510</v>
      </c>
      <c r="O229" t="s">
        <v>308</v>
      </c>
      <c r="P229" s="4" t="s">
        <v>373</v>
      </c>
      <c r="Q229" s="4" t="s">
        <v>164</v>
      </c>
      <c r="R229" t="s">
        <v>556</v>
      </c>
      <c r="S229" s="4">
        <v>208</v>
      </c>
      <c r="T229" s="4">
        <v>64</v>
      </c>
      <c r="U229" s="4" t="s">
        <v>189</v>
      </c>
      <c r="V229" s="4" t="s">
        <v>625</v>
      </c>
      <c r="W229" t="s">
        <v>657</v>
      </c>
      <c r="X229" t="s">
        <v>668</v>
      </c>
      <c r="Y229" t="s">
        <v>678</v>
      </c>
      <c r="Z229" t="s">
        <v>668</v>
      </c>
      <c r="AA229" s="4" t="s">
        <v>687</v>
      </c>
      <c r="AB229" t="s">
        <v>249</v>
      </c>
      <c r="AC229">
        <v>76116</v>
      </c>
      <c r="AD229" t="s">
        <v>416</v>
      </c>
      <c r="AE229" t="s">
        <v>416</v>
      </c>
      <c r="AF229" t="s">
        <v>416</v>
      </c>
      <c r="AG229" t="s">
        <v>416</v>
      </c>
      <c r="AH229" s="14" t="s">
        <v>692</v>
      </c>
      <c r="AI229" s="14" t="s">
        <v>692</v>
      </c>
      <c r="AJ229" t="s">
        <v>834</v>
      </c>
      <c r="AK229" s="3">
        <v>44826</v>
      </c>
      <c r="AL229" s="13">
        <v>44826</v>
      </c>
      <c r="AM229" s="3">
        <v>44926</v>
      </c>
      <c r="AN229" s="12">
        <v>862.06896551724139</v>
      </c>
      <c r="AO229" s="4">
        <v>1000</v>
      </c>
      <c r="AP229" s="17">
        <v>0</v>
      </c>
      <c r="AQ229" s="17">
        <v>0</v>
      </c>
      <c r="AR229" s="17" t="s">
        <v>856</v>
      </c>
      <c r="AS229" s="17">
        <v>0</v>
      </c>
      <c r="AT229" s="16" t="s">
        <v>857</v>
      </c>
      <c r="AU229" t="s">
        <v>1074</v>
      </c>
      <c r="AV229" s="18">
        <v>0</v>
      </c>
      <c r="AW229" s="13">
        <v>44826</v>
      </c>
      <c r="AX229" s="13">
        <v>44826</v>
      </c>
      <c r="AY229" s="10" t="s">
        <v>1004</v>
      </c>
      <c r="AZ229" s="15" t="s">
        <v>858</v>
      </c>
      <c r="BA229" s="20" t="s">
        <v>859</v>
      </c>
      <c r="BB229" s="20" t="s">
        <v>859</v>
      </c>
      <c r="BC229" s="20">
        <v>1</v>
      </c>
      <c r="BD229" s="20" t="s">
        <v>255</v>
      </c>
      <c r="BE229" s="20">
        <v>1</v>
      </c>
      <c r="BF229" s="19" t="s">
        <v>860</v>
      </c>
      <c r="BG229" s="15" t="s">
        <v>858</v>
      </c>
      <c r="BH229" s="15" t="s">
        <v>858</v>
      </c>
      <c r="BI229" s="15" t="s">
        <v>858</v>
      </c>
      <c r="BJ229" s="15" t="s">
        <v>858</v>
      </c>
      <c r="BK229" s="19" t="s">
        <v>861</v>
      </c>
      <c r="BL229" s="11">
        <v>44848</v>
      </c>
      <c r="BM229" s="11">
        <v>44834</v>
      </c>
      <c r="BN229" s="19" t="s">
        <v>862</v>
      </c>
    </row>
    <row r="230" spans="1:66" x14ac:dyDescent="0.3">
      <c r="A230">
        <v>2022</v>
      </c>
      <c r="B230" s="3">
        <v>44743</v>
      </c>
      <c r="C230" s="3">
        <v>44834</v>
      </c>
      <c r="D230" t="s">
        <v>149</v>
      </c>
      <c r="E230" s="4" t="s">
        <v>153</v>
      </c>
      <c r="F230" t="s">
        <v>156</v>
      </c>
      <c r="G230" s="4">
        <v>1185</v>
      </c>
      <c r="H230" s="5" t="s">
        <v>351</v>
      </c>
      <c r="I230" s="6" t="s">
        <v>352</v>
      </c>
      <c r="J230" t="s">
        <v>1035</v>
      </c>
      <c r="K230" s="4">
        <v>1185</v>
      </c>
      <c r="L230" t="s">
        <v>434</v>
      </c>
      <c r="M230" t="s">
        <v>474</v>
      </c>
      <c r="N230" t="s">
        <v>512</v>
      </c>
      <c r="O230" t="s">
        <v>314</v>
      </c>
      <c r="P230" s="4" t="s">
        <v>379</v>
      </c>
      <c r="Q230" s="4" t="s">
        <v>164</v>
      </c>
      <c r="R230" t="s">
        <v>562</v>
      </c>
      <c r="S230" s="4">
        <v>226</v>
      </c>
      <c r="T230" s="4"/>
      <c r="U230" s="4" t="s">
        <v>189</v>
      </c>
      <c r="V230" s="4" t="s">
        <v>629</v>
      </c>
      <c r="W230" t="s">
        <v>660</v>
      </c>
      <c r="X230" t="s">
        <v>668</v>
      </c>
      <c r="Y230" t="s">
        <v>678</v>
      </c>
      <c r="Z230" t="s">
        <v>668</v>
      </c>
      <c r="AA230" s="4" t="s">
        <v>687</v>
      </c>
      <c r="AB230" t="s">
        <v>249</v>
      </c>
      <c r="AC230">
        <v>76085</v>
      </c>
      <c r="AD230" t="s">
        <v>416</v>
      </c>
      <c r="AE230" t="s">
        <v>416</v>
      </c>
      <c r="AF230" t="s">
        <v>416</v>
      </c>
      <c r="AG230" t="s">
        <v>416</v>
      </c>
      <c r="AH230" s="14" t="s">
        <v>692</v>
      </c>
      <c r="AI230" s="14" t="s">
        <v>692</v>
      </c>
      <c r="AJ230" t="s">
        <v>719</v>
      </c>
      <c r="AK230" s="3">
        <v>44582</v>
      </c>
      <c r="AL230" s="13">
        <v>44582</v>
      </c>
      <c r="AM230" s="3">
        <v>44926</v>
      </c>
      <c r="AN230" s="12">
        <v>6051.0775862068967</v>
      </c>
      <c r="AO230" s="4">
        <v>7019.25</v>
      </c>
      <c r="AP230" s="17">
        <v>0</v>
      </c>
      <c r="AQ230" s="17">
        <v>0</v>
      </c>
      <c r="AR230" s="17" t="s">
        <v>856</v>
      </c>
      <c r="AS230" s="17">
        <v>0</v>
      </c>
      <c r="AT230" s="16" t="s">
        <v>857</v>
      </c>
      <c r="AU230" t="s">
        <v>1075</v>
      </c>
      <c r="AV230" s="18">
        <v>0</v>
      </c>
      <c r="AW230" s="13">
        <v>44826</v>
      </c>
      <c r="AX230" s="13">
        <v>44826</v>
      </c>
      <c r="AY230" s="10" t="s">
        <v>889</v>
      </c>
      <c r="AZ230" s="15" t="s">
        <v>858</v>
      </c>
      <c r="BA230" s="20" t="s">
        <v>859</v>
      </c>
      <c r="BB230" s="20" t="s">
        <v>859</v>
      </c>
      <c r="BC230" s="20">
        <v>1</v>
      </c>
      <c r="BD230" s="20" t="s">
        <v>255</v>
      </c>
      <c r="BE230" s="20">
        <v>1</v>
      </c>
      <c r="BF230" s="19" t="s">
        <v>860</v>
      </c>
      <c r="BG230" s="15" t="s">
        <v>858</v>
      </c>
      <c r="BH230" s="15" t="s">
        <v>858</v>
      </c>
      <c r="BI230" s="15" t="s">
        <v>858</v>
      </c>
      <c r="BJ230" s="15" t="s">
        <v>858</v>
      </c>
      <c r="BK230" s="19" t="s">
        <v>861</v>
      </c>
      <c r="BL230" s="11">
        <v>44848</v>
      </c>
      <c r="BM230" s="11">
        <v>44834</v>
      </c>
      <c r="BN230" s="19" t="s">
        <v>862</v>
      </c>
    </row>
    <row r="231" spans="1:66" x14ac:dyDescent="0.3">
      <c r="A231">
        <v>2022</v>
      </c>
      <c r="B231" s="3">
        <v>44743</v>
      </c>
      <c r="C231" s="3">
        <v>44834</v>
      </c>
      <c r="D231" t="s">
        <v>149</v>
      </c>
      <c r="E231" s="4" t="s">
        <v>153</v>
      </c>
      <c r="F231" t="s">
        <v>156</v>
      </c>
      <c r="G231" s="4">
        <v>1186</v>
      </c>
      <c r="H231" s="5" t="s">
        <v>351</v>
      </c>
      <c r="I231" s="6" t="s">
        <v>352</v>
      </c>
      <c r="J231" t="s">
        <v>1034</v>
      </c>
      <c r="K231" s="4">
        <v>1186</v>
      </c>
      <c r="L231" t="s">
        <v>434</v>
      </c>
      <c r="M231" t="s">
        <v>474</v>
      </c>
      <c r="N231" t="s">
        <v>512</v>
      </c>
      <c r="O231" t="s">
        <v>314</v>
      </c>
      <c r="P231" s="4" t="s">
        <v>379</v>
      </c>
      <c r="Q231" s="4" t="s">
        <v>164</v>
      </c>
      <c r="R231" t="s">
        <v>562</v>
      </c>
      <c r="S231" s="4">
        <v>226</v>
      </c>
      <c r="T231" s="4"/>
      <c r="U231" s="4" t="s">
        <v>189</v>
      </c>
      <c r="V231" s="4" t="s">
        <v>629</v>
      </c>
      <c r="W231" t="s">
        <v>660</v>
      </c>
      <c r="X231" t="s">
        <v>668</v>
      </c>
      <c r="Y231" t="s">
        <v>678</v>
      </c>
      <c r="Z231" t="s">
        <v>668</v>
      </c>
      <c r="AA231" s="4" t="s">
        <v>687</v>
      </c>
      <c r="AB231" t="s">
        <v>249</v>
      </c>
      <c r="AC231">
        <v>76085</v>
      </c>
      <c r="AD231" t="s">
        <v>416</v>
      </c>
      <c r="AE231" t="s">
        <v>416</v>
      </c>
      <c r="AF231" t="s">
        <v>416</v>
      </c>
      <c r="AG231" t="s">
        <v>416</v>
      </c>
      <c r="AH231" s="14" t="s">
        <v>692</v>
      </c>
      <c r="AI231" s="14" t="s">
        <v>692</v>
      </c>
      <c r="AJ231" t="s">
        <v>796</v>
      </c>
      <c r="AK231" s="3">
        <v>44634</v>
      </c>
      <c r="AL231" s="13">
        <v>44634</v>
      </c>
      <c r="AM231" s="3">
        <v>44926</v>
      </c>
      <c r="AN231" s="12">
        <v>50971.922413793109</v>
      </c>
      <c r="AO231" s="4">
        <v>59127.43</v>
      </c>
      <c r="AP231" s="17">
        <v>0</v>
      </c>
      <c r="AQ231" s="17">
        <v>0</v>
      </c>
      <c r="AR231" s="17" t="s">
        <v>856</v>
      </c>
      <c r="AS231" s="17">
        <v>0</v>
      </c>
      <c r="AT231" s="16" t="s">
        <v>857</v>
      </c>
      <c r="AU231" t="s">
        <v>1073</v>
      </c>
      <c r="AV231" s="18">
        <v>0</v>
      </c>
      <c r="AW231" s="13">
        <v>44826</v>
      </c>
      <c r="AX231" s="13">
        <v>44826</v>
      </c>
      <c r="AY231" s="10" t="s">
        <v>966</v>
      </c>
      <c r="AZ231" s="15" t="s">
        <v>858</v>
      </c>
      <c r="BA231" s="20" t="s">
        <v>859</v>
      </c>
      <c r="BB231" s="20" t="s">
        <v>859</v>
      </c>
      <c r="BC231" s="20">
        <v>1</v>
      </c>
      <c r="BD231" s="20" t="s">
        <v>255</v>
      </c>
      <c r="BE231" s="20">
        <v>1</v>
      </c>
      <c r="BF231" s="19" t="s">
        <v>860</v>
      </c>
      <c r="BG231" s="15" t="s">
        <v>858</v>
      </c>
      <c r="BH231" s="15" t="s">
        <v>858</v>
      </c>
      <c r="BI231" s="15" t="s">
        <v>858</v>
      </c>
      <c r="BJ231" s="15" t="s">
        <v>858</v>
      </c>
      <c r="BK231" s="19" t="s">
        <v>861</v>
      </c>
      <c r="BL231" s="11">
        <v>44848</v>
      </c>
      <c r="BM231" s="11">
        <v>44834</v>
      </c>
      <c r="BN231" s="19" t="s">
        <v>862</v>
      </c>
    </row>
    <row r="232" spans="1:66" x14ac:dyDescent="0.3">
      <c r="A232">
        <v>2022</v>
      </c>
      <c r="B232" s="3">
        <v>44743</v>
      </c>
      <c r="C232" s="3">
        <v>44834</v>
      </c>
      <c r="D232" t="s">
        <v>149</v>
      </c>
      <c r="E232" s="4" t="s">
        <v>155</v>
      </c>
      <c r="F232" t="s">
        <v>156</v>
      </c>
      <c r="G232" s="4">
        <v>1187</v>
      </c>
      <c r="H232" s="5" t="s">
        <v>351</v>
      </c>
      <c r="I232" s="6" t="s">
        <v>352</v>
      </c>
      <c r="J232" t="s">
        <v>1037</v>
      </c>
      <c r="K232" s="4">
        <v>1187</v>
      </c>
      <c r="L232" t="s">
        <v>451</v>
      </c>
      <c r="M232" t="s">
        <v>491</v>
      </c>
      <c r="N232" t="s">
        <v>526</v>
      </c>
      <c r="O232" t="s">
        <v>342</v>
      </c>
      <c r="P232" s="4" t="s">
        <v>407</v>
      </c>
      <c r="Q232" s="4" t="s">
        <v>164</v>
      </c>
      <c r="R232" t="s">
        <v>572</v>
      </c>
      <c r="S232" s="4">
        <v>72</v>
      </c>
      <c r="T232" s="4"/>
      <c r="U232" s="4" t="s">
        <v>189</v>
      </c>
      <c r="V232" s="4" t="s">
        <v>651</v>
      </c>
      <c r="W232" t="s">
        <v>657</v>
      </c>
      <c r="X232" t="s">
        <v>671</v>
      </c>
      <c r="Y232" t="s">
        <v>680</v>
      </c>
      <c r="Z232" t="s">
        <v>671</v>
      </c>
      <c r="AA232" s="4" t="s">
        <v>687</v>
      </c>
      <c r="AB232" t="s">
        <v>249</v>
      </c>
      <c r="AC232">
        <v>76806</v>
      </c>
      <c r="AD232" t="s">
        <v>416</v>
      </c>
      <c r="AE232" t="s">
        <v>416</v>
      </c>
      <c r="AF232" t="s">
        <v>416</v>
      </c>
      <c r="AG232" t="s">
        <v>416</v>
      </c>
      <c r="AH232" s="14" t="s">
        <v>692</v>
      </c>
      <c r="AI232" s="14" t="s">
        <v>692</v>
      </c>
      <c r="AJ232" t="s">
        <v>835</v>
      </c>
      <c r="AK232" s="3">
        <v>44826</v>
      </c>
      <c r="AL232" s="13">
        <v>44826</v>
      </c>
      <c r="AM232" s="3">
        <v>44926</v>
      </c>
      <c r="AN232" s="12">
        <v>23500</v>
      </c>
      <c r="AO232" s="4">
        <v>27260</v>
      </c>
      <c r="AP232" s="17">
        <v>0</v>
      </c>
      <c r="AQ232" s="17">
        <v>0</v>
      </c>
      <c r="AR232" s="17" t="s">
        <v>856</v>
      </c>
      <c r="AS232" s="17">
        <v>0</v>
      </c>
      <c r="AT232" s="16" t="s">
        <v>857</v>
      </c>
      <c r="AU232" t="s">
        <v>1077</v>
      </c>
      <c r="AV232" s="18">
        <v>0</v>
      </c>
      <c r="AW232" s="13">
        <v>44826</v>
      </c>
      <c r="AX232" s="13">
        <v>44826</v>
      </c>
      <c r="AY232" s="10" t="s">
        <v>1005</v>
      </c>
      <c r="AZ232" s="15" t="s">
        <v>858</v>
      </c>
      <c r="BA232" s="20" t="s">
        <v>859</v>
      </c>
      <c r="BB232" s="20" t="s">
        <v>859</v>
      </c>
      <c r="BC232" s="20">
        <v>1</v>
      </c>
      <c r="BD232" s="20" t="s">
        <v>255</v>
      </c>
      <c r="BE232" s="20">
        <v>1</v>
      </c>
      <c r="BF232" s="19" t="s">
        <v>860</v>
      </c>
      <c r="BG232" s="15" t="s">
        <v>858</v>
      </c>
      <c r="BH232" s="15" t="s">
        <v>858</v>
      </c>
      <c r="BI232" s="15" t="s">
        <v>858</v>
      </c>
      <c r="BJ232" s="15" t="s">
        <v>858</v>
      </c>
      <c r="BK232" s="19" t="s">
        <v>861</v>
      </c>
      <c r="BL232" s="11">
        <v>44848</v>
      </c>
      <c r="BM232" s="11">
        <v>44834</v>
      </c>
      <c r="BN232" s="19" t="s">
        <v>862</v>
      </c>
    </row>
    <row r="233" spans="1:66" x14ac:dyDescent="0.3">
      <c r="A233">
        <v>2022</v>
      </c>
      <c r="B233" s="3">
        <v>44743</v>
      </c>
      <c r="C233" s="3">
        <v>44834</v>
      </c>
      <c r="D233" t="s">
        <v>149</v>
      </c>
      <c r="E233" s="4" t="s">
        <v>155</v>
      </c>
      <c r="F233" t="s">
        <v>156</v>
      </c>
      <c r="G233" s="4">
        <v>1188</v>
      </c>
      <c r="H233" s="5" t="s">
        <v>351</v>
      </c>
      <c r="I233" s="6" t="s">
        <v>352</v>
      </c>
      <c r="J233" t="s">
        <v>1037</v>
      </c>
      <c r="K233" s="4">
        <v>1188</v>
      </c>
      <c r="L233" t="s">
        <v>451</v>
      </c>
      <c r="M233" t="s">
        <v>491</v>
      </c>
      <c r="N233" t="s">
        <v>526</v>
      </c>
      <c r="O233" t="s">
        <v>342</v>
      </c>
      <c r="P233" s="4" t="s">
        <v>407</v>
      </c>
      <c r="Q233" s="4" t="s">
        <v>164</v>
      </c>
      <c r="R233" t="s">
        <v>572</v>
      </c>
      <c r="S233" s="4">
        <v>72</v>
      </c>
      <c r="T233" s="4"/>
      <c r="U233" s="4" t="s">
        <v>189</v>
      </c>
      <c r="V233" s="4" t="s">
        <v>651</v>
      </c>
      <c r="W233" t="s">
        <v>657</v>
      </c>
      <c r="X233" t="s">
        <v>671</v>
      </c>
      <c r="Y233" t="s">
        <v>680</v>
      </c>
      <c r="Z233" t="s">
        <v>671</v>
      </c>
      <c r="AA233" s="4" t="s">
        <v>687</v>
      </c>
      <c r="AB233" t="s">
        <v>249</v>
      </c>
      <c r="AC233">
        <v>76806</v>
      </c>
      <c r="AD233" t="s">
        <v>416</v>
      </c>
      <c r="AE233" t="s">
        <v>416</v>
      </c>
      <c r="AF233" t="s">
        <v>416</v>
      </c>
      <c r="AG233" t="s">
        <v>416</v>
      </c>
      <c r="AH233" s="14" t="s">
        <v>692</v>
      </c>
      <c r="AI233" s="14" t="s">
        <v>692</v>
      </c>
      <c r="AJ233" t="s">
        <v>836</v>
      </c>
      <c r="AK233" s="3">
        <v>44826</v>
      </c>
      <c r="AL233" s="13">
        <v>44826</v>
      </c>
      <c r="AM233" s="3">
        <v>44926</v>
      </c>
      <c r="AN233" s="12">
        <v>23793.103448275862</v>
      </c>
      <c r="AO233" s="4">
        <v>27600</v>
      </c>
      <c r="AP233" s="17">
        <v>0</v>
      </c>
      <c r="AQ233" s="17">
        <v>0</v>
      </c>
      <c r="AR233" s="17" t="s">
        <v>856</v>
      </c>
      <c r="AS233" s="17">
        <v>0</v>
      </c>
      <c r="AT233" s="16" t="s">
        <v>857</v>
      </c>
      <c r="AU233" t="s">
        <v>1077</v>
      </c>
      <c r="AV233" s="18">
        <v>0</v>
      </c>
      <c r="AW233" s="13">
        <v>44826</v>
      </c>
      <c r="AX233" s="13">
        <v>44826</v>
      </c>
      <c r="AY233" s="10" t="s">
        <v>1006</v>
      </c>
      <c r="AZ233" s="15" t="s">
        <v>858</v>
      </c>
      <c r="BA233" s="20" t="s">
        <v>859</v>
      </c>
      <c r="BB233" s="20" t="s">
        <v>859</v>
      </c>
      <c r="BC233" s="20">
        <v>1</v>
      </c>
      <c r="BD233" s="20" t="s">
        <v>255</v>
      </c>
      <c r="BE233" s="20">
        <v>1</v>
      </c>
      <c r="BF233" s="19" t="s">
        <v>860</v>
      </c>
      <c r="BG233" s="15" t="s">
        <v>858</v>
      </c>
      <c r="BH233" s="15" t="s">
        <v>858</v>
      </c>
      <c r="BI233" s="15" t="s">
        <v>858</v>
      </c>
      <c r="BJ233" s="15" t="s">
        <v>858</v>
      </c>
      <c r="BK233" s="19" t="s">
        <v>861</v>
      </c>
      <c r="BL233" s="11">
        <v>44848</v>
      </c>
      <c r="BM233" s="11">
        <v>44834</v>
      </c>
      <c r="BN233" s="19" t="s">
        <v>862</v>
      </c>
    </row>
    <row r="234" spans="1:66" x14ac:dyDescent="0.3">
      <c r="A234">
        <v>2022</v>
      </c>
      <c r="B234" s="3">
        <v>44743</v>
      </c>
      <c r="C234" s="3">
        <v>44834</v>
      </c>
      <c r="D234" t="s">
        <v>149</v>
      </c>
      <c r="E234" s="4" t="s">
        <v>155</v>
      </c>
      <c r="F234" t="s">
        <v>156</v>
      </c>
      <c r="G234" s="4">
        <v>1191</v>
      </c>
      <c r="H234" s="5" t="s">
        <v>351</v>
      </c>
      <c r="I234" s="6" t="s">
        <v>352</v>
      </c>
      <c r="J234" t="s">
        <v>1028</v>
      </c>
      <c r="K234" s="4">
        <v>1191</v>
      </c>
      <c r="L234" t="s">
        <v>420</v>
      </c>
      <c r="M234" t="s">
        <v>462</v>
      </c>
      <c r="N234" t="s">
        <v>502</v>
      </c>
      <c r="O234" t="s">
        <v>294</v>
      </c>
      <c r="P234" s="4" t="s">
        <v>359</v>
      </c>
      <c r="Q234" s="4" t="s">
        <v>183</v>
      </c>
      <c r="R234" t="s">
        <v>543</v>
      </c>
      <c r="S234" s="4">
        <v>191</v>
      </c>
      <c r="T234" s="4" t="s">
        <v>597</v>
      </c>
      <c r="U234" s="4" t="s">
        <v>189</v>
      </c>
      <c r="V234" s="4" t="s">
        <v>614</v>
      </c>
      <c r="W234" t="s">
        <v>657</v>
      </c>
      <c r="X234" t="s">
        <v>669</v>
      </c>
      <c r="Y234" t="s">
        <v>679</v>
      </c>
      <c r="Z234" t="s">
        <v>669</v>
      </c>
      <c r="AA234" s="4" t="s">
        <v>687</v>
      </c>
      <c r="AB234" t="s">
        <v>249</v>
      </c>
      <c r="AC234">
        <v>76902</v>
      </c>
      <c r="AD234" t="s">
        <v>416</v>
      </c>
      <c r="AE234" t="s">
        <v>416</v>
      </c>
      <c r="AF234" t="s">
        <v>416</v>
      </c>
      <c r="AG234" t="s">
        <v>416</v>
      </c>
      <c r="AH234" s="14" t="s">
        <v>692</v>
      </c>
      <c r="AI234" s="14" t="s">
        <v>692</v>
      </c>
      <c r="AJ234" t="s">
        <v>698</v>
      </c>
      <c r="AK234" s="3">
        <v>44608</v>
      </c>
      <c r="AL234" s="13">
        <v>44608</v>
      </c>
      <c r="AM234" s="3">
        <v>44926</v>
      </c>
      <c r="AN234" s="12">
        <v>14406.862068965518</v>
      </c>
      <c r="AO234" s="4">
        <v>16711.96</v>
      </c>
      <c r="AP234" s="17">
        <v>0</v>
      </c>
      <c r="AQ234" s="17">
        <v>0</v>
      </c>
      <c r="AR234" s="17" t="s">
        <v>856</v>
      </c>
      <c r="AS234" s="17">
        <v>0</v>
      </c>
      <c r="AT234" s="16" t="s">
        <v>857</v>
      </c>
      <c r="AU234" t="s">
        <v>1068</v>
      </c>
      <c r="AV234" s="18">
        <v>0</v>
      </c>
      <c r="AW234" s="13">
        <v>44826</v>
      </c>
      <c r="AX234" s="13">
        <v>44826</v>
      </c>
      <c r="AY234" s="10" t="s">
        <v>868</v>
      </c>
      <c r="AZ234" s="15" t="s">
        <v>858</v>
      </c>
      <c r="BA234" s="20" t="s">
        <v>859</v>
      </c>
      <c r="BB234" s="20" t="s">
        <v>859</v>
      </c>
      <c r="BC234" s="20">
        <v>1</v>
      </c>
      <c r="BD234" s="20" t="s">
        <v>255</v>
      </c>
      <c r="BE234" s="20">
        <v>1</v>
      </c>
      <c r="BF234" s="19" t="s">
        <v>860</v>
      </c>
      <c r="BG234" s="15" t="s">
        <v>858</v>
      </c>
      <c r="BH234" s="15" t="s">
        <v>858</v>
      </c>
      <c r="BI234" s="15" t="s">
        <v>858</v>
      </c>
      <c r="BJ234" s="15" t="s">
        <v>858</v>
      </c>
      <c r="BK234" s="19" t="s">
        <v>861</v>
      </c>
      <c r="BL234" s="11">
        <v>44848</v>
      </c>
      <c r="BM234" s="11">
        <v>44834</v>
      </c>
      <c r="BN234" s="19" t="s">
        <v>862</v>
      </c>
    </row>
    <row r="235" spans="1:66" x14ac:dyDescent="0.3">
      <c r="A235">
        <v>2022</v>
      </c>
      <c r="B235" s="3">
        <v>44743</v>
      </c>
      <c r="C235" s="3">
        <v>44834</v>
      </c>
      <c r="D235" t="s">
        <v>149</v>
      </c>
      <c r="E235" s="4" t="s">
        <v>153</v>
      </c>
      <c r="F235" t="s">
        <v>156</v>
      </c>
      <c r="G235" s="4">
        <v>1193</v>
      </c>
      <c r="H235" s="5" t="s">
        <v>351</v>
      </c>
      <c r="I235" s="6" t="s">
        <v>352</v>
      </c>
      <c r="J235" t="s">
        <v>1046</v>
      </c>
      <c r="K235" s="4">
        <v>1193</v>
      </c>
      <c r="L235" t="s">
        <v>438</v>
      </c>
      <c r="M235" t="s">
        <v>496</v>
      </c>
      <c r="N235" t="s">
        <v>468</v>
      </c>
      <c r="O235" t="s">
        <v>347</v>
      </c>
      <c r="P235" s="4" t="s">
        <v>412</v>
      </c>
      <c r="Q235" s="4" t="s">
        <v>164</v>
      </c>
      <c r="R235" t="s">
        <v>591</v>
      </c>
      <c r="S235" s="4">
        <v>128</v>
      </c>
      <c r="T235" s="4"/>
      <c r="U235" s="4" t="s">
        <v>189</v>
      </c>
      <c r="V235" s="4" t="s">
        <v>655</v>
      </c>
      <c r="W235" t="s">
        <v>657</v>
      </c>
      <c r="X235" t="s">
        <v>668</v>
      </c>
      <c r="Y235" t="s">
        <v>678</v>
      </c>
      <c r="Z235" t="s">
        <v>668</v>
      </c>
      <c r="AA235" s="4" t="s">
        <v>687</v>
      </c>
      <c r="AB235" t="s">
        <v>249</v>
      </c>
      <c r="AC235">
        <v>76138</v>
      </c>
      <c r="AD235" t="s">
        <v>416</v>
      </c>
      <c r="AE235" t="s">
        <v>416</v>
      </c>
      <c r="AF235" t="s">
        <v>416</v>
      </c>
      <c r="AG235" t="s">
        <v>416</v>
      </c>
      <c r="AH235" s="14" t="s">
        <v>692</v>
      </c>
      <c r="AI235" s="14" t="s">
        <v>692</v>
      </c>
      <c r="AJ235" t="s">
        <v>837</v>
      </c>
      <c r="AK235" s="3">
        <v>44603</v>
      </c>
      <c r="AL235" s="13">
        <v>44603</v>
      </c>
      <c r="AM235" s="3">
        <v>44926</v>
      </c>
      <c r="AN235" s="12">
        <v>3000</v>
      </c>
      <c r="AO235" s="4">
        <v>3480</v>
      </c>
      <c r="AP235" s="17">
        <v>0</v>
      </c>
      <c r="AQ235" s="17">
        <v>0</v>
      </c>
      <c r="AR235" s="17" t="s">
        <v>856</v>
      </c>
      <c r="AS235" s="17">
        <v>0</v>
      </c>
      <c r="AT235" s="16" t="s">
        <v>857</v>
      </c>
      <c r="AU235" t="s">
        <v>1086</v>
      </c>
      <c r="AV235" s="18">
        <v>0</v>
      </c>
      <c r="AW235" s="13">
        <v>44826</v>
      </c>
      <c r="AX235" s="13">
        <v>44826</v>
      </c>
      <c r="AY235" s="10" t="s">
        <v>1007</v>
      </c>
      <c r="AZ235" s="15" t="s">
        <v>858</v>
      </c>
      <c r="BA235" s="20" t="s">
        <v>859</v>
      </c>
      <c r="BB235" s="20" t="s">
        <v>859</v>
      </c>
      <c r="BC235" s="20">
        <v>1</v>
      </c>
      <c r="BD235" s="20" t="s">
        <v>255</v>
      </c>
      <c r="BE235" s="20">
        <v>1</v>
      </c>
      <c r="BF235" s="19" t="s">
        <v>860</v>
      </c>
      <c r="BG235" s="15" t="s">
        <v>858</v>
      </c>
      <c r="BH235" s="15" t="s">
        <v>858</v>
      </c>
      <c r="BI235" s="15" t="s">
        <v>858</v>
      </c>
      <c r="BJ235" s="15" t="s">
        <v>858</v>
      </c>
      <c r="BK235" s="19" t="s">
        <v>861</v>
      </c>
      <c r="BL235" s="11">
        <v>44848</v>
      </c>
      <c r="BM235" s="11">
        <v>44834</v>
      </c>
      <c r="BN235" s="19" t="s">
        <v>862</v>
      </c>
    </row>
    <row r="236" spans="1:66" x14ac:dyDescent="0.3">
      <c r="A236">
        <v>2022</v>
      </c>
      <c r="B236" s="3">
        <v>44743</v>
      </c>
      <c r="C236" s="3">
        <v>44834</v>
      </c>
      <c r="D236" t="s">
        <v>149</v>
      </c>
      <c r="E236" s="4" t="s">
        <v>155</v>
      </c>
      <c r="F236" t="s">
        <v>156</v>
      </c>
      <c r="G236" s="4">
        <v>1194</v>
      </c>
      <c r="H236" s="5" t="s">
        <v>351</v>
      </c>
      <c r="I236" s="6" t="s">
        <v>352</v>
      </c>
      <c r="J236" t="s">
        <v>1030</v>
      </c>
      <c r="K236" s="4">
        <v>1194</v>
      </c>
      <c r="L236" t="s">
        <v>445</v>
      </c>
      <c r="M236" t="s">
        <v>484</v>
      </c>
      <c r="N236" t="s">
        <v>521</v>
      </c>
      <c r="O236" t="s">
        <v>329</v>
      </c>
      <c r="P236" s="4" t="s">
        <v>394</v>
      </c>
      <c r="Q236" s="4" t="s">
        <v>164</v>
      </c>
      <c r="R236" t="s">
        <v>574</v>
      </c>
      <c r="S236" s="4">
        <v>2</v>
      </c>
      <c r="T236" s="4" t="s">
        <v>597</v>
      </c>
      <c r="U236" s="4" t="s">
        <v>189</v>
      </c>
      <c r="V236" s="4" t="s">
        <v>639</v>
      </c>
      <c r="W236" t="s">
        <v>657</v>
      </c>
      <c r="X236" t="s">
        <v>668</v>
      </c>
      <c r="Y236" t="s">
        <v>678</v>
      </c>
      <c r="Z236" t="s">
        <v>668</v>
      </c>
      <c r="AA236" s="4" t="s">
        <v>687</v>
      </c>
      <c r="AB236" t="s">
        <v>249</v>
      </c>
      <c r="AC236">
        <v>76030</v>
      </c>
      <c r="AD236" t="s">
        <v>416</v>
      </c>
      <c r="AE236" t="s">
        <v>416</v>
      </c>
      <c r="AF236" t="s">
        <v>416</v>
      </c>
      <c r="AG236" t="s">
        <v>416</v>
      </c>
      <c r="AH236" s="14" t="s">
        <v>692</v>
      </c>
      <c r="AI236" s="14" t="s">
        <v>692</v>
      </c>
      <c r="AJ236" t="s">
        <v>838</v>
      </c>
      <c r="AK236" s="3">
        <v>44824</v>
      </c>
      <c r="AL236" s="13">
        <v>44824</v>
      </c>
      <c r="AM236" s="3">
        <v>44926</v>
      </c>
      <c r="AN236" s="12">
        <v>34622.84482758621</v>
      </c>
      <c r="AO236" s="4">
        <v>40162.5</v>
      </c>
      <c r="AP236" s="17">
        <v>0</v>
      </c>
      <c r="AQ236" s="17">
        <v>0</v>
      </c>
      <c r="AR236" s="17" t="s">
        <v>856</v>
      </c>
      <c r="AS236" s="17">
        <v>0</v>
      </c>
      <c r="AT236" s="16" t="s">
        <v>857</v>
      </c>
      <c r="AU236" t="s">
        <v>1095</v>
      </c>
      <c r="AV236" s="18">
        <v>0</v>
      </c>
      <c r="AW236" s="13">
        <v>44824</v>
      </c>
      <c r="AX236" s="13">
        <v>44824</v>
      </c>
      <c r="AY236" s="10" t="s">
        <v>1008</v>
      </c>
      <c r="AZ236" s="15" t="s">
        <v>858</v>
      </c>
      <c r="BA236" s="20" t="s">
        <v>859</v>
      </c>
      <c r="BB236" s="20" t="s">
        <v>859</v>
      </c>
      <c r="BC236" s="20">
        <v>1</v>
      </c>
      <c r="BD236" s="20" t="s">
        <v>255</v>
      </c>
      <c r="BE236" s="20">
        <v>1</v>
      </c>
      <c r="BF236" s="19" t="s">
        <v>860</v>
      </c>
      <c r="BG236" s="15" t="s">
        <v>858</v>
      </c>
      <c r="BH236" s="15" t="s">
        <v>858</v>
      </c>
      <c r="BI236" s="15" t="s">
        <v>858</v>
      </c>
      <c r="BJ236" s="15" t="s">
        <v>858</v>
      </c>
      <c r="BK236" s="19" t="s">
        <v>861</v>
      </c>
      <c r="BL236" s="11">
        <v>44848</v>
      </c>
      <c r="BM236" s="11">
        <v>44834</v>
      </c>
      <c r="BN236" s="19" t="s">
        <v>862</v>
      </c>
    </row>
    <row r="237" spans="1:66" x14ac:dyDescent="0.3">
      <c r="A237">
        <v>2022</v>
      </c>
      <c r="B237" s="3">
        <v>44743</v>
      </c>
      <c r="C237" s="3">
        <v>44834</v>
      </c>
      <c r="D237" t="s">
        <v>149</v>
      </c>
      <c r="E237" s="4" t="s">
        <v>155</v>
      </c>
      <c r="F237" t="s">
        <v>156</v>
      </c>
      <c r="G237" s="4">
        <v>1195</v>
      </c>
      <c r="H237" s="5" t="s">
        <v>351</v>
      </c>
      <c r="I237" s="6" t="s">
        <v>352</v>
      </c>
      <c r="J237" t="s">
        <v>1030</v>
      </c>
      <c r="K237" s="4">
        <v>1195</v>
      </c>
      <c r="L237" t="s">
        <v>445</v>
      </c>
      <c r="M237" t="s">
        <v>484</v>
      </c>
      <c r="N237" t="s">
        <v>521</v>
      </c>
      <c r="O237" t="s">
        <v>329</v>
      </c>
      <c r="P237" s="4" t="s">
        <v>394</v>
      </c>
      <c r="Q237" s="4" t="s">
        <v>164</v>
      </c>
      <c r="R237" t="s">
        <v>574</v>
      </c>
      <c r="S237" s="4">
        <v>2</v>
      </c>
      <c r="T237" s="4" t="s">
        <v>597</v>
      </c>
      <c r="U237" s="4" t="s">
        <v>189</v>
      </c>
      <c r="V237" s="4" t="s">
        <v>639</v>
      </c>
      <c r="W237" t="s">
        <v>657</v>
      </c>
      <c r="X237" t="s">
        <v>668</v>
      </c>
      <c r="Y237" t="s">
        <v>678</v>
      </c>
      <c r="Z237" t="s">
        <v>668</v>
      </c>
      <c r="AA237" s="4" t="s">
        <v>687</v>
      </c>
      <c r="AB237" t="s">
        <v>249</v>
      </c>
      <c r="AC237">
        <v>76030</v>
      </c>
      <c r="AD237" t="s">
        <v>416</v>
      </c>
      <c r="AE237" t="s">
        <v>416</v>
      </c>
      <c r="AF237" t="s">
        <v>416</v>
      </c>
      <c r="AG237" t="s">
        <v>416</v>
      </c>
      <c r="AH237" s="14" t="s">
        <v>692</v>
      </c>
      <c r="AI237" s="14" t="s">
        <v>692</v>
      </c>
      <c r="AJ237" t="s">
        <v>839</v>
      </c>
      <c r="AK237" s="3">
        <v>44824</v>
      </c>
      <c r="AL237" s="13">
        <v>44824</v>
      </c>
      <c r="AM237" s="3">
        <v>44926</v>
      </c>
      <c r="AN237" s="12">
        <v>34622.84482758621</v>
      </c>
      <c r="AO237" s="4">
        <v>40162.5</v>
      </c>
      <c r="AP237" s="17">
        <v>0</v>
      </c>
      <c r="AQ237" s="17">
        <v>0</v>
      </c>
      <c r="AR237" s="17" t="s">
        <v>856</v>
      </c>
      <c r="AS237" s="17">
        <v>0</v>
      </c>
      <c r="AT237" s="16" t="s">
        <v>857</v>
      </c>
      <c r="AU237" t="s">
        <v>1095</v>
      </c>
      <c r="AV237" s="18">
        <v>0</v>
      </c>
      <c r="AW237" s="13">
        <v>44824</v>
      </c>
      <c r="AX237" s="13">
        <v>44824</v>
      </c>
      <c r="AY237" s="10" t="s">
        <v>1009</v>
      </c>
      <c r="AZ237" s="15" t="s">
        <v>858</v>
      </c>
      <c r="BA237" s="20" t="s">
        <v>859</v>
      </c>
      <c r="BB237" s="20" t="s">
        <v>859</v>
      </c>
      <c r="BC237" s="20">
        <v>1</v>
      </c>
      <c r="BD237" s="20" t="s">
        <v>255</v>
      </c>
      <c r="BE237" s="20">
        <v>1</v>
      </c>
      <c r="BF237" s="19" t="s">
        <v>860</v>
      </c>
      <c r="BG237" s="15" t="s">
        <v>858</v>
      </c>
      <c r="BH237" s="15" t="s">
        <v>858</v>
      </c>
      <c r="BI237" s="15" t="s">
        <v>858</v>
      </c>
      <c r="BJ237" s="15" t="s">
        <v>858</v>
      </c>
      <c r="BK237" s="19" t="s">
        <v>861</v>
      </c>
      <c r="BL237" s="11">
        <v>44848</v>
      </c>
      <c r="BM237" s="11">
        <v>44834</v>
      </c>
      <c r="BN237" s="19" t="s">
        <v>862</v>
      </c>
    </row>
    <row r="238" spans="1:66" x14ac:dyDescent="0.3">
      <c r="A238">
        <v>2022</v>
      </c>
      <c r="B238" s="3">
        <v>44743</v>
      </c>
      <c r="C238" s="3">
        <v>44834</v>
      </c>
      <c r="D238" t="s">
        <v>149</v>
      </c>
      <c r="E238" s="4" t="s">
        <v>155</v>
      </c>
      <c r="F238" t="s">
        <v>156</v>
      </c>
      <c r="G238" s="4">
        <v>1196</v>
      </c>
      <c r="H238" s="5" t="s">
        <v>351</v>
      </c>
      <c r="I238" s="6" t="s">
        <v>352</v>
      </c>
      <c r="J238" t="s">
        <v>1030</v>
      </c>
      <c r="K238" s="4">
        <v>1196</v>
      </c>
      <c r="L238" t="s">
        <v>445</v>
      </c>
      <c r="M238" t="s">
        <v>484</v>
      </c>
      <c r="N238" t="s">
        <v>521</v>
      </c>
      <c r="O238" t="s">
        <v>329</v>
      </c>
      <c r="P238" s="4" t="s">
        <v>394</v>
      </c>
      <c r="Q238" s="4" t="s">
        <v>164</v>
      </c>
      <c r="R238" t="s">
        <v>574</v>
      </c>
      <c r="S238" s="4">
        <v>2</v>
      </c>
      <c r="T238" s="4" t="s">
        <v>597</v>
      </c>
      <c r="U238" s="4" t="s">
        <v>189</v>
      </c>
      <c r="V238" s="4" t="s">
        <v>639</v>
      </c>
      <c r="W238" t="s">
        <v>657</v>
      </c>
      <c r="X238" t="s">
        <v>668</v>
      </c>
      <c r="Y238" t="s">
        <v>678</v>
      </c>
      <c r="Z238" t="s">
        <v>668</v>
      </c>
      <c r="AA238" s="4" t="s">
        <v>687</v>
      </c>
      <c r="AB238" t="s">
        <v>249</v>
      </c>
      <c r="AC238">
        <v>76030</v>
      </c>
      <c r="AD238" t="s">
        <v>416</v>
      </c>
      <c r="AE238" t="s">
        <v>416</v>
      </c>
      <c r="AF238" t="s">
        <v>416</v>
      </c>
      <c r="AG238" t="s">
        <v>416</v>
      </c>
      <c r="AH238" s="14" t="s">
        <v>692</v>
      </c>
      <c r="AI238" s="14" t="s">
        <v>692</v>
      </c>
      <c r="AJ238" t="s">
        <v>840</v>
      </c>
      <c r="AK238" s="3">
        <v>44824</v>
      </c>
      <c r="AL238" s="13">
        <v>44824</v>
      </c>
      <c r="AM238" s="3">
        <v>44926</v>
      </c>
      <c r="AN238" s="12">
        <v>34622.84482758621</v>
      </c>
      <c r="AO238" s="4">
        <v>40162.5</v>
      </c>
      <c r="AP238" s="17">
        <v>0</v>
      </c>
      <c r="AQ238" s="17">
        <v>0</v>
      </c>
      <c r="AR238" s="17" t="s">
        <v>856</v>
      </c>
      <c r="AS238" s="17">
        <v>0</v>
      </c>
      <c r="AT238" s="16" t="s">
        <v>857</v>
      </c>
      <c r="AU238" t="s">
        <v>1095</v>
      </c>
      <c r="AV238" s="18">
        <v>0</v>
      </c>
      <c r="AW238" s="13">
        <v>44824</v>
      </c>
      <c r="AX238" s="13">
        <v>44824</v>
      </c>
      <c r="AY238" s="10" t="s">
        <v>1010</v>
      </c>
      <c r="AZ238" s="15" t="s">
        <v>858</v>
      </c>
      <c r="BA238" s="20" t="s">
        <v>859</v>
      </c>
      <c r="BB238" s="20" t="s">
        <v>859</v>
      </c>
      <c r="BC238" s="20">
        <v>1</v>
      </c>
      <c r="BD238" s="20" t="s">
        <v>255</v>
      </c>
      <c r="BE238" s="20">
        <v>1</v>
      </c>
      <c r="BF238" s="19" t="s">
        <v>860</v>
      </c>
      <c r="BG238" s="15" t="s">
        <v>858</v>
      </c>
      <c r="BH238" s="15" t="s">
        <v>858</v>
      </c>
      <c r="BI238" s="15" t="s">
        <v>858</v>
      </c>
      <c r="BJ238" s="15" t="s">
        <v>858</v>
      </c>
      <c r="BK238" s="19" t="s">
        <v>861</v>
      </c>
      <c r="BL238" s="11">
        <v>44848</v>
      </c>
      <c r="BM238" s="11">
        <v>44834</v>
      </c>
      <c r="BN238" s="19" t="s">
        <v>862</v>
      </c>
    </row>
    <row r="239" spans="1:66" x14ac:dyDescent="0.3">
      <c r="A239">
        <v>2022</v>
      </c>
      <c r="B239" s="3">
        <v>44743</v>
      </c>
      <c r="C239" s="3">
        <v>44834</v>
      </c>
      <c r="D239" t="s">
        <v>149</v>
      </c>
      <c r="E239" s="4" t="s">
        <v>155</v>
      </c>
      <c r="F239" t="s">
        <v>156</v>
      </c>
      <c r="G239" s="4">
        <v>1197</v>
      </c>
      <c r="H239" s="5" t="s">
        <v>351</v>
      </c>
      <c r="I239" s="6" t="s">
        <v>352</v>
      </c>
      <c r="J239" t="s">
        <v>1028</v>
      </c>
      <c r="K239" s="4">
        <v>1197</v>
      </c>
      <c r="L239" t="s">
        <v>435</v>
      </c>
      <c r="M239" t="s">
        <v>475</v>
      </c>
      <c r="N239" t="s">
        <v>513</v>
      </c>
      <c r="O239" t="s">
        <v>319</v>
      </c>
      <c r="P239" s="4" t="s">
        <v>384</v>
      </c>
      <c r="Q239" s="4" t="s">
        <v>164</v>
      </c>
      <c r="R239" t="s">
        <v>565</v>
      </c>
      <c r="S239" s="4">
        <v>55</v>
      </c>
      <c r="T239" s="4">
        <v>24</v>
      </c>
      <c r="U239" s="4" t="s">
        <v>189</v>
      </c>
      <c r="V239" s="4" t="s">
        <v>631</v>
      </c>
      <c r="W239" t="s">
        <v>661</v>
      </c>
      <c r="X239" t="s">
        <v>672</v>
      </c>
      <c r="Y239" t="s">
        <v>681</v>
      </c>
      <c r="Z239" t="s">
        <v>672</v>
      </c>
      <c r="AA239" s="4" t="s">
        <v>687</v>
      </c>
      <c r="AB239" t="s">
        <v>249</v>
      </c>
      <c r="AC239">
        <v>76240</v>
      </c>
      <c r="AD239" t="s">
        <v>416</v>
      </c>
      <c r="AE239" t="s">
        <v>416</v>
      </c>
      <c r="AF239" t="s">
        <v>416</v>
      </c>
      <c r="AG239" t="s">
        <v>416</v>
      </c>
      <c r="AH239" s="14" t="s">
        <v>692</v>
      </c>
      <c r="AI239" s="14" t="s">
        <v>692</v>
      </c>
      <c r="AJ239" t="s">
        <v>723</v>
      </c>
      <c r="AK239" s="3">
        <v>44621</v>
      </c>
      <c r="AL239" s="13">
        <v>44621</v>
      </c>
      <c r="AM239" s="3">
        <v>44926</v>
      </c>
      <c r="AN239" s="12">
        <v>11206.905172413793</v>
      </c>
      <c r="AO239" s="4">
        <v>13000.01</v>
      </c>
      <c r="AP239" s="17">
        <v>0</v>
      </c>
      <c r="AQ239" s="17">
        <v>0</v>
      </c>
      <c r="AR239" s="17" t="s">
        <v>856</v>
      </c>
      <c r="AS239" s="17">
        <v>0</v>
      </c>
      <c r="AT239" s="16" t="s">
        <v>857</v>
      </c>
      <c r="AU239" t="s">
        <v>1068</v>
      </c>
      <c r="AV239" s="18">
        <v>0</v>
      </c>
      <c r="AW239" s="13">
        <v>44827</v>
      </c>
      <c r="AX239" s="13">
        <v>44827</v>
      </c>
      <c r="AY239" s="10" t="s">
        <v>893</v>
      </c>
      <c r="AZ239" s="15" t="s">
        <v>858</v>
      </c>
      <c r="BA239" s="20" t="s">
        <v>859</v>
      </c>
      <c r="BB239" s="20" t="s">
        <v>859</v>
      </c>
      <c r="BC239" s="20">
        <v>1</v>
      </c>
      <c r="BD239" s="20" t="s">
        <v>255</v>
      </c>
      <c r="BE239" s="20">
        <v>1</v>
      </c>
      <c r="BF239" s="19" t="s">
        <v>860</v>
      </c>
      <c r="BG239" s="15" t="s">
        <v>858</v>
      </c>
      <c r="BH239" s="15" t="s">
        <v>858</v>
      </c>
      <c r="BI239" s="15" t="s">
        <v>858</v>
      </c>
      <c r="BJ239" s="15" t="s">
        <v>858</v>
      </c>
      <c r="BK239" s="19" t="s">
        <v>861</v>
      </c>
      <c r="BL239" s="11">
        <v>44848</v>
      </c>
      <c r="BM239" s="11">
        <v>44834</v>
      </c>
      <c r="BN239" s="19" t="s">
        <v>862</v>
      </c>
    </row>
    <row r="240" spans="1:66" x14ac:dyDescent="0.3">
      <c r="A240">
        <v>2022</v>
      </c>
      <c r="B240" s="3">
        <v>44743</v>
      </c>
      <c r="C240" s="3">
        <v>44834</v>
      </c>
      <c r="D240" t="s">
        <v>149</v>
      </c>
      <c r="E240" s="4" t="s">
        <v>153</v>
      </c>
      <c r="F240" t="s">
        <v>156</v>
      </c>
      <c r="G240" s="4">
        <v>1198</v>
      </c>
      <c r="H240" s="5" t="s">
        <v>351</v>
      </c>
      <c r="I240" s="6" t="s">
        <v>352</v>
      </c>
      <c r="J240" t="s">
        <v>1051</v>
      </c>
      <c r="K240" s="4">
        <v>1198</v>
      </c>
      <c r="L240" t="s">
        <v>451</v>
      </c>
      <c r="M240" t="s">
        <v>491</v>
      </c>
      <c r="N240" t="s">
        <v>526</v>
      </c>
      <c r="O240" t="s">
        <v>342</v>
      </c>
      <c r="P240" s="4" t="s">
        <v>407</v>
      </c>
      <c r="Q240" s="4" t="s">
        <v>164</v>
      </c>
      <c r="R240" t="s">
        <v>572</v>
      </c>
      <c r="S240" s="4">
        <v>72</v>
      </c>
      <c r="T240" s="4"/>
      <c r="U240" s="4" t="s">
        <v>189</v>
      </c>
      <c r="V240" s="4" t="s">
        <v>651</v>
      </c>
      <c r="W240" t="s">
        <v>657</v>
      </c>
      <c r="X240" t="s">
        <v>671</v>
      </c>
      <c r="Y240" t="s">
        <v>680</v>
      </c>
      <c r="Z240" t="s">
        <v>671</v>
      </c>
      <c r="AA240" s="4" t="s">
        <v>687</v>
      </c>
      <c r="AB240" t="s">
        <v>249</v>
      </c>
      <c r="AC240">
        <v>76806</v>
      </c>
      <c r="AD240" t="s">
        <v>416</v>
      </c>
      <c r="AE240" t="s">
        <v>416</v>
      </c>
      <c r="AF240" t="s">
        <v>416</v>
      </c>
      <c r="AG240" t="s">
        <v>416</v>
      </c>
      <c r="AH240" s="14" t="s">
        <v>692</v>
      </c>
      <c r="AI240" s="14" t="s">
        <v>692</v>
      </c>
      <c r="AJ240" t="s">
        <v>841</v>
      </c>
      <c r="AK240" s="3">
        <v>44831</v>
      </c>
      <c r="AL240" s="13">
        <v>44831</v>
      </c>
      <c r="AM240" s="3">
        <v>44926</v>
      </c>
      <c r="AN240" s="12">
        <v>25500</v>
      </c>
      <c r="AO240" s="4">
        <v>29580</v>
      </c>
      <c r="AP240" s="17">
        <v>0</v>
      </c>
      <c r="AQ240" s="17">
        <v>0</v>
      </c>
      <c r="AR240" s="17" t="s">
        <v>856</v>
      </c>
      <c r="AS240" s="17">
        <v>0</v>
      </c>
      <c r="AT240" s="16" t="s">
        <v>857</v>
      </c>
      <c r="AU240" t="s">
        <v>1090</v>
      </c>
      <c r="AV240" s="18">
        <v>0</v>
      </c>
      <c r="AW240" s="13">
        <v>44831</v>
      </c>
      <c r="AX240" s="13">
        <v>44831</v>
      </c>
      <c r="AY240" s="10" t="s">
        <v>1011</v>
      </c>
      <c r="AZ240" s="15" t="s">
        <v>858</v>
      </c>
      <c r="BA240" s="20" t="s">
        <v>859</v>
      </c>
      <c r="BB240" s="20" t="s">
        <v>859</v>
      </c>
      <c r="BC240" s="20">
        <v>1</v>
      </c>
      <c r="BD240" s="20" t="s">
        <v>255</v>
      </c>
      <c r="BE240" s="20">
        <v>1</v>
      </c>
      <c r="BF240" s="19" t="s">
        <v>860</v>
      </c>
      <c r="BG240" s="15" t="s">
        <v>858</v>
      </c>
      <c r="BH240" s="15" t="s">
        <v>858</v>
      </c>
      <c r="BI240" s="15" t="s">
        <v>858</v>
      </c>
      <c r="BJ240" s="15" t="s">
        <v>858</v>
      </c>
      <c r="BK240" s="19" t="s">
        <v>861</v>
      </c>
      <c r="BL240" s="11">
        <v>44848</v>
      </c>
      <c r="BM240" s="11">
        <v>44834</v>
      </c>
      <c r="BN240" s="19" t="s">
        <v>862</v>
      </c>
    </row>
    <row r="241" spans="1:66" x14ac:dyDescent="0.3">
      <c r="A241">
        <v>2022</v>
      </c>
      <c r="B241" s="3">
        <v>44743</v>
      </c>
      <c r="C241" s="3">
        <v>44834</v>
      </c>
      <c r="D241" t="s">
        <v>149</v>
      </c>
      <c r="E241" s="4" t="s">
        <v>155</v>
      </c>
      <c r="F241" t="s">
        <v>156</v>
      </c>
      <c r="G241" s="4">
        <v>1199</v>
      </c>
      <c r="H241" s="5" t="s">
        <v>351</v>
      </c>
      <c r="I241" s="6" t="s">
        <v>352</v>
      </c>
      <c r="J241" t="s">
        <v>1028</v>
      </c>
      <c r="K241" s="4">
        <v>1199</v>
      </c>
      <c r="L241" t="s">
        <v>456</v>
      </c>
      <c r="M241" t="s">
        <v>497</v>
      </c>
      <c r="N241" t="s">
        <v>531</v>
      </c>
      <c r="O241" t="s">
        <v>348</v>
      </c>
      <c r="P241" s="4" t="s">
        <v>413</v>
      </c>
      <c r="Q241" s="4" t="s">
        <v>164</v>
      </c>
      <c r="R241" t="s">
        <v>592</v>
      </c>
      <c r="S241" s="4">
        <v>38</v>
      </c>
      <c r="T241" s="4">
        <v>5</v>
      </c>
      <c r="U241" s="4" t="s">
        <v>189</v>
      </c>
      <c r="V241" s="4" t="s">
        <v>639</v>
      </c>
      <c r="W241" t="s">
        <v>657</v>
      </c>
      <c r="X241" t="s">
        <v>668</v>
      </c>
      <c r="Y241" t="s">
        <v>678</v>
      </c>
      <c r="Z241" t="s">
        <v>668</v>
      </c>
      <c r="AA241" s="4" t="s">
        <v>687</v>
      </c>
      <c r="AB241" t="s">
        <v>249</v>
      </c>
      <c r="AC241">
        <v>76030</v>
      </c>
      <c r="AD241" t="s">
        <v>416</v>
      </c>
      <c r="AE241" t="s">
        <v>416</v>
      </c>
      <c r="AF241" t="s">
        <v>416</v>
      </c>
      <c r="AG241" t="s">
        <v>416</v>
      </c>
      <c r="AH241" s="14" t="s">
        <v>692</v>
      </c>
      <c r="AI241" s="14" t="s">
        <v>692</v>
      </c>
      <c r="AJ241" t="s">
        <v>842</v>
      </c>
      <c r="AK241" s="3">
        <v>44825</v>
      </c>
      <c r="AL241" s="13">
        <v>44825</v>
      </c>
      <c r="AM241" s="3">
        <v>44926</v>
      </c>
      <c r="AN241" s="12">
        <v>12153.448275862071</v>
      </c>
      <c r="AO241" s="4">
        <v>14098</v>
      </c>
      <c r="AP241" s="17">
        <v>0</v>
      </c>
      <c r="AQ241" s="17">
        <v>0</v>
      </c>
      <c r="AR241" s="17" t="s">
        <v>856</v>
      </c>
      <c r="AS241" s="17">
        <v>0</v>
      </c>
      <c r="AT241" s="16" t="s">
        <v>857</v>
      </c>
      <c r="AU241" t="s">
        <v>1068</v>
      </c>
      <c r="AV241" s="18">
        <v>0</v>
      </c>
      <c r="AW241" s="13">
        <v>44827</v>
      </c>
      <c r="AX241" s="13">
        <v>44827</v>
      </c>
      <c r="AY241" s="10" t="s">
        <v>1012</v>
      </c>
      <c r="AZ241" s="15" t="s">
        <v>858</v>
      </c>
      <c r="BA241" s="20" t="s">
        <v>859</v>
      </c>
      <c r="BB241" s="20" t="s">
        <v>859</v>
      </c>
      <c r="BC241" s="20">
        <v>1</v>
      </c>
      <c r="BD241" s="20" t="s">
        <v>255</v>
      </c>
      <c r="BE241" s="20">
        <v>1</v>
      </c>
      <c r="BF241" s="19" t="s">
        <v>860</v>
      </c>
      <c r="BG241" s="15" t="s">
        <v>858</v>
      </c>
      <c r="BH241" s="15" t="s">
        <v>858</v>
      </c>
      <c r="BI241" s="15" t="s">
        <v>858</v>
      </c>
      <c r="BJ241" s="15" t="s">
        <v>858</v>
      </c>
      <c r="BK241" s="19" t="s">
        <v>861</v>
      </c>
      <c r="BL241" s="11">
        <v>44848</v>
      </c>
      <c r="BM241" s="11">
        <v>44834</v>
      </c>
      <c r="BN241" s="19" t="s">
        <v>862</v>
      </c>
    </row>
    <row r="242" spans="1:66" x14ac:dyDescent="0.3">
      <c r="A242">
        <v>2022</v>
      </c>
      <c r="B242" s="3">
        <v>44743</v>
      </c>
      <c r="C242" s="3">
        <v>44834</v>
      </c>
      <c r="D242" t="s">
        <v>149</v>
      </c>
      <c r="E242" s="4" t="s">
        <v>155</v>
      </c>
      <c r="F242" t="s">
        <v>156</v>
      </c>
      <c r="G242" s="4">
        <v>1200</v>
      </c>
      <c r="H242" s="5" t="s">
        <v>351</v>
      </c>
      <c r="I242" s="6" t="s">
        <v>352</v>
      </c>
      <c r="J242" t="s">
        <v>1037</v>
      </c>
      <c r="K242" s="4">
        <v>1200</v>
      </c>
      <c r="L242" t="s">
        <v>447</v>
      </c>
      <c r="M242" t="s">
        <v>486</v>
      </c>
      <c r="N242" t="s">
        <v>523</v>
      </c>
      <c r="O242" t="s">
        <v>332</v>
      </c>
      <c r="P242" s="4" t="s">
        <v>397</v>
      </c>
      <c r="Q242" s="4" t="s">
        <v>164</v>
      </c>
      <c r="R242" t="s">
        <v>577</v>
      </c>
      <c r="S242" s="4">
        <v>130</v>
      </c>
      <c r="T242" s="4">
        <v>16</v>
      </c>
      <c r="U242" s="4" t="s">
        <v>189</v>
      </c>
      <c r="V242" s="4" t="s">
        <v>642</v>
      </c>
      <c r="W242" t="s">
        <v>657</v>
      </c>
      <c r="X242" t="s">
        <v>668</v>
      </c>
      <c r="Y242" t="s">
        <v>678</v>
      </c>
      <c r="Z242" t="s">
        <v>668</v>
      </c>
      <c r="AA242" s="4" t="s">
        <v>687</v>
      </c>
      <c r="AB242" t="s">
        <v>249</v>
      </c>
      <c r="AC242">
        <v>76113</v>
      </c>
      <c r="AD242" t="s">
        <v>416</v>
      </c>
      <c r="AE242" t="s">
        <v>416</v>
      </c>
      <c r="AF242" t="s">
        <v>416</v>
      </c>
      <c r="AG242" t="s">
        <v>416</v>
      </c>
      <c r="AH242" s="14" t="s">
        <v>692</v>
      </c>
      <c r="AI242" s="14" t="s">
        <v>692</v>
      </c>
      <c r="AJ242" t="s">
        <v>843</v>
      </c>
      <c r="AK242" s="3">
        <v>44830</v>
      </c>
      <c r="AL242" s="13">
        <v>44830</v>
      </c>
      <c r="AM242" s="3">
        <v>44926</v>
      </c>
      <c r="AN242" s="12">
        <v>23660</v>
      </c>
      <c r="AO242" s="4">
        <v>27445.599999999999</v>
      </c>
      <c r="AP242" s="17">
        <v>0</v>
      </c>
      <c r="AQ242" s="17">
        <v>0</v>
      </c>
      <c r="AR242" s="17" t="s">
        <v>856</v>
      </c>
      <c r="AS242" s="17">
        <v>0</v>
      </c>
      <c r="AT242" s="16" t="s">
        <v>857</v>
      </c>
      <c r="AU242" t="s">
        <v>1077</v>
      </c>
      <c r="AV242" s="18">
        <v>0</v>
      </c>
      <c r="AW242" s="13">
        <v>44830</v>
      </c>
      <c r="AX242" s="13">
        <v>44830</v>
      </c>
      <c r="AY242" s="10" t="s">
        <v>1013</v>
      </c>
      <c r="AZ242" s="15" t="s">
        <v>858</v>
      </c>
      <c r="BA242" s="20" t="s">
        <v>859</v>
      </c>
      <c r="BB242" s="20" t="s">
        <v>859</v>
      </c>
      <c r="BC242" s="20">
        <v>1</v>
      </c>
      <c r="BD242" s="20" t="s">
        <v>255</v>
      </c>
      <c r="BE242" s="20">
        <v>1</v>
      </c>
      <c r="BF242" s="19" t="s">
        <v>860</v>
      </c>
      <c r="BG242" s="15" t="s">
        <v>858</v>
      </c>
      <c r="BH242" s="15" t="s">
        <v>858</v>
      </c>
      <c r="BI242" s="15" t="s">
        <v>858</v>
      </c>
      <c r="BJ242" s="15" t="s">
        <v>858</v>
      </c>
      <c r="BK242" s="19" t="s">
        <v>861</v>
      </c>
      <c r="BL242" s="11">
        <v>44848</v>
      </c>
      <c r="BM242" s="11">
        <v>44834</v>
      </c>
      <c r="BN242" s="19" t="s">
        <v>862</v>
      </c>
    </row>
    <row r="243" spans="1:66" x14ac:dyDescent="0.3">
      <c r="A243">
        <v>2022</v>
      </c>
      <c r="B243" s="3">
        <v>44743</v>
      </c>
      <c r="C243" s="3">
        <v>44834</v>
      </c>
      <c r="D243" t="s">
        <v>149</v>
      </c>
      <c r="E243" s="4" t="s">
        <v>155</v>
      </c>
      <c r="F243" t="s">
        <v>156</v>
      </c>
      <c r="G243" s="4">
        <v>1201</v>
      </c>
      <c r="H243" s="5" t="s">
        <v>351</v>
      </c>
      <c r="I243" s="6" t="s">
        <v>352</v>
      </c>
      <c r="J243" t="s">
        <v>1030</v>
      </c>
      <c r="K243" s="4">
        <v>1201</v>
      </c>
      <c r="L243" t="s">
        <v>416</v>
      </c>
      <c r="M243" t="s">
        <v>416</v>
      </c>
      <c r="N243" t="s">
        <v>416</v>
      </c>
      <c r="O243" t="s">
        <v>297</v>
      </c>
      <c r="P243" s="4" t="s">
        <v>362</v>
      </c>
      <c r="Q243" s="4" t="s">
        <v>172</v>
      </c>
      <c r="R243" t="s">
        <v>546</v>
      </c>
      <c r="S243" s="4">
        <v>514</v>
      </c>
      <c r="T243" s="4" t="s">
        <v>598</v>
      </c>
      <c r="U243" s="4" t="s">
        <v>189</v>
      </c>
      <c r="V243" s="4" t="s">
        <v>617</v>
      </c>
      <c r="W243" t="s">
        <v>657</v>
      </c>
      <c r="X243" t="s">
        <v>668</v>
      </c>
      <c r="Y243" t="s">
        <v>678</v>
      </c>
      <c r="Z243" t="s">
        <v>668</v>
      </c>
      <c r="AA243" s="4" t="s">
        <v>687</v>
      </c>
      <c r="AB243" t="s">
        <v>249</v>
      </c>
      <c r="AC243">
        <v>76140</v>
      </c>
      <c r="AD243" t="s">
        <v>416</v>
      </c>
      <c r="AE243" t="s">
        <v>416</v>
      </c>
      <c r="AF243" t="s">
        <v>416</v>
      </c>
      <c r="AG243" t="s">
        <v>416</v>
      </c>
      <c r="AH243" s="14" t="s">
        <v>692</v>
      </c>
      <c r="AI243" s="14" t="s">
        <v>692</v>
      </c>
      <c r="AJ243" t="s">
        <v>844</v>
      </c>
      <c r="AK243" s="3">
        <v>44830</v>
      </c>
      <c r="AL243" s="13">
        <v>44830</v>
      </c>
      <c r="AM243" s="3">
        <v>44926</v>
      </c>
      <c r="AN243" s="12">
        <v>19480</v>
      </c>
      <c r="AO243" s="4">
        <v>22596.799999999999</v>
      </c>
      <c r="AP243" s="17">
        <v>0</v>
      </c>
      <c r="AQ243" s="17">
        <v>0</v>
      </c>
      <c r="AR243" s="17" t="s">
        <v>856</v>
      </c>
      <c r="AS243" s="17">
        <v>0</v>
      </c>
      <c r="AT243" s="16" t="s">
        <v>857</v>
      </c>
      <c r="AU243" t="s">
        <v>1069</v>
      </c>
      <c r="AV243" s="18">
        <v>0</v>
      </c>
      <c r="AW243" s="13">
        <v>44830</v>
      </c>
      <c r="AX243" s="13">
        <v>44830</v>
      </c>
      <c r="AY243" s="10" t="s">
        <v>1014</v>
      </c>
      <c r="AZ243" s="15" t="s">
        <v>858</v>
      </c>
      <c r="BA243" s="20" t="s">
        <v>859</v>
      </c>
      <c r="BB243" s="20" t="s">
        <v>859</v>
      </c>
      <c r="BC243" s="20">
        <v>1</v>
      </c>
      <c r="BD243" s="20" t="s">
        <v>255</v>
      </c>
      <c r="BE243" s="20">
        <v>1</v>
      </c>
      <c r="BF243" s="19" t="s">
        <v>860</v>
      </c>
      <c r="BG243" s="15" t="s">
        <v>858</v>
      </c>
      <c r="BH243" s="15" t="s">
        <v>858</v>
      </c>
      <c r="BI243" s="15" t="s">
        <v>858</v>
      </c>
      <c r="BJ243" s="15" t="s">
        <v>858</v>
      </c>
      <c r="BK243" s="19" t="s">
        <v>861</v>
      </c>
      <c r="BL243" s="11">
        <v>44848</v>
      </c>
      <c r="BM243" s="11">
        <v>44834</v>
      </c>
      <c r="BN243" s="19" t="s">
        <v>862</v>
      </c>
    </row>
    <row r="244" spans="1:66" x14ac:dyDescent="0.3">
      <c r="A244">
        <v>2022</v>
      </c>
      <c r="B244" s="3">
        <v>44743</v>
      </c>
      <c r="C244" s="3">
        <v>44834</v>
      </c>
      <c r="D244" t="s">
        <v>149</v>
      </c>
      <c r="E244" s="4" t="s">
        <v>155</v>
      </c>
      <c r="F244" t="s">
        <v>156</v>
      </c>
      <c r="G244" s="4">
        <v>1202</v>
      </c>
      <c r="H244" s="5" t="s">
        <v>351</v>
      </c>
      <c r="I244" s="6" t="s">
        <v>352</v>
      </c>
      <c r="J244" t="s">
        <v>1037</v>
      </c>
      <c r="K244" s="4">
        <v>1202</v>
      </c>
      <c r="L244" t="s">
        <v>448</v>
      </c>
      <c r="M244" t="s">
        <v>487</v>
      </c>
      <c r="N244" t="s">
        <v>492</v>
      </c>
      <c r="O244" t="s">
        <v>333</v>
      </c>
      <c r="P244" s="4" t="s">
        <v>398</v>
      </c>
      <c r="Q244" s="4" t="s">
        <v>164</v>
      </c>
      <c r="R244" t="s">
        <v>578</v>
      </c>
      <c r="S244" s="4">
        <v>0</v>
      </c>
      <c r="T244" s="4"/>
      <c r="U244" s="4" t="s">
        <v>189</v>
      </c>
      <c r="V244" s="4" t="s">
        <v>643</v>
      </c>
      <c r="W244" t="s">
        <v>664</v>
      </c>
      <c r="X244" t="s">
        <v>672</v>
      </c>
      <c r="Y244" t="s">
        <v>681</v>
      </c>
      <c r="Z244" t="s">
        <v>672</v>
      </c>
      <c r="AA244" s="4" t="s">
        <v>687</v>
      </c>
      <c r="AB244" t="s">
        <v>249</v>
      </c>
      <c r="AC244">
        <v>76250</v>
      </c>
      <c r="AD244" t="s">
        <v>416</v>
      </c>
      <c r="AE244" t="s">
        <v>416</v>
      </c>
      <c r="AF244" t="s">
        <v>416</v>
      </c>
      <c r="AG244" t="s">
        <v>416</v>
      </c>
      <c r="AH244" s="14" t="s">
        <v>692</v>
      </c>
      <c r="AI244" s="14" t="s">
        <v>692</v>
      </c>
      <c r="AJ244" t="s">
        <v>845</v>
      </c>
      <c r="AK244" s="3">
        <v>44830</v>
      </c>
      <c r="AL244" s="13">
        <v>44830</v>
      </c>
      <c r="AM244" s="3">
        <v>44926</v>
      </c>
      <c r="AN244" s="12">
        <v>19300</v>
      </c>
      <c r="AO244" s="4">
        <v>22388</v>
      </c>
      <c r="AP244" s="17">
        <v>0</v>
      </c>
      <c r="AQ244" s="17">
        <v>0</v>
      </c>
      <c r="AR244" s="17" t="s">
        <v>856</v>
      </c>
      <c r="AS244" s="17">
        <v>0</v>
      </c>
      <c r="AT244" s="16" t="s">
        <v>857</v>
      </c>
      <c r="AU244" t="s">
        <v>1077</v>
      </c>
      <c r="AV244" s="18">
        <v>0</v>
      </c>
      <c r="AW244" s="13">
        <v>44830</v>
      </c>
      <c r="AX244" s="13">
        <v>44830</v>
      </c>
      <c r="AY244" s="10" t="s">
        <v>1015</v>
      </c>
      <c r="AZ244" s="15" t="s">
        <v>858</v>
      </c>
      <c r="BA244" s="20" t="s">
        <v>859</v>
      </c>
      <c r="BB244" s="20" t="s">
        <v>859</v>
      </c>
      <c r="BC244" s="20">
        <v>1</v>
      </c>
      <c r="BD244" s="20" t="s">
        <v>255</v>
      </c>
      <c r="BE244" s="20">
        <v>1</v>
      </c>
      <c r="BF244" s="19" t="s">
        <v>860</v>
      </c>
      <c r="BG244" s="15" t="s">
        <v>858</v>
      </c>
      <c r="BH244" s="15" t="s">
        <v>858</v>
      </c>
      <c r="BI244" s="15" t="s">
        <v>858</v>
      </c>
      <c r="BJ244" s="15" t="s">
        <v>858</v>
      </c>
      <c r="BK244" s="19" t="s">
        <v>861</v>
      </c>
      <c r="BL244" s="11">
        <v>44848</v>
      </c>
      <c r="BM244" s="11">
        <v>44834</v>
      </c>
      <c r="BN244" s="19" t="s">
        <v>862</v>
      </c>
    </row>
    <row r="245" spans="1:66" x14ac:dyDescent="0.3">
      <c r="A245">
        <v>2022</v>
      </c>
      <c r="B245" s="3">
        <v>44743</v>
      </c>
      <c r="C245" s="3">
        <v>44834</v>
      </c>
      <c r="D245" t="s">
        <v>149</v>
      </c>
      <c r="E245" s="4" t="s">
        <v>155</v>
      </c>
      <c r="F245" t="s">
        <v>156</v>
      </c>
      <c r="G245" s="4">
        <v>1203</v>
      </c>
      <c r="H245" s="5" t="s">
        <v>351</v>
      </c>
      <c r="I245" s="6" t="s">
        <v>352</v>
      </c>
      <c r="J245" t="s">
        <v>1037</v>
      </c>
      <c r="K245" s="4">
        <v>1203</v>
      </c>
      <c r="L245" t="s">
        <v>457</v>
      </c>
      <c r="M245" t="s">
        <v>498</v>
      </c>
      <c r="N245" t="s">
        <v>503</v>
      </c>
      <c r="O245" t="s">
        <v>349</v>
      </c>
      <c r="P245" s="4" t="s">
        <v>414</v>
      </c>
      <c r="Q245" s="4" t="s">
        <v>164</v>
      </c>
      <c r="R245" t="s">
        <v>593</v>
      </c>
      <c r="S245" s="4">
        <v>8</v>
      </c>
      <c r="T245" s="4"/>
      <c r="U245" s="4" t="s">
        <v>189</v>
      </c>
      <c r="V245" s="4" t="s">
        <v>643</v>
      </c>
      <c r="W245" t="s">
        <v>664</v>
      </c>
      <c r="X245" t="s">
        <v>672</v>
      </c>
      <c r="Y245" t="s">
        <v>681</v>
      </c>
      <c r="Z245" t="s">
        <v>672</v>
      </c>
      <c r="AA245" s="4" t="s">
        <v>687</v>
      </c>
      <c r="AB245" t="s">
        <v>249</v>
      </c>
      <c r="AC245">
        <v>76256</v>
      </c>
      <c r="AD245" t="s">
        <v>416</v>
      </c>
      <c r="AE245" t="s">
        <v>416</v>
      </c>
      <c r="AF245" t="s">
        <v>416</v>
      </c>
      <c r="AG245" t="s">
        <v>416</v>
      </c>
      <c r="AH245" s="14" t="s">
        <v>692</v>
      </c>
      <c r="AI245" s="14" t="s">
        <v>692</v>
      </c>
      <c r="AJ245" t="s">
        <v>846</v>
      </c>
      <c r="AK245" s="3">
        <v>44830</v>
      </c>
      <c r="AL245" s="13">
        <v>44830</v>
      </c>
      <c r="AM245" s="3">
        <v>44926</v>
      </c>
      <c r="AN245" s="12">
        <v>36840.000000000007</v>
      </c>
      <c r="AO245" s="4">
        <v>42734.400000000001</v>
      </c>
      <c r="AP245" s="17">
        <v>0</v>
      </c>
      <c r="AQ245" s="17">
        <v>0</v>
      </c>
      <c r="AR245" s="17" t="s">
        <v>856</v>
      </c>
      <c r="AS245" s="17">
        <v>0</v>
      </c>
      <c r="AT245" s="16" t="s">
        <v>857</v>
      </c>
      <c r="AU245" t="s">
        <v>1077</v>
      </c>
      <c r="AV245" s="18">
        <v>0</v>
      </c>
      <c r="AW245" s="13">
        <v>44830</v>
      </c>
      <c r="AX245" s="13">
        <v>44830</v>
      </c>
      <c r="AY245" s="10" t="s">
        <v>1016</v>
      </c>
      <c r="AZ245" s="15" t="s">
        <v>858</v>
      </c>
      <c r="BA245" s="20" t="s">
        <v>859</v>
      </c>
      <c r="BB245" s="20" t="s">
        <v>859</v>
      </c>
      <c r="BC245" s="20">
        <v>1</v>
      </c>
      <c r="BD245" s="20" t="s">
        <v>255</v>
      </c>
      <c r="BE245" s="20">
        <v>1</v>
      </c>
      <c r="BF245" s="19" t="s">
        <v>860</v>
      </c>
      <c r="BG245" s="15" t="s">
        <v>858</v>
      </c>
      <c r="BH245" s="15" t="s">
        <v>858</v>
      </c>
      <c r="BI245" s="15" t="s">
        <v>858</v>
      </c>
      <c r="BJ245" s="15" t="s">
        <v>858</v>
      </c>
      <c r="BK245" s="19" t="s">
        <v>861</v>
      </c>
      <c r="BL245" s="11">
        <v>44848</v>
      </c>
      <c r="BM245" s="11">
        <v>44834</v>
      </c>
      <c r="BN245" s="19" t="s">
        <v>862</v>
      </c>
    </row>
    <row r="246" spans="1:66" x14ac:dyDescent="0.3">
      <c r="A246">
        <v>2022</v>
      </c>
      <c r="B246" s="3">
        <v>44743</v>
      </c>
      <c r="C246" s="3">
        <v>44834</v>
      </c>
      <c r="D246" t="s">
        <v>149</v>
      </c>
      <c r="E246" s="4" t="s">
        <v>155</v>
      </c>
      <c r="F246" t="s">
        <v>156</v>
      </c>
      <c r="G246" s="4">
        <v>1204</v>
      </c>
      <c r="H246" s="5" t="s">
        <v>351</v>
      </c>
      <c r="I246" s="6" t="s">
        <v>352</v>
      </c>
      <c r="J246" t="s">
        <v>1036</v>
      </c>
      <c r="K246" s="4">
        <v>1204</v>
      </c>
      <c r="L246" t="s">
        <v>439</v>
      </c>
      <c r="M246" t="s">
        <v>479</v>
      </c>
      <c r="N246" t="s">
        <v>517</v>
      </c>
      <c r="O246" t="s">
        <v>323</v>
      </c>
      <c r="P246" s="4" t="s">
        <v>388</v>
      </c>
      <c r="Q246" s="4" t="s">
        <v>164</v>
      </c>
      <c r="R246" t="s">
        <v>569</v>
      </c>
      <c r="S246" s="4">
        <v>139</v>
      </c>
      <c r="T246" s="4" t="s">
        <v>595</v>
      </c>
      <c r="U246" s="4" t="s">
        <v>189</v>
      </c>
      <c r="V246" s="4" t="s">
        <v>634</v>
      </c>
      <c r="W246" t="s">
        <v>657</v>
      </c>
      <c r="X246" t="s">
        <v>668</v>
      </c>
      <c r="Y246" t="s">
        <v>678</v>
      </c>
      <c r="Z246" t="s">
        <v>668</v>
      </c>
      <c r="AA246" s="4" t="s">
        <v>687</v>
      </c>
      <c r="AB246" t="s">
        <v>249</v>
      </c>
      <c r="AC246">
        <v>76110</v>
      </c>
      <c r="AD246" t="s">
        <v>416</v>
      </c>
      <c r="AE246" t="s">
        <v>416</v>
      </c>
      <c r="AF246" t="s">
        <v>416</v>
      </c>
      <c r="AG246" t="s">
        <v>416</v>
      </c>
      <c r="AH246" s="14" t="s">
        <v>692</v>
      </c>
      <c r="AI246" s="14" t="s">
        <v>692</v>
      </c>
      <c r="AJ246" t="s">
        <v>847</v>
      </c>
      <c r="AK246" s="3">
        <v>44830</v>
      </c>
      <c r="AL246" s="13">
        <v>44830</v>
      </c>
      <c r="AM246" s="3">
        <v>44926</v>
      </c>
      <c r="AN246" s="12">
        <v>2800</v>
      </c>
      <c r="AO246" s="4">
        <v>3248</v>
      </c>
      <c r="AP246" s="17">
        <v>0</v>
      </c>
      <c r="AQ246" s="17">
        <v>0</v>
      </c>
      <c r="AR246" s="17" t="s">
        <v>856</v>
      </c>
      <c r="AS246" s="17">
        <v>0</v>
      </c>
      <c r="AT246" s="16" t="s">
        <v>857</v>
      </c>
      <c r="AU246" t="s">
        <v>1076</v>
      </c>
      <c r="AV246" s="18">
        <v>0</v>
      </c>
      <c r="AW246" s="13">
        <v>44830</v>
      </c>
      <c r="AX246" s="13">
        <v>44830</v>
      </c>
      <c r="AY246" s="10" t="s">
        <v>1017</v>
      </c>
      <c r="AZ246" s="15" t="s">
        <v>858</v>
      </c>
      <c r="BA246" s="20" t="s">
        <v>859</v>
      </c>
      <c r="BB246" s="20" t="s">
        <v>859</v>
      </c>
      <c r="BC246" s="20">
        <v>1</v>
      </c>
      <c r="BD246" s="20" t="s">
        <v>255</v>
      </c>
      <c r="BE246" s="20">
        <v>1</v>
      </c>
      <c r="BF246" s="19" t="s">
        <v>860</v>
      </c>
      <c r="BG246" s="15" t="s">
        <v>858</v>
      </c>
      <c r="BH246" s="15" t="s">
        <v>858</v>
      </c>
      <c r="BI246" s="15" t="s">
        <v>858</v>
      </c>
      <c r="BJ246" s="15" t="s">
        <v>858</v>
      </c>
      <c r="BK246" s="19" t="s">
        <v>861</v>
      </c>
      <c r="BL246" s="11">
        <v>44848</v>
      </c>
      <c r="BM246" s="11">
        <v>44834</v>
      </c>
      <c r="BN246" s="19" t="s">
        <v>862</v>
      </c>
    </row>
    <row r="247" spans="1:66" x14ac:dyDescent="0.3">
      <c r="A247">
        <v>2022</v>
      </c>
      <c r="B247" s="3">
        <v>44743</v>
      </c>
      <c r="C247" s="3">
        <v>44834</v>
      </c>
      <c r="D247" t="s">
        <v>149</v>
      </c>
      <c r="E247" s="4" t="s">
        <v>155</v>
      </c>
      <c r="F247" t="s">
        <v>156</v>
      </c>
      <c r="G247" s="4">
        <v>1205</v>
      </c>
      <c r="H247" s="5" t="s">
        <v>351</v>
      </c>
      <c r="I247" s="6" t="s">
        <v>352</v>
      </c>
      <c r="J247" t="s">
        <v>1036</v>
      </c>
      <c r="K247" s="4">
        <v>1205</v>
      </c>
      <c r="L247" t="s">
        <v>439</v>
      </c>
      <c r="M247" t="s">
        <v>479</v>
      </c>
      <c r="N247" t="s">
        <v>517</v>
      </c>
      <c r="O247" t="s">
        <v>323</v>
      </c>
      <c r="P247" s="4" t="s">
        <v>388</v>
      </c>
      <c r="Q247" s="4" t="s">
        <v>164</v>
      </c>
      <c r="R247" t="s">
        <v>569</v>
      </c>
      <c r="S247" s="4">
        <v>139</v>
      </c>
      <c r="T247" s="4" t="s">
        <v>595</v>
      </c>
      <c r="U247" s="4" t="s">
        <v>189</v>
      </c>
      <c r="V247" s="4" t="s">
        <v>634</v>
      </c>
      <c r="W247" t="s">
        <v>657</v>
      </c>
      <c r="X247" t="s">
        <v>668</v>
      </c>
      <c r="Y247" t="s">
        <v>678</v>
      </c>
      <c r="Z247" t="s">
        <v>668</v>
      </c>
      <c r="AA247" s="4" t="s">
        <v>687</v>
      </c>
      <c r="AB247" t="s">
        <v>249</v>
      </c>
      <c r="AC247">
        <v>76110</v>
      </c>
      <c r="AD247" t="s">
        <v>416</v>
      </c>
      <c r="AE247" t="s">
        <v>416</v>
      </c>
      <c r="AF247" t="s">
        <v>416</v>
      </c>
      <c r="AG247" t="s">
        <v>416</v>
      </c>
      <c r="AH247" s="14" t="s">
        <v>692</v>
      </c>
      <c r="AI247" s="14" t="s">
        <v>692</v>
      </c>
      <c r="AJ247" t="s">
        <v>848</v>
      </c>
      <c r="AK247" s="3">
        <v>44830</v>
      </c>
      <c r="AL247" s="13">
        <v>44830</v>
      </c>
      <c r="AM247" s="3">
        <v>44926</v>
      </c>
      <c r="AN247" s="12">
        <v>7570.0000000000009</v>
      </c>
      <c r="AO247" s="4">
        <v>8781.2000000000007</v>
      </c>
      <c r="AP247" s="17">
        <v>0</v>
      </c>
      <c r="AQ247" s="17">
        <v>0</v>
      </c>
      <c r="AR247" s="17" t="s">
        <v>856</v>
      </c>
      <c r="AS247" s="17">
        <v>0</v>
      </c>
      <c r="AT247" s="16" t="s">
        <v>857</v>
      </c>
      <c r="AU247" t="s">
        <v>1076</v>
      </c>
      <c r="AV247" s="18">
        <v>0</v>
      </c>
      <c r="AW247" s="13">
        <v>44830</v>
      </c>
      <c r="AX247" s="13">
        <v>44830</v>
      </c>
      <c r="AY247" s="10" t="s">
        <v>1018</v>
      </c>
      <c r="AZ247" s="15" t="s">
        <v>858</v>
      </c>
      <c r="BA247" s="20" t="s">
        <v>859</v>
      </c>
      <c r="BB247" s="20" t="s">
        <v>859</v>
      </c>
      <c r="BC247" s="20">
        <v>1</v>
      </c>
      <c r="BD247" s="20" t="s">
        <v>255</v>
      </c>
      <c r="BE247" s="20">
        <v>1</v>
      </c>
      <c r="BF247" s="19" t="s">
        <v>860</v>
      </c>
      <c r="BG247" s="15" t="s">
        <v>858</v>
      </c>
      <c r="BH247" s="15" t="s">
        <v>858</v>
      </c>
      <c r="BI247" s="15" t="s">
        <v>858</v>
      </c>
      <c r="BJ247" s="15" t="s">
        <v>858</v>
      </c>
      <c r="BK247" s="19" t="s">
        <v>861</v>
      </c>
      <c r="BL247" s="11">
        <v>44848</v>
      </c>
      <c r="BM247" s="11">
        <v>44834</v>
      </c>
      <c r="BN247" s="19" t="s">
        <v>862</v>
      </c>
    </row>
    <row r="248" spans="1:66" x14ac:dyDescent="0.3">
      <c r="A248">
        <v>2022</v>
      </c>
      <c r="B248" s="3">
        <v>44743</v>
      </c>
      <c r="C248" s="3">
        <v>44834</v>
      </c>
      <c r="D248" t="s">
        <v>149</v>
      </c>
      <c r="E248" s="4" t="s">
        <v>153</v>
      </c>
      <c r="F248" t="s">
        <v>156</v>
      </c>
      <c r="G248" s="4">
        <v>1206</v>
      </c>
      <c r="H248" s="5" t="s">
        <v>351</v>
      </c>
      <c r="I248" s="6" t="s">
        <v>352</v>
      </c>
      <c r="J248" t="s">
        <v>1063</v>
      </c>
      <c r="K248" s="4">
        <v>1206</v>
      </c>
      <c r="L248" t="s">
        <v>437</v>
      </c>
      <c r="M248" t="s">
        <v>477</v>
      </c>
      <c r="N248" t="s">
        <v>515</v>
      </c>
      <c r="O248" t="s">
        <v>321</v>
      </c>
      <c r="P248" s="4" t="s">
        <v>386</v>
      </c>
      <c r="Q248" s="4" t="s">
        <v>164</v>
      </c>
      <c r="R248" t="s">
        <v>567</v>
      </c>
      <c r="S248" s="4">
        <v>26</v>
      </c>
      <c r="T248" s="4"/>
      <c r="U248" s="4" t="s">
        <v>185</v>
      </c>
      <c r="V248" s="4" t="s">
        <v>633</v>
      </c>
      <c r="W248" t="s">
        <v>662</v>
      </c>
      <c r="X248" t="s">
        <v>673</v>
      </c>
      <c r="Y248" t="s">
        <v>682</v>
      </c>
      <c r="Z248" t="s">
        <v>673</v>
      </c>
      <c r="AA248" s="4" t="s">
        <v>687</v>
      </c>
      <c r="AB248" t="s">
        <v>249</v>
      </c>
      <c r="AC248">
        <v>76509</v>
      </c>
      <c r="AD248" t="s">
        <v>416</v>
      </c>
      <c r="AE248" t="s">
        <v>416</v>
      </c>
      <c r="AF248" t="s">
        <v>416</v>
      </c>
      <c r="AG248" t="s">
        <v>416</v>
      </c>
      <c r="AH248" s="14" t="s">
        <v>692</v>
      </c>
      <c r="AI248" s="14" t="s">
        <v>692</v>
      </c>
      <c r="AJ248" t="s">
        <v>849</v>
      </c>
      <c r="AK248" s="3">
        <v>44586</v>
      </c>
      <c r="AL248" s="13">
        <v>44586</v>
      </c>
      <c r="AM248" s="3">
        <v>44926</v>
      </c>
      <c r="AN248" s="12">
        <v>82995.905172413797</v>
      </c>
      <c r="AO248" s="4">
        <v>96275.25</v>
      </c>
      <c r="AP248" s="17">
        <v>0</v>
      </c>
      <c r="AQ248" s="17">
        <v>0</v>
      </c>
      <c r="AR248" s="17" t="s">
        <v>856</v>
      </c>
      <c r="AS248" s="17">
        <v>0</v>
      </c>
      <c r="AT248" s="16" t="s">
        <v>857</v>
      </c>
      <c r="AU248" t="s">
        <v>1118</v>
      </c>
      <c r="AV248" s="18">
        <v>0</v>
      </c>
      <c r="AW248" s="13">
        <v>44830</v>
      </c>
      <c r="AX248" s="13">
        <v>44830</v>
      </c>
      <c r="AY248" s="10" t="s">
        <v>1019</v>
      </c>
      <c r="AZ248" s="15" t="s">
        <v>858</v>
      </c>
      <c r="BA248" s="20" t="s">
        <v>859</v>
      </c>
      <c r="BB248" s="20" t="s">
        <v>859</v>
      </c>
      <c r="BC248" s="20">
        <v>1</v>
      </c>
      <c r="BD248" s="20" t="s">
        <v>255</v>
      </c>
      <c r="BE248" s="20">
        <v>1</v>
      </c>
      <c r="BF248" s="19" t="s">
        <v>860</v>
      </c>
      <c r="BG248" s="15" t="s">
        <v>858</v>
      </c>
      <c r="BH248" s="15" t="s">
        <v>858</v>
      </c>
      <c r="BI248" s="15" t="s">
        <v>858</v>
      </c>
      <c r="BJ248" s="15" t="s">
        <v>858</v>
      </c>
      <c r="BK248" s="19" t="s">
        <v>861</v>
      </c>
      <c r="BL248" s="11">
        <v>44848</v>
      </c>
      <c r="BM248" s="11">
        <v>44834</v>
      </c>
      <c r="BN248" s="19" t="s">
        <v>862</v>
      </c>
    </row>
    <row r="249" spans="1:66" x14ac:dyDescent="0.3">
      <c r="A249">
        <v>2022</v>
      </c>
      <c r="B249" s="3">
        <v>44743</v>
      </c>
      <c r="C249" s="3">
        <v>44834</v>
      </c>
      <c r="D249" t="s">
        <v>149</v>
      </c>
      <c r="E249" s="4" t="s">
        <v>153</v>
      </c>
      <c r="F249" t="s">
        <v>156</v>
      </c>
      <c r="G249" s="4">
        <v>1207</v>
      </c>
      <c r="H249" s="5" t="s">
        <v>351</v>
      </c>
      <c r="I249" s="6" t="s">
        <v>352</v>
      </c>
      <c r="J249" t="s">
        <v>1043</v>
      </c>
      <c r="K249" s="4">
        <v>1207</v>
      </c>
      <c r="L249" t="s">
        <v>437</v>
      </c>
      <c r="M249" t="s">
        <v>477</v>
      </c>
      <c r="N249" t="s">
        <v>515</v>
      </c>
      <c r="O249" t="s">
        <v>321</v>
      </c>
      <c r="P249" s="4" t="s">
        <v>386</v>
      </c>
      <c r="Q249" s="4" t="s">
        <v>164</v>
      </c>
      <c r="R249" t="s">
        <v>567</v>
      </c>
      <c r="S249" s="4">
        <v>26</v>
      </c>
      <c r="T249" s="4"/>
      <c r="U249" s="4" t="s">
        <v>185</v>
      </c>
      <c r="V249" s="4" t="s">
        <v>633</v>
      </c>
      <c r="W249" t="s">
        <v>662</v>
      </c>
      <c r="X249" t="s">
        <v>673</v>
      </c>
      <c r="Y249" t="s">
        <v>682</v>
      </c>
      <c r="Z249" t="s">
        <v>673</v>
      </c>
      <c r="AA249" s="4" t="s">
        <v>687</v>
      </c>
      <c r="AB249" t="s">
        <v>249</v>
      </c>
      <c r="AC249">
        <v>76509</v>
      </c>
      <c r="AD249" t="s">
        <v>416</v>
      </c>
      <c r="AE249" t="s">
        <v>416</v>
      </c>
      <c r="AF249" t="s">
        <v>416</v>
      </c>
      <c r="AG249" t="s">
        <v>416</v>
      </c>
      <c r="AH249" s="14" t="s">
        <v>692</v>
      </c>
      <c r="AI249" s="14" t="s">
        <v>692</v>
      </c>
      <c r="AJ249" t="s">
        <v>726</v>
      </c>
      <c r="AK249" s="3">
        <v>44613</v>
      </c>
      <c r="AL249" s="13">
        <v>44613</v>
      </c>
      <c r="AM249" s="3">
        <v>44926</v>
      </c>
      <c r="AN249" s="12">
        <v>30121.879310344826</v>
      </c>
      <c r="AO249" s="4">
        <v>34941.379999999997</v>
      </c>
      <c r="AP249" s="17">
        <v>0</v>
      </c>
      <c r="AQ249" s="17">
        <v>0</v>
      </c>
      <c r="AR249" s="17" t="s">
        <v>856</v>
      </c>
      <c r="AS249" s="17">
        <v>0</v>
      </c>
      <c r="AT249" s="16" t="s">
        <v>857</v>
      </c>
      <c r="AU249" t="s">
        <v>1082</v>
      </c>
      <c r="AV249" s="18">
        <v>0</v>
      </c>
      <c r="AW249" s="13">
        <v>44831</v>
      </c>
      <c r="AX249" s="13">
        <v>44831</v>
      </c>
      <c r="AY249" s="10" t="s">
        <v>896</v>
      </c>
      <c r="AZ249" s="15" t="s">
        <v>858</v>
      </c>
      <c r="BA249" s="20" t="s">
        <v>859</v>
      </c>
      <c r="BB249" s="20" t="s">
        <v>859</v>
      </c>
      <c r="BC249" s="20">
        <v>1</v>
      </c>
      <c r="BD249" s="20" t="s">
        <v>255</v>
      </c>
      <c r="BE249" s="20">
        <v>1</v>
      </c>
      <c r="BF249" s="19" t="s">
        <v>860</v>
      </c>
      <c r="BG249" s="15" t="s">
        <v>858</v>
      </c>
      <c r="BH249" s="15" t="s">
        <v>858</v>
      </c>
      <c r="BI249" s="15" t="s">
        <v>858</v>
      </c>
      <c r="BJ249" s="15" t="s">
        <v>858</v>
      </c>
      <c r="BK249" s="19" t="s">
        <v>861</v>
      </c>
      <c r="BL249" s="11">
        <v>44848</v>
      </c>
      <c r="BM249" s="11">
        <v>44834</v>
      </c>
      <c r="BN249" s="19" t="s">
        <v>862</v>
      </c>
    </row>
    <row r="250" spans="1:66" x14ac:dyDescent="0.3">
      <c r="A250">
        <v>2022</v>
      </c>
      <c r="B250" s="3">
        <v>44743</v>
      </c>
      <c r="C250" s="3">
        <v>44834</v>
      </c>
      <c r="D250" t="s">
        <v>149</v>
      </c>
      <c r="E250" s="4" t="s">
        <v>153</v>
      </c>
      <c r="F250" t="s">
        <v>156</v>
      </c>
      <c r="G250" s="4">
        <v>1208</v>
      </c>
      <c r="H250" s="5" t="s">
        <v>351</v>
      </c>
      <c r="I250" s="6" t="s">
        <v>352</v>
      </c>
      <c r="J250" t="s">
        <v>1042</v>
      </c>
      <c r="K250" s="4">
        <v>1208</v>
      </c>
      <c r="L250" t="s">
        <v>437</v>
      </c>
      <c r="M250" t="s">
        <v>477</v>
      </c>
      <c r="N250" t="s">
        <v>515</v>
      </c>
      <c r="O250" t="s">
        <v>321</v>
      </c>
      <c r="P250" s="4" t="s">
        <v>386</v>
      </c>
      <c r="Q250" s="4" t="s">
        <v>164</v>
      </c>
      <c r="R250" t="s">
        <v>567</v>
      </c>
      <c r="S250" s="4">
        <v>26</v>
      </c>
      <c r="T250" s="4"/>
      <c r="U250" s="4" t="s">
        <v>185</v>
      </c>
      <c r="V250" s="4" t="s">
        <v>633</v>
      </c>
      <c r="W250" t="s">
        <v>662</v>
      </c>
      <c r="X250" t="s">
        <v>673</v>
      </c>
      <c r="Y250" t="s">
        <v>682</v>
      </c>
      <c r="Z250" t="s">
        <v>673</v>
      </c>
      <c r="AA250" s="4" t="s">
        <v>687</v>
      </c>
      <c r="AB250" t="s">
        <v>249</v>
      </c>
      <c r="AC250">
        <v>76509</v>
      </c>
      <c r="AD250" t="s">
        <v>416</v>
      </c>
      <c r="AE250" t="s">
        <v>416</v>
      </c>
      <c r="AF250" t="s">
        <v>416</v>
      </c>
      <c r="AG250" t="s">
        <v>416</v>
      </c>
      <c r="AH250" s="14" t="s">
        <v>692</v>
      </c>
      <c r="AI250" s="14" t="s">
        <v>692</v>
      </c>
      <c r="AJ250" t="s">
        <v>827</v>
      </c>
      <c r="AK250" s="3">
        <v>44581</v>
      </c>
      <c r="AL250" s="13">
        <v>44581</v>
      </c>
      <c r="AM250" s="3">
        <v>44926</v>
      </c>
      <c r="AN250" s="12">
        <v>40211.965517241377</v>
      </c>
      <c r="AO250" s="4">
        <v>46645.88</v>
      </c>
      <c r="AP250" s="17">
        <v>0</v>
      </c>
      <c r="AQ250" s="17">
        <v>0</v>
      </c>
      <c r="AR250" s="17" t="s">
        <v>856</v>
      </c>
      <c r="AS250" s="17">
        <v>0</v>
      </c>
      <c r="AT250" s="16" t="s">
        <v>857</v>
      </c>
      <c r="AU250" t="s">
        <v>1081</v>
      </c>
      <c r="AV250" s="18">
        <v>0</v>
      </c>
      <c r="AW250" s="13">
        <v>44830</v>
      </c>
      <c r="AX250" s="13">
        <v>44830</v>
      </c>
      <c r="AY250" s="10" t="s">
        <v>997</v>
      </c>
      <c r="AZ250" s="15" t="s">
        <v>858</v>
      </c>
      <c r="BA250" s="20" t="s">
        <v>859</v>
      </c>
      <c r="BB250" s="20" t="s">
        <v>859</v>
      </c>
      <c r="BC250" s="20">
        <v>1</v>
      </c>
      <c r="BD250" s="20" t="s">
        <v>255</v>
      </c>
      <c r="BE250" s="20">
        <v>1</v>
      </c>
      <c r="BF250" s="19" t="s">
        <v>860</v>
      </c>
      <c r="BG250" s="15" t="s">
        <v>858</v>
      </c>
      <c r="BH250" s="15" t="s">
        <v>858</v>
      </c>
      <c r="BI250" s="15" t="s">
        <v>858</v>
      </c>
      <c r="BJ250" s="15" t="s">
        <v>858</v>
      </c>
      <c r="BK250" s="19" t="s">
        <v>861</v>
      </c>
      <c r="BL250" s="11">
        <v>44848</v>
      </c>
      <c r="BM250" s="11">
        <v>44834</v>
      </c>
      <c r="BN250" s="19" t="s">
        <v>862</v>
      </c>
    </row>
    <row r="251" spans="1:66" x14ac:dyDescent="0.3">
      <c r="A251">
        <v>2022</v>
      </c>
      <c r="B251" s="3">
        <v>44743</v>
      </c>
      <c r="C251" s="3">
        <v>44834</v>
      </c>
      <c r="D251" t="s">
        <v>149</v>
      </c>
      <c r="E251" s="4" t="s">
        <v>155</v>
      </c>
      <c r="F251" t="s">
        <v>156</v>
      </c>
      <c r="G251" s="4">
        <v>1209</v>
      </c>
      <c r="H251" s="5" t="s">
        <v>351</v>
      </c>
      <c r="I251" s="6" t="s">
        <v>352</v>
      </c>
      <c r="J251" t="s">
        <v>1061</v>
      </c>
      <c r="K251" s="4">
        <v>1209</v>
      </c>
      <c r="L251" t="s">
        <v>437</v>
      </c>
      <c r="M251" t="s">
        <v>477</v>
      </c>
      <c r="N251" t="s">
        <v>515</v>
      </c>
      <c r="O251" t="s">
        <v>321</v>
      </c>
      <c r="P251" s="4" t="s">
        <v>386</v>
      </c>
      <c r="Q251" s="4" t="s">
        <v>164</v>
      </c>
      <c r="R251" t="s">
        <v>567</v>
      </c>
      <c r="S251" s="4">
        <v>26</v>
      </c>
      <c r="T251" s="4"/>
      <c r="U251" s="4" t="s">
        <v>185</v>
      </c>
      <c r="V251" s="4" t="s">
        <v>633</v>
      </c>
      <c r="W251" t="s">
        <v>662</v>
      </c>
      <c r="X251" t="s">
        <v>673</v>
      </c>
      <c r="Y251" t="s">
        <v>682</v>
      </c>
      <c r="Z251" t="s">
        <v>673</v>
      </c>
      <c r="AA251" s="4" t="s">
        <v>687</v>
      </c>
      <c r="AB251" t="s">
        <v>249</v>
      </c>
      <c r="AC251">
        <v>76509</v>
      </c>
      <c r="AD251" t="s">
        <v>416</v>
      </c>
      <c r="AE251" t="s">
        <v>416</v>
      </c>
      <c r="AF251" t="s">
        <v>416</v>
      </c>
      <c r="AG251" t="s">
        <v>416</v>
      </c>
      <c r="AH251" s="14" t="s">
        <v>692</v>
      </c>
      <c r="AI251" s="14" t="s">
        <v>692</v>
      </c>
      <c r="AJ251" t="s">
        <v>850</v>
      </c>
      <c r="AK251" s="3">
        <v>44830</v>
      </c>
      <c r="AL251" s="13">
        <v>44830</v>
      </c>
      <c r="AM251" s="3">
        <v>44926</v>
      </c>
      <c r="AN251" s="12">
        <v>49460.215517241384</v>
      </c>
      <c r="AO251" s="4">
        <v>57373.85</v>
      </c>
      <c r="AP251" s="17">
        <v>0</v>
      </c>
      <c r="AQ251" s="17">
        <v>0</v>
      </c>
      <c r="AR251" s="17" t="s">
        <v>856</v>
      </c>
      <c r="AS251" s="17">
        <v>0</v>
      </c>
      <c r="AT251" s="16" t="s">
        <v>857</v>
      </c>
      <c r="AU251" t="s">
        <v>1119</v>
      </c>
      <c r="AV251" s="18">
        <v>0</v>
      </c>
      <c r="AW251" s="13">
        <v>44830</v>
      </c>
      <c r="AX251" s="13">
        <v>44830</v>
      </c>
      <c r="AY251" s="10" t="s">
        <v>1020</v>
      </c>
      <c r="AZ251" s="15" t="s">
        <v>858</v>
      </c>
      <c r="BA251" s="20" t="s">
        <v>859</v>
      </c>
      <c r="BB251" s="20" t="s">
        <v>859</v>
      </c>
      <c r="BC251" s="20">
        <v>1</v>
      </c>
      <c r="BD251" s="20" t="s">
        <v>255</v>
      </c>
      <c r="BE251" s="20">
        <v>1</v>
      </c>
      <c r="BF251" s="19" t="s">
        <v>860</v>
      </c>
      <c r="BG251" s="15" t="s">
        <v>858</v>
      </c>
      <c r="BH251" s="15" t="s">
        <v>858</v>
      </c>
      <c r="BI251" s="15" t="s">
        <v>858</v>
      </c>
      <c r="BJ251" s="15" t="s">
        <v>858</v>
      </c>
      <c r="BK251" s="19" t="s">
        <v>861</v>
      </c>
      <c r="BL251" s="11">
        <v>44848</v>
      </c>
      <c r="BM251" s="11">
        <v>44834</v>
      </c>
      <c r="BN251" s="19" t="s">
        <v>862</v>
      </c>
    </row>
    <row r="252" spans="1:66" x14ac:dyDescent="0.3">
      <c r="A252">
        <v>2022</v>
      </c>
      <c r="B252" s="3">
        <v>44743</v>
      </c>
      <c r="C252" s="3">
        <v>44834</v>
      </c>
      <c r="D252" t="s">
        <v>149</v>
      </c>
      <c r="E252" s="4" t="s">
        <v>153</v>
      </c>
      <c r="F252" t="s">
        <v>156</v>
      </c>
      <c r="G252" s="4">
        <v>1210</v>
      </c>
      <c r="H252" s="5" t="s">
        <v>351</v>
      </c>
      <c r="I252" s="6" t="s">
        <v>352</v>
      </c>
      <c r="J252" t="s">
        <v>1035</v>
      </c>
      <c r="K252" s="4">
        <v>1210</v>
      </c>
      <c r="L252" t="s">
        <v>437</v>
      </c>
      <c r="M252" t="s">
        <v>477</v>
      </c>
      <c r="N252" t="s">
        <v>515</v>
      </c>
      <c r="O252" t="s">
        <v>321</v>
      </c>
      <c r="P252" s="4" t="s">
        <v>386</v>
      </c>
      <c r="Q252" s="4" t="s">
        <v>164</v>
      </c>
      <c r="R252" t="s">
        <v>567</v>
      </c>
      <c r="S252" s="4">
        <v>26</v>
      </c>
      <c r="T252" s="4"/>
      <c r="U252" s="4" t="s">
        <v>185</v>
      </c>
      <c r="V252" s="4" t="s">
        <v>633</v>
      </c>
      <c r="W252" t="s">
        <v>662</v>
      </c>
      <c r="X252" t="s">
        <v>673</v>
      </c>
      <c r="Y252" t="s">
        <v>682</v>
      </c>
      <c r="Z252" t="s">
        <v>673</v>
      </c>
      <c r="AA252" s="4" t="s">
        <v>687</v>
      </c>
      <c r="AB252" t="s">
        <v>249</v>
      </c>
      <c r="AC252">
        <v>76509</v>
      </c>
      <c r="AD252" t="s">
        <v>416</v>
      </c>
      <c r="AE252" t="s">
        <v>416</v>
      </c>
      <c r="AF252" t="s">
        <v>416</v>
      </c>
      <c r="AG252" t="s">
        <v>416</v>
      </c>
      <c r="AH252" s="14" t="s">
        <v>692</v>
      </c>
      <c r="AI252" s="14" t="s">
        <v>692</v>
      </c>
      <c r="AJ252" t="s">
        <v>751</v>
      </c>
      <c r="AK252" s="3">
        <v>44581</v>
      </c>
      <c r="AL252" s="13">
        <v>44581</v>
      </c>
      <c r="AM252" s="3">
        <v>44926</v>
      </c>
      <c r="AN252" s="12">
        <v>4530.6465517241386</v>
      </c>
      <c r="AO252" s="4">
        <v>5255.55</v>
      </c>
      <c r="AP252" s="17">
        <v>0</v>
      </c>
      <c r="AQ252" s="17">
        <v>0</v>
      </c>
      <c r="AR252" s="17" t="s">
        <v>856</v>
      </c>
      <c r="AS252" s="17">
        <v>0</v>
      </c>
      <c r="AT252" s="16" t="s">
        <v>857</v>
      </c>
      <c r="AU252" t="s">
        <v>1075</v>
      </c>
      <c r="AV252" s="18">
        <v>0</v>
      </c>
      <c r="AW252" s="13">
        <v>44830</v>
      </c>
      <c r="AX252" s="13">
        <v>44830</v>
      </c>
      <c r="AY252" s="10" t="s">
        <v>921</v>
      </c>
      <c r="AZ252" s="15" t="s">
        <v>858</v>
      </c>
      <c r="BA252" s="20" t="s">
        <v>859</v>
      </c>
      <c r="BB252" s="20" t="s">
        <v>859</v>
      </c>
      <c r="BC252" s="20">
        <v>1</v>
      </c>
      <c r="BD252" s="20" t="s">
        <v>255</v>
      </c>
      <c r="BE252" s="20">
        <v>1</v>
      </c>
      <c r="BF252" s="19" t="s">
        <v>860</v>
      </c>
      <c r="BG252" s="15" t="s">
        <v>858</v>
      </c>
      <c r="BH252" s="15" t="s">
        <v>858</v>
      </c>
      <c r="BI252" s="15" t="s">
        <v>858</v>
      </c>
      <c r="BJ252" s="15" t="s">
        <v>858</v>
      </c>
      <c r="BK252" s="19" t="s">
        <v>861</v>
      </c>
      <c r="BL252" s="11">
        <v>44848</v>
      </c>
      <c r="BM252" s="11">
        <v>44834</v>
      </c>
      <c r="BN252" s="19" t="s">
        <v>862</v>
      </c>
    </row>
    <row r="253" spans="1:66" x14ac:dyDescent="0.3">
      <c r="A253">
        <v>2022</v>
      </c>
      <c r="B253" s="3">
        <v>44743</v>
      </c>
      <c r="C253" s="3">
        <v>44834</v>
      </c>
      <c r="D253" t="s">
        <v>149</v>
      </c>
      <c r="E253" s="4" t="s">
        <v>155</v>
      </c>
      <c r="F253" t="s">
        <v>156</v>
      </c>
      <c r="G253" s="4">
        <v>1211</v>
      </c>
      <c r="H253" s="5" t="s">
        <v>351</v>
      </c>
      <c r="I253" s="6" t="s">
        <v>352</v>
      </c>
      <c r="J253" t="s">
        <v>1036</v>
      </c>
      <c r="K253" s="4">
        <v>1211</v>
      </c>
      <c r="L253" t="s">
        <v>439</v>
      </c>
      <c r="M253" t="s">
        <v>479</v>
      </c>
      <c r="N253" t="s">
        <v>517</v>
      </c>
      <c r="O253" t="s">
        <v>323</v>
      </c>
      <c r="P253" s="4" t="s">
        <v>388</v>
      </c>
      <c r="Q253" s="4" t="s">
        <v>164</v>
      </c>
      <c r="R253" t="s">
        <v>569</v>
      </c>
      <c r="S253" s="4">
        <v>139</v>
      </c>
      <c r="T253" s="4" t="s">
        <v>595</v>
      </c>
      <c r="U253" s="4" t="s">
        <v>189</v>
      </c>
      <c r="V253" s="4" t="s">
        <v>634</v>
      </c>
      <c r="W253" t="s">
        <v>657</v>
      </c>
      <c r="X253" t="s">
        <v>668</v>
      </c>
      <c r="Y253" t="s">
        <v>678</v>
      </c>
      <c r="Z253" t="s">
        <v>668</v>
      </c>
      <c r="AA253" s="4" t="s">
        <v>687</v>
      </c>
      <c r="AB253" t="s">
        <v>249</v>
      </c>
      <c r="AC253">
        <v>76110</v>
      </c>
      <c r="AD253" t="s">
        <v>416</v>
      </c>
      <c r="AE253" t="s">
        <v>416</v>
      </c>
      <c r="AF253" t="s">
        <v>416</v>
      </c>
      <c r="AG253" t="s">
        <v>416</v>
      </c>
      <c r="AH253" s="14" t="s">
        <v>692</v>
      </c>
      <c r="AI253" s="14" t="s">
        <v>692</v>
      </c>
      <c r="AJ253" t="s">
        <v>851</v>
      </c>
      <c r="AK253" s="3">
        <v>44831</v>
      </c>
      <c r="AL253" s="13">
        <v>44831</v>
      </c>
      <c r="AM253" s="3">
        <v>44926</v>
      </c>
      <c r="AN253" s="12">
        <v>2800</v>
      </c>
      <c r="AO253" s="4">
        <v>3248</v>
      </c>
      <c r="AP253" s="17">
        <v>0</v>
      </c>
      <c r="AQ253" s="17">
        <v>0</v>
      </c>
      <c r="AR253" s="17" t="s">
        <v>856</v>
      </c>
      <c r="AS253" s="17">
        <v>0</v>
      </c>
      <c r="AT253" s="16" t="s">
        <v>857</v>
      </c>
      <c r="AU253" t="s">
        <v>1076</v>
      </c>
      <c r="AV253" s="18">
        <v>0</v>
      </c>
      <c r="AW253" s="13">
        <v>44831</v>
      </c>
      <c r="AX253" s="13">
        <v>44831</v>
      </c>
      <c r="AY253" s="10" t="s">
        <v>1021</v>
      </c>
      <c r="AZ253" s="15" t="s">
        <v>858</v>
      </c>
      <c r="BA253" s="20" t="s">
        <v>859</v>
      </c>
      <c r="BB253" s="20" t="s">
        <v>859</v>
      </c>
      <c r="BC253" s="20">
        <v>1</v>
      </c>
      <c r="BD253" s="20" t="s">
        <v>255</v>
      </c>
      <c r="BE253" s="20">
        <v>1</v>
      </c>
      <c r="BF253" s="19" t="s">
        <v>860</v>
      </c>
      <c r="BG253" s="15" t="s">
        <v>858</v>
      </c>
      <c r="BH253" s="15" t="s">
        <v>858</v>
      </c>
      <c r="BI253" s="15" t="s">
        <v>858</v>
      </c>
      <c r="BJ253" s="15" t="s">
        <v>858</v>
      </c>
      <c r="BK253" s="19" t="s">
        <v>861</v>
      </c>
      <c r="BL253" s="11">
        <v>44848</v>
      </c>
      <c r="BM253" s="11">
        <v>44834</v>
      </c>
      <c r="BN253" s="19" t="s">
        <v>862</v>
      </c>
    </row>
    <row r="254" spans="1:66" x14ac:dyDescent="0.3">
      <c r="A254">
        <v>2022</v>
      </c>
      <c r="B254" s="3">
        <v>44743</v>
      </c>
      <c r="C254" s="3">
        <v>44834</v>
      </c>
      <c r="D254" t="s">
        <v>149</v>
      </c>
      <c r="E254" s="4" t="s">
        <v>155</v>
      </c>
      <c r="F254" t="s">
        <v>156</v>
      </c>
      <c r="G254" s="4">
        <v>1212</v>
      </c>
      <c r="H254" s="5" t="s">
        <v>351</v>
      </c>
      <c r="I254" s="6" t="s">
        <v>352</v>
      </c>
      <c r="J254" t="s">
        <v>1037</v>
      </c>
      <c r="K254" s="4">
        <v>1212</v>
      </c>
      <c r="L254" t="s">
        <v>447</v>
      </c>
      <c r="M254" t="s">
        <v>486</v>
      </c>
      <c r="N254" t="s">
        <v>523</v>
      </c>
      <c r="O254" t="s">
        <v>332</v>
      </c>
      <c r="P254" s="4" t="s">
        <v>397</v>
      </c>
      <c r="Q254" s="4" t="s">
        <v>164</v>
      </c>
      <c r="R254" t="s">
        <v>577</v>
      </c>
      <c r="S254" s="4">
        <v>130</v>
      </c>
      <c r="T254" s="4">
        <v>16</v>
      </c>
      <c r="U254" s="4" t="s">
        <v>189</v>
      </c>
      <c r="V254" s="4" t="s">
        <v>642</v>
      </c>
      <c r="W254" t="s">
        <v>657</v>
      </c>
      <c r="X254" t="s">
        <v>668</v>
      </c>
      <c r="Y254" t="s">
        <v>678</v>
      </c>
      <c r="Z254" t="s">
        <v>668</v>
      </c>
      <c r="AA254" s="4" t="s">
        <v>687</v>
      </c>
      <c r="AB254" t="s">
        <v>249</v>
      </c>
      <c r="AC254">
        <v>76113</v>
      </c>
      <c r="AD254" t="s">
        <v>416</v>
      </c>
      <c r="AE254" t="s">
        <v>416</v>
      </c>
      <c r="AF254" t="s">
        <v>416</v>
      </c>
      <c r="AG254" t="s">
        <v>416</v>
      </c>
      <c r="AH254" s="14" t="s">
        <v>692</v>
      </c>
      <c r="AI254" s="14" t="s">
        <v>692</v>
      </c>
      <c r="AJ254" t="s">
        <v>852</v>
      </c>
      <c r="AK254" s="3">
        <v>44831</v>
      </c>
      <c r="AL254" s="13">
        <v>44831</v>
      </c>
      <c r="AM254" s="3">
        <v>44926</v>
      </c>
      <c r="AN254" s="12">
        <v>28176</v>
      </c>
      <c r="AO254" s="4">
        <v>32684.16</v>
      </c>
      <c r="AP254" s="17">
        <v>0</v>
      </c>
      <c r="AQ254" s="17">
        <v>0</v>
      </c>
      <c r="AR254" s="17" t="s">
        <v>856</v>
      </c>
      <c r="AS254" s="17">
        <v>0</v>
      </c>
      <c r="AT254" s="16" t="s">
        <v>857</v>
      </c>
      <c r="AU254" t="s">
        <v>1120</v>
      </c>
      <c r="AV254" s="18">
        <v>0</v>
      </c>
      <c r="AW254" s="13">
        <v>44831</v>
      </c>
      <c r="AX254" s="13">
        <v>44831</v>
      </c>
      <c r="AY254" s="10" t="s">
        <v>1022</v>
      </c>
      <c r="AZ254" s="15" t="s">
        <v>858</v>
      </c>
      <c r="BA254" s="20" t="s">
        <v>859</v>
      </c>
      <c r="BB254" s="20" t="s">
        <v>859</v>
      </c>
      <c r="BC254" s="20">
        <v>1</v>
      </c>
      <c r="BD254" s="20" t="s">
        <v>255</v>
      </c>
      <c r="BE254" s="20">
        <v>1</v>
      </c>
      <c r="BF254" s="19" t="s">
        <v>860</v>
      </c>
      <c r="BG254" s="15" t="s">
        <v>858</v>
      </c>
      <c r="BH254" s="15" t="s">
        <v>858</v>
      </c>
      <c r="BI254" s="15" t="s">
        <v>858</v>
      </c>
      <c r="BJ254" s="15" t="s">
        <v>858</v>
      </c>
      <c r="BK254" s="19" t="s">
        <v>861</v>
      </c>
      <c r="BL254" s="11">
        <v>44848</v>
      </c>
      <c r="BM254" s="11">
        <v>44834</v>
      </c>
      <c r="BN254" s="19" t="s">
        <v>862</v>
      </c>
    </row>
    <row r="255" spans="1:66" x14ac:dyDescent="0.3">
      <c r="A255">
        <v>2022</v>
      </c>
      <c r="B255" s="3">
        <v>44743</v>
      </c>
      <c r="C255" s="3">
        <v>44834</v>
      </c>
      <c r="D255" t="s">
        <v>149</v>
      </c>
      <c r="E255" s="4" t="s">
        <v>155</v>
      </c>
      <c r="F255" t="s">
        <v>156</v>
      </c>
      <c r="G255" s="4">
        <v>1213</v>
      </c>
      <c r="H255" s="5" t="s">
        <v>351</v>
      </c>
      <c r="I255" s="6" t="s">
        <v>352</v>
      </c>
      <c r="J255" t="s">
        <v>1036</v>
      </c>
      <c r="K255" s="4">
        <v>1213</v>
      </c>
      <c r="L255" t="s">
        <v>439</v>
      </c>
      <c r="M255" t="s">
        <v>479</v>
      </c>
      <c r="N255" t="s">
        <v>517</v>
      </c>
      <c r="O255" t="s">
        <v>323</v>
      </c>
      <c r="P255" s="4" t="s">
        <v>388</v>
      </c>
      <c r="Q255" s="4" t="s">
        <v>164</v>
      </c>
      <c r="R255" t="s">
        <v>569</v>
      </c>
      <c r="S255" s="4">
        <v>139</v>
      </c>
      <c r="T255" s="4" t="s">
        <v>595</v>
      </c>
      <c r="U255" s="4" t="s">
        <v>189</v>
      </c>
      <c r="V255" s="4" t="s">
        <v>634</v>
      </c>
      <c r="W255" t="s">
        <v>657</v>
      </c>
      <c r="X255" t="s">
        <v>668</v>
      </c>
      <c r="Y255" t="s">
        <v>678</v>
      </c>
      <c r="Z255" t="s">
        <v>668</v>
      </c>
      <c r="AA255" s="4" t="s">
        <v>687</v>
      </c>
      <c r="AB255" t="s">
        <v>249</v>
      </c>
      <c r="AC255">
        <v>76110</v>
      </c>
      <c r="AD255" t="s">
        <v>416</v>
      </c>
      <c r="AE255" t="s">
        <v>416</v>
      </c>
      <c r="AF255" t="s">
        <v>416</v>
      </c>
      <c r="AG255" t="s">
        <v>416</v>
      </c>
      <c r="AH255" s="14" t="s">
        <v>692</v>
      </c>
      <c r="AI255" s="14" t="s">
        <v>692</v>
      </c>
      <c r="AJ255" t="s">
        <v>853</v>
      </c>
      <c r="AK255" s="3">
        <v>44830</v>
      </c>
      <c r="AL255" s="13">
        <v>44830</v>
      </c>
      <c r="AM255" s="3">
        <v>44926</v>
      </c>
      <c r="AN255" s="12">
        <v>8370.0000000000018</v>
      </c>
      <c r="AO255" s="4">
        <v>9709.2000000000007</v>
      </c>
      <c r="AP255" s="17">
        <v>0</v>
      </c>
      <c r="AQ255" s="17">
        <v>0</v>
      </c>
      <c r="AR255" s="17" t="s">
        <v>856</v>
      </c>
      <c r="AS255" s="17">
        <v>0</v>
      </c>
      <c r="AT255" s="16" t="s">
        <v>857</v>
      </c>
      <c r="AU255" t="s">
        <v>1076</v>
      </c>
      <c r="AV255" s="18">
        <v>0</v>
      </c>
      <c r="AW255" s="13">
        <v>44830</v>
      </c>
      <c r="AX255" s="13">
        <v>44830</v>
      </c>
      <c r="AY255" s="10" t="s">
        <v>1023</v>
      </c>
      <c r="AZ255" s="15" t="s">
        <v>858</v>
      </c>
      <c r="BA255" s="20" t="s">
        <v>859</v>
      </c>
      <c r="BB255" s="20" t="s">
        <v>859</v>
      </c>
      <c r="BC255" s="20">
        <v>1</v>
      </c>
      <c r="BD255" s="20" t="s">
        <v>255</v>
      </c>
      <c r="BE255" s="20">
        <v>1</v>
      </c>
      <c r="BF255" s="19" t="s">
        <v>860</v>
      </c>
      <c r="BG255" s="15" t="s">
        <v>858</v>
      </c>
      <c r="BH255" s="15" t="s">
        <v>858</v>
      </c>
      <c r="BI255" s="15" t="s">
        <v>858</v>
      </c>
      <c r="BJ255" s="15" t="s">
        <v>858</v>
      </c>
      <c r="BK255" s="19" t="s">
        <v>861</v>
      </c>
      <c r="BL255" s="11">
        <v>44848</v>
      </c>
      <c r="BM255" s="11">
        <v>44834</v>
      </c>
      <c r="BN255" s="19" t="s">
        <v>862</v>
      </c>
    </row>
    <row r="256" spans="1:66" x14ac:dyDescent="0.3">
      <c r="A256">
        <v>2022</v>
      </c>
      <c r="B256" s="3">
        <v>44743</v>
      </c>
      <c r="C256" s="3">
        <v>44834</v>
      </c>
      <c r="D256" t="s">
        <v>149</v>
      </c>
      <c r="E256" s="4" t="s">
        <v>153</v>
      </c>
      <c r="F256" t="s">
        <v>156</v>
      </c>
      <c r="G256" s="4">
        <v>1214</v>
      </c>
      <c r="H256" s="5" t="s">
        <v>351</v>
      </c>
      <c r="I256" s="6" t="s">
        <v>352</v>
      </c>
      <c r="J256" t="s">
        <v>1064</v>
      </c>
      <c r="K256" s="4">
        <v>1214</v>
      </c>
      <c r="L256" t="s">
        <v>434</v>
      </c>
      <c r="M256" t="s">
        <v>474</v>
      </c>
      <c r="N256" t="s">
        <v>512</v>
      </c>
      <c r="O256" t="s">
        <v>314</v>
      </c>
      <c r="P256" s="4" t="s">
        <v>379</v>
      </c>
      <c r="Q256" s="4" t="s">
        <v>164</v>
      </c>
      <c r="R256" t="s">
        <v>562</v>
      </c>
      <c r="S256" s="4">
        <v>226</v>
      </c>
      <c r="T256" s="4"/>
      <c r="U256" s="4" t="s">
        <v>189</v>
      </c>
      <c r="V256" s="4" t="s">
        <v>629</v>
      </c>
      <c r="W256" t="s">
        <v>660</v>
      </c>
      <c r="X256" t="s">
        <v>668</v>
      </c>
      <c r="Y256" t="s">
        <v>678</v>
      </c>
      <c r="Z256" t="s">
        <v>668</v>
      </c>
      <c r="AA256" s="4" t="s">
        <v>687</v>
      </c>
      <c r="AB256" t="s">
        <v>249</v>
      </c>
      <c r="AC256">
        <v>76085</v>
      </c>
      <c r="AD256" t="s">
        <v>416</v>
      </c>
      <c r="AE256" t="s">
        <v>416</v>
      </c>
      <c r="AF256" t="s">
        <v>416</v>
      </c>
      <c r="AG256" t="s">
        <v>416</v>
      </c>
      <c r="AH256" s="14" t="s">
        <v>692</v>
      </c>
      <c r="AI256" s="14" t="s">
        <v>692</v>
      </c>
      <c r="AJ256" t="s">
        <v>854</v>
      </c>
      <c r="AK256" s="3">
        <v>44832</v>
      </c>
      <c r="AL256" s="13">
        <v>44832</v>
      </c>
      <c r="AM256" s="3">
        <v>44926</v>
      </c>
      <c r="AN256" s="12">
        <v>9199.7844827586214</v>
      </c>
      <c r="AO256" s="4">
        <v>10671.75</v>
      </c>
      <c r="AP256" s="17">
        <v>0</v>
      </c>
      <c r="AQ256" s="17">
        <v>0</v>
      </c>
      <c r="AR256" s="17" t="s">
        <v>856</v>
      </c>
      <c r="AS256" s="17">
        <v>0</v>
      </c>
      <c r="AT256" s="16" t="s">
        <v>857</v>
      </c>
      <c r="AU256" t="s">
        <v>1121</v>
      </c>
      <c r="AV256" s="18">
        <v>0</v>
      </c>
      <c r="AW256" s="13">
        <v>44832</v>
      </c>
      <c r="AX256" s="13">
        <v>44832</v>
      </c>
      <c r="AY256" s="10" t="s">
        <v>1024</v>
      </c>
      <c r="AZ256" s="15" t="s">
        <v>858</v>
      </c>
      <c r="BA256" s="20" t="s">
        <v>859</v>
      </c>
      <c r="BB256" s="20" t="s">
        <v>859</v>
      </c>
      <c r="BC256" s="20">
        <v>1</v>
      </c>
      <c r="BD256" s="20" t="s">
        <v>255</v>
      </c>
      <c r="BE256" s="20">
        <v>1</v>
      </c>
      <c r="BF256" s="19" t="s">
        <v>860</v>
      </c>
      <c r="BG256" s="15" t="s">
        <v>858</v>
      </c>
      <c r="BH256" s="15" t="s">
        <v>858</v>
      </c>
      <c r="BI256" s="15" t="s">
        <v>858</v>
      </c>
      <c r="BJ256" s="15" t="s">
        <v>858</v>
      </c>
      <c r="BK256" s="19" t="s">
        <v>861</v>
      </c>
      <c r="BL256" s="11">
        <v>44848</v>
      </c>
      <c r="BM256" s="11">
        <v>44834</v>
      </c>
      <c r="BN256" s="19" t="s">
        <v>862</v>
      </c>
    </row>
    <row r="257" spans="1:66" x14ac:dyDescent="0.3">
      <c r="A257">
        <v>2022</v>
      </c>
      <c r="B257" s="3">
        <v>44743</v>
      </c>
      <c r="C257" s="3">
        <v>44834</v>
      </c>
      <c r="D257" t="s">
        <v>149</v>
      </c>
      <c r="E257" s="4" t="s">
        <v>155</v>
      </c>
      <c r="F257" t="s">
        <v>156</v>
      </c>
      <c r="G257" s="4">
        <v>1218</v>
      </c>
      <c r="H257" s="5" t="s">
        <v>351</v>
      </c>
      <c r="I257" s="6" t="s">
        <v>352</v>
      </c>
      <c r="J257" t="s">
        <v>1037</v>
      </c>
      <c r="K257" s="4">
        <v>1218</v>
      </c>
      <c r="L257" t="s">
        <v>458</v>
      </c>
      <c r="M257" t="s">
        <v>499</v>
      </c>
      <c r="N257" t="s">
        <v>460</v>
      </c>
      <c r="O257" t="s">
        <v>350</v>
      </c>
      <c r="P257" s="4" t="s">
        <v>415</v>
      </c>
      <c r="Q257" s="4" t="s">
        <v>183</v>
      </c>
      <c r="R257" t="s">
        <v>594</v>
      </c>
      <c r="S257" s="4">
        <v>8</v>
      </c>
      <c r="T257" s="4"/>
      <c r="U257" s="4" t="s">
        <v>189</v>
      </c>
      <c r="V257" s="4" t="s">
        <v>656</v>
      </c>
      <c r="W257" t="s">
        <v>666</v>
      </c>
      <c r="X257" t="s">
        <v>672</v>
      </c>
      <c r="Y257" t="s">
        <v>681</v>
      </c>
      <c r="Z257" t="s">
        <v>672</v>
      </c>
      <c r="AA257" s="4" t="s">
        <v>687</v>
      </c>
      <c r="AB257" t="s">
        <v>249</v>
      </c>
      <c r="AC257">
        <v>76240</v>
      </c>
      <c r="AD257" t="s">
        <v>416</v>
      </c>
      <c r="AE257" t="s">
        <v>416</v>
      </c>
      <c r="AF257" t="s">
        <v>416</v>
      </c>
      <c r="AG257" t="s">
        <v>416</v>
      </c>
      <c r="AH257" s="14" t="s">
        <v>692</v>
      </c>
      <c r="AI257" s="14" t="s">
        <v>692</v>
      </c>
      <c r="AJ257" t="s">
        <v>855</v>
      </c>
      <c r="AK257" s="3">
        <v>44832</v>
      </c>
      <c r="AL257" s="13">
        <v>44832</v>
      </c>
      <c r="AM257" s="3">
        <v>44926</v>
      </c>
      <c r="AN257" s="12">
        <v>43200</v>
      </c>
      <c r="AO257" s="4">
        <v>50112</v>
      </c>
      <c r="AP257" s="17">
        <v>0</v>
      </c>
      <c r="AQ257" s="17">
        <v>0</v>
      </c>
      <c r="AR257" s="17" t="s">
        <v>856</v>
      </c>
      <c r="AS257" s="17">
        <v>0</v>
      </c>
      <c r="AT257" s="16" t="s">
        <v>857</v>
      </c>
      <c r="AU257" t="s">
        <v>1077</v>
      </c>
      <c r="AV257" s="18">
        <v>0</v>
      </c>
      <c r="AW257" s="13">
        <v>44832</v>
      </c>
      <c r="AX257" s="13">
        <v>44832</v>
      </c>
      <c r="AY257" s="10" t="s">
        <v>1025</v>
      </c>
      <c r="AZ257" s="15" t="s">
        <v>858</v>
      </c>
      <c r="BA257" s="20" t="s">
        <v>859</v>
      </c>
      <c r="BB257" s="20" t="s">
        <v>859</v>
      </c>
      <c r="BC257" s="20">
        <v>1</v>
      </c>
      <c r="BD257" s="20" t="s">
        <v>255</v>
      </c>
      <c r="BE257" s="20">
        <v>1</v>
      </c>
      <c r="BF257" s="19" t="s">
        <v>860</v>
      </c>
      <c r="BG257" s="15" t="s">
        <v>858</v>
      </c>
      <c r="BH257" s="15" t="s">
        <v>858</v>
      </c>
      <c r="BI257" s="15" t="s">
        <v>858</v>
      </c>
      <c r="BJ257" s="15" t="s">
        <v>858</v>
      </c>
      <c r="BK257" s="19" t="s">
        <v>861</v>
      </c>
      <c r="BL257" s="11">
        <v>44848</v>
      </c>
      <c r="BM257" s="11">
        <v>44834</v>
      </c>
      <c r="BN257" s="19" t="s">
        <v>862</v>
      </c>
    </row>
  </sheetData>
  <autoFilter ref="A7:BN257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57" xr:uid="{00000000-0002-0000-0000-000000000000}">
      <formula1>Hidden_13</formula1>
    </dataValidation>
    <dataValidation type="list" allowBlank="1" showErrorMessage="1" sqref="F8:F257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57" xr:uid="{00000000-0002-0000-0000-000006000000}">
      <formula1>Hidden_755</formula1>
    </dataValidation>
  </dataValidations>
  <hyperlinks>
    <hyperlink ref="AZ8" r:id="rId1" xr:uid="{4DD1B74E-7CB5-4B75-94CB-CE8956BDB432}"/>
    <hyperlink ref="BG8" r:id="rId2" xr:uid="{41007794-70AE-4791-82B1-DC2482DD6397}"/>
    <hyperlink ref="BH8" r:id="rId3" xr:uid="{847DB53B-E5FE-4212-8339-04261BE3D940}"/>
    <hyperlink ref="BI8" r:id="rId4" xr:uid="{77189154-C918-4F24-B6E7-35FA7DC81E8E}"/>
    <hyperlink ref="BJ8" r:id="rId5" xr:uid="{A2A0CE2B-9154-4210-A7B2-937DE4C47889}"/>
    <hyperlink ref="AZ9" r:id="rId6" xr:uid="{EA3C295B-6F22-4782-9545-61542853A7DB}"/>
    <hyperlink ref="AZ10" r:id="rId7" xr:uid="{0193DC48-27B5-43FF-A6BC-8F76A9B94375}"/>
    <hyperlink ref="AZ11" r:id="rId8" xr:uid="{15691819-C3B1-4DC3-9B44-414180C47361}"/>
    <hyperlink ref="AZ12" r:id="rId9" xr:uid="{55E9D370-FF10-4954-AAD2-5E3A897D5103}"/>
    <hyperlink ref="AZ13" r:id="rId10" xr:uid="{E4733DF1-5F19-45CC-8DC7-830E2BDC61AE}"/>
    <hyperlink ref="AZ14" r:id="rId11" xr:uid="{3C603DB4-D4F2-48E4-B0F2-7F5F8B172ADF}"/>
    <hyperlink ref="AZ15" r:id="rId12" xr:uid="{C84A327E-A90C-4EB7-A174-06339BE55A71}"/>
    <hyperlink ref="AZ16" r:id="rId13" xr:uid="{9E52DF8B-8A3A-4868-B1CF-8F42D669E918}"/>
    <hyperlink ref="AZ17" r:id="rId14" xr:uid="{10739825-1CE6-42A6-A852-65AAC2AB8E2B}"/>
    <hyperlink ref="AZ18" r:id="rId15" xr:uid="{84FB9DEE-BB74-4C56-9F60-9046BD9F0932}"/>
    <hyperlink ref="AZ19" r:id="rId16" xr:uid="{0BBD95CE-3C55-4F79-B659-7CC15E657C75}"/>
    <hyperlink ref="AZ20" r:id="rId17" xr:uid="{67090C59-F328-459B-9D38-647B44926A78}"/>
    <hyperlink ref="AZ21" r:id="rId18" xr:uid="{9D7F2795-8B4E-40ED-87BB-7E31DCBDE415}"/>
    <hyperlink ref="AZ22" r:id="rId19" xr:uid="{56CE9F55-DBF0-4D68-87AA-35F0697892F9}"/>
    <hyperlink ref="AZ23" r:id="rId20" xr:uid="{E472A336-6273-4DC2-B5E1-1B5DA1D5C70C}"/>
    <hyperlink ref="AZ24" r:id="rId21" xr:uid="{626F3460-B6DE-4D6D-B610-5AB695FC660F}"/>
    <hyperlink ref="AZ25" r:id="rId22" xr:uid="{CC0330B1-9D88-4304-8EAC-3363DD54040F}"/>
    <hyperlink ref="AZ26" r:id="rId23" xr:uid="{3D62030F-C82C-4D64-90ED-B8829A3EB956}"/>
    <hyperlink ref="AZ27" r:id="rId24" xr:uid="{0F8F2128-22C2-4CB7-9430-8D1E2A9252D3}"/>
    <hyperlink ref="AZ28" r:id="rId25" xr:uid="{1E5F682F-7803-4CDF-8006-AC8242C2EB54}"/>
    <hyperlink ref="AZ29" r:id="rId26" xr:uid="{C6E1F55E-811A-4586-A7C7-64AB17DFA9BC}"/>
    <hyperlink ref="AZ30" r:id="rId27" xr:uid="{093ADB87-2FF2-4B90-840C-4F254242804B}"/>
    <hyperlink ref="AZ31" r:id="rId28" xr:uid="{BF84F6D6-2A0E-4942-902E-11955D43E5BA}"/>
    <hyperlink ref="AZ32" r:id="rId29" xr:uid="{60B8646A-883F-4FC1-B544-CD659CA1B405}"/>
    <hyperlink ref="AZ33" r:id="rId30" xr:uid="{6BF3CEFD-FC9C-4A8D-9258-C9BB7EF53538}"/>
    <hyperlink ref="AZ34" r:id="rId31" xr:uid="{13056CAE-AD44-4579-A496-B73FD0FE24AB}"/>
    <hyperlink ref="AZ35" r:id="rId32" xr:uid="{B8D91CCE-7C66-4416-84F8-BA4ADE0AF8C8}"/>
    <hyperlink ref="AZ36" r:id="rId33" xr:uid="{E0D236D3-18BB-4840-8E12-59C8981F1EF4}"/>
    <hyperlink ref="AZ37" r:id="rId34" xr:uid="{E50446A8-B456-4C48-9B86-EAE45F09CA1E}"/>
    <hyperlink ref="AZ38" r:id="rId35" xr:uid="{41A49281-04E0-49E3-998D-DB8398CE97B6}"/>
    <hyperlink ref="AZ39" r:id="rId36" xr:uid="{BB8AD61C-792B-4D2C-9C46-7CED9F59438E}"/>
    <hyperlink ref="AZ40" r:id="rId37" xr:uid="{B2542F42-AED3-463E-B1B4-746A853F579F}"/>
    <hyperlink ref="AZ41" r:id="rId38" xr:uid="{417F7DFE-6479-46D6-A423-B7C4831B75AE}"/>
    <hyperlink ref="AZ42" r:id="rId39" xr:uid="{FADA3B59-1D30-40FC-96EB-0338F4595133}"/>
    <hyperlink ref="AZ43" r:id="rId40" xr:uid="{76433803-96F8-42B0-80D5-EEC19A714ACC}"/>
    <hyperlink ref="AZ44" r:id="rId41" xr:uid="{7565AD27-09B7-484F-A6E7-7EFC68A05326}"/>
    <hyperlink ref="AZ45" r:id="rId42" xr:uid="{3C61C390-1817-447C-A4F0-DB663518BE54}"/>
    <hyperlink ref="AZ46" r:id="rId43" xr:uid="{C513539B-C036-4C97-BE96-F8770EDCF0EA}"/>
    <hyperlink ref="AZ47" r:id="rId44" xr:uid="{EE2FAB12-E171-4BC2-8FE1-F3ABAFE71C11}"/>
    <hyperlink ref="AZ48" r:id="rId45" xr:uid="{AE84FD27-7D2F-40BB-A602-688842588423}"/>
    <hyperlink ref="AZ49" r:id="rId46" xr:uid="{77A76CD6-31B0-4486-B520-E1E10540CC1A}"/>
    <hyperlink ref="AZ50" r:id="rId47" xr:uid="{4890CDEC-B639-439A-A6A3-A1CA866D6855}"/>
    <hyperlink ref="AZ51" r:id="rId48" xr:uid="{DB1F952D-40FD-4473-A240-BEBFEBA188C0}"/>
    <hyperlink ref="AZ52" r:id="rId49" xr:uid="{8854814E-D003-4464-B614-85A60BC7C817}"/>
    <hyperlink ref="AZ53" r:id="rId50" xr:uid="{7C7FD1D7-A4CE-459B-A042-8472EDA2365C}"/>
    <hyperlink ref="AZ54" r:id="rId51" xr:uid="{F90AD7C9-E99B-4E79-8A86-8EE25BB97A27}"/>
    <hyperlink ref="AZ55" r:id="rId52" xr:uid="{A3859F69-0195-4D8F-987E-0B19B78EF92B}"/>
    <hyperlink ref="AZ56" r:id="rId53" xr:uid="{200B4D45-D580-48B5-BCB1-022A9EEB3958}"/>
    <hyperlink ref="AZ57" r:id="rId54" xr:uid="{BB5DC747-2965-4E71-93A8-F12B368BEADC}"/>
    <hyperlink ref="AZ58" r:id="rId55" xr:uid="{C970ECCD-5916-4803-8967-61D7CF6714D6}"/>
    <hyperlink ref="AZ59" r:id="rId56" xr:uid="{C500B741-C7C1-4B1C-9F20-59C0F217C459}"/>
    <hyperlink ref="AZ60" r:id="rId57" xr:uid="{6F54794F-BAA3-4B85-A70A-56DD22BB926F}"/>
    <hyperlink ref="AZ61" r:id="rId58" xr:uid="{B8480474-4A19-4AB4-A3F2-11869B511CC4}"/>
    <hyperlink ref="AZ62" r:id="rId59" xr:uid="{5CE5104D-2C11-406C-BCB2-51EED79D3161}"/>
    <hyperlink ref="AZ63" r:id="rId60" xr:uid="{D71A6571-4A3A-4739-8729-C6CDC282AFA9}"/>
    <hyperlink ref="AZ64" r:id="rId61" xr:uid="{153EDF03-ED10-4A3D-A0A7-A2FF807D7598}"/>
    <hyperlink ref="AZ65" r:id="rId62" xr:uid="{98D295FB-9B75-4E37-8EA5-D5A011C60C52}"/>
    <hyperlink ref="AZ66" r:id="rId63" xr:uid="{BEA2E3EB-B484-436C-9E58-C95C18A23525}"/>
    <hyperlink ref="AZ67" r:id="rId64" xr:uid="{5B2B0CAD-8D88-443C-862A-CFE407E108A8}"/>
    <hyperlink ref="AZ68" r:id="rId65" xr:uid="{DC9076F1-EE2C-42C8-89E5-F5C3764C511B}"/>
    <hyperlink ref="AZ69" r:id="rId66" xr:uid="{09EFE71D-36CF-4621-843A-0F6D374EADF7}"/>
    <hyperlink ref="AZ70" r:id="rId67" xr:uid="{6304B5B7-F6CC-445B-9FDD-C3FC49EBBDFA}"/>
    <hyperlink ref="AZ71" r:id="rId68" xr:uid="{3D0FB4A0-8A0B-47F7-88A4-D21E9BCFCEDB}"/>
    <hyperlink ref="AZ72" r:id="rId69" xr:uid="{4BBB77C0-57D6-4323-801C-CFE3E16D7781}"/>
    <hyperlink ref="AZ73" r:id="rId70" xr:uid="{73A869C6-FB62-48F8-BCF6-7439924BB346}"/>
    <hyperlink ref="AZ74" r:id="rId71" xr:uid="{9003E9D5-2964-4335-9DEA-E834D6803477}"/>
    <hyperlink ref="AZ75" r:id="rId72" xr:uid="{F6354E87-B74B-4320-877F-FA6E753D2D95}"/>
    <hyperlink ref="AZ76" r:id="rId73" xr:uid="{7CCC82FF-FB3B-4B9B-AC43-B45CC79D0317}"/>
    <hyperlink ref="AZ77" r:id="rId74" xr:uid="{EB25B561-40C6-4682-9563-C2633F6F691E}"/>
    <hyperlink ref="AZ78" r:id="rId75" xr:uid="{99819582-2F4F-4A70-8D09-E90B6E43B951}"/>
    <hyperlink ref="AZ79" r:id="rId76" xr:uid="{ED9DE2BC-8863-40C8-B53D-2EE0D92A3616}"/>
    <hyperlink ref="AZ80" r:id="rId77" xr:uid="{2F3A7C81-7DC9-45A7-9DAC-2045CE7DDA57}"/>
    <hyperlink ref="AZ81" r:id="rId78" xr:uid="{FD59B103-FAA0-4BBC-A4D0-6E353C64E057}"/>
    <hyperlink ref="AZ82" r:id="rId79" xr:uid="{D6A3FEC1-AD7E-4266-ACDA-C765B8F999BA}"/>
    <hyperlink ref="AZ83" r:id="rId80" xr:uid="{DD13EC3B-79F3-44CD-851C-35E31807BF7A}"/>
    <hyperlink ref="AZ84" r:id="rId81" xr:uid="{70760674-D6E3-4A3D-AFAD-28C52F683CE9}"/>
    <hyperlink ref="AZ85" r:id="rId82" xr:uid="{A5F468EB-6F66-4C63-8F43-A8209D53FF7D}"/>
    <hyperlink ref="AZ86" r:id="rId83" xr:uid="{A9747802-2989-4225-9B10-CD629841808B}"/>
    <hyperlink ref="AZ87" r:id="rId84" xr:uid="{2AF8FAF8-520C-430D-ACC0-6A7AF10D2EE6}"/>
    <hyperlink ref="AZ88" r:id="rId85" xr:uid="{B2C38ECC-322D-4B40-9E05-00FF01AA9415}"/>
    <hyperlink ref="AZ89" r:id="rId86" xr:uid="{C71698BE-4271-4581-8608-8039B2C12658}"/>
    <hyperlink ref="AZ90" r:id="rId87" xr:uid="{31F6D0E0-6836-4EA6-8B51-7CAE64E70002}"/>
    <hyperlink ref="AZ91" r:id="rId88" xr:uid="{1163313B-E2FA-4601-A98B-629965143E6E}"/>
    <hyperlink ref="AZ92" r:id="rId89" xr:uid="{9E8F1798-D020-4AF1-AAD4-D6E7B49311CA}"/>
    <hyperlink ref="AZ93" r:id="rId90" xr:uid="{48C37064-C855-47D3-B6AE-52BABF958343}"/>
    <hyperlink ref="AZ94" r:id="rId91" xr:uid="{0E122DF9-D4F3-487C-83C2-C133253677F6}"/>
    <hyperlink ref="AZ95" r:id="rId92" xr:uid="{46FF499F-EBBA-4D7F-B80A-DF897A7CD2C3}"/>
    <hyperlink ref="AZ96" r:id="rId93" xr:uid="{01B5D26D-5E2E-4556-AD35-43470A6B998A}"/>
    <hyperlink ref="AZ97" r:id="rId94" xr:uid="{2B442FCE-EEAB-4B22-80C9-25D87ED251FA}"/>
    <hyperlink ref="AZ98" r:id="rId95" xr:uid="{5435DB60-FA47-471D-BC52-60F5163FA991}"/>
    <hyperlink ref="AZ99" r:id="rId96" xr:uid="{E96BC653-DE3E-4E77-9518-602A6DE60827}"/>
    <hyperlink ref="AZ100" r:id="rId97" xr:uid="{71D0302B-658A-4984-9CF7-E6794E1A0698}"/>
    <hyperlink ref="AZ101" r:id="rId98" xr:uid="{918E5834-9045-444A-B5DC-8C42EACFF3EF}"/>
    <hyperlink ref="AZ102" r:id="rId99" xr:uid="{27A36622-A7A5-41C2-9F05-35CD13551E04}"/>
    <hyperlink ref="AZ103" r:id="rId100" xr:uid="{A5A3912C-C086-4534-ACD5-D0B2BC31A39F}"/>
    <hyperlink ref="AZ104" r:id="rId101" xr:uid="{A0B2A4AF-3E67-416E-9CA1-8FBF9D0B7E94}"/>
    <hyperlink ref="AZ105" r:id="rId102" xr:uid="{7764EF81-6A66-492B-9A7B-3AE9F3AD0410}"/>
    <hyperlink ref="AZ106" r:id="rId103" xr:uid="{EBC854BD-C156-4531-BF32-AD04894ED744}"/>
    <hyperlink ref="AZ107" r:id="rId104" xr:uid="{FD9A000D-8BFB-45E5-8126-C6497B705567}"/>
    <hyperlink ref="AZ108" r:id="rId105" xr:uid="{4606AC0A-3CDA-462D-9835-840B87DD0645}"/>
    <hyperlink ref="AZ109" r:id="rId106" xr:uid="{0545716D-2A34-4AE0-BB9E-C925C9571682}"/>
    <hyperlink ref="AZ110" r:id="rId107" xr:uid="{2F5645A3-E954-49C3-BBA0-05D85EC52D6F}"/>
    <hyperlink ref="AZ111" r:id="rId108" xr:uid="{EB3FAB42-9A43-440B-8CA3-9411860101E8}"/>
    <hyperlink ref="AZ112" r:id="rId109" xr:uid="{6E8348A8-B766-4037-B6D2-853741BB13DF}"/>
    <hyperlink ref="AZ113" r:id="rId110" xr:uid="{BE106961-99B9-4CFC-99A7-117C1496BE5B}"/>
    <hyperlink ref="AZ114" r:id="rId111" xr:uid="{C303A75F-1B0E-4DE6-9440-6A04987AC669}"/>
    <hyperlink ref="AZ115" r:id="rId112" xr:uid="{A1D46C71-D8C4-44BB-AA92-FFAFB9A6EB9E}"/>
    <hyperlink ref="AZ116" r:id="rId113" xr:uid="{661A4CA3-CD49-40A8-92C8-371849832BEA}"/>
    <hyperlink ref="AZ117" r:id="rId114" xr:uid="{26FF1364-3D4B-4290-8532-23FD09E56AEF}"/>
    <hyperlink ref="AZ118" r:id="rId115" xr:uid="{6E1C5A8E-3AE9-49C6-991D-406F9A56DA65}"/>
    <hyperlink ref="AZ119" r:id="rId116" xr:uid="{99852717-D380-4EAE-B891-C5F13EAA0D22}"/>
    <hyperlink ref="AZ120" r:id="rId117" xr:uid="{F26585DE-3BC2-45A3-A953-515A0CD5309B}"/>
    <hyperlink ref="AZ121" r:id="rId118" xr:uid="{5DD71BC5-C3BD-4FCD-B2ED-E8E3F1B44F68}"/>
    <hyperlink ref="AZ122" r:id="rId119" xr:uid="{0A5FD9DC-5CF9-4452-9C7C-26C8AAEF2770}"/>
    <hyperlink ref="AZ123" r:id="rId120" xr:uid="{A8478746-AA36-4422-8C1E-CDF8B601A07D}"/>
    <hyperlink ref="AZ124" r:id="rId121" xr:uid="{8572CDA7-3400-4FD1-A7E8-1C21DA92F9D9}"/>
    <hyperlink ref="AZ125" r:id="rId122" xr:uid="{829C968F-CF45-45B1-82FE-165E0E963298}"/>
    <hyperlink ref="AZ126" r:id="rId123" xr:uid="{21320B02-6E18-4F08-98EA-A0E1DA71FB18}"/>
    <hyperlink ref="AZ127" r:id="rId124" xr:uid="{4212776A-CE8F-4186-8117-DE4EB6358FDA}"/>
    <hyperlink ref="AZ128" r:id="rId125" xr:uid="{415A2608-17D7-48B8-BB46-E60E4C51BF5D}"/>
    <hyperlink ref="AZ129" r:id="rId126" xr:uid="{B2D301D8-047E-483E-8022-EA8C1D3DC9E5}"/>
    <hyperlink ref="AZ130" r:id="rId127" xr:uid="{11D49CD0-981E-4D9B-83BC-D390594F7536}"/>
    <hyperlink ref="AZ131" r:id="rId128" xr:uid="{8030F43D-66AE-4844-8E7B-64442F8ED2AF}"/>
    <hyperlink ref="AZ132" r:id="rId129" xr:uid="{8F166A9C-6E5A-47A1-9E43-25E32B9A5E25}"/>
    <hyperlink ref="AZ133" r:id="rId130" xr:uid="{DEACA698-C0A5-4719-894A-9A311F85D365}"/>
    <hyperlink ref="AZ134" r:id="rId131" xr:uid="{B993B7A7-7263-4D45-A0E5-D62DEB4AEEE3}"/>
    <hyperlink ref="AZ135" r:id="rId132" xr:uid="{5F0723C0-8F4E-4D60-95F4-05E6208BA82C}"/>
    <hyperlink ref="AZ136" r:id="rId133" xr:uid="{3396F854-C5A4-4656-B689-FEF79351014D}"/>
    <hyperlink ref="AZ137" r:id="rId134" xr:uid="{EA9A5DFA-A67F-40C4-9426-3E3265B70F3B}"/>
    <hyperlink ref="AZ138" r:id="rId135" xr:uid="{07EC06A8-A1A8-4D45-9195-EEDC3A97118F}"/>
    <hyperlink ref="AZ139" r:id="rId136" xr:uid="{B8C52509-C111-4012-BD87-A6A48762BE8B}"/>
    <hyperlink ref="AZ140" r:id="rId137" xr:uid="{A7E5CECE-0A66-41AE-A4D8-9701F0964302}"/>
    <hyperlink ref="AZ141" r:id="rId138" xr:uid="{50D14A9F-42DB-404D-8A62-D69390133FA4}"/>
    <hyperlink ref="AZ142" r:id="rId139" xr:uid="{94744D2B-AA28-409C-9AD8-BFB50D525689}"/>
    <hyperlink ref="AZ143" r:id="rId140" xr:uid="{5B533502-6DB7-4A9B-B49F-D7EB23B6C340}"/>
    <hyperlink ref="AZ144" r:id="rId141" xr:uid="{F44C2F79-EA51-45C3-AD76-B4858387E375}"/>
    <hyperlink ref="AZ145" r:id="rId142" xr:uid="{DA5D198D-F999-4D96-815B-D81CC5925468}"/>
    <hyperlink ref="AZ146" r:id="rId143" xr:uid="{5AE49F0F-E463-4F16-9A6A-4B155DAABCE2}"/>
    <hyperlink ref="AZ147" r:id="rId144" xr:uid="{B2FE3D11-B367-43FF-BD3B-7BFE95FE9BE1}"/>
    <hyperlink ref="AZ148" r:id="rId145" xr:uid="{DB5280B0-70C9-4A94-B69E-AD84AA4CD8A5}"/>
    <hyperlink ref="AZ149" r:id="rId146" xr:uid="{91762643-25A2-4CB6-8FC0-70301EBC55FE}"/>
    <hyperlink ref="AZ150" r:id="rId147" xr:uid="{A2929E0C-058A-41DC-9EDB-8B68ACCFA300}"/>
    <hyperlink ref="AZ151" r:id="rId148" xr:uid="{3DA93F3E-D006-4A87-A0B1-9CF817224EE5}"/>
    <hyperlink ref="AZ152" r:id="rId149" xr:uid="{1B51DA47-7834-4086-92D5-D5C0B05FE1CF}"/>
    <hyperlink ref="AZ153" r:id="rId150" xr:uid="{0A2268CD-A4E2-40AB-899C-2BB3B6975B6D}"/>
    <hyperlink ref="AZ154" r:id="rId151" xr:uid="{C99D8A21-5BB2-4B99-AA45-AC76E61F29C9}"/>
    <hyperlink ref="AZ155" r:id="rId152" xr:uid="{4ED0EFA4-3EEE-45BF-9635-676CF4104D9D}"/>
    <hyperlink ref="AZ156" r:id="rId153" xr:uid="{1279CCBE-0BA5-4B80-80B7-F4BC8E0FD9F2}"/>
    <hyperlink ref="AZ157" r:id="rId154" xr:uid="{2E289AE2-5534-4BA6-97D8-B87397C07522}"/>
    <hyperlink ref="AZ158" r:id="rId155" xr:uid="{A50811BD-35C4-428E-BF57-7FE4C05ED616}"/>
    <hyperlink ref="AZ159" r:id="rId156" xr:uid="{45D92983-554A-49B0-AD33-291D5004A8D4}"/>
    <hyperlink ref="AZ160" r:id="rId157" xr:uid="{48258D6B-C831-49A6-B054-53A75F847B05}"/>
    <hyperlink ref="AZ161" r:id="rId158" xr:uid="{BB26DD02-FA2A-4DD2-AEFE-E2694552431F}"/>
    <hyperlink ref="AZ162" r:id="rId159" xr:uid="{8EBE66FC-7BD0-4F40-BAF4-915E926F77CC}"/>
    <hyperlink ref="AZ163" r:id="rId160" xr:uid="{022ED354-CD1D-4C57-BB82-C696BEF4BD21}"/>
    <hyperlink ref="AZ164" r:id="rId161" xr:uid="{84DCC5C6-0866-45EF-9009-672484125C0E}"/>
    <hyperlink ref="AZ165" r:id="rId162" xr:uid="{BC660F32-7A30-45F9-8CE8-29A8319E3B05}"/>
    <hyperlink ref="AZ166" r:id="rId163" xr:uid="{D9055F2B-BA94-4877-B649-980231C132A3}"/>
    <hyperlink ref="AZ167" r:id="rId164" xr:uid="{85C96925-FA94-4404-9248-3BFA3EF7F3DB}"/>
    <hyperlink ref="AZ168" r:id="rId165" xr:uid="{C35C8F68-C893-43C4-BC22-02A501DB01E8}"/>
    <hyperlink ref="AZ169" r:id="rId166" xr:uid="{B6E16216-ABD1-4F0D-9B4B-E23F2C717BF9}"/>
    <hyperlink ref="AZ170" r:id="rId167" xr:uid="{7179AA74-6F34-4484-ABBD-3011F226E350}"/>
    <hyperlink ref="AZ171" r:id="rId168" xr:uid="{176BC9C7-CC5C-43CC-AB9B-BF4922BB9671}"/>
    <hyperlink ref="AZ172" r:id="rId169" xr:uid="{7CB15087-B134-4341-BAA9-DEFA164A9C35}"/>
    <hyperlink ref="AZ173" r:id="rId170" xr:uid="{10B4C50F-50FB-42FC-84ED-040E1EA5DDBF}"/>
    <hyperlink ref="AZ174" r:id="rId171" xr:uid="{6FBB29B8-7C87-4D03-8201-304A916C5DFD}"/>
    <hyperlink ref="AZ175" r:id="rId172" xr:uid="{BFF0D0CE-CEC0-449F-9B6B-3ECCC726754E}"/>
    <hyperlink ref="AZ176" r:id="rId173" xr:uid="{29056982-FD36-4045-BCFD-C9631AC3923F}"/>
    <hyperlink ref="AZ177" r:id="rId174" xr:uid="{5054DB23-5A93-45B2-8D49-34EB3758BA57}"/>
    <hyperlink ref="AZ178" r:id="rId175" xr:uid="{A3C4CF78-EFFD-4B03-9711-A87E8348543D}"/>
    <hyperlink ref="AZ179" r:id="rId176" xr:uid="{CE56C8EB-5906-4C82-BECC-AB41B7FC6AEB}"/>
    <hyperlink ref="AZ180" r:id="rId177" xr:uid="{DF54C217-A6DD-401C-82D2-26F26AEB1CA1}"/>
    <hyperlink ref="AZ181" r:id="rId178" xr:uid="{E9AA5C17-45F7-4113-A6F0-C447CA097790}"/>
    <hyperlink ref="AZ182" r:id="rId179" xr:uid="{468B61F4-E9A0-4CAD-B651-60447FF7B91F}"/>
    <hyperlink ref="AZ183" r:id="rId180" xr:uid="{CEAB3E0A-0D08-4AC8-B0AE-D1EC7915B2CE}"/>
    <hyperlink ref="AZ184" r:id="rId181" xr:uid="{B22D72DF-11FA-4237-8E68-5328505C3BA6}"/>
    <hyperlink ref="AZ185" r:id="rId182" xr:uid="{A45518AF-8B43-4C11-A02C-A6997908C000}"/>
    <hyperlink ref="AZ186" r:id="rId183" xr:uid="{8528BB9C-CCF3-41FA-8CED-E7341FFB4990}"/>
    <hyperlink ref="AZ187" r:id="rId184" xr:uid="{4313A802-7F42-45F8-ADDA-6B2FBA61D145}"/>
    <hyperlink ref="AZ188" r:id="rId185" xr:uid="{15A0A6BB-131C-4BEF-8FDA-33C6B1F76F03}"/>
    <hyperlink ref="AZ189" r:id="rId186" xr:uid="{6C2A2194-1F48-443F-9263-FE2EA724C87B}"/>
    <hyperlink ref="AZ190" r:id="rId187" xr:uid="{DF08E0A7-C4E4-4A72-8EFA-A3596BD57F3D}"/>
    <hyperlink ref="AZ191" r:id="rId188" xr:uid="{FFF6B1BF-B0A4-46BA-9EA9-229CDE4F9F94}"/>
    <hyperlink ref="AZ192" r:id="rId189" xr:uid="{D1CBE0B7-2B04-4CD8-BD65-0B48C3630CE8}"/>
    <hyperlink ref="AZ193" r:id="rId190" xr:uid="{421BB37C-B677-4D4B-9E91-EBE621301652}"/>
    <hyperlink ref="AZ194" r:id="rId191" xr:uid="{38AABFE3-43E7-4672-BF00-954000D0007C}"/>
    <hyperlink ref="AZ195" r:id="rId192" xr:uid="{FD6B51EF-4F7C-4B37-B41E-B1EE98D71C52}"/>
    <hyperlink ref="AZ196" r:id="rId193" xr:uid="{DDBEE4B3-BFC6-4F23-91E2-049D02E485F3}"/>
    <hyperlink ref="AZ197" r:id="rId194" xr:uid="{7480740E-F886-4277-8103-EE21B212A4DD}"/>
    <hyperlink ref="AZ198" r:id="rId195" xr:uid="{77E17BBD-E282-4CA7-9B62-49895C203498}"/>
    <hyperlink ref="AZ199" r:id="rId196" xr:uid="{C7AB8A0B-A575-45B3-90E8-FEA42A21059B}"/>
    <hyperlink ref="AZ200" r:id="rId197" xr:uid="{AF69CD37-52D9-4CCB-9029-5FC148F26A7C}"/>
    <hyperlink ref="AZ201" r:id="rId198" xr:uid="{7B5ABEE4-4E92-478A-97FE-1AADF95A34F3}"/>
    <hyperlink ref="AZ202" r:id="rId199" xr:uid="{69BE44FE-9206-4267-BFC4-DF6B83739508}"/>
    <hyperlink ref="AZ203" r:id="rId200" xr:uid="{4C138140-F5B9-432F-8127-402CEF498A87}"/>
    <hyperlink ref="AZ204" r:id="rId201" xr:uid="{67CF298D-0268-43FF-B7AA-1B44FED6EA6D}"/>
    <hyperlink ref="AZ205" r:id="rId202" xr:uid="{F1CAF126-4D82-4221-96F4-C5C22B385F20}"/>
    <hyperlink ref="AZ206" r:id="rId203" xr:uid="{DAE763F2-B901-4BD4-B7D0-608537719BC1}"/>
    <hyperlink ref="AZ207" r:id="rId204" xr:uid="{B086C281-DB05-4C21-B000-BECD043DB239}"/>
    <hyperlink ref="AZ208" r:id="rId205" xr:uid="{F35F255B-18DB-433B-B4DF-58997EC920FD}"/>
    <hyperlink ref="AZ209" r:id="rId206" xr:uid="{2AF8AFB2-2968-49C5-850A-BC823540D9DE}"/>
    <hyperlink ref="AZ210" r:id="rId207" xr:uid="{84C202AC-B62A-45F0-8C48-5F85EF5A6ABE}"/>
    <hyperlink ref="AZ211" r:id="rId208" xr:uid="{EAF29355-2C39-4AE7-B8BB-4DFCF453FD27}"/>
    <hyperlink ref="AZ212" r:id="rId209" xr:uid="{DD424572-A46B-4050-9E1A-B2ABA262B561}"/>
    <hyperlink ref="AZ213" r:id="rId210" xr:uid="{A959A5D9-0D0D-452C-91E9-39CE6952E7E8}"/>
    <hyperlink ref="AZ214" r:id="rId211" xr:uid="{D6445A04-703D-40CF-B61F-F950110E3657}"/>
    <hyperlink ref="AZ215" r:id="rId212" xr:uid="{CDDB5B50-C599-4098-9D5A-C717CB102E9D}"/>
    <hyperlink ref="AZ216" r:id="rId213" xr:uid="{EBB29826-BDE3-46DF-BBB5-0F6F59CD9C55}"/>
    <hyperlink ref="AZ217" r:id="rId214" xr:uid="{5FF945E1-22DC-4115-8484-6D05567CF19C}"/>
    <hyperlink ref="AZ218" r:id="rId215" xr:uid="{D60089C6-C19E-449D-8D2F-73DFB4BAF4A4}"/>
    <hyperlink ref="AZ219" r:id="rId216" xr:uid="{7AAE465C-05D9-4BBA-A4BE-4068F5213A69}"/>
    <hyperlink ref="AZ220" r:id="rId217" xr:uid="{AC549D05-C237-450C-AA14-87D1876CBC28}"/>
    <hyperlink ref="AZ221" r:id="rId218" xr:uid="{93C1B52C-548A-4ACD-8017-F27975EFC445}"/>
    <hyperlink ref="AZ222" r:id="rId219" xr:uid="{83C3D136-4E84-4CA4-A7CB-8AEF2E7C8327}"/>
    <hyperlink ref="AZ223" r:id="rId220" xr:uid="{28F560A6-098B-492E-B2A0-088733FA84C0}"/>
    <hyperlink ref="AZ224" r:id="rId221" xr:uid="{FD593434-C166-4E6F-B1C6-A7DA25FA82AF}"/>
    <hyperlink ref="AZ225" r:id="rId222" xr:uid="{6B803620-CC12-4666-B3BC-CA1F26277432}"/>
    <hyperlink ref="AZ226" r:id="rId223" xr:uid="{882E30E4-3B51-4B98-ABB0-3C4EA7BFF2A7}"/>
    <hyperlink ref="AZ227" r:id="rId224" xr:uid="{EF07B745-F227-4512-9249-628D1AC31215}"/>
    <hyperlink ref="AZ228" r:id="rId225" xr:uid="{801C854E-CE3C-41DB-9AEC-17DEC7AAF325}"/>
    <hyperlink ref="AZ229" r:id="rId226" xr:uid="{07E1CFE3-EACE-4603-B4C7-57F0045DB968}"/>
    <hyperlink ref="AZ230" r:id="rId227" xr:uid="{E4B67123-5E7D-4F00-88DD-3FA814AC1A09}"/>
    <hyperlink ref="AZ231" r:id="rId228" xr:uid="{08A0AE92-957F-4603-AADB-597FD9087E47}"/>
    <hyperlink ref="AZ232" r:id="rId229" xr:uid="{F295D69B-A5EC-43D6-89F4-B3579F9778ED}"/>
    <hyperlink ref="AZ233" r:id="rId230" xr:uid="{0B88A9F0-15B3-40F1-B610-8A1A3190F76B}"/>
    <hyperlink ref="AZ234" r:id="rId231" xr:uid="{6ECCED0C-D2C4-41D8-A467-6DE4B4370639}"/>
    <hyperlink ref="AZ235" r:id="rId232" xr:uid="{1DA94E14-4224-479F-9B4C-124F273B3165}"/>
    <hyperlink ref="AZ236" r:id="rId233" xr:uid="{A71F6F30-6A64-4F59-A35D-5627549A400F}"/>
    <hyperlink ref="AZ237" r:id="rId234" xr:uid="{9CBF4DBC-A6EB-4482-9EDA-23D07F01D797}"/>
    <hyperlink ref="AZ238" r:id="rId235" xr:uid="{3BF9795C-707A-44E0-A527-18EFD61EB796}"/>
    <hyperlink ref="AZ239" r:id="rId236" xr:uid="{C822F8D2-8564-4566-BD0A-76ECA52C3FF7}"/>
    <hyperlink ref="AZ240" r:id="rId237" xr:uid="{83EC971B-7EF9-4C0C-8F08-5A71F5D92912}"/>
    <hyperlink ref="AZ241" r:id="rId238" xr:uid="{AE4926BD-1F99-47D8-9B88-B8116BA61FE2}"/>
    <hyperlink ref="AZ242" r:id="rId239" xr:uid="{08891237-6F46-42F2-B5F5-691E6E7F7C73}"/>
    <hyperlink ref="AZ243" r:id="rId240" xr:uid="{5DD2381D-7A18-401C-9F87-221F47EB5654}"/>
    <hyperlink ref="AZ244" r:id="rId241" xr:uid="{D8421B2C-2965-4960-85F8-9FDFBD456190}"/>
    <hyperlink ref="AZ245" r:id="rId242" xr:uid="{0894637D-645A-40DB-B018-D331C3E07F63}"/>
    <hyperlink ref="AZ246" r:id="rId243" xr:uid="{3BB19437-BB44-4F0A-8765-5B0B96799233}"/>
    <hyperlink ref="AZ247" r:id="rId244" xr:uid="{F2D04D18-1A79-4983-B8FA-09DF5CDF6572}"/>
    <hyperlink ref="AZ248" r:id="rId245" xr:uid="{BA3D202A-118B-47D3-9A41-6EEC82750D1D}"/>
    <hyperlink ref="AZ249" r:id="rId246" xr:uid="{CD8995B5-F790-4C65-8813-705DFC21ED1C}"/>
    <hyperlink ref="AZ250" r:id="rId247" xr:uid="{84871528-20C6-41AB-AE2C-A5E22CF231D5}"/>
    <hyperlink ref="AZ251" r:id="rId248" xr:uid="{A5295E7A-0CBB-4311-B2CC-DB4AD355BD5F}"/>
    <hyperlink ref="AZ252" r:id="rId249" xr:uid="{FB59BD7C-BC9E-43DB-A709-5624ED654675}"/>
    <hyperlink ref="AZ253" r:id="rId250" xr:uid="{B2C24179-73B1-4CE0-874C-1A2104D1AB9A}"/>
    <hyperlink ref="AZ254" r:id="rId251" xr:uid="{7D7F6B57-4796-4BC4-8CEC-394777E9C488}"/>
    <hyperlink ref="AZ255" r:id="rId252" xr:uid="{F2584032-26CB-4098-8160-098FD014256F}"/>
    <hyperlink ref="AZ256" r:id="rId253" xr:uid="{8A4F8203-6F51-4D74-BFED-2D7F3FF499F3}"/>
    <hyperlink ref="AZ257" r:id="rId254" xr:uid="{AC558F26-15ED-4A55-91D3-FA8F70EEBC33}"/>
    <hyperlink ref="BG9" r:id="rId255" xr:uid="{ED34EEDA-0249-406E-9C0C-675F46ADE441}"/>
    <hyperlink ref="BG10" r:id="rId256" xr:uid="{007C36D6-57DB-4792-9D90-E5695DE31A4E}"/>
    <hyperlink ref="BG11" r:id="rId257" xr:uid="{C84828D6-8843-46A9-9A76-86F6E01205D4}"/>
    <hyperlink ref="BG12" r:id="rId258" xr:uid="{92ED5FD3-2630-4B15-9C4B-7C563D0F2D62}"/>
    <hyperlink ref="BG13" r:id="rId259" xr:uid="{6DB50E47-ADD3-42FD-B4E7-ABE984D701A5}"/>
    <hyperlink ref="BG14" r:id="rId260" xr:uid="{B40C89AB-49B7-4493-9519-52EBB4014565}"/>
    <hyperlink ref="BG15" r:id="rId261" xr:uid="{AEC39F4D-0278-4A49-A7D2-C19AA62C9D19}"/>
    <hyperlink ref="BG16" r:id="rId262" xr:uid="{F366090E-A914-4B7A-9D40-E4B0B840CD90}"/>
    <hyperlink ref="BG17" r:id="rId263" xr:uid="{97D82811-7AD2-482D-8B3E-1E85E1CD8F9B}"/>
    <hyperlink ref="BG18" r:id="rId264" xr:uid="{51953E84-15A7-4DCA-B830-DE2D8D4E3965}"/>
    <hyperlink ref="BG19" r:id="rId265" xr:uid="{52B79034-4031-4F1A-866A-A5BC364C8249}"/>
    <hyperlink ref="BG20" r:id="rId266" xr:uid="{B6483DBA-7840-49C9-BEED-DF399D7CEAF7}"/>
    <hyperlink ref="BG21" r:id="rId267" xr:uid="{5FEF3B0D-027F-4680-A8FF-E4D2E4E99454}"/>
    <hyperlink ref="BG22" r:id="rId268" xr:uid="{BA418CBE-2E27-4D0E-B38F-356F739D0DB7}"/>
    <hyperlink ref="BG23" r:id="rId269" xr:uid="{E1FF7C69-80B4-4446-8DE6-925F27F6F0D5}"/>
    <hyperlink ref="BG24" r:id="rId270" xr:uid="{5954CEC2-0355-4DAF-BCA6-ED7C6544C738}"/>
    <hyperlink ref="BG25" r:id="rId271" xr:uid="{D643575B-CDC4-4E6C-A374-5FADA6E0BC0E}"/>
    <hyperlink ref="BG26" r:id="rId272" xr:uid="{62F8425A-AEAF-4ABA-A95C-CC270490C056}"/>
    <hyperlink ref="BG27" r:id="rId273" xr:uid="{E977BA82-BA94-466B-AA15-DB6A94692B5D}"/>
    <hyperlink ref="BG28" r:id="rId274" xr:uid="{415B1DDE-6BF4-4954-8FA8-13B92F1BF6BE}"/>
    <hyperlink ref="BG29" r:id="rId275" xr:uid="{F539565A-8D36-4240-B7FA-0C37B09866FC}"/>
    <hyperlink ref="BG30" r:id="rId276" xr:uid="{13ED159D-9B75-4D53-B4EF-1F569B26FCA8}"/>
    <hyperlink ref="BG31" r:id="rId277" xr:uid="{FE433E2A-B05E-4263-BA3A-C0B065315D8E}"/>
    <hyperlink ref="BG32" r:id="rId278" xr:uid="{35F8A87B-CE4D-4E8B-BD10-CECC898FEE40}"/>
    <hyperlink ref="BG33" r:id="rId279" xr:uid="{6BB59895-EE31-41B1-A664-179C131F2901}"/>
    <hyperlink ref="BG34" r:id="rId280" xr:uid="{4D970672-E096-475A-A1A2-B4141C4F6338}"/>
    <hyperlink ref="BG35" r:id="rId281" xr:uid="{CAD17409-A34A-4C86-88DF-94FFB4E162FF}"/>
    <hyperlink ref="BG36" r:id="rId282" xr:uid="{C6FC0467-C354-4D2D-8A16-3C2578FECC01}"/>
    <hyperlink ref="BG37" r:id="rId283" xr:uid="{7992AD72-B891-497C-8357-637ED8C43CE6}"/>
    <hyperlink ref="BG38" r:id="rId284" xr:uid="{8044A36E-FA3F-463C-BA70-D587B44FACD7}"/>
    <hyperlink ref="BG39" r:id="rId285" xr:uid="{62DB6CB6-37F9-4961-9185-2806C0EB5A5C}"/>
    <hyperlink ref="BG40" r:id="rId286" xr:uid="{06983E99-D9AB-447C-83DA-36A6E75B539A}"/>
    <hyperlink ref="BG41" r:id="rId287" xr:uid="{CE681588-1082-4F03-835B-25C93F9FEF8E}"/>
    <hyperlink ref="BG42" r:id="rId288" xr:uid="{E8B2C5BD-9519-44C0-BE91-0D2D0260DE03}"/>
    <hyperlink ref="BG43" r:id="rId289" xr:uid="{0A9FEFBC-F78A-4F68-B81C-4FD2A0AB6C08}"/>
    <hyperlink ref="BG44" r:id="rId290" xr:uid="{5ACB4FD2-292C-4C39-A5A2-2C7ED289453F}"/>
    <hyperlink ref="BG45" r:id="rId291" xr:uid="{6621FDB1-8077-4B8E-A671-C08FBCF3204C}"/>
    <hyperlink ref="BG46" r:id="rId292" xr:uid="{16B1CC3E-26C9-49DA-8F8F-B6C8D41240FF}"/>
    <hyperlink ref="BG47" r:id="rId293" xr:uid="{220A39D8-D2CF-43B0-8096-6B40E5D517D6}"/>
    <hyperlink ref="BG48" r:id="rId294" xr:uid="{2EBEC74D-B8D6-4BAB-A049-A23649563446}"/>
    <hyperlink ref="BG49" r:id="rId295" xr:uid="{FD2D29AD-45A5-4D83-A43A-0CD3F75DBE04}"/>
    <hyperlink ref="BG50" r:id="rId296" xr:uid="{1BF8224B-33CA-429C-ACB9-1EC96E22F67E}"/>
    <hyperlink ref="BG51" r:id="rId297" xr:uid="{9C97A9B1-49A0-4AA5-8A02-C1B89BB6F430}"/>
    <hyperlink ref="BG52" r:id="rId298" xr:uid="{22D618A8-EC68-4A9C-99B8-BC86E4C753C0}"/>
    <hyperlink ref="BG53" r:id="rId299" xr:uid="{1E64E01E-8AFC-4DA6-B82F-5D4D6B31EF28}"/>
    <hyperlink ref="BG54" r:id="rId300" xr:uid="{310A2A0B-E89E-483E-B6AB-AE90E2E5E4EB}"/>
    <hyperlink ref="BG55" r:id="rId301" xr:uid="{7CB0A0B8-18C0-48B1-8609-56059A353DE6}"/>
    <hyperlink ref="BG56" r:id="rId302" xr:uid="{8277C83F-2835-493F-A000-0394175189A7}"/>
    <hyperlink ref="BG57" r:id="rId303" xr:uid="{6CCB135C-6FFB-45EF-AEC1-7E9B2F019AF7}"/>
    <hyperlink ref="BG58" r:id="rId304" xr:uid="{FB4B7CF3-6014-444D-82FF-2874E9148751}"/>
    <hyperlink ref="BG59" r:id="rId305" xr:uid="{0B067B80-8FB2-43E4-8DCF-75AB5B87CFEA}"/>
    <hyperlink ref="BG60" r:id="rId306" xr:uid="{966A033E-6B61-4898-B9C9-D473E22C06D3}"/>
    <hyperlink ref="BG61" r:id="rId307" xr:uid="{FACFA093-8DC0-436D-85F4-2AB537F20B91}"/>
    <hyperlink ref="BG62" r:id="rId308" xr:uid="{BFEEEB65-AD6E-4FC8-B13A-94CD6A3F78E8}"/>
    <hyperlink ref="BG63" r:id="rId309" xr:uid="{EE94D39C-0004-4216-B52F-09AD7474290D}"/>
    <hyperlink ref="BG64" r:id="rId310" xr:uid="{2D05DC29-657C-4FB6-8987-F07CA70FE4C4}"/>
    <hyperlink ref="BG65" r:id="rId311" xr:uid="{367D384E-17BA-448B-91F1-A846488AEDE0}"/>
    <hyperlink ref="BG66" r:id="rId312" xr:uid="{86BFFE7F-8ECA-49BB-9F28-ACD9AED20482}"/>
    <hyperlink ref="BG67" r:id="rId313" xr:uid="{86115FF7-BF70-4892-B918-282DE510D8DD}"/>
    <hyperlink ref="BG68" r:id="rId314" xr:uid="{A51AE138-391D-4295-969F-1DE108BCC5C0}"/>
    <hyperlink ref="BG69" r:id="rId315" xr:uid="{67799551-BCAE-4987-9276-A1C6D7452647}"/>
    <hyperlink ref="BG70" r:id="rId316" xr:uid="{5D5831E2-79B2-475E-9872-32A02AD5E443}"/>
    <hyperlink ref="BG71" r:id="rId317" xr:uid="{78F12631-2162-44D6-ABAA-012F406D7BF8}"/>
    <hyperlink ref="BG72" r:id="rId318" xr:uid="{871277CA-50E5-4311-9D57-B96B5C0531A0}"/>
    <hyperlink ref="BG73" r:id="rId319" xr:uid="{817E44CE-F3B8-444E-9B4C-16F074BE9055}"/>
    <hyperlink ref="BG74" r:id="rId320" xr:uid="{6FE0758D-DBBE-429B-BA74-B5F0222D6396}"/>
    <hyperlink ref="BG75" r:id="rId321" xr:uid="{E7148D57-604D-48AE-8F72-0E48076557FB}"/>
    <hyperlink ref="BG76" r:id="rId322" xr:uid="{CC9474F5-625D-47F5-BC63-0C314FD62E89}"/>
    <hyperlink ref="BG77" r:id="rId323" xr:uid="{AECDD14D-8CF8-4F51-A4B8-09760692F2AE}"/>
    <hyperlink ref="BG78" r:id="rId324" xr:uid="{E6B689EA-24CD-4769-8C00-3D8EB069AB3F}"/>
    <hyperlink ref="BG79" r:id="rId325" xr:uid="{D26B97A9-567B-4FEE-A0B3-C9621BEE4828}"/>
    <hyperlink ref="BG80" r:id="rId326" xr:uid="{618CD79F-D315-4146-B11E-4D56680F0504}"/>
    <hyperlink ref="BG81" r:id="rId327" xr:uid="{9A4F8A92-4ABD-4A80-8A2E-B7A414D50B37}"/>
    <hyperlink ref="BG82" r:id="rId328" xr:uid="{AAF6B58F-1B7D-462B-8818-283A9CE372BA}"/>
    <hyperlink ref="BG83" r:id="rId329" xr:uid="{A5B570B6-C1EA-47FB-9C08-A71C8666A10D}"/>
    <hyperlink ref="BG84" r:id="rId330" xr:uid="{33B8830B-34BD-46AB-8BB7-8332954D58B1}"/>
    <hyperlink ref="BG85" r:id="rId331" xr:uid="{B2616987-37A2-4A98-998E-49A37B431C1D}"/>
    <hyperlink ref="BG86" r:id="rId332" xr:uid="{5B04ED3C-3697-4951-BFC9-292B5D28D430}"/>
    <hyperlink ref="BG87" r:id="rId333" xr:uid="{C12EF626-075A-4D8E-B82D-8F4FC6A0D1CB}"/>
    <hyperlink ref="BG88" r:id="rId334" xr:uid="{62F241B0-6973-4E3A-BBC9-30621C0D83ED}"/>
    <hyperlink ref="BG89" r:id="rId335" xr:uid="{0E19FA16-A69D-4B21-992E-8AED87951E4E}"/>
    <hyperlink ref="BG90" r:id="rId336" xr:uid="{25C66A4E-814B-4B2F-9A14-3BDB4A9E7372}"/>
    <hyperlink ref="BG91" r:id="rId337" xr:uid="{B3F3692D-6266-4FC2-AB2F-4A7D85D86744}"/>
    <hyperlink ref="BG92" r:id="rId338" xr:uid="{75562FEE-0755-4D48-9A98-C778E64B7255}"/>
    <hyperlink ref="BG93" r:id="rId339" xr:uid="{C11D7185-8D4A-45D5-81B0-D8F047607913}"/>
    <hyperlink ref="BG94" r:id="rId340" xr:uid="{86F54DAA-2C9A-4513-AD29-9A070D7D7866}"/>
    <hyperlink ref="BG95" r:id="rId341" xr:uid="{E3A81EE2-0EB7-4112-B6A1-910B39D520F6}"/>
    <hyperlink ref="BG96" r:id="rId342" xr:uid="{183AF0AB-5649-4916-B66B-D7E4C4CF7D73}"/>
    <hyperlink ref="BG97" r:id="rId343" xr:uid="{0C0128AA-97D1-480A-93BB-2B7F67BAA0DE}"/>
    <hyperlink ref="BG98" r:id="rId344" xr:uid="{7953F1B0-B264-4EA5-97A5-AAF8A2E9703F}"/>
    <hyperlink ref="BG99" r:id="rId345" xr:uid="{500D398F-B3DC-4172-AEA0-19E081691117}"/>
    <hyperlink ref="BG100" r:id="rId346" xr:uid="{AA824E82-B4B7-461D-9B80-81CF0AA38C3B}"/>
    <hyperlink ref="BG101" r:id="rId347" xr:uid="{9BAC2E74-CD6F-44A1-A73B-0843EB267F91}"/>
    <hyperlink ref="BG102" r:id="rId348" xr:uid="{D76B95B1-105E-4B0C-8F7D-466D1A5D248E}"/>
    <hyperlink ref="BG103" r:id="rId349" xr:uid="{4229CC31-1490-4E4C-9EBB-81A5686974CD}"/>
    <hyperlink ref="BG104" r:id="rId350" xr:uid="{D4ECCBFC-968A-4555-8354-821849BFB1D1}"/>
    <hyperlink ref="BG105" r:id="rId351" xr:uid="{8A17A006-0A51-46DF-8B00-1F97E524E0BA}"/>
    <hyperlink ref="BG106" r:id="rId352" xr:uid="{822A0870-E6E5-4ADF-918B-E870CC37E594}"/>
    <hyperlink ref="BG107" r:id="rId353" xr:uid="{27AAC028-13DE-4FFB-AE3A-57020B49AA2D}"/>
    <hyperlink ref="BG108" r:id="rId354" xr:uid="{2D896BC5-033F-45E4-808F-82807A907825}"/>
    <hyperlink ref="BG109" r:id="rId355" xr:uid="{4EB6B185-D22A-4496-ADEE-63C7FEDC3F88}"/>
    <hyperlink ref="BG110" r:id="rId356" xr:uid="{64D1746D-7C1D-41DC-AD53-12C6808D5ECB}"/>
    <hyperlink ref="BG111" r:id="rId357" xr:uid="{C57A0F18-6A89-4FF2-9417-F6735810F194}"/>
    <hyperlink ref="BG112" r:id="rId358" xr:uid="{640AE994-BBBA-4D35-A996-9109A3A0ADED}"/>
    <hyperlink ref="BG113" r:id="rId359" xr:uid="{CB05F5B4-170E-4987-9B32-7F90B7986327}"/>
    <hyperlink ref="BG114" r:id="rId360" xr:uid="{978D2296-3A86-4244-AB1E-5FB99D1C8015}"/>
    <hyperlink ref="BG115" r:id="rId361" xr:uid="{E5A6ED20-AE5A-47EF-AF5F-C35F3A3BBCD9}"/>
    <hyperlink ref="BG116" r:id="rId362" xr:uid="{881AAA75-2383-4D3E-B12F-04FAFE64C138}"/>
    <hyperlink ref="BG117" r:id="rId363" xr:uid="{ADEF0181-B5E1-4598-B492-049A6F525B4B}"/>
    <hyperlink ref="BG118" r:id="rId364" xr:uid="{B991335E-5BB1-40B9-9283-D7E9C9614906}"/>
    <hyperlink ref="BG119" r:id="rId365" xr:uid="{601AD8B7-258B-4C62-BE0B-9FBBBE472152}"/>
    <hyperlink ref="BG120" r:id="rId366" xr:uid="{CA54225B-7E24-4988-A06F-D53BACF98650}"/>
    <hyperlink ref="BG121" r:id="rId367" xr:uid="{E85D1BA6-A567-4426-AAED-2A4FE54DA356}"/>
    <hyperlink ref="BG122" r:id="rId368" xr:uid="{15007F41-0E42-4CB3-853E-1FCA9E004836}"/>
    <hyperlink ref="BG123" r:id="rId369" xr:uid="{8376255F-1093-4231-9FA1-8F92F69196D0}"/>
    <hyperlink ref="BG124" r:id="rId370" xr:uid="{49FDAEBC-CF6C-4CF1-B547-21C8D2D0DEC4}"/>
    <hyperlink ref="BG125" r:id="rId371" xr:uid="{1673AB4B-9F76-4758-8BFB-F493F4D3C44E}"/>
    <hyperlink ref="BG126" r:id="rId372" xr:uid="{E44EF546-2C74-42EB-B158-B6EBCF7470F3}"/>
    <hyperlink ref="BG127" r:id="rId373" xr:uid="{D8E8341C-F846-4230-9807-B0D9871AD404}"/>
    <hyperlink ref="BG128" r:id="rId374" xr:uid="{847FB4A0-EE13-4FAE-A2F5-DAA83FCF9173}"/>
    <hyperlink ref="BG129" r:id="rId375" xr:uid="{1DA6D849-F89E-4E8E-90A7-3F0C34FCB61C}"/>
    <hyperlink ref="BG130" r:id="rId376" xr:uid="{DEF7C6C3-1723-4B70-9A9C-C81D63060432}"/>
    <hyperlink ref="BG131" r:id="rId377" xr:uid="{B8C81765-3966-45CD-AE89-14E9EF1B1E80}"/>
    <hyperlink ref="BG132" r:id="rId378" xr:uid="{6A730017-0BC8-4940-ACE6-1B5FED286472}"/>
    <hyperlink ref="BG133" r:id="rId379" xr:uid="{04EF6DEE-90E9-4AFC-85FF-04EAA2D35322}"/>
    <hyperlink ref="BG134" r:id="rId380" xr:uid="{1A3CEEC8-2523-4B58-9C7C-72103BA29393}"/>
    <hyperlink ref="BG135" r:id="rId381" xr:uid="{81E78CEA-C77C-4C4B-992D-916DB3372FD5}"/>
    <hyperlink ref="BG136" r:id="rId382" xr:uid="{92C372E9-0E94-4588-A1ED-66E20D728D15}"/>
    <hyperlink ref="BG137" r:id="rId383" xr:uid="{7105685C-F144-4FF3-B743-26460E6EFBA0}"/>
    <hyperlink ref="BG138" r:id="rId384" xr:uid="{541029A0-64FF-4A01-9086-A634619362F6}"/>
    <hyperlink ref="BG139" r:id="rId385" xr:uid="{8B841526-542E-4410-8827-DDE723B78E6E}"/>
    <hyperlink ref="BG140" r:id="rId386" xr:uid="{3B038042-3E00-46D5-AD5C-823AE1BD3E97}"/>
    <hyperlink ref="BG141" r:id="rId387" xr:uid="{8C4E26EB-0B94-472A-9897-B70DC6BA4BB8}"/>
    <hyperlink ref="BG142" r:id="rId388" xr:uid="{A2FA7175-4338-4B56-BD66-8D432BAE30AA}"/>
    <hyperlink ref="BG143" r:id="rId389" xr:uid="{F2446A25-BB34-4873-B69B-81E96F1B77F0}"/>
    <hyperlink ref="BG144" r:id="rId390" xr:uid="{1B302957-0231-47B4-861B-8786C40E7634}"/>
    <hyperlink ref="BG145" r:id="rId391" xr:uid="{EC2E7B76-1022-4CDE-9FAF-8000012E0B6D}"/>
    <hyperlink ref="BG146" r:id="rId392" xr:uid="{06A20F1B-A1E3-481E-A150-4325D2D412C2}"/>
    <hyperlink ref="BG147" r:id="rId393" xr:uid="{07FFA6A4-E557-4F91-B843-AE0D8FDDD8C0}"/>
    <hyperlink ref="BG148" r:id="rId394" xr:uid="{DAA3D2D1-F158-4546-9600-6A0C5ECBB149}"/>
    <hyperlink ref="BG149" r:id="rId395" xr:uid="{9A4BD94F-ACCA-4D11-827C-4222FBA12ED7}"/>
    <hyperlink ref="BG150" r:id="rId396" xr:uid="{3F80CD4D-1099-4BC2-8A0B-B8499E3DFE55}"/>
    <hyperlink ref="BG151" r:id="rId397" xr:uid="{457CA16E-2F28-4844-AB21-BEB9A41F7BCF}"/>
    <hyperlink ref="BG152" r:id="rId398" xr:uid="{E27C91C3-8BF3-433B-9B29-A9562F1FD13B}"/>
    <hyperlink ref="BG153" r:id="rId399" xr:uid="{6CE903EF-ABD7-4C20-AB30-4AC0AC8F2E88}"/>
    <hyperlink ref="BG154" r:id="rId400" xr:uid="{841E32EA-F906-4548-948A-AA5479E3AED5}"/>
    <hyperlink ref="BG155" r:id="rId401" xr:uid="{46D11C75-E9D8-43BF-A339-1B47A1DF9DDB}"/>
    <hyperlink ref="BG156" r:id="rId402" xr:uid="{8AC9A031-EEB3-48F5-858D-442FD346E34A}"/>
    <hyperlink ref="BG157" r:id="rId403" xr:uid="{4CCFF0EF-88C3-4BB1-BCCD-0D6F3F959EFB}"/>
    <hyperlink ref="BG158" r:id="rId404" xr:uid="{61570058-EACC-48A3-BB62-D61D1BE0A613}"/>
    <hyperlink ref="BG159" r:id="rId405" xr:uid="{D1D4EE8D-74A0-4FA4-B4FC-7F273058AECC}"/>
    <hyperlink ref="BG160" r:id="rId406" xr:uid="{24A5F571-CD05-42D2-A77F-BA4FCEF4A5FA}"/>
    <hyperlink ref="BG161" r:id="rId407" xr:uid="{4233E7FF-7094-4296-8920-D4F8985F158E}"/>
    <hyperlink ref="BG162" r:id="rId408" xr:uid="{C4341854-6183-4E87-8788-79B180B7009B}"/>
    <hyperlink ref="BG163" r:id="rId409" xr:uid="{8EBFB2C0-C98D-4857-8FF8-BBF10ECF5D85}"/>
    <hyperlink ref="BG164" r:id="rId410" xr:uid="{DFA629D5-BCE8-457F-BD57-22FC13E905ED}"/>
    <hyperlink ref="BG165" r:id="rId411" xr:uid="{6D400D14-1154-4FB3-89F5-01FFEF1ED856}"/>
    <hyperlink ref="BG166" r:id="rId412" xr:uid="{304C8C01-2822-4D49-B4D1-E51E26D442B2}"/>
    <hyperlink ref="BG167" r:id="rId413" xr:uid="{5915061E-AB44-4FDA-A955-029D7E5B8C59}"/>
    <hyperlink ref="BG168" r:id="rId414" xr:uid="{A39E4DB3-02AA-4B4D-9782-C2BEFAE1CF07}"/>
    <hyperlink ref="BG169" r:id="rId415" xr:uid="{99A91D25-9264-462E-B67F-9364AE6C3788}"/>
    <hyperlink ref="BG170" r:id="rId416" xr:uid="{757354D6-55B0-4A45-849D-14EFD2D711D8}"/>
    <hyperlink ref="BG171" r:id="rId417" xr:uid="{4CF8F716-BBA3-41B3-96A1-14089CCBE711}"/>
    <hyperlink ref="BG172" r:id="rId418" xr:uid="{8B2F126C-1680-49DD-A4B9-01769C685161}"/>
    <hyperlink ref="BG173" r:id="rId419" xr:uid="{6F5AEF3D-75EB-403E-AFE9-E05559D3D696}"/>
    <hyperlink ref="BG174" r:id="rId420" xr:uid="{7AB465C2-94C2-4507-9D25-7111FEC60D3D}"/>
    <hyperlink ref="BG175" r:id="rId421" xr:uid="{5B7730A0-56C9-4014-849E-8245604A4A86}"/>
    <hyperlink ref="BG176" r:id="rId422" xr:uid="{179764F5-6693-40C7-ACB4-AC75BC5250C9}"/>
    <hyperlink ref="BG177" r:id="rId423" xr:uid="{ADC567E4-D80B-4B60-8F25-9EF75F89AA98}"/>
    <hyperlink ref="BG178" r:id="rId424" xr:uid="{B6DDC017-6B73-4713-84E0-628D09929A5B}"/>
    <hyperlink ref="BG179" r:id="rId425" xr:uid="{399561F4-22E6-461B-8374-89D22F4C2341}"/>
    <hyperlink ref="BG180" r:id="rId426" xr:uid="{5AB7ED77-EC0D-425D-BF21-9A3732B52A2F}"/>
    <hyperlink ref="BG181" r:id="rId427" xr:uid="{661C1A75-FB41-4F69-81D1-78EFC878FA21}"/>
    <hyperlink ref="BG182" r:id="rId428" xr:uid="{B0015B24-2AE8-4208-BC06-B4DB8B5C3910}"/>
    <hyperlink ref="BG183" r:id="rId429" xr:uid="{147CCF7A-1B73-4BFF-8FF5-60170906500D}"/>
    <hyperlink ref="BG184" r:id="rId430" xr:uid="{7364C198-4787-4E01-8C90-ECB5A9335AE6}"/>
    <hyperlink ref="BG185" r:id="rId431" xr:uid="{FD188C57-FDB4-4950-8059-26EB43EB1313}"/>
    <hyperlink ref="BG186" r:id="rId432" xr:uid="{F568AEA6-FA05-404C-BA60-9F6470D62CB0}"/>
    <hyperlink ref="BG187" r:id="rId433" xr:uid="{E12C38C6-1CEB-4703-82FB-9AA5461C276F}"/>
    <hyperlink ref="BG188" r:id="rId434" xr:uid="{8FB758B5-B138-4880-A9F3-5508AF1A4D64}"/>
    <hyperlink ref="BG189" r:id="rId435" xr:uid="{ACAB7FCC-F585-4313-8301-E55E983FBAB9}"/>
    <hyperlink ref="BG190" r:id="rId436" xr:uid="{6F442243-178B-4DF1-982F-53C9687666B4}"/>
    <hyperlink ref="BG191" r:id="rId437" xr:uid="{32AF0FE5-E6CD-4023-83B6-E02A7C236A49}"/>
    <hyperlink ref="BG192" r:id="rId438" xr:uid="{EBB4BF27-E126-49B5-8CF6-92E8F94BBC62}"/>
    <hyperlink ref="BG193" r:id="rId439" xr:uid="{6C0CE0EE-0C9C-431E-82C4-45BED9742048}"/>
    <hyperlink ref="BG194" r:id="rId440" xr:uid="{95AFCB3B-F643-4464-ABA8-3AA0C5BB8758}"/>
    <hyperlink ref="BG195" r:id="rId441" xr:uid="{6F865088-7FB5-43E5-A0BB-D97990A73186}"/>
    <hyperlink ref="BG196" r:id="rId442" xr:uid="{952D793A-7605-44D0-B105-4C34A02D6A47}"/>
    <hyperlink ref="BG197" r:id="rId443" xr:uid="{F8A00E9E-7382-42F2-BA35-9F30A4D0257C}"/>
    <hyperlink ref="BG198" r:id="rId444" xr:uid="{9D7F1B23-3708-4910-B19C-2B9D203FA1B4}"/>
    <hyperlink ref="BG199" r:id="rId445" xr:uid="{6DE74E57-44F1-44A9-B26F-F47237359581}"/>
    <hyperlink ref="BG200" r:id="rId446" xr:uid="{D1799F16-7BEF-497F-8AB9-19F81418F412}"/>
    <hyperlink ref="BG201" r:id="rId447" xr:uid="{1A333BAD-E039-49CE-9024-2B5B819D92DE}"/>
    <hyperlink ref="BG202" r:id="rId448" xr:uid="{5AD19C00-68DF-4C45-9B5F-DD444F1E58CC}"/>
    <hyperlink ref="BG203" r:id="rId449" xr:uid="{5DF37297-CD35-4EF2-B093-79F21D407DD5}"/>
    <hyperlink ref="BG204" r:id="rId450" xr:uid="{89645059-C2BD-49AC-A6DC-0A1269A05564}"/>
    <hyperlink ref="BG205" r:id="rId451" xr:uid="{0D2B3A7F-F38A-469E-9E49-1C7C217D9805}"/>
    <hyperlink ref="BG206" r:id="rId452" xr:uid="{1E687B06-289C-4F60-8C54-2A521CFA2CB4}"/>
    <hyperlink ref="BG207" r:id="rId453" xr:uid="{335C773F-D0FA-4C22-8337-C3F96A662639}"/>
    <hyperlink ref="BG208" r:id="rId454" xr:uid="{17EDB5C7-E488-4A80-AF2F-BAF331252EFB}"/>
    <hyperlink ref="BG209" r:id="rId455" xr:uid="{39C5F85F-6908-4490-9AF0-FE26653D4D40}"/>
    <hyperlink ref="BG210" r:id="rId456" xr:uid="{37F45EB4-EC9A-48CD-A78D-7CF97074A198}"/>
    <hyperlink ref="BG211" r:id="rId457" xr:uid="{BCEC3C7A-9E12-446F-BDA3-B199B7BEA213}"/>
    <hyperlink ref="BG212" r:id="rId458" xr:uid="{011080EA-784F-4E0B-A931-08D34BC2FE53}"/>
    <hyperlink ref="BG213" r:id="rId459" xr:uid="{D40F8407-210B-4D81-B4F2-26B2239B8FF3}"/>
    <hyperlink ref="BG214" r:id="rId460" xr:uid="{A65D6885-082A-43DD-8CC1-701978960A00}"/>
    <hyperlink ref="BG215" r:id="rId461" xr:uid="{E342DE90-1F0D-4DAD-A8B8-B24DB2F45058}"/>
    <hyperlink ref="BG216" r:id="rId462" xr:uid="{DDEE186E-3037-4C2D-A8E0-392403416DE9}"/>
    <hyperlink ref="BG217" r:id="rId463" xr:uid="{90886985-EC8F-4BB9-B04C-593196C0191E}"/>
    <hyperlink ref="BG218" r:id="rId464" xr:uid="{EBC41695-33A5-4C8F-9388-88FFCD5AF284}"/>
    <hyperlink ref="BG219" r:id="rId465" xr:uid="{28D18ADF-309F-403F-A10D-F2A25B634889}"/>
    <hyperlink ref="BG220" r:id="rId466" xr:uid="{19148FE1-D677-4201-8D85-0B535711E6D0}"/>
    <hyperlink ref="BG221" r:id="rId467" xr:uid="{0458935D-5CF7-4040-A22B-BAFBE903A097}"/>
    <hyperlink ref="BG222" r:id="rId468" xr:uid="{5513B6C7-BF93-472A-B65F-87A6F92C24D7}"/>
    <hyperlink ref="BG223" r:id="rId469" xr:uid="{C5040B74-4C42-4ECC-9B9B-CE83E0FE0197}"/>
    <hyperlink ref="BG224" r:id="rId470" xr:uid="{FA6D4CEF-4554-4728-AB6D-AA8A3F23EB98}"/>
    <hyperlink ref="BG225" r:id="rId471" xr:uid="{659D84E8-FC20-473D-8CA9-A6EE8473DE84}"/>
    <hyperlink ref="BG226" r:id="rId472" xr:uid="{D2B35F9D-3277-4F43-9543-12A5FF5E7924}"/>
    <hyperlink ref="BG227" r:id="rId473" xr:uid="{D428CA2B-C48A-414B-83F2-9E67AD29AD6B}"/>
    <hyperlink ref="BG228" r:id="rId474" xr:uid="{97D8BEA0-B878-4C47-B925-36DBA0F32184}"/>
    <hyperlink ref="BG229" r:id="rId475" xr:uid="{C20FF76E-6892-4224-99D5-67ADA074D1E7}"/>
    <hyperlink ref="BG230" r:id="rId476" xr:uid="{A29137DB-13AF-453D-9096-EFFFA8B262FF}"/>
    <hyperlink ref="BG231" r:id="rId477" xr:uid="{64F1B053-E788-4220-9BD1-B2653C6BD889}"/>
    <hyperlink ref="BG232" r:id="rId478" xr:uid="{4A2B9004-C011-497C-8538-376EA920017C}"/>
    <hyperlink ref="BG233" r:id="rId479" xr:uid="{ADF16853-1971-4240-9ACF-3A1EB13E790A}"/>
    <hyperlink ref="BG234" r:id="rId480" xr:uid="{005F8FF2-455F-4573-8DAB-DAE3474F1AE9}"/>
    <hyperlink ref="BG235" r:id="rId481" xr:uid="{4E78CAA7-AA29-4946-B4D7-DB4CB31B0D6B}"/>
    <hyperlink ref="BG236" r:id="rId482" xr:uid="{65D237D5-5379-437A-AD91-173846925D54}"/>
    <hyperlink ref="BG237" r:id="rId483" xr:uid="{25961147-C827-4D5F-A418-9CA66137531E}"/>
    <hyperlink ref="BG238" r:id="rId484" xr:uid="{43714327-C12C-46AF-AF7B-3D90707469EF}"/>
    <hyperlink ref="BG239" r:id="rId485" xr:uid="{1892D220-8F48-4C07-8B76-FBD793F6DAF0}"/>
    <hyperlink ref="BG240" r:id="rId486" xr:uid="{6A3C5449-F20B-45D9-B41A-E778C40395AF}"/>
    <hyperlink ref="BG241" r:id="rId487" xr:uid="{CC485BDE-CFD1-4C8E-9D7B-6E3FB49883BE}"/>
    <hyperlink ref="BG242" r:id="rId488" xr:uid="{3C2287BD-1650-45F7-92BC-FA2337A80718}"/>
    <hyperlink ref="BG243" r:id="rId489" xr:uid="{DAD8DC59-FF70-4B67-AE5F-C7CEDEF4ACC6}"/>
    <hyperlink ref="BG244" r:id="rId490" xr:uid="{5F02F784-AB55-4E59-97B3-40E1AF2315BD}"/>
    <hyperlink ref="BG245" r:id="rId491" xr:uid="{F316BE75-2F43-44FC-B8FE-3CA816E1DB51}"/>
    <hyperlink ref="BG246" r:id="rId492" xr:uid="{F55BA897-BF22-4F91-9EE3-DF87BBDE86CE}"/>
    <hyperlink ref="BG247" r:id="rId493" xr:uid="{FB53CFC3-CDB0-435B-8E7D-9DED9644804C}"/>
    <hyperlink ref="BG248" r:id="rId494" xr:uid="{4FFC2FB2-2BF8-4B8F-AB8A-2CD84A0809F1}"/>
    <hyperlink ref="BG249" r:id="rId495" xr:uid="{32F25502-33EA-4E26-B3D3-B947165EC10D}"/>
    <hyperlink ref="BG250" r:id="rId496" xr:uid="{E1694D9A-B001-4E8A-A2A2-86F170BEBE32}"/>
    <hyperlink ref="BG251" r:id="rId497" xr:uid="{623C6830-AF4B-41DF-AD9A-48DA183249EA}"/>
    <hyperlink ref="BG252" r:id="rId498" xr:uid="{7E7D75D5-7E21-4963-B385-D44A2A4A2ADD}"/>
    <hyperlink ref="BG253" r:id="rId499" xr:uid="{542D6770-99F8-446C-975A-8B2EE6BBEE62}"/>
    <hyperlink ref="BG254" r:id="rId500" xr:uid="{F05EBC3E-FC61-4C21-94C7-74DA8BBAE199}"/>
    <hyperlink ref="BG255" r:id="rId501" xr:uid="{D12C39D9-7755-49E5-BDA2-9858451F2654}"/>
    <hyperlink ref="BG256" r:id="rId502" xr:uid="{93D9B67F-BE62-4218-96D6-9994B62D7363}"/>
    <hyperlink ref="BG257" r:id="rId503" xr:uid="{F6616E87-03DE-44E6-B1B1-4FD5BF254FDC}"/>
    <hyperlink ref="BH9" r:id="rId504" xr:uid="{0C850C51-C9EE-4801-9942-1D374F852544}"/>
    <hyperlink ref="BH10" r:id="rId505" xr:uid="{D4226707-F299-4F94-B708-9F2DDEF5981C}"/>
    <hyperlink ref="BH11" r:id="rId506" xr:uid="{1F217CFD-D88A-46CD-A0E0-4D155F7EB62B}"/>
    <hyperlink ref="BH12" r:id="rId507" xr:uid="{1B4CB5B9-B6D8-4339-80F8-0F77D4D8AF57}"/>
    <hyperlink ref="BH13" r:id="rId508" xr:uid="{F7D58A93-638B-46BD-8FD8-49F49C95100D}"/>
    <hyperlink ref="BH14" r:id="rId509" xr:uid="{AE2C9F79-88DA-4C0E-B9A3-A8B1E6D0C9E0}"/>
    <hyperlink ref="BH15" r:id="rId510" xr:uid="{51F7608F-3319-4CB0-B19B-70FCAD8439BF}"/>
    <hyperlink ref="BH16" r:id="rId511" xr:uid="{1D2000DB-B92E-4135-A123-F4018433B04E}"/>
    <hyperlink ref="BH17" r:id="rId512" xr:uid="{107C4F59-7798-41CA-AF8F-2817914C4E7E}"/>
    <hyperlink ref="BH18" r:id="rId513" xr:uid="{5DC9B3D1-056C-4C20-BABC-CE4DCEAFEEAC}"/>
    <hyperlink ref="BH19" r:id="rId514" xr:uid="{065A25C7-60DA-4CDD-B00B-6D045F66D41F}"/>
    <hyperlink ref="BH20" r:id="rId515" xr:uid="{E40F3490-E103-458C-8AD4-B1736FFDA1DA}"/>
    <hyperlink ref="BH21" r:id="rId516" xr:uid="{EF25D097-C7B2-47B9-9D68-AD9E4377E1E4}"/>
    <hyperlink ref="BH22" r:id="rId517" xr:uid="{7DEB2A77-EE88-4E62-8B73-76D324029460}"/>
    <hyperlink ref="BH23" r:id="rId518" xr:uid="{E31F92DF-6D33-4722-B73D-70F7139F34F5}"/>
    <hyperlink ref="BH24" r:id="rId519" xr:uid="{52CE7F93-8F5C-4A23-AB68-72C681B34651}"/>
    <hyperlink ref="BH25" r:id="rId520" xr:uid="{A4290861-AD01-4535-B18F-7500730E72D4}"/>
    <hyperlink ref="BH26" r:id="rId521" xr:uid="{746805D6-7000-4F1C-AEA0-06133A4E0A34}"/>
    <hyperlink ref="BH27" r:id="rId522" xr:uid="{3F669EC8-F128-4D7F-B53F-CDC2EAB551B2}"/>
    <hyperlink ref="BH28" r:id="rId523" xr:uid="{A2AFA960-F17D-4408-B0F7-C4486ABF90FA}"/>
    <hyperlink ref="BH29" r:id="rId524" xr:uid="{5CDA6DB8-5ADD-4458-A4FF-EFF84AD05032}"/>
    <hyperlink ref="BH30" r:id="rId525" xr:uid="{8B05E074-04B9-46DE-B2A5-D7C17215D3B9}"/>
    <hyperlink ref="BH31" r:id="rId526" xr:uid="{B31C0EAC-5A79-4B2C-8B5D-7457DF49FDFC}"/>
    <hyperlink ref="BH32" r:id="rId527" xr:uid="{3531909F-A2D6-40E9-8EC6-38D8A96FCBD9}"/>
    <hyperlink ref="BH33" r:id="rId528" xr:uid="{0BBE3820-D63F-4261-A665-1AB5F96E8546}"/>
    <hyperlink ref="BH34" r:id="rId529" xr:uid="{1F765254-F786-40BE-9540-621704A981E5}"/>
    <hyperlink ref="BH35" r:id="rId530" xr:uid="{A752242A-1442-4772-B795-24CE5ABA235E}"/>
    <hyperlink ref="BH36" r:id="rId531" xr:uid="{ADB62B6C-0F85-419F-9B9E-CCD07DB392D9}"/>
    <hyperlink ref="BH37" r:id="rId532" xr:uid="{04D2A992-7C73-4E60-8F3C-46C3C56F67B0}"/>
    <hyperlink ref="BH38" r:id="rId533" xr:uid="{497F3534-F660-4FF4-A787-B9544627E7BF}"/>
    <hyperlink ref="BH39" r:id="rId534" xr:uid="{6431209A-95B8-4A3B-8A89-D427B93F0F0E}"/>
    <hyperlink ref="BH40" r:id="rId535" xr:uid="{C5334BA9-B115-4634-9ABB-56D428BF74B9}"/>
    <hyperlink ref="BH41" r:id="rId536" xr:uid="{39CED274-3D45-4D51-8D50-2A9DF11F4F99}"/>
    <hyperlink ref="BH42" r:id="rId537" xr:uid="{9E6BB1E1-1FC0-4C34-B7D8-8BB6F1B0EAF4}"/>
    <hyperlink ref="BH43" r:id="rId538" xr:uid="{64E6B98D-64FA-4A73-B236-A61ECB678CCC}"/>
    <hyperlink ref="BH44" r:id="rId539" xr:uid="{571D21A9-026D-4BB7-963D-EF2F6D1EEFB9}"/>
    <hyperlink ref="BH45" r:id="rId540" xr:uid="{9CBEC8BD-E7F5-44CD-BE49-0812A9BF864F}"/>
    <hyperlink ref="BH46" r:id="rId541" xr:uid="{E1E498CF-8C93-4CF3-A378-46FE16CC7FCD}"/>
    <hyperlink ref="BH47" r:id="rId542" xr:uid="{E53B26BB-218D-4610-B526-6961D98364B3}"/>
    <hyperlink ref="BH48" r:id="rId543" xr:uid="{984B42EC-FF7E-4D05-A0BA-6CB393292FC4}"/>
    <hyperlink ref="BH49" r:id="rId544" xr:uid="{BDE11DF5-E07E-4486-BF25-F722FBC1CB1F}"/>
    <hyperlink ref="BH50" r:id="rId545" xr:uid="{A0FC5391-5A27-4863-BE64-612D06AD525E}"/>
    <hyperlink ref="BH51" r:id="rId546" xr:uid="{4C543F74-6CD7-491D-BB06-2508F7CE8A31}"/>
    <hyperlink ref="BH52" r:id="rId547" xr:uid="{59C0913C-4D60-48BE-A244-8DB5903F39D1}"/>
    <hyperlink ref="BH53" r:id="rId548" xr:uid="{92FBB026-F5A8-40BF-BEE3-670DC8389065}"/>
    <hyperlink ref="BH54" r:id="rId549" xr:uid="{8D97EB87-E421-47DE-9DC6-7690043990A2}"/>
    <hyperlink ref="BH55" r:id="rId550" xr:uid="{5DE57895-5E52-423A-916A-62B46E1D05C1}"/>
    <hyperlink ref="BH56" r:id="rId551" xr:uid="{AD4CEE96-BED2-4289-B863-DFBAAA73126D}"/>
    <hyperlink ref="BH57" r:id="rId552" xr:uid="{D7AAB5EB-8541-4496-95D2-54BED92CC617}"/>
    <hyperlink ref="BH58" r:id="rId553" xr:uid="{9EE7FC49-E39D-4315-AF90-C7A89E44A08E}"/>
    <hyperlink ref="BH59" r:id="rId554" xr:uid="{203C21BA-5B25-4B4E-A813-7E6817A7976A}"/>
    <hyperlink ref="BH60" r:id="rId555" xr:uid="{98AC7C7D-4C9F-4D41-AB69-E1EB8E127747}"/>
    <hyperlink ref="BH61" r:id="rId556" xr:uid="{B75C2C4B-74FF-403C-B6E7-B2B795890FEA}"/>
    <hyperlink ref="BH62" r:id="rId557" xr:uid="{4747F003-6492-40C4-A259-64C5E82B4016}"/>
    <hyperlink ref="BH63" r:id="rId558" xr:uid="{7C3582EA-C092-4B36-B4B5-4E707E2FEEB6}"/>
    <hyperlink ref="BH64" r:id="rId559" xr:uid="{0F50D48F-81C1-4948-9F3E-29501A6AA863}"/>
    <hyperlink ref="BH65" r:id="rId560" xr:uid="{366D60AC-EDB3-450C-8D07-7EC8C1091B1F}"/>
    <hyperlink ref="BH66" r:id="rId561" xr:uid="{63BE6762-436C-45BF-9EC5-18BDC4D068D1}"/>
    <hyperlink ref="BH67" r:id="rId562" xr:uid="{566583CF-F3E3-4998-B979-851E0A61F5B1}"/>
    <hyperlink ref="BH68" r:id="rId563" xr:uid="{CD88C597-4592-457F-877A-0A13FCD9B1ED}"/>
    <hyperlink ref="BH69" r:id="rId564" xr:uid="{A213C51D-0E5D-49B5-818C-1448EE41E092}"/>
    <hyperlink ref="BH70" r:id="rId565" xr:uid="{68B3A778-C4FA-4A7F-A78F-FC9E70060990}"/>
    <hyperlink ref="BH71" r:id="rId566" xr:uid="{05B75A65-F750-4CEA-9D16-53DF099B7C65}"/>
    <hyperlink ref="BH72" r:id="rId567" xr:uid="{A4E7283F-678E-4A30-BD53-FD2EF305F690}"/>
    <hyperlink ref="BH73" r:id="rId568" xr:uid="{19AE7DA4-D9B1-4B51-80CA-154550821EFF}"/>
    <hyperlink ref="BH74" r:id="rId569" xr:uid="{B136BB86-1B2D-49A6-A580-FE1E54717470}"/>
    <hyperlink ref="BH75" r:id="rId570" xr:uid="{9E17210D-0BFE-40CB-92E1-1BF7CFE43310}"/>
    <hyperlink ref="BH76" r:id="rId571" xr:uid="{CE3C3E08-3939-4AD6-BAE1-BF9F2DE81FD5}"/>
    <hyperlink ref="BH77" r:id="rId572" xr:uid="{958C21BD-A400-499D-B104-B7F8791DE0A0}"/>
    <hyperlink ref="BH78" r:id="rId573" xr:uid="{DFC21D4D-8063-4116-BD1A-F177BFF4BD7E}"/>
    <hyperlink ref="BH79" r:id="rId574" xr:uid="{B7D007C9-78EC-4123-B72D-CFB1DD2ED9F6}"/>
    <hyperlink ref="BH80" r:id="rId575" xr:uid="{02CBE0E1-6F22-4F15-A289-BCFF8CD61865}"/>
    <hyperlink ref="BH81" r:id="rId576" xr:uid="{6042960E-E231-476C-BDA0-DD20A85C12AB}"/>
    <hyperlink ref="BH82" r:id="rId577" xr:uid="{7259D78C-9373-4386-920F-5A470DC46BB4}"/>
    <hyperlink ref="BH83" r:id="rId578" xr:uid="{79529835-ECA5-46A7-BF68-CF81097D8E42}"/>
    <hyperlink ref="BH84" r:id="rId579" xr:uid="{21F25703-082D-44A5-8642-3F5FF96E2913}"/>
    <hyperlink ref="BH85" r:id="rId580" xr:uid="{C58A382A-DCFB-4696-99BA-81CF97C69A3E}"/>
    <hyperlink ref="BH86" r:id="rId581" xr:uid="{FE16C212-72E8-4563-849A-7D8BA663DED5}"/>
    <hyperlink ref="BH87" r:id="rId582" xr:uid="{92597EA5-E5C2-4CD4-936D-36F7A8B545E4}"/>
    <hyperlink ref="BH88" r:id="rId583" xr:uid="{B82CF83A-81BD-4592-83ED-A5F312950921}"/>
    <hyperlink ref="BH89" r:id="rId584" xr:uid="{67FF274E-168F-4AA1-B865-A18308B6A6A3}"/>
    <hyperlink ref="BH90" r:id="rId585" xr:uid="{BA50B6FB-19BE-4DE8-B021-3D0E26E8B634}"/>
    <hyperlink ref="BH91" r:id="rId586" xr:uid="{C81A5734-37BB-4566-9310-00FABB5838AC}"/>
    <hyperlink ref="BH92" r:id="rId587" xr:uid="{8BD988BD-66ED-40D7-B25F-40C505BC11C5}"/>
    <hyperlink ref="BH93" r:id="rId588" xr:uid="{C655AAF5-41C2-4AEC-BDFF-11EEA3750D59}"/>
    <hyperlink ref="BH94" r:id="rId589" xr:uid="{E1DAC9C4-458D-4BDE-8981-F377D07E9736}"/>
    <hyperlink ref="BH95" r:id="rId590" xr:uid="{306EB7E9-726E-4535-ACFD-BF870AE9C15B}"/>
    <hyperlink ref="BH96" r:id="rId591" xr:uid="{70DFEEDF-8010-4F7F-9674-DCC1C754875B}"/>
    <hyperlink ref="BH97" r:id="rId592" xr:uid="{305023E1-BB57-49A3-AD25-FFF3E38F00AB}"/>
    <hyperlink ref="BH98" r:id="rId593" xr:uid="{C0E955F9-F5F4-40F9-AB7E-3746DF56EFD0}"/>
    <hyperlink ref="BH99" r:id="rId594" xr:uid="{48790A17-AA09-4750-B370-94B23B0F5752}"/>
    <hyperlink ref="BH100" r:id="rId595" xr:uid="{7999AD1E-31E3-4F24-B7D7-51566868E873}"/>
    <hyperlink ref="BH101" r:id="rId596" xr:uid="{C2A107ED-7A51-4C21-84AB-C8888E9E0746}"/>
    <hyperlink ref="BH102" r:id="rId597" xr:uid="{37AC1369-6206-439A-AC14-A91A9858C939}"/>
    <hyperlink ref="BH103" r:id="rId598" xr:uid="{8868C111-7A3A-40FC-800E-62477F1A1EAC}"/>
    <hyperlink ref="BH104" r:id="rId599" xr:uid="{11F86211-2FA4-4EB0-A716-E4EFC808A2EF}"/>
    <hyperlink ref="BH105" r:id="rId600" xr:uid="{FE300446-4472-4F1B-B70F-C61D7EAF86AE}"/>
    <hyperlink ref="BH106" r:id="rId601" xr:uid="{00F56030-B7AF-4263-8987-59C24F75221F}"/>
    <hyperlink ref="BH107" r:id="rId602" xr:uid="{39245925-CF33-4E94-A5CD-3959F1CCE19A}"/>
    <hyperlink ref="BH108" r:id="rId603" xr:uid="{E72D0B54-4D19-40AC-9EDA-ADCD21BF6100}"/>
    <hyperlink ref="BH109" r:id="rId604" xr:uid="{26633389-7783-4D9A-BFD8-B106F4D21CFF}"/>
    <hyperlink ref="BH110" r:id="rId605" xr:uid="{7B3B39AD-5988-4536-953F-32F09C74B4B6}"/>
    <hyperlink ref="BH111" r:id="rId606" xr:uid="{54F980A9-C1E3-42FD-B0DB-67B0145AEB95}"/>
    <hyperlink ref="BH112" r:id="rId607" xr:uid="{90D63D85-1FAB-457F-AB3A-41C2F2B06073}"/>
    <hyperlink ref="BH113" r:id="rId608" xr:uid="{C809D226-7305-4DB1-8719-2902D0E1B6E4}"/>
    <hyperlink ref="BH114" r:id="rId609" xr:uid="{009775D9-63FE-42DD-BE2C-E027B70C1F19}"/>
    <hyperlink ref="BH115" r:id="rId610" xr:uid="{4BA3F524-533E-4727-8284-84F3B0610D4B}"/>
    <hyperlink ref="BH116" r:id="rId611" xr:uid="{B6048D9A-1D71-4D4A-994F-1DC56CD929F3}"/>
    <hyperlink ref="BH117" r:id="rId612" xr:uid="{B3D378E1-5BB3-4508-ABFB-92AD38B24904}"/>
    <hyperlink ref="BH118" r:id="rId613" xr:uid="{47AEE293-24C9-4761-AFF0-A73D4F58D428}"/>
    <hyperlink ref="BH119" r:id="rId614" xr:uid="{AC353419-0761-4979-8D2A-5A2D175BA6DA}"/>
    <hyperlink ref="BH120" r:id="rId615" xr:uid="{64B6DA30-FA8E-4B11-9072-887131F1403D}"/>
    <hyperlink ref="BH121" r:id="rId616" xr:uid="{E5E4E878-2D72-45AB-9F3E-525DE589715F}"/>
    <hyperlink ref="BH122" r:id="rId617" xr:uid="{C0D4D252-C6D3-47EA-A15B-F513C65F19F7}"/>
    <hyperlink ref="BH123" r:id="rId618" xr:uid="{01B43837-FBAF-44CD-834A-09722EDA5553}"/>
    <hyperlink ref="BH124" r:id="rId619" xr:uid="{4DE0DE04-077C-4E4F-AC5B-7D0A6F97A645}"/>
    <hyperlink ref="BH125" r:id="rId620" xr:uid="{460E4653-4F9A-4FEB-8BFD-B94DBA21F838}"/>
    <hyperlink ref="BH126" r:id="rId621" xr:uid="{FD02A5F4-9889-4768-B56C-9E90A1B77BCA}"/>
    <hyperlink ref="BH127" r:id="rId622" xr:uid="{97A3ECEF-A27F-456C-9A6E-8149E51A83E7}"/>
    <hyperlink ref="BH128" r:id="rId623" xr:uid="{B94BD9D2-5C5A-4115-8C06-C00164EFFB4D}"/>
    <hyperlink ref="BH129" r:id="rId624" xr:uid="{F72B17E4-9FCF-4E2D-BC61-1F3E4E4EC3BE}"/>
    <hyperlink ref="BH130" r:id="rId625" xr:uid="{28E48447-9F55-4249-8863-F71E72AC7B63}"/>
    <hyperlink ref="BH131" r:id="rId626" xr:uid="{A5725C4D-2974-4C18-964D-2FF721963E3E}"/>
    <hyperlink ref="BH132" r:id="rId627" xr:uid="{99C253F1-6369-454A-9C1A-0E10B79B7FD5}"/>
    <hyperlink ref="BH133" r:id="rId628" xr:uid="{A0AD9D66-BCB6-4E4A-845F-C81651C549BD}"/>
    <hyperlink ref="BH134" r:id="rId629" xr:uid="{62188DD3-0F9F-4854-B03D-CC10DF386BA6}"/>
    <hyperlink ref="BH135" r:id="rId630" xr:uid="{5D9BFC4C-7721-428A-BFC9-53A54F548FBB}"/>
    <hyperlink ref="BH136" r:id="rId631" xr:uid="{0CA23C7D-65C4-42D1-80D4-C5FFB1E55A67}"/>
    <hyperlink ref="BH137" r:id="rId632" xr:uid="{DC2937CA-BE37-4CCA-9CB9-CD23558047E6}"/>
    <hyperlink ref="BH138" r:id="rId633" xr:uid="{E9A3CEE1-8333-426D-843D-4C590F4BDB40}"/>
    <hyperlink ref="BH139" r:id="rId634" xr:uid="{3173FE2E-0765-40BC-A94E-2130136449D2}"/>
    <hyperlink ref="BH140" r:id="rId635" xr:uid="{BEC271E9-4FBE-4261-84B7-12E93A0C08D7}"/>
    <hyperlink ref="BH141" r:id="rId636" xr:uid="{CD564636-3BB4-49AD-BCD0-75C4FA8D7102}"/>
    <hyperlink ref="BH142" r:id="rId637" xr:uid="{68F4BC1A-8848-476C-B282-05A55CC1D7EB}"/>
    <hyperlink ref="BH143" r:id="rId638" xr:uid="{4BE9F763-8D4D-4CC9-B398-F386F4B4266F}"/>
    <hyperlink ref="BH144" r:id="rId639" xr:uid="{CADE614E-92D4-4FAD-847C-DD5614711C70}"/>
    <hyperlink ref="BH145" r:id="rId640" xr:uid="{6F92D5C3-958A-48D0-A035-5FD8B1294A9B}"/>
    <hyperlink ref="BH146" r:id="rId641" xr:uid="{EBC2A308-A2B5-4B77-B9C2-6F010C91C954}"/>
    <hyperlink ref="BH147" r:id="rId642" xr:uid="{8935DDD4-1940-411A-8F73-986F4B7E51A6}"/>
    <hyperlink ref="BH148" r:id="rId643" xr:uid="{983CF807-BF69-459F-A48D-37C69056C95A}"/>
    <hyperlink ref="BH149" r:id="rId644" xr:uid="{D992479E-CFC7-44CA-BB81-412F18AE087E}"/>
    <hyperlink ref="BH150" r:id="rId645" xr:uid="{6B19FB3A-F0D4-4C16-BD4B-B9C12CD2CF6A}"/>
    <hyperlink ref="BH151" r:id="rId646" xr:uid="{5EF274FA-3EFC-4560-9C85-63603F87C7D1}"/>
    <hyperlink ref="BH152" r:id="rId647" xr:uid="{C51F43F6-1E7F-4155-8838-3240FC88E7DB}"/>
    <hyperlink ref="BH153" r:id="rId648" xr:uid="{A91B4F95-7569-44CD-B066-1286F14CE461}"/>
    <hyperlink ref="BH154" r:id="rId649" xr:uid="{C292BEF3-9709-4D54-987A-DC684C00EE76}"/>
    <hyperlink ref="BH155" r:id="rId650" xr:uid="{F72D90CB-E460-413B-A004-AE7CF7C75443}"/>
    <hyperlink ref="BH156" r:id="rId651" xr:uid="{DB5FB1A7-96BB-475E-96FA-4AC53A85FBA0}"/>
    <hyperlink ref="BH157" r:id="rId652" xr:uid="{A4D79793-69EE-4B7D-8885-AD0D2ADF100E}"/>
    <hyperlink ref="BH158" r:id="rId653" xr:uid="{BFB37B4F-B147-4D1A-8A5F-182435B225C1}"/>
    <hyperlink ref="BH159" r:id="rId654" xr:uid="{8048B8BD-063D-48DF-83D1-34823831EF56}"/>
    <hyperlink ref="BH160" r:id="rId655" xr:uid="{75118F45-B7BB-4410-80C4-D71320890E51}"/>
    <hyperlink ref="BH161" r:id="rId656" xr:uid="{EC856AEA-C418-4473-9768-D8FDE9BA8B5A}"/>
    <hyperlink ref="BH162" r:id="rId657" xr:uid="{F99EE702-E2C3-4E11-9A9F-76E97F7C3812}"/>
    <hyperlink ref="BH163" r:id="rId658" xr:uid="{55DC7245-9895-4B4F-BABE-EC0268CF22ED}"/>
    <hyperlink ref="BH164" r:id="rId659" xr:uid="{EAF36904-820C-40CE-A261-767C151F3254}"/>
    <hyperlink ref="BH165" r:id="rId660" xr:uid="{2A49C757-62D3-4AA0-9790-522F3CCCF1B2}"/>
    <hyperlink ref="BH166" r:id="rId661" xr:uid="{8CAC9881-132D-4442-83FD-536FCE6B2ACE}"/>
    <hyperlink ref="BH167" r:id="rId662" xr:uid="{D9217FE0-0E7C-4D08-817F-207C2B022370}"/>
    <hyperlink ref="BH168" r:id="rId663" xr:uid="{DE28C463-61FB-49DD-9FEE-52BB05D37465}"/>
    <hyperlink ref="BH169" r:id="rId664" xr:uid="{41AACB87-105C-47F0-8657-CA4B70D1736B}"/>
    <hyperlink ref="BH170" r:id="rId665" xr:uid="{6A77EFC7-F1EF-4189-B918-FDDF5A25FAA0}"/>
    <hyperlink ref="BH171" r:id="rId666" xr:uid="{9462854A-EA9D-4F2D-9939-9DA784DDA045}"/>
    <hyperlink ref="BH172" r:id="rId667" xr:uid="{F836CB5F-250D-4AC1-9E4A-3FD4F0A4ED04}"/>
    <hyperlink ref="BH173" r:id="rId668" xr:uid="{CFE5B0C6-4C3E-4D3D-836D-68B799D742FB}"/>
    <hyperlink ref="BH174" r:id="rId669" xr:uid="{4D0F5698-7D56-4097-AEE4-0144F0FC9FFA}"/>
    <hyperlink ref="BH175" r:id="rId670" xr:uid="{C8B0878B-BCB0-4E63-8DAE-E5DFB358F20D}"/>
    <hyperlink ref="BH176" r:id="rId671" xr:uid="{CB7A1CD5-14AA-4795-9EB1-D9CB25CD4A60}"/>
    <hyperlink ref="BH177" r:id="rId672" xr:uid="{C74971BE-9DA3-40BD-AA8F-EED4E2C01874}"/>
    <hyperlink ref="BH178" r:id="rId673" xr:uid="{014DE3A1-38A4-41AC-9576-F7C8C3DA5B90}"/>
    <hyperlink ref="BH179" r:id="rId674" xr:uid="{7D1E9779-BC5F-4ED4-A07D-E14AAEB6D568}"/>
    <hyperlink ref="BH180" r:id="rId675" xr:uid="{D65900C0-ACB1-4E4D-A233-09504765E746}"/>
    <hyperlink ref="BH181" r:id="rId676" xr:uid="{73446ACC-5CE2-43E5-B4C0-DB5F38E623DD}"/>
    <hyperlink ref="BH182" r:id="rId677" xr:uid="{9F998761-4547-43EB-8FF6-E3AE6DB850C1}"/>
    <hyperlink ref="BH183" r:id="rId678" xr:uid="{B99590F7-BDAE-4CFB-B8E0-1D3483293653}"/>
    <hyperlink ref="BH184" r:id="rId679" xr:uid="{373DA9CE-2040-4DF8-8272-B1EC84946984}"/>
    <hyperlink ref="BH185" r:id="rId680" xr:uid="{0DB6FBF4-4034-4AE4-B076-1F05816B77BE}"/>
    <hyperlink ref="BH186" r:id="rId681" xr:uid="{158114A6-7F3B-43A0-B568-099CFC24D2CA}"/>
    <hyperlink ref="BH187" r:id="rId682" xr:uid="{77A1B0D8-ACBA-474B-A79D-6872F9F0F2A6}"/>
    <hyperlink ref="BH188" r:id="rId683" xr:uid="{8D159D4B-BD06-40A6-BE48-49BE52CBE5D1}"/>
    <hyperlink ref="BH189" r:id="rId684" xr:uid="{4631764C-78D8-4D4D-8D88-AA3BE24B7029}"/>
    <hyperlink ref="BH190" r:id="rId685" xr:uid="{96C6B199-833C-4E9C-83E3-BCB1EB0B1C54}"/>
    <hyperlink ref="BH191" r:id="rId686" xr:uid="{B74D447C-2E92-4051-B0F1-491892E85F52}"/>
    <hyperlink ref="BH192" r:id="rId687" xr:uid="{054720FA-7F83-4812-A206-B0658EA930CF}"/>
    <hyperlink ref="BH193" r:id="rId688" xr:uid="{9E2F73E7-DE4E-4600-A7BB-56B319341EEA}"/>
    <hyperlink ref="BH194" r:id="rId689" xr:uid="{99B139C5-D578-4643-A4E5-9A47463091AB}"/>
    <hyperlink ref="BH195" r:id="rId690" xr:uid="{6D29AE66-D776-4FB6-A1A0-DCF4015AB534}"/>
    <hyperlink ref="BH196" r:id="rId691" xr:uid="{51861DB3-7172-47D3-A5CA-72E5D7C66906}"/>
    <hyperlink ref="BH197" r:id="rId692" xr:uid="{D7F5A097-A535-4016-9644-2E7EED447BCA}"/>
    <hyperlink ref="BH198" r:id="rId693" xr:uid="{72FFE3A6-D14F-4A7B-A091-E715E383FC9D}"/>
    <hyperlink ref="BH199" r:id="rId694" xr:uid="{DF546CA8-AB36-46A2-8337-4204D8FCDCEB}"/>
    <hyperlink ref="BH200" r:id="rId695" xr:uid="{C1012A80-1B2C-4271-9584-41A91B5F0213}"/>
    <hyperlink ref="BH201" r:id="rId696" xr:uid="{03F71BEE-0716-4011-8116-15EBF609658C}"/>
    <hyperlink ref="BH202" r:id="rId697" xr:uid="{C621D2AA-17A8-4775-AFE8-E393637BF0CA}"/>
    <hyperlink ref="BH203" r:id="rId698" xr:uid="{F6697431-F665-49AE-9D8F-DDC988DCB99B}"/>
    <hyperlink ref="BH204" r:id="rId699" xr:uid="{C3274C85-B81D-4AAE-AF28-B3844FAC8E5C}"/>
    <hyperlink ref="BH205" r:id="rId700" xr:uid="{B57C0606-9341-4D00-92F7-69EC2888A309}"/>
    <hyperlink ref="BH206" r:id="rId701" xr:uid="{B50E4962-AE2D-419C-8E4C-350242B9C134}"/>
    <hyperlink ref="BH207" r:id="rId702" xr:uid="{FF64C400-80EE-4C00-BB06-16746D9ABC67}"/>
    <hyperlink ref="BH208" r:id="rId703" xr:uid="{B4319530-B480-4880-ABBC-9F0A73359F89}"/>
    <hyperlink ref="BH209" r:id="rId704" xr:uid="{2546D90A-D7C4-4CE5-9D02-00E564EF588E}"/>
    <hyperlink ref="BH210" r:id="rId705" xr:uid="{B660B07F-5DE1-49EF-9B9A-6BFC72D81875}"/>
    <hyperlink ref="BH211" r:id="rId706" xr:uid="{86F914C7-D8D0-458F-80C0-133827278269}"/>
    <hyperlink ref="BH212" r:id="rId707" xr:uid="{3CD35255-0472-44E3-9EEA-09D48BD99570}"/>
    <hyperlink ref="BH213" r:id="rId708" xr:uid="{C4511C19-4A35-4F2A-8514-2EF314373DBF}"/>
    <hyperlink ref="BH214" r:id="rId709" xr:uid="{5B861E12-992A-40DE-BBFF-C41F8CC65415}"/>
    <hyperlink ref="BH215" r:id="rId710" xr:uid="{5611EE1E-CC4C-4A2E-A399-94C066B9848F}"/>
    <hyperlink ref="BH216" r:id="rId711" xr:uid="{6C296F73-7CDE-47EB-875A-6E476301982A}"/>
    <hyperlink ref="BH217" r:id="rId712" xr:uid="{E7BE2843-B6A2-455C-ACE8-3728CBD123DE}"/>
    <hyperlink ref="BH218" r:id="rId713" xr:uid="{EBF9BBC7-568D-4FDF-B3A2-0243186153BC}"/>
    <hyperlink ref="BH219" r:id="rId714" xr:uid="{644945DB-BEFA-45C3-99A3-7C267E5536A1}"/>
    <hyperlink ref="BH220" r:id="rId715" xr:uid="{559AE7C7-4FB2-4BC9-97B6-4E146403C115}"/>
    <hyperlink ref="BH221" r:id="rId716" xr:uid="{782CB230-5E30-4C5F-8A61-EC978E1F932E}"/>
    <hyperlink ref="BH222" r:id="rId717" xr:uid="{B7E058A0-3DCE-484F-AA7F-359CE00DB18C}"/>
    <hyperlink ref="BH223" r:id="rId718" xr:uid="{2AE5B9AE-B138-4C61-9537-553EED8976F7}"/>
    <hyperlink ref="BH224" r:id="rId719" xr:uid="{46E1F8AD-8F90-43F8-9C0A-ED6B1AC1E9EE}"/>
    <hyperlink ref="BH225" r:id="rId720" xr:uid="{CBDB201C-3956-40DD-94AD-CBD70F27A2AA}"/>
    <hyperlink ref="BH226" r:id="rId721" xr:uid="{25E28A63-AB40-4782-8C26-18313EFD2B09}"/>
    <hyperlink ref="BH227" r:id="rId722" xr:uid="{45E271FF-0D55-4AF0-88A3-F136133B264E}"/>
    <hyperlink ref="BH228" r:id="rId723" xr:uid="{B4AE635A-5972-4007-9C6E-900DDC03632D}"/>
    <hyperlink ref="BH229" r:id="rId724" xr:uid="{D3E445CB-ECE4-4EC2-ABC6-011ABD446320}"/>
    <hyperlink ref="BH230" r:id="rId725" xr:uid="{978E12C9-B475-4DE4-AE54-76954BF0B30F}"/>
    <hyperlink ref="BH231" r:id="rId726" xr:uid="{FF6E5871-02B6-4FE3-A35D-C2E43C3F5AE9}"/>
    <hyperlink ref="BH232" r:id="rId727" xr:uid="{2F31119F-1A09-4013-8057-332F1E8CB501}"/>
    <hyperlink ref="BH233" r:id="rId728" xr:uid="{C1FC30C3-B99B-4160-BB43-096467FC1BD8}"/>
    <hyperlink ref="BH234" r:id="rId729" xr:uid="{411975A8-3A6C-4AB0-A8C4-22A601C54382}"/>
    <hyperlink ref="BH235" r:id="rId730" xr:uid="{BE61E269-8353-4AB8-8BC5-C84725AF3AE4}"/>
    <hyperlink ref="BH236" r:id="rId731" xr:uid="{EE2FCEAF-84F7-4CC3-9ACF-6906ABB3C97D}"/>
    <hyperlink ref="BH237" r:id="rId732" xr:uid="{E919E427-7C37-46A6-8842-0552A122229F}"/>
    <hyperlink ref="BH238" r:id="rId733" xr:uid="{A7FB1914-4990-49A6-8170-DE6CEFECE8A7}"/>
    <hyperlink ref="BH239" r:id="rId734" xr:uid="{F99BFD0D-3914-4E4B-8D52-0FA7DEC5419F}"/>
    <hyperlink ref="BH240" r:id="rId735" xr:uid="{7E188B55-9B33-4780-AFB6-70097E7E3F7A}"/>
    <hyperlink ref="BH241" r:id="rId736" xr:uid="{DB1A9E9F-83F0-43AD-9A2F-5BF1E6CF46FD}"/>
    <hyperlink ref="BH242" r:id="rId737" xr:uid="{E3423EA7-41AF-4A5C-B3E8-30C2C27F8163}"/>
    <hyperlink ref="BH243" r:id="rId738" xr:uid="{75D72D3D-3A6E-4A4E-B62C-689448124965}"/>
    <hyperlink ref="BH244" r:id="rId739" xr:uid="{4C86DFD8-4F60-4C10-AC75-6AEB2EA67FC1}"/>
    <hyperlink ref="BH245" r:id="rId740" xr:uid="{655E7853-A63C-417D-A031-59C3CD8B2979}"/>
    <hyperlink ref="BH246" r:id="rId741" xr:uid="{C0695915-3AFB-46D3-9236-9FAA1985082F}"/>
    <hyperlink ref="BH247" r:id="rId742" xr:uid="{EE54398D-05E0-428C-B4F6-CD20D7FF9529}"/>
    <hyperlink ref="BH248" r:id="rId743" xr:uid="{F589D74B-41A6-4352-B30A-60BC37DB6640}"/>
    <hyperlink ref="BH249" r:id="rId744" xr:uid="{67CA2432-5CFD-4198-8A2F-53EB3C877C7D}"/>
    <hyperlink ref="BH250" r:id="rId745" xr:uid="{054A8C7F-9C33-48C9-828F-6EDC6854F4CD}"/>
    <hyperlink ref="BH251" r:id="rId746" xr:uid="{48B52115-1079-4B84-AD60-99ADAC04D25E}"/>
    <hyperlink ref="BH252" r:id="rId747" xr:uid="{704B7C53-2744-4D89-81AD-DF3668722F20}"/>
    <hyperlink ref="BH253" r:id="rId748" xr:uid="{1AD1853F-2513-403B-A321-C89AA8212CE4}"/>
    <hyperlink ref="BH254" r:id="rId749" xr:uid="{F1D582B8-C7B9-419F-A8D8-1FB5BC660283}"/>
    <hyperlink ref="BH255" r:id="rId750" xr:uid="{6E4B0A76-AC76-461B-88AF-62AD6FC27346}"/>
    <hyperlink ref="BH256" r:id="rId751" xr:uid="{5B2DD5BE-BAC7-419A-9488-8FD15FD0F096}"/>
    <hyperlink ref="BH257" r:id="rId752" xr:uid="{D2AF48CB-9E5F-4577-BA34-0E78D61CC0B5}"/>
    <hyperlink ref="BI9" r:id="rId753" xr:uid="{6B14ED9D-B16D-4369-AC3A-76D974E94D5A}"/>
    <hyperlink ref="BI10" r:id="rId754" xr:uid="{841B3B9A-7799-4E51-B49A-1B6CA029A22A}"/>
    <hyperlink ref="BI11" r:id="rId755" xr:uid="{67A567A8-AAB1-4706-B3B2-8FC0E0205872}"/>
    <hyperlink ref="BI12" r:id="rId756" xr:uid="{81C17CE2-B7B6-4E8F-BECF-5C8D232B725A}"/>
    <hyperlink ref="BI13" r:id="rId757" xr:uid="{4164CB96-FDF4-42CF-AC68-AFDCA4526D8A}"/>
    <hyperlink ref="BI14" r:id="rId758" xr:uid="{AC7B6250-128C-41B0-8AD4-D4E4F4F24270}"/>
    <hyperlink ref="BI15" r:id="rId759" xr:uid="{EDE3669F-1523-499A-B69D-F248B877D5C4}"/>
    <hyperlink ref="BI16" r:id="rId760" xr:uid="{EB28470F-80F7-4AF7-AB38-48D45B37955E}"/>
    <hyperlink ref="BI17" r:id="rId761" xr:uid="{5C012E66-474E-42C4-87A4-0BED13D39D4F}"/>
    <hyperlink ref="BI18" r:id="rId762" xr:uid="{36969300-DD61-4379-9BFA-3811A6350D99}"/>
    <hyperlink ref="BI19" r:id="rId763" xr:uid="{0A71238D-29D6-4EDA-ACC3-C3C9730ECFF9}"/>
    <hyperlink ref="BI20" r:id="rId764" xr:uid="{6A3BCEF0-2F90-40A4-BFBE-4CBB2280450C}"/>
    <hyperlink ref="BI21" r:id="rId765" xr:uid="{63128C37-4037-409D-8CD5-CEC78495C060}"/>
    <hyperlink ref="BI22" r:id="rId766" xr:uid="{0E20D4E4-3981-48EF-AD79-CF8196C1C03D}"/>
    <hyperlink ref="BI23" r:id="rId767" xr:uid="{BA9B00FA-7CE2-4E4E-AE4D-CF755816F6FC}"/>
    <hyperlink ref="BI24" r:id="rId768" xr:uid="{BC16FC79-C7B7-4014-B5B3-9C9AF638E380}"/>
    <hyperlink ref="BI25" r:id="rId769" xr:uid="{7333B297-7BE6-47B0-BAC9-FE487F3976F6}"/>
    <hyperlink ref="BI26" r:id="rId770" xr:uid="{AE1C7D3B-C1F7-4256-9E0A-0FA79CE9FF47}"/>
    <hyperlink ref="BI27" r:id="rId771" xr:uid="{4981DBD7-1EAD-4D81-B6E6-F42A75533410}"/>
    <hyperlink ref="BI28" r:id="rId772" xr:uid="{2BD40CAB-440A-4610-9553-0109D091FE12}"/>
    <hyperlink ref="BI29" r:id="rId773" xr:uid="{45120700-271E-438D-935C-5E096962CB18}"/>
    <hyperlink ref="BI30" r:id="rId774" xr:uid="{4FF360BA-240B-42D7-8034-63A8EB52A0BF}"/>
    <hyperlink ref="BI31" r:id="rId775" xr:uid="{BB467908-41B5-45E7-82A9-FD8A66F420FF}"/>
    <hyperlink ref="BI32" r:id="rId776" xr:uid="{2FF2D7AB-5BA2-4E08-BDDA-EAB2A71E294F}"/>
    <hyperlink ref="BI33" r:id="rId777" xr:uid="{35C07FBE-96D1-433F-9FCF-F2F6C8A8D6B8}"/>
    <hyperlink ref="BI34" r:id="rId778" xr:uid="{3F6E8C44-7A09-4B3C-826E-A8B470E21608}"/>
    <hyperlink ref="BI35" r:id="rId779" xr:uid="{91056936-4DF1-428C-A2DD-3A46F25515DF}"/>
    <hyperlink ref="BI36" r:id="rId780" xr:uid="{3251A642-6C64-45F0-807B-F718C05E12AA}"/>
    <hyperlink ref="BI37" r:id="rId781" xr:uid="{CE91EE0F-7C87-4C8A-A610-73265B69A814}"/>
    <hyperlink ref="BI38" r:id="rId782" xr:uid="{52242012-6C69-4006-BCB1-BC9A542026E1}"/>
    <hyperlink ref="BI39" r:id="rId783" xr:uid="{F00E02C4-3A69-4DDA-9749-0B4647BA32D3}"/>
    <hyperlink ref="BI40" r:id="rId784" xr:uid="{2ABC9EA9-2903-4210-9401-2C1D3A96F52E}"/>
    <hyperlink ref="BI41" r:id="rId785" xr:uid="{9C0BDB02-5BA5-42D3-9DF0-4272E7D32EEF}"/>
    <hyperlink ref="BI42" r:id="rId786" xr:uid="{5683BFD8-3F1D-44E6-A0FA-7B44656FA471}"/>
    <hyperlink ref="BI43" r:id="rId787" xr:uid="{17AEE6CB-07C7-426B-8D79-270700DFF228}"/>
    <hyperlink ref="BI44" r:id="rId788" xr:uid="{5B063E01-B6A3-46F7-A7AA-A7B275455B62}"/>
    <hyperlink ref="BI45" r:id="rId789" xr:uid="{E47D1B5F-D93A-431F-977C-BD115FF9B192}"/>
    <hyperlink ref="BI46" r:id="rId790" xr:uid="{9CE5C9A0-0E73-434A-ACA3-CCD21259E929}"/>
    <hyperlink ref="BI47" r:id="rId791" xr:uid="{B3BCE664-899F-43AB-8521-4E0238630360}"/>
    <hyperlink ref="BI48" r:id="rId792" xr:uid="{47B54928-5623-4085-B2D5-C862609E8423}"/>
    <hyperlink ref="BI49" r:id="rId793" xr:uid="{20B8896A-1BC2-47CF-A679-C90754037082}"/>
    <hyperlink ref="BI50" r:id="rId794" xr:uid="{82FDD277-86F3-4A9E-80E0-54CCCCC70041}"/>
    <hyperlink ref="BI51" r:id="rId795" xr:uid="{5B53790F-EB24-4849-971B-5EC267C85651}"/>
    <hyperlink ref="BI52" r:id="rId796" xr:uid="{3D280D3F-EC25-4F93-B863-8D0CB0AFCA46}"/>
    <hyperlink ref="BI53" r:id="rId797" xr:uid="{470434EF-45D8-4100-8EE6-2EC72A292C61}"/>
    <hyperlink ref="BI54" r:id="rId798" xr:uid="{19FB4C24-9ABE-42F2-8EE4-CEEF057DED82}"/>
    <hyperlink ref="BI55" r:id="rId799" xr:uid="{17507832-5F7D-466F-8892-682939D8C0FB}"/>
    <hyperlink ref="BI56" r:id="rId800" xr:uid="{A4D8AD48-A15E-4C6E-AB72-77FA19EDFA3D}"/>
    <hyperlink ref="BI57" r:id="rId801" xr:uid="{DD9A24D1-8C6E-4BAE-9C83-EBC10C807028}"/>
    <hyperlink ref="BI58" r:id="rId802" xr:uid="{52386922-6491-4001-9E9D-55C2E37E0A48}"/>
    <hyperlink ref="BI59" r:id="rId803" xr:uid="{610EAD6F-1BCE-4309-ADCB-97BA09F079B0}"/>
    <hyperlink ref="BI60" r:id="rId804" xr:uid="{6839A518-F00E-4D13-81E7-2667801397EF}"/>
    <hyperlink ref="BI61" r:id="rId805" xr:uid="{90A13FC1-BBFF-4FF3-80E3-E7A9814E00AA}"/>
    <hyperlink ref="BI62" r:id="rId806" xr:uid="{7F698C8E-BF14-456B-88FF-E169D2ED3BD2}"/>
    <hyperlink ref="BI63" r:id="rId807" xr:uid="{47AAF30A-4C91-4C10-A05C-EF6B141E7935}"/>
    <hyperlink ref="BI64" r:id="rId808" xr:uid="{2A0869C5-0117-484B-AA62-95897408DC9C}"/>
    <hyperlink ref="BI65" r:id="rId809" xr:uid="{22E110AC-F19B-4606-9E85-688C9864127C}"/>
    <hyperlink ref="BI66" r:id="rId810" xr:uid="{7981D0D6-A96F-4D0E-BDCA-4E1523DD1D10}"/>
    <hyperlink ref="BI67" r:id="rId811" xr:uid="{7555050F-CFE9-4687-9DFD-BD4E9651E2A3}"/>
    <hyperlink ref="BI68" r:id="rId812" xr:uid="{E499EC16-2990-48B6-9DEF-2A4D7D52CDB8}"/>
    <hyperlink ref="BI69" r:id="rId813" xr:uid="{EF278EC8-B8D5-4150-BF7E-BA73D2256A00}"/>
    <hyperlink ref="BI70" r:id="rId814" xr:uid="{051732CD-47A7-40F1-BD78-886ACA641568}"/>
    <hyperlink ref="BI71" r:id="rId815" xr:uid="{C2B3F900-5612-4DFB-9D1B-4F9676D1AB77}"/>
    <hyperlink ref="BI72" r:id="rId816" xr:uid="{F2A97A18-5527-4CEC-8D96-1DDE2A79E804}"/>
    <hyperlink ref="BI73" r:id="rId817" xr:uid="{9345C33D-BF51-4214-9F0D-EB3D7BBDB851}"/>
    <hyperlink ref="BI74" r:id="rId818" xr:uid="{EC539928-97DB-4D8F-8121-1DF66790B846}"/>
    <hyperlink ref="BI75" r:id="rId819" xr:uid="{8512F182-8881-4F71-AF7C-4F426F99BE65}"/>
    <hyperlink ref="BI76" r:id="rId820" xr:uid="{55F05936-D4C8-4B3F-9C09-663AFC46C300}"/>
    <hyperlink ref="BI77" r:id="rId821" xr:uid="{8748E590-F0B4-4981-B3D6-164338751BFA}"/>
    <hyperlink ref="BI78" r:id="rId822" xr:uid="{5CAD65CD-AA5A-4F64-B9DB-64E49422837B}"/>
    <hyperlink ref="BI79" r:id="rId823" xr:uid="{684A7219-514B-412C-9C1C-79AD1C925345}"/>
    <hyperlink ref="BI80" r:id="rId824" xr:uid="{270CCE43-FE8B-4FFD-A455-5C853A9E91AA}"/>
    <hyperlink ref="BI81" r:id="rId825" xr:uid="{A1C76385-7E3F-475C-9F1B-626CDC712EE1}"/>
    <hyperlink ref="BI82" r:id="rId826" xr:uid="{BB2F5496-939F-4787-A694-2897A3F399F1}"/>
    <hyperlink ref="BI83" r:id="rId827" xr:uid="{A878C554-385E-45B9-B9BC-C75FFAB6C15A}"/>
    <hyperlink ref="BI84" r:id="rId828" xr:uid="{013F288C-4F8F-4FA9-B650-88645D7A053B}"/>
    <hyperlink ref="BI85" r:id="rId829" xr:uid="{CB50C1CB-4CC9-40E5-99FE-6076D6D264E8}"/>
    <hyperlink ref="BI86" r:id="rId830" xr:uid="{8D4621E2-274F-4282-B8F9-F6BDBD36ACB4}"/>
    <hyperlink ref="BI87" r:id="rId831" xr:uid="{F24E1D2B-3895-4809-824B-49B02AB1D586}"/>
    <hyperlink ref="BI88" r:id="rId832" xr:uid="{F720A4AE-99DC-48A0-B5B1-561DAA71EFD5}"/>
    <hyperlink ref="BI89" r:id="rId833" xr:uid="{2E432738-9F27-4857-91AC-0C4848BA6332}"/>
    <hyperlink ref="BI90" r:id="rId834" xr:uid="{29DD10FD-A677-4E9A-81F4-A9C16C3C5822}"/>
    <hyperlink ref="BI91" r:id="rId835" xr:uid="{179A418C-0BEF-4372-8115-B8E2D08C6C77}"/>
    <hyperlink ref="BI92" r:id="rId836" xr:uid="{697A58D5-3B0A-44A2-B6B7-9BA28A2A8570}"/>
    <hyperlink ref="BI93" r:id="rId837" xr:uid="{A9146A87-580E-466F-9913-7C00235E0D25}"/>
    <hyperlink ref="BI94" r:id="rId838" xr:uid="{0D07C587-F959-4BA1-BA24-3E999E74F02B}"/>
    <hyperlink ref="BI95" r:id="rId839" xr:uid="{95A3D52A-1125-4613-A65C-06220495B4FF}"/>
    <hyperlink ref="BI96" r:id="rId840" xr:uid="{18577C24-D6C8-4118-BA54-161D37D37870}"/>
    <hyperlink ref="BI97" r:id="rId841" xr:uid="{D51BAFB1-C9B3-4918-858E-14AD0837B865}"/>
    <hyperlink ref="BI98" r:id="rId842" xr:uid="{DAA49173-2610-475E-B753-AEE87F6A9D06}"/>
    <hyperlink ref="BI99" r:id="rId843" xr:uid="{95081370-0D80-4170-8B44-B551DABAAF46}"/>
    <hyperlink ref="BI100" r:id="rId844" xr:uid="{36428626-3BB2-4398-9D63-3DB57D614C8A}"/>
    <hyperlink ref="BI101" r:id="rId845" xr:uid="{18C0DE4A-B4C4-4D50-8592-6D17B2B0764A}"/>
    <hyperlink ref="BI102" r:id="rId846" xr:uid="{E2F53490-7FF0-4671-9DF8-065C8CE6A66A}"/>
    <hyperlink ref="BI103" r:id="rId847" xr:uid="{54167A93-BB78-4D13-A588-D4D2E7700BFC}"/>
    <hyperlink ref="BI104" r:id="rId848" xr:uid="{7D1EC74B-D8F1-49A1-850F-8D7502F33FFE}"/>
    <hyperlink ref="BI105" r:id="rId849" xr:uid="{79FFA042-58F8-4A62-A9E7-FE0840FEC6D4}"/>
    <hyperlink ref="BI106" r:id="rId850" xr:uid="{3DD92BD9-B0E3-4CD9-A7B5-298E1D3B1536}"/>
    <hyperlink ref="BI107" r:id="rId851" xr:uid="{35B63037-DC05-4CF2-8BF5-E1640CEBC36A}"/>
    <hyperlink ref="BI108" r:id="rId852" xr:uid="{2F6996FB-3A9E-468D-A0B5-97FC4068E9C2}"/>
    <hyperlink ref="BI109" r:id="rId853" xr:uid="{2C26E739-FC3C-42FB-ACDB-D9CF46FD1C3F}"/>
    <hyperlink ref="BI110" r:id="rId854" xr:uid="{7C5D6A35-BB89-4283-BE6A-25ECD659E6A3}"/>
    <hyperlink ref="BI111" r:id="rId855" xr:uid="{5B4E901F-14B0-47D2-BDAF-CB64502EA816}"/>
    <hyperlink ref="BI112" r:id="rId856" xr:uid="{46DC8A59-C225-4E0B-82A7-C2D7D9C79208}"/>
    <hyperlink ref="BI113" r:id="rId857" xr:uid="{4468F2E8-2A8E-4D53-8EE1-0300F3CF611E}"/>
    <hyperlink ref="BI114" r:id="rId858" xr:uid="{BAC130E1-8502-4AA0-B022-A217A0ADB4EC}"/>
    <hyperlink ref="BI115" r:id="rId859" xr:uid="{05CD27B8-39C7-43FF-9931-AC4BBCCA676F}"/>
    <hyperlink ref="BI116" r:id="rId860" xr:uid="{199535F1-5E99-4A36-B4BF-99E38F03F708}"/>
    <hyperlink ref="BI117" r:id="rId861" xr:uid="{EB68B0BF-87AA-4783-89EB-37593C555A9D}"/>
    <hyperlink ref="BI118" r:id="rId862" xr:uid="{F783FD19-D6AF-43E8-918D-48AD9C681F5E}"/>
    <hyperlink ref="BI119" r:id="rId863" xr:uid="{C573C02A-3B34-4866-9CFB-9B6B1831B5F5}"/>
    <hyperlink ref="BI120" r:id="rId864" xr:uid="{C12E0325-477F-4D36-8069-5C71917BB00B}"/>
    <hyperlink ref="BI121" r:id="rId865" xr:uid="{BEDD9010-0669-4AC9-B591-FD5CC5C2A07F}"/>
    <hyperlink ref="BI122" r:id="rId866" xr:uid="{9FD6596D-E0C3-40EA-B5B3-C7F09A7AEE5D}"/>
    <hyperlink ref="BI123" r:id="rId867" xr:uid="{361C365F-F945-48D8-8898-84F76F2D9AB3}"/>
    <hyperlink ref="BI124" r:id="rId868" xr:uid="{21A17AE4-44D6-4F94-B4E1-9D3C58986695}"/>
    <hyperlink ref="BI125" r:id="rId869" xr:uid="{D8B4D4AD-D267-4DA0-BC08-46A49808EE7D}"/>
    <hyperlink ref="BI126" r:id="rId870" xr:uid="{0F5A34F3-EA9F-44B3-8213-F0913788D55C}"/>
    <hyperlink ref="BI127" r:id="rId871" xr:uid="{A0652546-FE47-4057-8558-691669C6A84D}"/>
    <hyperlink ref="BI128" r:id="rId872" xr:uid="{4548A767-3E1B-4F06-B925-698654831BB2}"/>
    <hyperlink ref="BI129" r:id="rId873" xr:uid="{64AB0805-0F0F-4060-AE93-0CB9EDEC49C4}"/>
    <hyperlink ref="BI130" r:id="rId874" xr:uid="{F8D8D716-FA47-4276-9805-B3D445DCF470}"/>
    <hyperlink ref="BI131" r:id="rId875" xr:uid="{020FFF84-561D-4BCE-99DA-8445EAD8B1B1}"/>
    <hyperlink ref="BI132" r:id="rId876" xr:uid="{68DFAD3A-F96A-4F25-8313-739DCF51C23B}"/>
    <hyperlink ref="BI133" r:id="rId877" xr:uid="{D1D754A6-E96A-4EEA-8DFF-029DF2B1D4BD}"/>
    <hyperlink ref="BI134" r:id="rId878" xr:uid="{1A780243-DEB7-4239-956A-BCE66407888F}"/>
    <hyperlink ref="BI135" r:id="rId879" xr:uid="{EB6D49B0-10D9-4741-BB49-96670D473ED9}"/>
    <hyperlink ref="BI136" r:id="rId880" xr:uid="{1085AE38-7FEB-4205-B8ED-338DA352F916}"/>
    <hyperlink ref="BI137" r:id="rId881" xr:uid="{AA00E104-5332-4DA7-A1D8-3701F7BBF201}"/>
    <hyperlink ref="BI138" r:id="rId882" xr:uid="{E8F1B6B1-0AAA-4B3E-9A66-A80B88E03A52}"/>
    <hyperlink ref="BI139" r:id="rId883" xr:uid="{0DD9000D-A516-41DD-846B-28DB055B9E25}"/>
    <hyperlink ref="BI140" r:id="rId884" xr:uid="{3517458E-EEFD-4083-9E57-55FAFE6CA6B7}"/>
    <hyperlink ref="BI141" r:id="rId885" xr:uid="{025A95AC-C7ED-40B1-BEF4-35BC6ADF8B3D}"/>
    <hyperlink ref="BI142" r:id="rId886" xr:uid="{0C177C77-F705-4803-8CE2-0EE276E0A92E}"/>
    <hyperlink ref="BI143" r:id="rId887" xr:uid="{E3F289A7-F052-404A-AD2A-C748541D5CBC}"/>
    <hyperlink ref="BI144" r:id="rId888" xr:uid="{ABDBB350-803B-4022-977F-B84AD0B76074}"/>
    <hyperlink ref="BI145" r:id="rId889" xr:uid="{1B403F4A-8CE4-478D-8D48-ADFCE7C5A457}"/>
    <hyperlink ref="BI146" r:id="rId890" xr:uid="{B264B0BC-7AEA-4F7F-9282-49DBBA681E07}"/>
    <hyperlink ref="BI147" r:id="rId891" xr:uid="{2CA2AE4E-94CE-441A-9531-8788901F2D7E}"/>
    <hyperlink ref="BI148" r:id="rId892" xr:uid="{4FA0CF7A-E2A7-49C1-95C2-3E27A6D910E0}"/>
    <hyperlink ref="BI149" r:id="rId893" xr:uid="{2682E4C9-7B31-476E-BE18-E92A47027A6B}"/>
    <hyperlink ref="BI150" r:id="rId894" xr:uid="{77CA9D55-0351-4549-BBF0-27013A41FE3F}"/>
    <hyperlink ref="BI151" r:id="rId895" xr:uid="{EA77B1D5-4000-42C9-B309-17ABBB5D2168}"/>
    <hyperlink ref="BI152" r:id="rId896" xr:uid="{DC5A619F-7934-429A-9793-BF6316EF703A}"/>
    <hyperlink ref="BI153" r:id="rId897" xr:uid="{49880650-9A1F-4005-882F-FDA6D1739932}"/>
    <hyperlink ref="BI154" r:id="rId898" xr:uid="{E570E42A-9602-4042-BF83-CC75F3A3D273}"/>
    <hyperlink ref="BI155" r:id="rId899" xr:uid="{BECB1139-22F6-49BB-9445-6B8F74C73531}"/>
    <hyperlink ref="BI156" r:id="rId900" xr:uid="{0EF58CA1-1531-4960-9529-8CCFC96DFC51}"/>
    <hyperlink ref="BI157" r:id="rId901" xr:uid="{7579AA10-7D5C-416D-8AA1-782C7F20F4D5}"/>
    <hyperlink ref="BI158" r:id="rId902" xr:uid="{9CF73426-68BE-4ABC-A780-20CB7EE01B45}"/>
    <hyperlink ref="BI159" r:id="rId903" xr:uid="{AD820C6D-49FD-49F9-8116-22EEACB2DF85}"/>
    <hyperlink ref="BI160" r:id="rId904" xr:uid="{6E80B87E-31E4-4E5B-BF43-24B950623D58}"/>
    <hyperlink ref="BI161" r:id="rId905" xr:uid="{86E809B8-CAB3-4DBB-AF9F-425628AB1AD8}"/>
    <hyperlink ref="BI162" r:id="rId906" xr:uid="{06A12BE8-2877-4FD3-A99B-66E9CC2062BC}"/>
    <hyperlink ref="BI163" r:id="rId907" xr:uid="{E4BF0BA5-B479-4305-80C9-5645112B6253}"/>
    <hyperlink ref="BI164" r:id="rId908" xr:uid="{0E57D9FE-BBBE-44D5-898D-691C5C9BE8A1}"/>
    <hyperlink ref="BI165" r:id="rId909" xr:uid="{9F7E010F-A1F6-4214-AF6D-E9CD02CB148A}"/>
    <hyperlink ref="BI166" r:id="rId910" xr:uid="{AFD55AAD-F816-4A82-9E98-782183070ACC}"/>
    <hyperlink ref="BI167" r:id="rId911" xr:uid="{B10C43FA-7D90-46DD-92D7-447AB33F91F6}"/>
    <hyperlink ref="BI168" r:id="rId912" xr:uid="{CBBC5EB5-9863-4FC1-AD5A-A3540DA2FAA3}"/>
    <hyperlink ref="BI169" r:id="rId913" xr:uid="{F91DBC2D-CE95-48A5-8BB5-7C1B741C9B06}"/>
    <hyperlink ref="BI170" r:id="rId914" xr:uid="{B75615FB-0250-4008-86CA-47B7009E757D}"/>
    <hyperlink ref="BI171" r:id="rId915" xr:uid="{4475D670-CBF2-4A45-970D-494BE53DB9A4}"/>
    <hyperlink ref="BI172" r:id="rId916" xr:uid="{977DB893-F9C6-4E67-BED8-B5C8390EB24F}"/>
    <hyperlink ref="BI173" r:id="rId917" xr:uid="{86815404-1037-49D7-B910-BCAE484BBA5B}"/>
    <hyperlink ref="BI174" r:id="rId918" xr:uid="{42DADF46-9D66-41CD-9729-EA8DCCCCCD2E}"/>
    <hyperlink ref="BI175" r:id="rId919" xr:uid="{C9DD8D82-B43E-4F3E-AC35-C275C6D195C3}"/>
    <hyperlink ref="BI176" r:id="rId920" xr:uid="{A5E317DB-AE2C-4B12-B3F8-AE73AC21E396}"/>
    <hyperlink ref="BI177" r:id="rId921" xr:uid="{80AAF2E9-0FA9-4F9C-9DC2-C0A2493D119F}"/>
    <hyperlink ref="BI178" r:id="rId922" xr:uid="{31ACC809-916D-439F-8CE0-82986977E857}"/>
    <hyperlink ref="BI179" r:id="rId923" xr:uid="{45927373-4CDA-4C3E-8563-A3C6EDD51791}"/>
    <hyperlink ref="BI180" r:id="rId924" xr:uid="{B4F41018-CA99-4896-AEB9-AC3D951EA6A1}"/>
    <hyperlink ref="BI181" r:id="rId925" xr:uid="{AE6228F8-948B-4B80-8B57-424871FB1CAD}"/>
    <hyperlink ref="BI182" r:id="rId926" xr:uid="{19346652-DB27-47A3-9003-8338735298DF}"/>
    <hyperlink ref="BI183" r:id="rId927" xr:uid="{265460BE-3833-4787-8613-9B06CB56EA54}"/>
    <hyperlink ref="BI184" r:id="rId928" xr:uid="{6BBD9F72-372A-46A3-8FAC-AC482474F5D7}"/>
    <hyperlink ref="BI185" r:id="rId929" xr:uid="{1017B13F-E2CB-4F10-8405-F26288A7259F}"/>
    <hyperlink ref="BI186" r:id="rId930" xr:uid="{120E165A-7B5A-47B7-A517-C9D35C623547}"/>
    <hyperlink ref="BI187" r:id="rId931" xr:uid="{563D7DA2-E026-465D-B838-0EEFE908FCDB}"/>
    <hyperlink ref="BI188" r:id="rId932" xr:uid="{EA106275-7D5D-4F59-A8C8-13748579DBBF}"/>
    <hyperlink ref="BI189" r:id="rId933" xr:uid="{0566BBAA-0AEC-454E-851A-A17515874B62}"/>
    <hyperlink ref="BI190" r:id="rId934" xr:uid="{3408031B-69EC-48C0-AD73-1B36D8742342}"/>
    <hyperlink ref="BI191" r:id="rId935" xr:uid="{ECE1B2FE-872C-42A9-9A29-075B5F2E7B45}"/>
    <hyperlink ref="BI192" r:id="rId936" xr:uid="{B4A0BE45-AFBB-478B-BC26-2C1860FC028B}"/>
    <hyperlink ref="BI193" r:id="rId937" xr:uid="{8FBD618E-5B3F-4BF8-BF74-1398DF68592A}"/>
    <hyperlink ref="BI194" r:id="rId938" xr:uid="{C681B588-1060-40D4-A8A6-67182C18901B}"/>
    <hyperlink ref="BI195" r:id="rId939" xr:uid="{68BAAE43-83E6-468E-8F5E-7C2608716E11}"/>
    <hyperlink ref="BI196" r:id="rId940" xr:uid="{4793D1E8-0FA8-4D83-8B7C-7145B7ED0600}"/>
    <hyperlink ref="BI197" r:id="rId941" xr:uid="{D4056B94-4831-447E-8206-3FB2D2E1C6B3}"/>
    <hyperlink ref="BI198" r:id="rId942" xr:uid="{A91EB2F2-B3D7-4C37-A851-0924856CD302}"/>
    <hyperlink ref="BI199" r:id="rId943" xr:uid="{539121B4-1491-4D09-911A-9FE090015DF2}"/>
    <hyperlink ref="BI200" r:id="rId944" xr:uid="{42104915-2AA5-4BF4-AFE1-5348CCB23C3E}"/>
    <hyperlink ref="BI201" r:id="rId945" xr:uid="{A8E43B76-F5A0-4163-B50E-E8362D57EB54}"/>
    <hyperlink ref="BI202" r:id="rId946" xr:uid="{D7F0F08A-A101-4073-A9BA-FBAFC64016BA}"/>
    <hyperlink ref="BI203" r:id="rId947" xr:uid="{38187F64-4FED-4F93-9D16-579CF4A2B7E7}"/>
    <hyperlink ref="BI204" r:id="rId948" xr:uid="{390603B3-810A-401B-AEA8-317581BBE0CF}"/>
    <hyperlink ref="BI205" r:id="rId949" xr:uid="{167F46AB-687A-4B1D-9439-8F00F299062D}"/>
    <hyperlink ref="BI206" r:id="rId950" xr:uid="{651788D1-1C53-4FAB-B426-7454E04EE392}"/>
    <hyperlink ref="BI207" r:id="rId951" xr:uid="{09C22C7E-5482-4718-A452-B63896789DD6}"/>
    <hyperlink ref="BI208" r:id="rId952" xr:uid="{88F0E404-D747-4A39-98B3-BFBFCE6F5918}"/>
    <hyperlink ref="BI209" r:id="rId953" xr:uid="{FC435171-560E-4A3C-83ED-0B8D0FF7A64E}"/>
    <hyperlink ref="BI210" r:id="rId954" xr:uid="{E639D1FD-0B75-49A5-845D-EE709547C73B}"/>
    <hyperlink ref="BI211" r:id="rId955" xr:uid="{F89CAE51-FD9E-4E7E-8267-3AADA12187F1}"/>
    <hyperlink ref="BI212" r:id="rId956" xr:uid="{63FA1B37-BE42-4DCA-A378-F3594A9150CB}"/>
    <hyperlink ref="BI213" r:id="rId957" xr:uid="{C3D53FAB-96F0-4E49-8EE8-A70C2EB2022B}"/>
    <hyperlink ref="BI214" r:id="rId958" xr:uid="{260D3B05-77F6-447F-B280-480AE4A3DB51}"/>
    <hyperlink ref="BI215" r:id="rId959" xr:uid="{F527D801-E5E1-4E92-8D1C-6103AF3EAFD6}"/>
    <hyperlink ref="BI216" r:id="rId960" xr:uid="{F9B455A3-BE60-4073-A9B0-B0BE5CF4C555}"/>
    <hyperlink ref="BI217" r:id="rId961" xr:uid="{8E208778-1F76-4E31-9A98-0C19FB817EEF}"/>
    <hyperlink ref="BI218" r:id="rId962" xr:uid="{BC7C7121-3AEB-4D59-BD71-511D9D365584}"/>
    <hyperlink ref="BI219" r:id="rId963" xr:uid="{7B42E8DD-3E1D-439C-9CF2-88F2F2A83584}"/>
    <hyperlink ref="BI220" r:id="rId964" xr:uid="{BD1BAB9A-3B06-4672-BD01-D1C35904C2E8}"/>
    <hyperlink ref="BI221" r:id="rId965" xr:uid="{D75A78D3-DC33-4C6A-8069-6BB035AE3978}"/>
    <hyperlink ref="BI222" r:id="rId966" xr:uid="{B36220C4-86E1-43D7-8057-83AD59C47E08}"/>
    <hyperlink ref="BI223" r:id="rId967" xr:uid="{E25B3C5F-9478-493C-BC38-FEAAB35758CB}"/>
    <hyperlink ref="BI224" r:id="rId968" xr:uid="{77E0B30B-F0B6-4F76-87BD-3293A1D6015A}"/>
    <hyperlink ref="BI225" r:id="rId969" xr:uid="{F49198CA-D30F-44BA-A6C2-A7E2D3547CFE}"/>
    <hyperlink ref="BI226" r:id="rId970" xr:uid="{04AB1B43-8223-4153-94E9-1B6D5AC1992C}"/>
    <hyperlink ref="BI227" r:id="rId971" xr:uid="{880210F7-D790-408B-9CC0-8FC557974EDB}"/>
    <hyperlink ref="BI228" r:id="rId972" xr:uid="{2200ADE9-52BE-4B29-A814-FDC5226D75CC}"/>
    <hyperlink ref="BI229" r:id="rId973" xr:uid="{2024AA9A-B052-48E1-89ED-ACCBE25E54ED}"/>
    <hyperlink ref="BI230" r:id="rId974" xr:uid="{76119AC1-B272-4733-8B2C-68E6C8F1EB51}"/>
    <hyperlink ref="BI231" r:id="rId975" xr:uid="{078EF3D3-EACB-43B8-B1E0-750A26007605}"/>
    <hyperlink ref="BI232" r:id="rId976" xr:uid="{797DD744-1EE6-4463-9D60-1A462F4D2BEE}"/>
    <hyperlink ref="BI233" r:id="rId977" xr:uid="{D5C7BC44-2F68-4A72-9448-363A49A0DEBD}"/>
    <hyperlink ref="BI234" r:id="rId978" xr:uid="{831775CB-FEA7-48BD-BD6F-65421E655DBD}"/>
    <hyperlink ref="BI235" r:id="rId979" xr:uid="{94D78D96-D9D2-4DD8-B775-0FB70C70FE12}"/>
    <hyperlink ref="BI236" r:id="rId980" xr:uid="{572F9D18-BCE9-4272-AB4D-9D963CEDE4FB}"/>
    <hyperlink ref="BI237" r:id="rId981" xr:uid="{4053D7E6-50D4-4EBD-B59C-0D3D80798FC2}"/>
    <hyperlink ref="BI238" r:id="rId982" xr:uid="{40538A05-95C4-4AF5-BAC8-D44DE7764A2F}"/>
    <hyperlink ref="BI239" r:id="rId983" xr:uid="{EE9C51BD-60E5-4108-A4B1-4C97A0AD2ED7}"/>
    <hyperlink ref="BI240" r:id="rId984" xr:uid="{24EAE331-6893-49C2-9055-EB9503C306CC}"/>
    <hyperlink ref="BI241" r:id="rId985" xr:uid="{6A1B58AE-4B7A-4D65-91C8-E1E3824DE2AF}"/>
    <hyperlink ref="BI242" r:id="rId986" xr:uid="{D83EC793-B582-4536-83C5-23055972B264}"/>
    <hyperlink ref="BI243" r:id="rId987" xr:uid="{54F157E3-DEB5-4B4B-A240-C3D80ABD59C8}"/>
    <hyperlink ref="BI244" r:id="rId988" xr:uid="{3F6E8D10-75E0-4F1D-8941-CECE0528DDA8}"/>
    <hyperlink ref="BI245" r:id="rId989" xr:uid="{E6D0937E-92C1-47E4-810F-FDFD9CA5D4E4}"/>
    <hyperlink ref="BI246" r:id="rId990" xr:uid="{24438491-0CCC-4CC3-BBDF-D97FC7115124}"/>
    <hyperlink ref="BI247" r:id="rId991" xr:uid="{FFBE0E85-41B4-4989-9F20-D02E83D73BBA}"/>
    <hyperlink ref="BI248" r:id="rId992" xr:uid="{CB8B8DFC-6826-418B-9491-3282A3B3CA0C}"/>
    <hyperlink ref="BI249" r:id="rId993" xr:uid="{402FD9C7-8A4D-42D3-8F00-19ADDC7D7655}"/>
    <hyperlink ref="BI250" r:id="rId994" xr:uid="{528A7D96-1A4A-4CBF-9D66-6B7D06C2EB18}"/>
    <hyperlink ref="BI251" r:id="rId995" xr:uid="{BC3ACACA-8500-4002-9F05-482A1FD03EB8}"/>
    <hyperlink ref="BI252" r:id="rId996" xr:uid="{86B0B48D-BE5C-4640-8CD4-2D7D1CDA5BEC}"/>
    <hyperlink ref="BI253" r:id="rId997" xr:uid="{B3645DF9-C19E-4202-9070-0E2C8FE37B7F}"/>
    <hyperlink ref="BI254" r:id="rId998" xr:uid="{BC06637E-F4FD-4EBF-8186-944DE9EE4030}"/>
    <hyperlink ref="BI255" r:id="rId999" xr:uid="{92BBB30F-352B-47E8-8089-91BE920C0A0C}"/>
    <hyperlink ref="BI256" r:id="rId1000" xr:uid="{56701666-F033-4DA0-9191-A1C20B0EEC73}"/>
    <hyperlink ref="BI257" r:id="rId1001" xr:uid="{62976CD8-9805-49BD-AD3C-23F817738EA5}"/>
    <hyperlink ref="BJ9" r:id="rId1002" xr:uid="{3F449878-0446-4E78-8901-3FA9334433A2}"/>
    <hyperlink ref="BJ10" r:id="rId1003" xr:uid="{29AAC52E-8A92-4697-929A-E647C99965BB}"/>
    <hyperlink ref="BJ11" r:id="rId1004" xr:uid="{4D075AF3-96D1-4B32-A90D-D8AEAE4FCD44}"/>
    <hyperlink ref="BJ12" r:id="rId1005" xr:uid="{FF457F18-E97E-4E92-92DE-16793D3E87AB}"/>
    <hyperlink ref="BJ13" r:id="rId1006" xr:uid="{01535997-B055-4510-A763-E954B3B7EE1D}"/>
    <hyperlink ref="BJ14" r:id="rId1007" xr:uid="{7C1A5FFF-5FBA-49A3-AD01-E41F260AA272}"/>
    <hyperlink ref="BJ15" r:id="rId1008" xr:uid="{6C61C96B-B456-4F6F-9FB3-28BBD41D02FB}"/>
    <hyperlink ref="BJ16" r:id="rId1009" xr:uid="{B3C339E4-316C-4E7D-984E-4993C988F7D7}"/>
    <hyperlink ref="BJ17" r:id="rId1010" xr:uid="{05D0F4E9-7E74-485B-B8E9-AC67518DD8F3}"/>
    <hyperlink ref="BJ18" r:id="rId1011" xr:uid="{653180A7-01E4-4B72-A0D0-014F4B0FB872}"/>
    <hyperlink ref="BJ19" r:id="rId1012" xr:uid="{8A73730A-514F-4B26-8BC0-2FD5EA849437}"/>
    <hyperlink ref="BJ20" r:id="rId1013" xr:uid="{4FCE2B00-8187-48F3-ABDA-8C62D010F97F}"/>
    <hyperlink ref="BJ21" r:id="rId1014" xr:uid="{AFCF9961-3B78-4049-81BC-2A204234E634}"/>
    <hyperlink ref="BJ22" r:id="rId1015" xr:uid="{D732ACFD-7CC9-42DB-BA1B-E7A73688E8CE}"/>
    <hyperlink ref="BJ23" r:id="rId1016" xr:uid="{33EEF53C-C150-4615-BDDE-1F506B82304E}"/>
    <hyperlink ref="BJ24" r:id="rId1017" xr:uid="{062C3666-C5D6-496C-9005-B10D23E68531}"/>
    <hyperlink ref="BJ25" r:id="rId1018" xr:uid="{8ABD5F2F-2B5E-4770-9626-A4F127DD1998}"/>
    <hyperlink ref="BJ26" r:id="rId1019" xr:uid="{FA7A36EF-A7F4-4231-AB91-0FB6649B6D43}"/>
    <hyperlink ref="BJ27" r:id="rId1020" xr:uid="{7870682D-C7AC-4BA4-A28A-55CB524A9007}"/>
    <hyperlink ref="BJ28" r:id="rId1021" xr:uid="{6C058875-8736-4342-933B-77CFC99B2AFD}"/>
    <hyperlink ref="BJ29" r:id="rId1022" xr:uid="{A8335072-B30E-4E44-9213-E6FB126DC825}"/>
    <hyperlink ref="BJ30" r:id="rId1023" xr:uid="{CD4037A5-6800-4A09-B8C0-24D7B0113775}"/>
    <hyperlink ref="BJ31" r:id="rId1024" xr:uid="{E4EF8E7E-9576-4E78-87F9-498B5E96989C}"/>
    <hyperlink ref="BJ32" r:id="rId1025" xr:uid="{E18D04F3-88A6-473F-93EC-AB63D969EC03}"/>
    <hyperlink ref="BJ33" r:id="rId1026" xr:uid="{F59A5802-65FD-48B7-8B25-BD835D5D5C23}"/>
    <hyperlink ref="BJ34" r:id="rId1027" xr:uid="{E9123BEA-40DC-41A5-AB1C-C4E0431F6308}"/>
    <hyperlink ref="BJ35" r:id="rId1028" xr:uid="{DFC64C82-C499-4A45-BE26-5508C84B8A90}"/>
    <hyperlink ref="BJ36" r:id="rId1029" xr:uid="{D413B622-9C27-436F-AA6C-255522A22955}"/>
    <hyperlink ref="BJ37" r:id="rId1030" xr:uid="{F3A28D74-8D6D-41BA-91D0-12446BBE3B7B}"/>
    <hyperlink ref="BJ38" r:id="rId1031" xr:uid="{2FF51E5C-D66C-4CBE-BD2E-86247F55DE9D}"/>
    <hyperlink ref="BJ39" r:id="rId1032" xr:uid="{C267E2EC-F396-46BE-AE8E-BA11D5580F3B}"/>
    <hyperlink ref="BJ40" r:id="rId1033" xr:uid="{832546B7-99C7-4972-A0A9-57317CA98CD1}"/>
    <hyperlink ref="BJ41" r:id="rId1034" xr:uid="{076ED03E-D302-4C70-9DCF-0F8C50C23EFC}"/>
    <hyperlink ref="BJ42" r:id="rId1035" xr:uid="{A3D9C1BA-D532-4737-9130-4D728855E774}"/>
    <hyperlink ref="BJ43" r:id="rId1036" xr:uid="{BC54F851-613C-4B1E-A5E4-6D27AF75BCC7}"/>
    <hyperlink ref="BJ44" r:id="rId1037" xr:uid="{448EE829-A348-4503-84DF-C2CF2927F21C}"/>
    <hyperlink ref="BJ45" r:id="rId1038" xr:uid="{42472A36-115B-494C-B390-1CEE50D3C3CE}"/>
    <hyperlink ref="BJ46" r:id="rId1039" xr:uid="{7CB941E0-43CE-4C32-B1C9-615C2FD2435D}"/>
    <hyperlink ref="BJ47" r:id="rId1040" xr:uid="{D1FB0231-FB44-445E-86B9-7636B78AB1A3}"/>
    <hyperlink ref="BJ48" r:id="rId1041" xr:uid="{FEDCBEA4-9966-4034-9989-45961F04BC37}"/>
    <hyperlink ref="BJ49" r:id="rId1042" xr:uid="{1C5C7120-CC7F-49C6-9D14-3CCAE888FFB0}"/>
    <hyperlink ref="BJ50" r:id="rId1043" xr:uid="{67D78EE8-1E5E-40A6-956F-5A0BDBA9C3CA}"/>
    <hyperlink ref="BJ51" r:id="rId1044" xr:uid="{C70B201E-3498-4AB8-97C0-E4FF26EC7F31}"/>
    <hyperlink ref="BJ52" r:id="rId1045" xr:uid="{79621721-A591-4107-A9AE-01A8A6527875}"/>
    <hyperlink ref="BJ53" r:id="rId1046" xr:uid="{89B78B9E-8940-4151-BA43-87D9FB05B189}"/>
    <hyperlink ref="BJ54" r:id="rId1047" xr:uid="{4BE5790F-4D30-47CE-9207-ACD97E8F5DC7}"/>
    <hyperlink ref="BJ55" r:id="rId1048" xr:uid="{24BB57E6-DEC7-4D60-BB94-E1D9222FA8AC}"/>
    <hyperlink ref="BJ56" r:id="rId1049" xr:uid="{ECC3E9E3-2C6C-4A37-A41D-4281724D0789}"/>
    <hyperlink ref="BJ57" r:id="rId1050" xr:uid="{DEAFF7D4-8736-4F56-81D6-6DA7709243EB}"/>
    <hyperlink ref="BJ58" r:id="rId1051" xr:uid="{1F26EEDA-4873-44D8-8FE3-D1C4933208ED}"/>
    <hyperlink ref="BJ59" r:id="rId1052" xr:uid="{18BB382F-A67A-41C5-B1DD-CF70F989F807}"/>
    <hyperlink ref="BJ60" r:id="rId1053" xr:uid="{95FE1438-4433-4B17-B648-DFAEDE39A487}"/>
    <hyperlink ref="BJ61" r:id="rId1054" xr:uid="{266C0F5D-362A-4427-952C-3CA76386F8EC}"/>
    <hyperlink ref="BJ62" r:id="rId1055" xr:uid="{C5F2D653-DBB3-4124-9CFE-45CC83FF48F1}"/>
    <hyperlink ref="BJ63" r:id="rId1056" xr:uid="{CFC5B905-66DE-4090-99D1-7CDBAEA3F6E9}"/>
    <hyperlink ref="BJ64" r:id="rId1057" xr:uid="{3527CD89-4865-4F46-97ED-84A053EBFF2C}"/>
    <hyperlink ref="BJ65" r:id="rId1058" xr:uid="{271269C9-A552-4354-A9C4-E98B27267245}"/>
    <hyperlink ref="BJ66" r:id="rId1059" xr:uid="{F0B8A8DB-49FE-4B83-85E2-365A269879DA}"/>
    <hyperlink ref="BJ67" r:id="rId1060" xr:uid="{29792004-0F5A-4E93-B3EC-1C7A818F0153}"/>
    <hyperlink ref="BJ68" r:id="rId1061" xr:uid="{2FD20421-8A6F-4A68-A25D-CA2915BE54E7}"/>
    <hyperlink ref="BJ69" r:id="rId1062" xr:uid="{B4FD5AEB-0B34-4066-B7E2-01CCA13F721E}"/>
    <hyperlink ref="BJ70" r:id="rId1063" xr:uid="{82C23BE0-26C9-46C0-9675-19971ACFD270}"/>
    <hyperlink ref="BJ71" r:id="rId1064" xr:uid="{4097A651-5632-4792-9CB8-82035F16A594}"/>
    <hyperlink ref="BJ72" r:id="rId1065" xr:uid="{13F5A12F-98CA-424E-A22C-0C2BA511B21F}"/>
    <hyperlink ref="BJ73" r:id="rId1066" xr:uid="{2536938A-2F33-422C-857F-8CC2A6A1C8B2}"/>
    <hyperlink ref="BJ74" r:id="rId1067" xr:uid="{7C7B338F-748F-4CA7-A90F-A447CA320C54}"/>
    <hyperlink ref="BJ75" r:id="rId1068" xr:uid="{B6B69806-4A92-4874-BADE-07FCE0590185}"/>
    <hyperlink ref="BJ76" r:id="rId1069" xr:uid="{A814DA8F-56F1-4D83-9085-1A9BC7A02166}"/>
    <hyperlink ref="BJ77" r:id="rId1070" xr:uid="{A02BB55C-9234-49F5-9365-95E47C745BC5}"/>
    <hyperlink ref="BJ78" r:id="rId1071" xr:uid="{75AE945F-4FD4-403E-BF3D-EA6890181B12}"/>
    <hyperlink ref="BJ79" r:id="rId1072" xr:uid="{DC0E66AE-A431-4200-A395-8FC1EFA1A799}"/>
    <hyperlink ref="BJ80" r:id="rId1073" xr:uid="{374AD194-816C-4D66-9494-E35159185129}"/>
    <hyperlink ref="BJ81" r:id="rId1074" xr:uid="{CBD523E3-992F-4734-A887-BC20DBEC9F7A}"/>
    <hyperlink ref="BJ82" r:id="rId1075" xr:uid="{307F1B6E-330E-404E-A3CB-C37F9C23CF21}"/>
    <hyperlink ref="BJ83" r:id="rId1076" xr:uid="{7F6B1E93-5D72-463F-88BD-5DF0A6E74EDC}"/>
    <hyperlink ref="BJ84" r:id="rId1077" xr:uid="{47C92F8F-08E1-43D3-AB01-F12B29A47D1A}"/>
    <hyperlink ref="BJ85" r:id="rId1078" xr:uid="{75904334-71BB-4778-8BC5-7C9C87F6CDDC}"/>
    <hyperlink ref="BJ86" r:id="rId1079" xr:uid="{9474B5A1-B575-47AD-9707-76827928A173}"/>
    <hyperlink ref="BJ87" r:id="rId1080" xr:uid="{7838705A-4CF6-427E-AB15-1FA43C4C56B0}"/>
    <hyperlink ref="BJ88" r:id="rId1081" xr:uid="{74122211-DBBD-4CFC-9BB0-DA576DD3D1A8}"/>
    <hyperlink ref="BJ89" r:id="rId1082" xr:uid="{4439A2FF-CE48-4DBC-9132-AFE732D3F06F}"/>
    <hyperlink ref="BJ90" r:id="rId1083" xr:uid="{F05677E4-FC67-4653-AE69-194401624C16}"/>
    <hyperlink ref="BJ91" r:id="rId1084" xr:uid="{80130F79-9CC2-46C2-B716-22D738266F50}"/>
    <hyperlink ref="BJ92" r:id="rId1085" xr:uid="{9CB5CDFF-0046-438F-B23A-5CCCAA77B3F6}"/>
    <hyperlink ref="BJ93" r:id="rId1086" xr:uid="{2D7A5388-F660-441A-92E0-8CF9665F9AA8}"/>
    <hyperlink ref="BJ94" r:id="rId1087" xr:uid="{5CFA4726-727F-41D4-BB8C-548F44E24183}"/>
    <hyperlink ref="BJ95" r:id="rId1088" xr:uid="{36155CED-17E4-420D-BD6B-D8DAFFCF2FFC}"/>
    <hyperlink ref="BJ96" r:id="rId1089" xr:uid="{1EF0B61F-9105-4329-A4F5-26B6E9B42712}"/>
    <hyperlink ref="BJ97" r:id="rId1090" xr:uid="{BD6AF74D-8BAE-48D6-B438-457E6501899E}"/>
    <hyperlink ref="BJ98" r:id="rId1091" xr:uid="{7F2C9149-DF45-46B0-84A0-EF5E515859F1}"/>
    <hyperlink ref="BJ99" r:id="rId1092" xr:uid="{F260940F-919F-4717-B9DF-292611D6E57E}"/>
    <hyperlink ref="BJ100" r:id="rId1093" xr:uid="{174560B0-A66E-4E93-B194-39AE3316C4A0}"/>
    <hyperlink ref="BJ101" r:id="rId1094" xr:uid="{1AC90883-1141-4E8D-93CB-443A60A2BED1}"/>
    <hyperlink ref="BJ102" r:id="rId1095" xr:uid="{A6C786F2-FEDD-40B9-A287-471E2D19A3C5}"/>
    <hyperlink ref="BJ103" r:id="rId1096" xr:uid="{EFB3E185-F238-4AE3-B496-B0CE28039715}"/>
    <hyperlink ref="BJ104" r:id="rId1097" xr:uid="{7D9CDB30-E4FE-4E08-A873-D00BA245B928}"/>
    <hyperlink ref="BJ105" r:id="rId1098" xr:uid="{E11657AC-1A4E-4BC3-9C93-3B294939FE36}"/>
    <hyperlink ref="BJ106" r:id="rId1099" xr:uid="{DACB7DA1-CF43-4934-B24F-BFB114F6E1EE}"/>
    <hyperlink ref="BJ107" r:id="rId1100" xr:uid="{F5E322CF-2951-42C8-B0FA-A841C6054C43}"/>
    <hyperlink ref="BJ108" r:id="rId1101" xr:uid="{C09301BD-5E7B-45BA-92CF-F436F42DC4CC}"/>
    <hyperlink ref="BJ109" r:id="rId1102" xr:uid="{BF260EC1-1C29-46B2-9C6C-8BBD739FEA3D}"/>
    <hyperlink ref="BJ110" r:id="rId1103" xr:uid="{7ACCB61C-8254-4124-88DE-1527E71D91D1}"/>
    <hyperlink ref="BJ111" r:id="rId1104" xr:uid="{176E1D5F-402A-420F-9181-2B399E3C91E7}"/>
    <hyperlink ref="BJ112" r:id="rId1105" xr:uid="{C4231CA4-B720-4DDE-8F60-597AA13F9D95}"/>
    <hyperlink ref="BJ113" r:id="rId1106" xr:uid="{2AA15136-6CA7-4BFA-9378-FC8BCCA68231}"/>
    <hyperlink ref="BJ114" r:id="rId1107" xr:uid="{64972811-D840-4B8E-B779-C6F025DDFD68}"/>
    <hyperlink ref="BJ115" r:id="rId1108" xr:uid="{11FBA899-C439-4DBF-A625-5D3E7C039B52}"/>
    <hyperlink ref="BJ116" r:id="rId1109" xr:uid="{1A249E92-7649-46C0-A4C7-1F696AD5FD5C}"/>
    <hyperlink ref="BJ117" r:id="rId1110" xr:uid="{2A319B16-6778-4714-B285-15E4C631A3A8}"/>
    <hyperlink ref="BJ118" r:id="rId1111" xr:uid="{E2A73C77-0177-43BA-BBF2-09EC424937EC}"/>
    <hyperlink ref="BJ119" r:id="rId1112" xr:uid="{755AF261-9B6A-4A1C-B1C4-7EAE4E870945}"/>
    <hyperlink ref="BJ120" r:id="rId1113" xr:uid="{5739C005-A3AA-48BE-9747-914C5C973DBC}"/>
    <hyperlink ref="BJ121" r:id="rId1114" xr:uid="{D63BD58B-C641-451D-869B-81103CD547AD}"/>
    <hyperlink ref="BJ122" r:id="rId1115" xr:uid="{C39647AF-8EC0-4E0B-AB56-8FE9A1C3CFBB}"/>
    <hyperlink ref="BJ123" r:id="rId1116" xr:uid="{E91DEBF8-A602-4D1F-9852-1D03A55595FE}"/>
    <hyperlink ref="BJ124" r:id="rId1117" xr:uid="{D14635D2-34C8-4694-A7A4-8B8A8016BEE1}"/>
    <hyperlink ref="BJ125" r:id="rId1118" xr:uid="{41FFE6A0-E9B9-4993-97D9-9103A3BD47D2}"/>
    <hyperlink ref="BJ126" r:id="rId1119" xr:uid="{91BA00BD-6624-4835-9E2B-97A0057A11DF}"/>
    <hyperlink ref="BJ127" r:id="rId1120" xr:uid="{60561BC4-6FC6-49E5-B887-ECCD89B816FB}"/>
    <hyperlink ref="BJ128" r:id="rId1121" xr:uid="{2D686657-FB96-4D8C-A351-A22453B2D317}"/>
    <hyperlink ref="BJ129" r:id="rId1122" xr:uid="{FFE75FB8-C23A-445B-B12F-555BE0EBBD5F}"/>
    <hyperlink ref="BJ130" r:id="rId1123" xr:uid="{5BEEED79-6EE9-4578-B5A2-CF714C99E3B4}"/>
    <hyperlink ref="BJ131" r:id="rId1124" xr:uid="{2B526732-ED06-49BB-80C0-E4C0BC902926}"/>
    <hyperlink ref="BJ132" r:id="rId1125" xr:uid="{0ABF5773-C9D6-491A-9CCA-C68D876C00CD}"/>
    <hyperlink ref="BJ133" r:id="rId1126" xr:uid="{58ADC012-A9D8-4927-BB78-2FF6E69AD490}"/>
    <hyperlink ref="BJ134" r:id="rId1127" xr:uid="{79A0A0EB-E115-4459-AB16-272EABDB4C8E}"/>
    <hyperlink ref="BJ135" r:id="rId1128" xr:uid="{982F5B99-B2FC-4587-9ED4-FF6F79D17FF1}"/>
    <hyperlink ref="BJ136" r:id="rId1129" xr:uid="{E43237C9-825E-4E57-A5D9-AAFA3DE99FD7}"/>
    <hyperlink ref="BJ137" r:id="rId1130" xr:uid="{B4C66923-F3DF-4451-9FCA-53B5100F64B9}"/>
    <hyperlink ref="BJ138" r:id="rId1131" xr:uid="{16DA2D7E-A0E9-48D5-A44F-BB0F859482E7}"/>
    <hyperlink ref="BJ139" r:id="rId1132" xr:uid="{8E99D402-9288-4C9B-8A50-DD842F63A2C6}"/>
    <hyperlink ref="BJ140" r:id="rId1133" xr:uid="{7A8E04C7-B717-4F13-97D1-5C8AB7721AC3}"/>
    <hyperlink ref="BJ141" r:id="rId1134" xr:uid="{E6609BB1-0BF0-421F-8CDE-E2ADCAEB5077}"/>
    <hyperlink ref="BJ142" r:id="rId1135" xr:uid="{015F61C1-C263-42A0-BACB-2CC4F4084AD6}"/>
    <hyperlink ref="BJ143" r:id="rId1136" xr:uid="{5C0A4994-83F4-48CA-A320-9C1570EA2F7A}"/>
    <hyperlink ref="BJ144" r:id="rId1137" xr:uid="{E4B59149-7407-4B16-9094-9B89940F4234}"/>
    <hyperlink ref="BJ145" r:id="rId1138" xr:uid="{538CD18A-06F0-4AB7-8DAC-423AD592BF99}"/>
    <hyperlink ref="BJ146" r:id="rId1139" xr:uid="{38018313-4292-4C22-8A95-6F6E1948AA2C}"/>
    <hyperlink ref="BJ147" r:id="rId1140" xr:uid="{8BFD2101-42CE-4E12-934D-B28CE9BF1476}"/>
    <hyperlink ref="BJ148" r:id="rId1141" xr:uid="{5081CEDA-E383-40CD-9FC3-C904B045C8A5}"/>
    <hyperlink ref="BJ149" r:id="rId1142" xr:uid="{D93D331A-6C0B-44AC-BDA3-A3B2B24B2517}"/>
    <hyperlink ref="BJ150" r:id="rId1143" xr:uid="{BCA334B0-25D9-473B-B6F3-8DF1D92B645A}"/>
    <hyperlink ref="BJ151" r:id="rId1144" xr:uid="{A2A67B7D-46F7-41AD-87BE-BFD355EE0AC8}"/>
    <hyperlink ref="BJ152" r:id="rId1145" xr:uid="{FDB2E250-5AA1-46F7-93A6-FA8E2BD2F4D1}"/>
    <hyperlink ref="BJ153" r:id="rId1146" xr:uid="{039FF26F-329F-487B-9158-69CFB4E8CE3B}"/>
    <hyperlink ref="BJ154" r:id="rId1147" xr:uid="{B322B558-5F16-45B9-9D17-319E407A6E26}"/>
    <hyperlink ref="BJ155" r:id="rId1148" xr:uid="{C6B72C33-CE82-4560-9B0C-C21BAF6459A5}"/>
    <hyperlink ref="BJ156" r:id="rId1149" xr:uid="{512B4039-1724-4927-830D-2CEED1F53E48}"/>
    <hyperlink ref="BJ157" r:id="rId1150" xr:uid="{DAB3CAE2-6A74-4A0A-A89C-A9DB385E1505}"/>
    <hyperlink ref="BJ158" r:id="rId1151" xr:uid="{F5A0270E-FAF4-45E0-B028-BD26482FDB07}"/>
    <hyperlink ref="BJ159" r:id="rId1152" xr:uid="{029FFE4F-AF62-4CBA-8EE5-C3E26F47D3DE}"/>
    <hyperlink ref="BJ160" r:id="rId1153" xr:uid="{73FAC8EA-23A9-40C1-BA98-64A34F612B76}"/>
    <hyperlink ref="BJ161" r:id="rId1154" xr:uid="{A5303073-1CED-429C-853C-7B930A7EAFE6}"/>
    <hyperlink ref="BJ162" r:id="rId1155" xr:uid="{51EDEE1E-9137-4B0D-884D-0926C98CAD93}"/>
    <hyperlink ref="BJ163" r:id="rId1156" xr:uid="{555551AC-20E9-4E17-9BD1-6F8178EC7574}"/>
    <hyperlink ref="BJ164" r:id="rId1157" xr:uid="{F246AB0D-F189-4822-9E5E-CEA33C9A28D0}"/>
    <hyperlink ref="BJ165" r:id="rId1158" xr:uid="{142C79F0-6654-4C4A-8E0F-710CD97DB6D6}"/>
    <hyperlink ref="BJ166" r:id="rId1159" xr:uid="{0A9D4F9C-914B-4E32-A4D5-E6FDB8D7E53A}"/>
    <hyperlink ref="BJ167" r:id="rId1160" xr:uid="{2A92EE33-1C57-4F52-860C-93E6A738E814}"/>
    <hyperlink ref="BJ168" r:id="rId1161" xr:uid="{FEB6450C-7A09-4F46-8704-5B5135CCD8BA}"/>
    <hyperlink ref="BJ169" r:id="rId1162" xr:uid="{1FA822B8-EAA1-4237-8350-587BB4705AB5}"/>
    <hyperlink ref="BJ170" r:id="rId1163" xr:uid="{5FE965BC-B777-4200-819C-B4B830DA03D0}"/>
    <hyperlink ref="BJ171" r:id="rId1164" xr:uid="{3AE3684C-F72C-40B4-A50F-9574AAD5DA49}"/>
    <hyperlink ref="BJ172" r:id="rId1165" xr:uid="{30E6A2AF-6EB6-4BFF-BDFD-C4AF11243EA6}"/>
    <hyperlink ref="BJ173" r:id="rId1166" xr:uid="{A427F7BE-F740-4E9D-A0F0-086DDF74ACFF}"/>
    <hyperlink ref="BJ174" r:id="rId1167" xr:uid="{7A951568-D9BE-4158-840B-64C15A7899B8}"/>
    <hyperlink ref="BJ175" r:id="rId1168" xr:uid="{4C787D8B-2DA3-4D7E-855E-AE644BCD1D29}"/>
    <hyperlink ref="BJ176" r:id="rId1169" xr:uid="{EC76C3D5-D160-4A91-994A-5F05F44A0F87}"/>
    <hyperlink ref="BJ177" r:id="rId1170" xr:uid="{34872570-3806-4284-9781-1DB325A5D4D1}"/>
    <hyperlink ref="BJ178" r:id="rId1171" xr:uid="{4ECF7140-4A76-4703-B155-28ACA90BEA61}"/>
    <hyperlink ref="BJ179" r:id="rId1172" xr:uid="{BC79663C-0CF8-40FA-A7E0-ABCB3EC62509}"/>
    <hyperlink ref="BJ180" r:id="rId1173" xr:uid="{2E7AC0B2-EC81-435D-804A-8FC563834C3A}"/>
    <hyperlink ref="BJ181" r:id="rId1174" xr:uid="{3378B338-6046-4F17-B899-4CA309338A53}"/>
    <hyperlink ref="BJ182" r:id="rId1175" xr:uid="{80E17296-6939-4D2A-B0FF-7CAFAE5257E4}"/>
    <hyperlink ref="BJ183" r:id="rId1176" xr:uid="{EDB7B79B-1D65-408B-B505-EA232402BA60}"/>
    <hyperlink ref="BJ184" r:id="rId1177" xr:uid="{8FC705E7-5D29-4886-B98A-C57376BF83AD}"/>
    <hyperlink ref="BJ185" r:id="rId1178" xr:uid="{5DE52C92-855F-4165-A726-616489609D26}"/>
    <hyperlink ref="BJ186" r:id="rId1179" xr:uid="{AF888832-E37A-4F2A-91BF-7E6A55DD2216}"/>
    <hyperlink ref="BJ187" r:id="rId1180" xr:uid="{4D55BE30-BF3A-4ED6-BFE1-8D1136DC1642}"/>
    <hyperlink ref="BJ188" r:id="rId1181" xr:uid="{07ED0516-B101-4451-ABA0-39FEF350B018}"/>
    <hyperlink ref="BJ189" r:id="rId1182" xr:uid="{3C2AB7F8-48AB-4628-82A6-344ED80E3F11}"/>
    <hyperlink ref="BJ190" r:id="rId1183" xr:uid="{26B58421-13F6-48B6-AE9A-57D60B103CE7}"/>
    <hyperlink ref="BJ191" r:id="rId1184" xr:uid="{F87BB4BA-AF13-484C-881C-A1B1FD5A9D83}"/>
    <hyperlink ref="BJ192" r:id="rId1185" xr:uid="{B242AB6D-ADA8-4427-BA68-8EBC62C20334}"/>
    <hyperlink ref="BJ193" r:id="rId1186" xr:uid="{202F85C8-A8CB-4D19-A7BC-8901B84A7548}"/>
    <hyperlink ref="BJ194" r:id="rId1187" xr:uid="{12048B19-0828-420F-B5CD-3E017966F12F}"/>
    <hyperlink ref="BJ195" r:id="rId1188" xr:uid="{71F6E76A-1C65-4405-990E-5532D78A3FE5}"/>
    <hyperlink ref="BJ196" r:id="rId1189" xr:uid="{E67B5BB4-B5E2-48CA-8080-B135A839BD53}"/>
    <hyperlink ref="BJ197" r:id="rId1190" xr:uid="{73359AC7-C173-46E3-BE5F-4B23ADA909F8}"/>
    <hyperlink ref="BJ198" r:id="rId1191" xr:uid="{8758718F-214D-42CB-A840-E4526B69C439}"/>
    <hyperlink ref="BJ199" r:id="rId1192" xr:uid="{D82FA697-5185-4C3F-9551-7BBA5759D65E}"/>
    <hyperlink ref="BJ200" r:id="rId1193" xr:uid="{D4534447-2CDE-4435-B0F3-431015080EDB}"/>
    <hyperlink ref="BJ201" r:id="rId1194" xr:uid="{7441218C-21CF-40D6-9102-63FCB6AEA6BC}"/>
    <hyperlink ref="BJ202" r:id="rId1195" xr:uid="{4895DCE7-7000-427B-98AB-B0471CCDC031}"/>
    <hyperlink ref="BJ203" r:id="rId1196" xr:uid="{05A6B09B-B35A-4881-B876-F337F9750FEB}"/>
    <hyperlink ref="BJ204" r:id="rId1197" xr:uid="{D68674AE-C14E-42C9-9955-44D14E3D2184}"/>
    <hyperlink ref="BJ205" r:id="rId1198" xr:uid="{7337A0E1-B8E9-4693-AC8F-D77444F7C2FA}"/>
    <hyperlink ref="BJ206" r:id="rId1199" xr:uid="{35855F18-C61C-434F-8997-F15B411CF57D}"/>
    <hyperlink ref="BJ207" r:id="rId1200" xr:uid="{A02CE9E0-AF86-4E46-98B9-0ADC827D169E}"/>
    <hyperlink ref="BJ208" r:id="rId1201" xr:uid="{FF2CA948-4718-42AA-816B-3FA5D82286FA}"/>
    <hyperlink ref="BJ209" r:id="rId1202" xr:uid="{D1972863-AD46-45D1-8F2B-B760B9A761BD}"/>
    <hyperlink ref="BJ210" r:id="rId1203" xr:uid="{2997D98E-7A5D-407E-B372-D2254C8D3431}"/>
    <hyperlink ref="BJ211" r:id="rId1204" xr:uid="{2B659A51-5778-4171-A544-B28FE421F8C8}"/>
    <hyperlink ref="BJ212" r:id="rId1205" xr:uid="{9213ACEF-8EF8-421F-8F21-9736A1503DCC}"/>
    <hyperlink ref="BJ213" r:id="rId1206" xr:uid="{AC9F402B-8971-4F87-BC29-1449088460C5}"/>
    <hyperlink ref="BJ214" r:id="rId1207" xr:uid="{24182A4E-C2E4-4B6B-879C-46CDDD58F2E7}"/>
    <hyperlink ref="BJ215" r:id="rId1208" xr:uid="{24B17569-0CC0-43FF-AB16-F539854F0E2E}"/>
    <hyperlink ref="BJ216" r:id="rId1209" xr:uid="{631C164A-F71C-4D2E-A47D-463ACEBC9CF4}"/>
    <hyperlink ref="BJ217" r:id="rId1210" xr:uid="{193158C3-3A71-4113-9392-DCD4E0F6217E}"/>
    <hyperlink ref="BJ218" r:id="rId1211" xr:uid="{E2DFF840-A18B-4B9C-92ED-BA10A75E2710}"/>
    <hyperlink ref="BJ219" r:id="rId1212" xr:uid="{0E6EA695-FC74-4D50-8987-28013AC73A44}"/>
    <hyperlink ref="BJ220" r:id="rId1213" xr:uid="{577053B6-B595-4790-9D2B-000F8CD5128C}"/>
    <hyperlink ref="BJ221" r:id="rId1214" xr:uid="{5D16CEF5-022B-4A8F-B50E-13E228EB7E3F}"/>
    <hyperlink ref="BJ222" r:id="rId1215" xr:uid="{4CB78BAC-43FE-4802-BF6C-4D35B55A36A6}"/>
    <hyperlink ref="BJ223" r:id="rId1216" xr:uid="{517BE454-3024-40A5-BC0C-F008A6B181E2}"/>
    <hyperlink ref="BJ224" r:id="rId1217" xr:uid="{3E75B893-D78B-4F4B-89EE-29822FD5412D}"/>
    <hyperlink ref="BJ225" r:id="rId1218" xr:uid="{5FE044A5-3370-4607-9CB7-264DD4AD3606}"/>
    <hyperlink ref="BJ226" r:id="rId1219" xr:uid="{1182244C-E027-44FC-98AE-807906954B52}"/>
    <hyperlink ref="BJ227" r:id="rId1220" xr:uid="{91C91DAF-1FA7-49C1-9204-6905D944B335}"/>
    <hyperlink ref="BJ228" r:id="rId1221" xr:uid="{1F3DAF85-9DEA-4DED-A961-786F968C8CE7}"/>
    <hyperlink ref="BJ229" r:id="rId1222" xr:uid="{2F2BD2D3-4057-4CD8-B1D3-C4CE4DAB1072}"/>
    <hyperlink ref="BJ230" r:id="rId1223" xr:uid="{FD7500B4-D161-4AF4-8D6C-D699BF26C4D9}"/>
    <hyperlink ref="BJ231" r:id="rId1224" xr:uid="{C04B17C1-D442-42CA-80A4-D73FE976CAB7}"/>
    <hyperlink ref="BJ232" r:id="rId1225" xr:uid="{2A4DE3E4-A2B9-4C28-9E01-0383783C65BE}"/>
    <hyperlink ref="BJ233" r:id="rId1226" xr:uid="{7BD0DEDE-8AE0-4E43-8222-66D1F2BE9AE9}"/>
    <hyperlink ref="BJ234" r:id="rId1227" xr:uid="{04A473CA-BA0E-4981-B505-3624B5E445D2}"/>
    <hyperlink ref="BJ235" r:id="rId1228" xr:uid="{E86B67C1-9CE4-4079-A39E-36F9A990082D}"/>
    <hyperlink ref="BJ236" r:id="rId1229" xr:uid="{79C75B62-4E07-48F9-AE70-CFA6E1FF9B9F}"/>
    <hyperlink ref="BJ237" r:id="rId1230" xr:uid="{D68EDFD9-6B7C-4D38-A536-8F9BC280AFB3}"/>
    <hyperlink ref="BJ238" r:id="rId1231" xr:uid="{CC1EEC8E-2F20-486E-80ED-BFAF856F04FA}"/>
    <hyperlink ref="BJ239" r:id="rId1232" xr:uid="{47C8A03F-C95C-44BD-A3F0-015F3F8DD8F8}"/>
    <hyperlink ref="BJ240" r:id="rId1233" xr:uid="{CF3B3959-3F48-4668-8633-91177179FF70}"/>
    <hyperlink ref="BJ241" r:id="rId1234" xr:uid="{ACA9F6FF-D8AC-4331-851C-C56CB2122475}"/>
    <hyperlink ref="BJ242" r:id="rId1235" xr:uid="{8BE55289-B758-4EEF-AAF5-19169C8BD16B}"/>
    <hyperlink ref="BJ243" r:id="rId1236" xr:uid="{4326BC1F-F63D-4E09-9E0F-C3BC678624B1}"/>
    <hyperlink ref="BJ244" r:id="rId1237" xr:uid="{7186E87A-10FE-4AB8-B674-8A7331C02070}"/>
    <hyperlink ref="BJ245" r:id="rId1238" xr:uid="{16D5C6E7-6CAA-407A-AC52-80799E616865}"/>
    <hyperlink ref="BJ246" r:id="rId1239" xr:uid="{71B4BC6B-1C8F-4410-855F-7EB4ACB626E1}"/>
    <hyperlink ref="BJ247" r:id="rId1240" xr:uid="{E2B3F398-9CF5-4E37-8079-8783EC68C179}"/>
    <hyperlink ref="BJ248" r:id="rId1241" xr:uid="{F80640CF-A958-467C-9D4D-4106E16EB6A6}"/>
    <hyperlink ref="BJ249" r:id="rId1242" xr:uid="{2E1EED5F-3212-4797-8FB2-E62181250774}"/>
    <hyperlink ref="BJ250" r:id="rId1243" xr:uid="{676EECEC-D8D2-44DF-83AD-4147838738D2}"/>
    <hyperlink ref="BJ251" r:id="rId1244" xr:uid="{A26C7F93-1D92-4879-BB70-A2195A4CCB0E}"/>
    <hyperlink ref="BJ252" r:id="rId1245" xr:uid="{4B4524CA-5419-422C-834F-82805066CA8C}"/>
    <hyperlink ref="BJ253" r:id="rId1246" xr:uid="{FD6E5955-0878-48FA-8E23-009765E9CE7D}"/>
    <hyperlink ref="BJ254" r:id="rId1247" xr:uid="{5E547748-FF27-44AE-81D8-194D6EFFF302}"/>
    <hyperlink ref="BJ255" r:id="rId1248" xr:uid="{CBBC4C52-7B37-4610-8BF6-EDDE9718F339}"/>
    <hyperlink ref="BJ256" r:id="rId1249" xr:uid="{28932291-5774-41B1-9B1D-1F6C5CDB37E1}"/>
    <hyperlink ref="BJ257" r:id="rId1250" xr:uid="{DD163EE6-1E9A-4352-8C45-7687341BC989}"/>
    <hyperlink ref="AY10" r:id="rId1251" xr:uid="{2A227359-B0DD-4EAC-9571-1DDD1DAE8BFE}"/>
    <hyperlink ref="AY18" r:id="rId1252" xr:uid="{10DBBEFF-AE1C-4EB6-88D9-414654224084}"/>
    <hyperlink ref="AY40" r:id="rId1253" xr:uid="{B5A44B13-77CD-4900-83DA-6AF107C59190}"/>
    <hyperlink ref="AY41" r:id="rId1254" xr:uid="{B3FEC83A-FE8D-4D9A-B1BC-60E385138D24}"/>
    <hyperlink ref="AY42" r:id="rId1255" xr:uid="{D1B98F68-4134-4D99-98BB-6F7493729B40}"/>
    <hyperlink ref="AY93" r:id="rId1256" xr:uid="{3051E44A-93A0-48AD-ABF8-7E35F817E1FC}"/>
    <hyperlink ref="AY181" r:id="rId1257" xr:uid="{DB20CB10-435D-495F-BB4A-AE67BC5D0944}"/>
    <hyperlink ref="AY180" r:id="rId1258" xr:uid="{BF3F02B6-D64F-4095-B033-0081BB2DE2E0}"/>
    <hyperlink ref="AY179" r:id="rId1259" xr:uid="{68249041-2129-44BB-BF01-90F343EC2ACD}"/>
    <hyperlink ref="AY175" r:id="rId1260" xr:uid="{84B34E94-267F-4EA4-A785-3A7A309A664C}"/>
    <hyperlink ref="AY174" r:id="rId1261" xr:uid="{D14B3CA4-14BB-4DBC-A54B-ACBD3629A343}"/>
    <hyperlink ref="AY117" r:id="rId1262" xr:uid="{CF40ADB8-80E3-48D4-825D-E61512F81A34}"/>
    <hyperlink ref="AY116" r:id="rId1263" xr:uid="{942FAD81-C6D0-4277-BC8F-695D4DB764C3}"/>
    <hyperlink ref="AY96" r:id="rId1264" xr:uid="{64C47D8F-CC9D-452D-A2C7-141A144D75EE}"/>
    <hyperlink ref="AY94" r:id="rId1265" xr:uid="{B3D55617-09D8-48C3-89B3-A4FE4946ECE0}"/>
    <hyperlink ref="AY8" r:id="rId1266" xr:uid="{57A18069-F38E-41A0-8881-78EA30646CF3}"/>
    <hyperlink ref="AY9" r:id="rId1267" xr:uid="{F3E940E5-E631-4A64-AB05-782B4C566A39}"/>
    <hyperlink ref="AY11" r:id="rId1268" xr:uid="{60381DBC-B321-4056-91B1-C170F23392A6}"/>
    <hyperlink ref="AY12" r:id="rId1269" xr:uid="{5878E2B9-DB61-4B82-B6CD-AE7CFA488D38}"/>
    <hyperlink ref="AY13" r:id="rId1270" xr:uid="{35F4369F-DF7D-4918-A170-676262C867F6}"/>
    <hyperlink ref="AY14" r:id="rId1271" xr:uid="{BED3E17E-D4D1-4E72-A7C5-C803CB3BC8D6}"/>
    <hyperlink ref="AY15" r:id="rId1272" xr:uid="{F297B354-DD64-4700-8D55-830B2AB395E7}"/>
    <hyperlink ref="AY16" r:id="rId1273" xr:uid="{BC8FC57C-9E36-4745-81DC-A1F6B1248529}"/>
    <hyperlink ref="AY17" r:id="rId1274" xr:uid="{58121891-91D2-45E0-BBD8-66C3990FA358}"/>
    <hyperlink ref="AY19" r:id="rId1275" xr:uid="{7087C228-A8FB-415F-9093-F90621AF837B}"/>
    <hyperlink ref="AY20" r:id="rId1276" xr:uid="{1582189A-4FBE-4C54-AA12-33FDDBFF951A}"/>
    <hyperlink ref="AY21" r:id="rId1277" xr:uid="{74EBD53F-2415-406F-B0F7-BE379D98B284}"/>
    <hyperlink ref="AY22" r:id="rId1278" xr:uid="{89B18AB8-AC0B-476F-8649-1F48EB3E7699}"/>
    <hyperlink ref="AY23" r:id="rId1279" xr:uid="{E2BCDA69-4EE0-4280-9739-ED5F148F0995}"/>
    <hyperlink ref="AY24" r:id="rId1280" xr:uid="{A782538B-81A8-4F28-9912-22B84FA10DAE}"/>
    <hyperlink ref="AY25" r:id="rId1281" xr:uid="{E16B18FC-F849-4874-A012-701E8B7C24B1}"/>
    <hyperlink ref="AY26" r:id="rId1282" xr:uid="{E27B3603-DB21-4EBE-B9D5-DF6DB620A127}"/>
    <hyperlink ref="AY27" r:id="rId1283" xr:uid="{7B758725-06D7-4087-BF25-221DD9BD9572}"/>
    <hyperlink ref="AY28" r:id="rId1284" xr:uid="{4E64324E-5CE9-4158-BC3D-F991BC7C6C59}"/>
    <hyperlink ref="AY29" r:id="rId1285" xr:uid="{88D785F5-7827-4F30-8E0E-0E1E6883FF78}"/>
    <hyperlink ref="AY30" r:id="rId1286" xr:uid="{0811EDE6-460A-4038-BC1D-6BB80C63F1EE}"/>
    <hyperlink ref="AY31" r:id="rId1287" xr:uid="{9BFE1E86-F8A6-4CCF-AD7E-C79867A3419A}"/>
    <hyperlink ref="AY32" r:id="rId1288" xr:uid="{8189E61B-0E3E-4476-9571-DE8A13431CDF}"/>
    <hyperlink ref="AY33" r:id="rId1289" xr:uid="{F937C4D2-EB46-4900-98D4-B842D18EF23F}"/>
    <hyperlink ref="AY34" r:id="rId1290" xr:uid="{F0CC13E2-5EF2-4D49-9670-85E6E1B7CD3F}"/>
    <hyperlink ref="AY35" r:id="rId1291" xr:uid="{08614CE3-FBAB-4E1E-A69B-2DA53308A4E1}"/>
    <hyperlink ref="AY36" r:id="rId1292" xr:uid="{93C83CA6-CF3F-48F9-8A68-460144257961}"/>
    <hyperlink ref="AY37" r:id="rId1293" xr:uid="{6C8641C1-33EF-4389-BA07-4023BF6B826E}"/>
    <hyperlink ref="AY38" r:id="rId1294" xr:uid="{7501C635-C9D8-476B-921A-0EAB199C1E6E}"/>
    <hyperlink ref="AY39" r:id="rId1295" xr:uid="{36B7782A-BD28-445A-9F01-4455B8B40BCD}"/>
    <hyperlink ref="AY43" r:id="rId1296" xr:uid="{9C524F57-1B61-4DF1-AB5A-9A81027CA56B}"/>
    <hyperlink ref="AY44" r:id="rId1297" xr:uid="{9329AF16-CBF3-4A36-B57D-0C2158C2CB3D}"/>
    <hyperlink ref="AY45" r:id="rId1298" xr:uid="{869126E2-6AB9-4F23-B697-7F40E656E375}"/>
    <hyperlink ref="AY46" r:id="rId1299" xr:uid="{8FD8D3EC-7F28-46FE-87A3-40439EC64BEF}"/>
    <hyperlink ref="AY47" r:id="rId1300" xr:uid="{E4AF18BD-D18E-4C65-9308-BD403DA37A04}"/>
    <hyperlink ref="AY48" r:id="rId1301" xr:uid="{5028034C-7631-49F4-8E70-F98D0CD815AD}"/>
    <hyperlink ref="AY49" r:id="rId1302" xr:uid="{72898BA4-1E64-446D-9250-309D5A94DD5C}"/>
    <hyperlink ref="AY50" r:id="rId1303" xr:uid="{81D5FB6C-D081-4016-85CF-BE55774A6B63}"/>
    <hyperlink ref="AY51" r:id="rId1304" xr:uid="{2F793B30-192D-443D-9D21-C72E9EB3BDF4}"/>
    <hyperlink ref="AY52" r:id="rId1305" xr:uid="{97B72CC7-9E78-4F95-98FB-ABDE553D5D75}"/>
    <hyperlink ref="AY53" r:id="rId1306" xr:uid="{780AF520-AC5E-4570-BBD2-D0FB8CF470FF}"/>
    <hyperlink ref="AY54" r:id="rId1307" xr:uid="{D719C9BE-F398-4D67-BF74-4BFF8F6E1321}"/>
    <hyperlink ref="AY55" r:id="rId1308" xr:uid="{A1B04E7D-CF85-4F32-8D63-CB35E76E8AA6}"/>
    <hyperlink ref="AY56" r:id="rId1309" xr:uid="{CDB8DBC7-7A1E-41C2-A5B2-08645D5C95FD}"/>
    <hyperlink ref="AY57" r:id="rId1310" xr:uid="{76AA7F95-2EF4-4B46-B805-8B842DC19212}"/>
    <hyperlink ref="AY58" r:id="rId1311" xr:uid="{AE959096-AAF0-4CB5-9D38-823C33F66BA7}"/>
    <hyperlink ref="AY59" r:id="rId1312" xr:uid="{8AE18F45-B24B-4CF5-BB8A-61EEE7AF765E}"/>
    <hyperlink ref="AY60" r:id="rId1313" xr:uid="{7C9239B3-5B77-4D73-9DBB-17B2798FEFFD}"/>
    <hyperlink ref="AY61" r:id="rId1314" xr:uid="{BCDDCB1B-D490-48F2-A119-7411C6F579B4}"/>
    <hyperlink ref="AY62" r:id="rId1315" xr:uid="{85F7B5B6-5552-47A4-B4B7-E975B42AF630}"/>
    <hyperlink ref="AY63" r:id="rId1316" xr:uid="{EAF8F94B-21CE-49F8-80CB-2ED1F1FBF618}"/>
    <hyperlink ref="AY64" r:id="rId1317" xr:uid="{DA5B898D-9603-4C8C-B74A-347AFB18B5D9}"/>
    <hyperlink ref="AY65" r:id="rId1318" xr:uid="{FB6AD2A1-9833-43F6-BB33-7DD35ED681F1}"/>
    <hyperlink ref="AY66" r:id="rId1319" xr:uid="{DF89DC90-8D1C-4FE1-AB39-1F92AD53315E}"/>
    <hyperlink ref="AY67" r:id="rId1320" xr:uid="{EBC4FA88-4626-4D51-B849-3D96CCA7970D}"/>
    <hyperlink ref="AY68" r:id="rId1321" xr:uid="{F732BAB8-58C3-4DF6-B730-D9BB3D15F190}"/>
    <hyperlink ref="AY69" r:id="rId1322" xr:uid="{5456E4A4-3A96-4CE6-96CB-4478AD40056A}"/>
    <hyperlink ref="AY70" r:id="rId1323" xr:uid="{9334A7E6-C490-4443-96F6-FBB5DB4C41F1}"/>
    <hyperlink ref="AY71" r:id="rId1324" xr:uid="{E9857550-CF88-466B-87B7-9BDA4D2E87BB}"/>
    <hyperlink ref="AY72" r:id="rId1325" xr:uid="{4D34EEAB-00B4-4966-A8F6-F94430E5F247}"/>
    <hyperlink ref="AY73" r:id="rId1326" xr:uid="{B80C3121-319B-4050-A438-D71728574269}"/>
    <hyperlink ref="AY74" r:id="rId1327" xr:uid="{F24B792F-74DF-44A4-8011-E46BC96A8BEE}"/>
    <hyperlink ref="AY75" r:id="rId1328" xr:uid="{8951AE24-62A8-4E57-8A65-7466DFB8ADEF}"/>
    <hyperlink ref="AY76" r:id="rId1329" xr:uid="{B9CA4201-28E5-477F-85D4-3BE8ABE05EFA}"/>
    <hyperlink ref="AY77" r:id="rId1330" xr:uid="{30EB0D32-F70A-4D1A-ABFF-B2E05C9465D8}"/>
    <hyperlink ref="AY78" r:id="rId1331" xr:uid="{8B252DCE-55E3-4A2F-8756-E875B24E28BB}"/>
    <hyperlink ref="AY79" r:id="rId1332" xr:uid="{D114D188-6699-4009-94FB-4E83AC3BAAE1}"/>
    <hyperlink ref="AY80" r:id="rId1333" xr:uid="{7DA08C42-631E-4F4B-BA5A-3768EF5969E8}"/>
    <hyperlink ref="AY81" r:id="rId1334" xr:uid="{12E99E97-B326-4FBD-98E7-6123DC35E615}"/>
    <hyperlink ref="AY82" r:id="rId1335" xr:uid="{545DE13B-168C-4B29-B48E-58A2181ED3A7}"/>
    <hyperlink ref="AY83" r:id="rId1336" xr:uid="{DEC54431-E866-43C5-849F-E8FD6D466A66}"/>
    <hyperlink ref="AY84" r:id="rId1337" xr:uid="{276BAC4F-FA47-4070-8BB5-995B6221EDB7}"/>
    <hyperlink ref="AY85" r:id="rId1338" xr:uid="{54AAFFA3-8C53-44B0-9E92-44CE1176C692}"/>
    <hyperlink ref="AY86" r:id="rId1339" xr:uid="{CBBAD6E3-DC21-4C78-8B6E-DA12C6CE8FF1}"/>
    <hyperlink ref="AY87" r:id="rId1340" xr:uid="{95695AF1-5382-4EDD-BF69-A409986AF13D}"/>
    <hyperlink ref="AY88" r:id="rId1341" xr:uid="{C86422E7-D01C-4F6D-A058-BB40E56F06AB}"/>
    <hyperlink ref="AY89" r:id="rId1342" xr:uid="{5D4B686B-206A-45C8-8F17-9355A417BFF4}"/>
    <hyperlink ref="AY90" r:id="rId1343" xr:uid="{FD2BD102-6536-47B8-AE38-79A4F090412D}"/>
    <hyperlink ref="AY91" r:id="rId1344" xr:uid="{F7A508D5-BBF0-416C-B049-91FF8D9F1D55}"/>
    <hyperlink ref="AY92" r:id="rId1345" xr:uid="{0A20EDDA-1C68-4967-8E2A-DFE9F563EF84}"/>
    <hyperlink ref="AY95" r:id="rId1346" xr:uid="{AA037FCA-F7AC-4C3E-9CDC-8DEA35967A07}"/>
    <hyperlink ref="AY97" r:id="rId1347" xr:uid="{36945926-6F06-40E8-9F26-78042B735EB6}"/>
    <hyperlink ref="AY98" r:id="rId1348" xr:uid="{75E880E3-E377-43A7-8766-0B6A39B93C38}"/>
    <hyperlink ref="AY99" r:id="rId1349" xr:uid="{CB810E93-979E-40F9-BEB4-2747436BA76E}"/>
    <hyperlink ref="AY100" r:id="rId1350" xr:uid="{BDC1FA30-7071-47E1-8F00-A12B391A5AC2}"/>
    <hyperlink ref="AY101" r:id="rId1351" xr:uid="{36041582-425C-4A86-BEDB-9B092F185FA8}"/>
    <hyperlink ref="AY102" r:id="rId1352" xr:uid="{524FABE5-E316-4680-B794-2E1F89444856}"/>
    <hyperlink ref="AY103" r:id="rId1353" xr:uid="{F4A2E724-F84F-47DD-A7A5-CE8838593F77}"/>
    <hyperlink ref="AY104" r:id="rId1354" xr:uid="{1F58AF96-DB62-4FFD-B6D4-B142D41DB6FC}"/>
    <hyperlink ref="AY105" r:id="rId1355" xr:uid="{D87F0B66-2530-45BE-B83D-34E00D1BC3C6}"/>
    <hyperlink ref="AY106" r:id="rId1356" xr:uid="{B6BF56BF-358D-41D4-B022-688D84A4AD33}"/>
    <hyperlink ref="AY107" r:id="rId1357" xr:uid="{2600156F-04A3-4257-A069-47CB9D205E71}"/>
    <hyperlink ref="AY108" r:id="rId1358" xr:uid="{8EBB350E-CA67-453A-A2CC-292153930671}"/>
    <hyperlink ref="AY109" r:id="rId1359" xr:uid="{08426DF9-3C25-460C-9EAA-79C0323EF07E}"/>
    <hyperlink ref="AY110" r:id="rId1360" xr:uid="{623DB749-4314-4158-8F71-CAB4D2B0F5B8}"/>
    <hyperlink ref="AY111" r:id="rId1361" xr:uid="{58B1958A-0D8A-4E37-A828-3FBC83EF388D}"/>
    <hyperlink ref="AY112" r:id="rId1362" xr:uid="{6C34E4B3-DE73-4FE4-A973-DBE7EC92E216}"/>
    <hyperlink ref="AY113" r:id="rId1363" xr:uid="{99D65DCD-F5C7-4D83-9265-7DC36917DE52}"/>
    <hyperlink ref="AY114" r:id="rId1364" xr:uid="{29C2D665-5369-4336-9BE3-88C8E22A82EA}"/>
    <hyperlink ref="AY115" r:id="rId1365" xr:uid="{79ACBA20-57D7-40C0-A483-C05B742FED8C}"/>
    <hyperlink ref="AY118" r:id="rId1366" xr:uid="{40661B4C-EDDB-43AC-B048-2C0987DC38D4}"/>
    <hyperlink ref="AY119" r:id="rId1367" xr:uid="{F14D98BB-76FC-4501-9762-15A9B496E421}"/>
    <hyperlink ref="AY120" r:id="rId1368" xr:uid="{35802775-B902-49AA-A6F0-BC7D794C046D}"/>
    <hyperlink ref="AY121" r:id="rId1369" xr:uid="{5DAA96AB-4610-4F5B-A487-49913A038872}"/>
    <hyperlink ref="AY122" r:id="rId1370" xr:uid="{95AA13AE-AF98-45DC-9229-F197A6790C2B}"/>
    <hyperlink ref="AY123" r:id="rId1371" xr:uid="{2A79A277-3C59-48D9-99DD-BA75D6E1812F}"/>
    <hyperlink ref="AY124" r:id="rId1372" xr:uid="{C64BA7E8-EDA2-4359-8433-B8BC12B0178D}"/>
    <hyperlink ref="AY125" r:id="rId1373" xr:uid="{8B6E9A9D-4474-4FFB-9933-3691692E35A3}"/>
    <hyperlink ref="AY126" r:id="rId1374" xr:uid="{C3629AC1-9394-46DB-9917-B1E75C04134E}"/>
    <hyperlink ref="AY127" r:id="rId1375" xr:uid="{A2DEA301-9306-4688-83AD-BD97CE92E3B3}"/>
    <hyperlink ref="AY128" r:id="rId1376" xr:uid="{B1D0619D-34CD-484E-BCC2-90AD841C1E5E}"/>
    <hyperlink ref="AY129" r:id="rId1377" xr:uid="{7630768C-BE3E-4E86-9B9E-D2158F280737}"/>
    <hyperlink ref="AY130" r:id="rId1378" xr:uid="{4064E597-5508-4DDC-B6E3-28C82205F23F}"/>
    <hyperlink ref="AY131" r:id="rId1379" xr:uid="{C2B33C4F-BC1B-477D-9552-90221F0E6011}"/>
    <hyperlink ref="AY132" r:id="rId1380" xr:uid="{86CBF848-9741-4060-8D5F-755E2217BF61}"/>
    <hyperlink ref="AY134" r:id="rId1381" xr:uid="{452F72CB-4D35-44DB-AB00-1AE523FC332B}"/>
    <hyperlink ref="AY133" r:id="rId1382" xr:uid="{628FDF1F-BFFA-4722-A961-4FA07AB90996}"/>
    <hyperlink ref="AY135" r:id="rId1383" xr:uid="{7FF28E7D-9E32-4D45-A0D4-FB0A1077FE53}"/>
    <hyperlink ref="AY136" r:id="rId1384" xr:uid="{F18A6996-F505-4AF3-B0C0-F1F6B1ABFF72}"/>
    <hyperlink ref="AY137" r:id="rId1385" xr:uid="{FCB80051-C1BC-4DD9-9839-FBEA82A243D8}"/>
    <hyperlink ref="AY138" r:id="rId1386" xr:uid="{5AD89CD4-3DC5-4D87-BEB5-00CC7DF8766C}"/>
    <hyperlink ref="AY139" r:id="rId1387" xr:uid="{6869848E-DFFB-4DE7-8565-6B8FACE655F9}"/>
    <hyperlink ref="AY140" r:id="rId1388" xr:uid="{F0670701-E787-45BC-A31C-08EE195F50EA}"/>
    <hyperlink ref="AY141" r:id="rId1389" xr:uid="{AA2362BF-11B3-4DC0-9A0B-1B9DEB84A8CC}"/>
    <hyperlink ref="AY142" r:id="rId1390" xr:uid="{6236D359-0258-43FE-B83D-C4954C813448}"/>
    <hyperlink ref="AY143" r:id="rId1391" xr:uid="{4BC474E1-E20A-43E7-A1AA-5ECC6527DFC4}"/>
    <hyperlink ref="AY144" r:id="rId1392" xr:uid="{2F92667A-3A31-477F-8126-DDD1FC01BA23}"/>
    <hyperlink ref="AY145" r:id="rId1393" xr:uid="{A680F90F-F153-44E9-8A67-25DFA0672368}"/>
    <hyperlink ref="AY146" r:id="rId1394" xr:uid="{FCD74E9D-9850-4FB2-93B1-27D2BA5A8964}"/>
    <hyperlink ref="AY147" r:id="rId1395" xr:uid="{AB69EDC7-534D-441B-8778-B3FCCACF4B49}"/>
    <hyperlink ref="AY148" r:id="rId1396" xr:uid="{80D17D28-1AB4-4623-B5E8-704FADAD59CA}"/>
    <hyperlink ref="AY149" r:id="rId1397" xr:uid="{FBDD6529-E45C-4008-BEAF-E3A92C04440D}"/>
    <hyperlink ref="AY150" r:id="rId1398" xr:uid="{C40495F4-061C-4203-90AF-BDC7EC1E56B2}"/>
    <hyperlink ref="AY151" r:id="rId1399" xr:uid="{512B8C48-8707-4275-AAA9-5239F88498F2}"/>
    <hyperlink ref="AY152" r:id="rId1400" xr:uid="{65C5B818-3674-4858-BD01-9B1A69B9B63A}"/>
    <hyperlink ref="AY153" r:id="rId1401" xr:uid="{3FF27B81-55A1-4FF1-BD61-E34862634154}"/>
    <hyperlink ref="AY154" r:id="rId1402" xr:uid="{C6D16A9A-D117-4ECB-AA00-C63F004C4F31}"/>
    <hyperlink ref="AY155" r:id="rId1403" xr:uid="{8B912936-25BF-4E1C-88AD-5C84393E7AE8}"/>
    <hyperlink ref="AY156" r:id="rId1404" xr:uid="{A71831C8-E665-45F4-9E91-F22903FA64A9}"/>
    <hyperlink ref="AY157" r:id="rId1405" xr:uid="{2039B2AE-EB1D-42D0-954C-036101E752EC}"/>
    <hyperlink ref="AY158" r:id="rId1406" xr:uid="{FC59453B-D0E3-4AC7-8A0E-0301E1E9F36B}"/>
    <hyperlink ref="AY159" r:id="rId1407" xr:uid="{951ECB11-A3A3-447E-8F7D-2F1C477AF283}"/>
    <hyperlink ref="AY160" r:id="rId1408" xr:uid="{C93BFDB8-E57C-420A-949B-A0AB6A7A86C3}"/>
    <hyperlink ref="AY161" r:id="rId1409" xr:uid="{87FDFFD5-88C6-476A-8559-540301165B0F}"/>
    <hyperlink ref="AY162" r:id="rId1410" xr:uid="{1F1EABCE-7123-4B2B-85F9-5168E1BBE275}"/>
    <hyperlink ref="AY163" r:id="rId1411" xr:uid="{D452F33E-C75E-46DB-841A-C73AFCDB2C5F}"/>
    <hyperlink ref="AY164" r:id="rId1412" xr:uid="{C0FBDE8D-11F9-4AF4-A2D6-806E90501DF6}"/>
    <hyperlink ref="AY165" r:id="rId1413" xr:uid="{2299A7D9-64DE-48FC-BDF2-8D4F192291FD}"/>
    <hyperlink ref="AY166" r:id="rId1414" xr:uid="{160A77DE-B9A4-4F44-82DA-9515EDE46AB2}"/>
    <hyperlink ref="AY167" r:id="rId1415" xr:uid="{31DDF724-7F6D-4632-87FD-D17B511C8567}"/>
    <hyperlink ref="AY168" r:id="rId1416" xr:uid="{116EC650-49B9-4CFA-9EF1-CB35732F4CB7}"/>
    <hyperlink ref="AY169" r:id="rId1417" xr:uid="{3FD7BBEA-FED6-42F9-B538-83B70977EDBA}"/>
    <hyperlink ref="AY170" r:id="rId1418" xr:uid="{238838B9-40D8-4DBC-976A-F8C07E44C9A7}"/>
    <hyperlink ref="AY171" r:id="rId1419" xr:uid="{1085B326-FF68-4C58-9E00-6F3AB43220A4}"/>
    <hyperlink ref="AY172" r:id="rId1420" xr:uid="{4D9FFD2C-DE9C-4EA0-A4DE-39B4FD0EA4EC}"/>
    <hyperlink ref="AY173" r:id="rId1421" xr:uid="{C8F1661D-6CFA-4C98-A7C0-A3A695190682}"/>
    <hyperlink ref="AY176" r:id="rId1422" xr:uid="{716F85DD-7585-4F7D-AD05-FAD71A62F6AC}"/>
    <hyperlink ref="AY177" r:id="rId1423" xr:uid="{7166D8D7-5D24-4B16-85FC-C56321394C20}"/>
    <hyperlink ref="AY178" r:id="rId1424" xr:uid="{FFA65636-C845-4F1A-B1B9-0EFBC62E582F}"/>
    <hyperlink ref="AY182" r:id="rId1425" xr:uid="{0BE14654-12F3-4A96-9EF4-B3565E25D4F4}"/>
    <hyperlink ref="AY183" r:id="rId1426" xr:uid="{A91CF204-27BA-4A0D-9647-D405DE12BB8A}"/>
    <hyperlink ref="AY184" r:id="rId1427" xr:uid="{03062DF7-EB12-4B29-A1B7-79641DCDF97C}"/>
    <hyperlink ref="AY185" r:id="rId1428" xr:uid="{D8189C3A-C7D8-4F46-AFF9-F1AE4A6593A4}"/>
    <hyperlink ref="AY186" r:id="rId1429" xr:uid="{8DC24EB5-A079-4681-9348-C226BF08BB5B}"/>
    <hyperlink ref="AY187" r:id="rId1430" xr:uid="{4A387A60-B25C-48B1-9E60-460A955BF903}"/>
    <hyperlink ref="AY188" r:id="rId1431" xr:uid="{D05D7BDF-F939-48F7-A904-FD502C64F588}"/>
    <hyperlink ref="AY189" r:id="rId1432" xr:uid="{B15C8613-D7BF-4339-8433-B2A1F905F680}"/>
    <hyperlink ref="AY190" r:id="rId1433" xr:uid="{0F5425AF-2DD1-4A80-8E10-6557AE6BC160}"/>
    <hyperlink ref="AY191" r:id="rId1434" xr:uid="{B0EEE933-F3E0-44EE-ACFF-274DF46F07C9}"/>
    <hyperlink ref="AY192" r:id="rId1435" xr:uid="{DDF07A3F-3AF1-4FE8-A739-53B57B72B9FC}"/>
    <hyperlink ref="AY193" r:id="rId1436" xr:uid="{3A818B8E-E722-4FE6-BAA6-C4087B84FD92}"/>
    <hyperlink ref="AY194" r:id="rId1437" xr:uid="{B76AC2C6-749C-441D-9B18-78F007487198}"/>
    <hyperlink ref="AY195" r:id="rId1438" xr:uid="{7B6196E1-E5FF-407B-8F29-F44CF1596B3C}"/>
    <hyperlink ref="AY196" r:id="rId1439" xr:uid="{E5890F69-AC4E-4331-9B59-C79604B48003}"/>
    <hyperlink ref="AY197" r:id="rId1440" xr:uid="{C03C598C-8EC6-4BE4-A133-C89C59C24BF0}"/>
    <hyperlink ref="AY198" r:id="rId1441" xr:uid="{42B207C3-283A-4791-844D-BD5991390E2F}"/>
    <hyperlink ref="AY199" r:id="rId1442" xr:uid="{7EE7026D-E4FA-4562-9A7B-88A0CFAF1AC7}"/>
    <hyperlink ref="AY200" r:id="rId1443" xr:uid="{C6F15D67-845B-42C0-96E8-76F9DDF8B711}"/>
    <hyperlink ref="AY201" r:id="rId1444" xr:uid="{C4B65B8F-449D-4312-A67D-27A5EEE0F18E}"/>
    <hyperlink ref="AY202" r:id="rId1445" xr:uid="{540D2E05-BDFE-48F7-B1E4-FB6A11BA492D}"/>
    <hyperlink ref="AY203" r:id="rId1446" xr:uid="{F83A9B4B-D3F8-415D-A936-96D31322526D}"/>
    <hyperlink ref="AY205" r:id="rId1447" xr:uid="{CF0A296B-718F-43A6-A4C9-43763A4C2C56}"/>
    <hyperlink ref="AY206" r:id="rId1448" xr:uid="{AA69F78B-38B5-4D2D-9C72-FA53FF0BD9BE}"/>
    <hyperlink ref="AY204" r:id="rId1449" xr:uid="{4A21290A-7C8B-435E-8D65-B74B88002138}"/>
    <hyperlink ref="AY207" r:id="rId1450" xr:uid="{39BD9681-9440-4E3F-A086-D69666D7F276}"/>
    <hyperlink ref="AY208" r:id="rId1451" xr:uid="{1BFAC676-F42D-46E8-8D41-1A80C49E2D5A}"/>
    <hyperlink ref="AY209" r:id="rId1452" xr:uid="{6D1F1AE1-F671-41BE-8588-CE2240CB7D84}"/>
    <hyperlink ref="AY210" r:id="rId1453" xr:uid="{41901792-ECCD-4000-8AD3-D97549469F2A}"/>
    <hyperlink ref="AY211" r:id="rId1454" xr:uid="{4DA4EE2E-7391-412F-8749-552F177B7E14}"/>
    <hyperlink ref="AY212" r:id="rId1455" xr:uid="{176F5784-8B76-4D11-90FA-3FABBF48F7F8}"/>
    <hyperlink ref="AY213" r:id="rId1456" xr:uid="{492D2895-57D0-47DB-83DB-9FDE4BEB5B6C}"/>
    <hyperlink ref="AY214" r:id="rId1457" xr:uid="{9873CC21-055F-46D8-B044-614BB896C5E5}"/>
    <hyperlink ref="AY215" r:id="rId1458" xr:uid="{A3759D2C-75AC-4DF7-8608-26D1C87EC968}"/>
    <hyperlink ref="AY216" r:id="rId1459" xr:uid="{84A238D3-7724-4CA5-9F2A-54C7F5EBC647}"/>
    <hyperlink ref="AY217" r:id="rId1460" xr:uid="{966AFAB8-0F15-449B-A116-B76F0965BBCD}"/>
    <hyperlink ref="AY218" r:id="rId1461" xr:uid="{82B33503-989F-4958-B570-C1DE9C95ED8C}"/>
    <hyperlink ref="AY219" r:id="rId1462" xr:uid="{1BF2940C-4945-4062-B46D-99467B3DC70D}"/>
    <hyperlink ref="AY220" r:id="rId1463" xr:uid="{C045FCDC-05EB-40DD-A3A0-57FD0E32A5D8}"/>
    <hyperlink ref="AY221" r:id="rId1464" xr:uid="{75DEEB3E-75B7-424F-A118-78237990394A}"/>
    <hyperlink ref="AY222" r:id="rId1465" xr:uid="{450E5CA1-770A-49A9-B063-4192A6ED1A7B}"/>
    <hyperlink ref="AY223" r:id="rId1466" xr:uid="{6F89ABE1-470D-48FD-9DDD-5B20AFF642C3}"/>
    <hyperlink ref="AY224" r:id="rId1467" xr:uid="{991E0D79-3356-426B-AC58-ABCACB96D42C}"/>
    <hyperlink ref="AY225" r:id="rId1468" xr:uid="{39062576-3857-49F3-957B-0018A91C47D2}"/>
    <hyperlink ref="AY226" r:id="rId1469" xr:uid="{BA866A8D-0271-4CD9-BBB7-FB3A2E4641C3}"/>
    <hyperlink ref="AY227" r:id="rId1470" xr:uid="{DB6C736E-BB8F-491C-8127-658F726191FC}"/>
    <hyperlink ref="AY228" r:id="rId1471" xr:uid="{AC43E1AA-B2FA-4A0C-B60E-D00ABDE65D15}"/>
    <hyperlink ref="AY229" r:id="rId1472" xr:uid="{E8644449-46AA-4EAD-AB38-52F6754AAD33}"/>
    <hyperlink ref="AY230" r:id="rId1473" xr:uid="{2F0B455B-1F68-4068-B8EC-0F1D3A8E56CE}"/>
    <hyperlink ref="AY231" r:id="rId1474" xr:uid="{AD66A398-B0EE-49E6-B4C2-FA212E3CAB9B}"/>
    <hyperlink ref="AY232" r:id="rId1475" xr:uid="{EA98DDDF-EAA1-473F-ABCC-1ACA850C44C9}"/>
    <hyperlink ref="AY233" r:id="rId1476" xr:uid="{B7BC900A-48BE-47BE-AA35-2F301CA0F2CA}"/>
    <hyperlink ref="AY234" r:id="rId1477" xr:uid="{58F9B237-957E-46DE-9309-86745A0B6697}"/>
    <hyperlink ref="AY235" r:id="rId1478" xr:uid="{A6857968-C7D0-47C3-91EA-8E009682B7C1}"/>
    <hyperlink ref="AY236" r:id="rId1479" xr:uid="{BCB33D54-3737-4CA1-875F-EBE6BB030E04}"/>
    <hyperlink ref="AY237" r:id="rId1480" xr:uid="{26C4EE15-B271-4318-BDD2-ABBBB4643450}"/>
    <hyperlink ref="AY238" r:id="rId1481" xr:uid="{134BDBF7-F5B3-4F4A-964F-F744C0B2B25F}"/>
    <hyperlink ref="AY239" r:id="rId1482" xr:uid="{55E939A9-8715-4F4D-84AB-2038CB701A25}"/>
    <hyperlink ref="AY240" r:id="rId1483" xr:uid="{BBBD114D-7A35-4C4F-952C-21ABD0ABBA5E}"/>
    <hyperlink ref="AY241" r:id="rId1484" xr:uid="{1643E0CF-D5F1-436A-8783-4B2C0C6A695B}"/>
    <hyperlink ref="AY242" r:id="rId1485" xr:uid="{99B44171-8812-4729-95D7-65B529EFFAFB}"/>
    <hyperlink ref="AY243" r:id="rId1486" xr:uid="{B476869A-F475-4CE8-A54B-D17AB93FBE4C}"/>
    <hyperlink ref="AY244" r:id="rId1487" xr:uid="{0690C976-4DF9-4081-A863-CEDB95C8ABCA}"/>
    <hyperlink ref="AY245" r:id="rId1488" xr:uid="{47EF10E5-3721-4C29-810F-9DFBD868248B}"/>
    <hyperlink ref="AY246" r:id="rId1489" xr:uid="{CC80C70E-F214-4916-A4B4-9C2BACADDE5C}"/>
    <hyperlink ref="AY247" r:id="rId1490" xr:uid="{00D4C01A-766C-41B6-8112-7D06D7EF689E}"/>
    <hyperlink ref="AY248" r:id="rId1491" xr:uid="{8B36F126-4BAD-4CA9-8F74-C043FBC63E40}"/>
    <hyperlink ref="AY249" r:id="rId1492" xr:uid="{4D8CEDED-C397-4EF9-97A9-8A16A4B632A8}"/>
    <hyperlink ref="AY250" r:id="rId1493" xr:uid="{C37B66A4-D06A-449B-877E-BBDE0C14F549}"/>
    <hyperlink ref="AY251" r:id="rId1494" xr:uid="{0380982B-48D9-4DFE-A3AA-D2C5F5485DE4}"/>
    <hyperlink ref="AY252" r:id="rId1495" xr:uid="{82CFCD73-9725-447A-8B4D-43ACBEADE17D}"/>
    <hyperlink ref="AY253" r:id="rId1496" xr:uid="{F8261C22-C9D2-44A2-9187-1D6338E90E79}"/>
    <hyperlink ref="AY254" r:id="rId1497" xr:uid="{FD25C3E1-E99E-4DB9-AC83-BA5CF0A574F4}"/>
    <hyperlink ref="AY255" r:id="rId1498" xr:uid="{74284462-8B15-4CE1-9D6F-3F4A82AE38F4}"/>
    <hyperlink ref="AY256" r:id="rId1499" xr:uid="{E122D8B2-6B2C-430E-8249-4828C6F670CF}"/>
    <hyperlink ref="AY257" r:id="rId1500" xr:uid="{3EB96AA2-9E1D-4A4D-80A6-4B58044F142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 s="23">
        <v>1</v>
      </c>
      <c r="B4" s="23" t="s">
        <v>1026</v>
      </c>
      <c r="C4" s="22" t="s">
        <v>858</v>
      </c>
      <c r="D4" s="23" t="s">
        <v>1026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xr:uid="{07289C02-9B0A-49C3-B7D6-2C6D00356BE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 s="25">
        <v>1</v>
      </c>
      <c r="B4" s="25">
        <v>0</v>
      </c>
      <c r="C4" s="25" t="s">
        <v>860</v>
      </c>
      <c r="D4" s="25"/>
      <c r="E4" s="24" t="s">
        <v>858</v>
      </c>
    </row>
  </sheetData>
  <hyperlinks>
    <hyperlink ref="E4" r:id="rId1" xr:uid="{1570A3E9-1EAD-412F-8C06-B0135B1280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718</v>
      </c>
      <c r="B4" t="s">
        <v>416</v>
      </c>
      <c r="C4" t="s">
        <v>416</v>
      </c>
      <c r="D4" t="s">
        <v>416</v>
      </c>
      <c r="E4" t="s">
        <v>288</v>
      </c>
      <c r="F4" s="4" t="s">
        <v>353</v>
      </c>
      <c r="G4" s="4">
        <v>57391.17</v>
      </c>
    </row>
    <row r="5" spans="1:7" x14ac:dyDescent="0.3">
      <c r="A5">
        <v>719</v>
      </c>
      <c r="B5" t="s">
        <v>416</v>
      </c>
      <c r="C5" t="s">
        <v>416</v>
      </c>
      <c r="D5" t="s">
        <v>416</v>
      </c>
      <c r="E5" t="s">
        <v>289</v>
      </c>
      <c r="F5" s="4" t="s">
        <v>354</v>
      </c>
      <c r="G5" s="4">
        <v>28000</v>
      </c>
    </row>
    <row r="6" spans="1:7" x14ac:dyDescent="0.3">
      <c r="A6">
        <v>720</v>
      </c>
      <c r="E6" t="s">
        <v>290</v>
      </c>
      <c r="F6" s="4" t="s">
        <v>355</v>
      </c>
      <c r="G6" s="4">
        <v>131340</v>
      </c>
    </row>
    <row r="7" spans="1:7" x14ac:dyDescent="0.3">
      <c r="A7">
        <v>721</v>
      </c>
      <c r="B7" t="s">
        <v>417</v>
      </c>
      <c r="C7" t="s">
        <v>459</v>
      </c>
      <c r="D7" t="s">
        <v>500</v>
      </c>
      <c r="E7" t="s">
        <v>291</v>
      </c>
      <c r="F7" s="4" t="s">
        <v>356</v>
      </c>
      <c r="G7" s="4">
        <v>20000.080000000002</v>
      </c>
    </row>
    <row r="8" spans="1:7" x14ac:dyDescent="0.3">
      <c r="A8">
        <v>722</v>
      </c>
      <c r="B8" t="s">
        <v>418</v>
      </c>
      <c r="C8" t="s">
        <v>460</v>
      </c>
      <c r="D8" t="s">
        <v>476</v>
      </c>
      <c r="E8" t="s">
        <v>292</v>
      </c>
      <c r="F8" s="4" t="s">
        <v>357</v>
      </c>
      <c r="G8" s="4">
        <v>18782.62</v>
      </c>
    </row>
    <row r="9" spans="1:7" x14ac:dyDescent="0.3">
      <c r="A9">
        <v>723</v>
      </c>
      <c r="B9" t="s">
        <v>419</v>
      </c>
      <c r="C9" t="s">
        <v>461</v>
      </c>
      <c r="D9" t="s">
        <v>501</v>
      </c>
      <c r="E9" t="s">
        <v>293</v>
      </c>
      <c r="F9" s="4" t="s">
        <v>358</v>
      </c>
      <c r="G9" s="4">
        <v>22615.01</v>
      </c>
    </row>
    <row r="10" spans="1:7" x14ac:dyDescent="0.3">
      <c r="A10">
        <v>724</v>
      </c>
      <c r="B10" t="s">
        <v>420</v>
      </c>
      <c r="C10" t="s">
        <v>462</v>
      </c>
      <c r="D10" t="s">
        <v>502</v>
      </c>
      <c r="E10" t="s">
        <v>294</v>
      </c>
      <c r="F10" s="4" t="s">
        <v>359</v>
      </c>
      <c r="G10" s="4">
        <v>16711.96</v>
      </c>
    </row>
    <row r="11" spans="1:7" x14ac:dyDescent="0.3">
      <c r="A11">
        <v>725</v>
      </c>
      <c r="B11" t="s">
        <v>421</v>
      </c>
      <c r="C11" t="s">
        <v>463</v>
      </c>
      <c r="D11" t="s">
        <v>476</v>
      </c>
      <c r="E11" t="s">
        <v>295</v>
      </c>
      <c r="F11" s="4" t="s">
        <v>360</v>
      </c>
      <c r="G11" s="4">
        <v>27719.01</v>
      </c>
    </row>
    <row r="12" spans="1:7" x14ac:dyDescent="0.3">
      <c r="A12">
        <v>726</v>
      </c>
      <c r="B12" t="s">
        <v>422</v>
      </c>
      <c r="C12" t="s">
        <v>463</v>
      </c>
      <c r="D12" t="s">
        <v>503</v>
      </c>
      <c r="E12" t="s">
        <v>296</v>
      </c>
      <c r="F12" s="4" t="s">
        <v>361</v>
      </c>
      <c r="G12" s="4">
        <v>34860.93</v>
      </c>
    </row>
    <row r="13" spans="1:7" x14ac:dyDescent="0.3">
      <c r="A13">
        <v>729</v>
      </c>
      <c r="B13" t="s">
        <v>416</v>
      </c>
      <c r="C13" t="s">
        <v>416</v>
      </c>
      <c r="D13" t="s">
        <v>416</v>
      </c>
      <c r="E13" t="s">
        <v>297</v>
      </c>
      <c r="F13" s="4" t="s">
        <v>362</v>
      </c>
      <c r="G13" s="4">
        <v>22596.799999999999</v>
      </c>
    </row>
    <row r="14" spans="1:7" x14ac:dyDescent="0.3">
      <c r="A14">
        <v>731</v>
      </c>
      <c r="B14" t="s">
        <v>416</v>
      </c>
      <c r="C14" t="s">
        <v>416</v>
      </c>
      <c r="D14" t="s">
        <v>416</v>
      </c>
      <c r="E14" t="s">
        <v>298</v>
      </c>
      <c r="F14" s="4" t="s">
        <v>363</v>
      </c>
      <c r="G14" s="4">
        <v>65559.95</v>
      </c>
    </row>
    <row r="15" spans="1:7" x14ac:dyDescent="0.3">
      <c r="A15">
        <v>732</v>
      </c>
      <c r="B15" t="s">
        <v>423</v>
      </c>
      <c r="C15" t="s">
        <v>464</v>
      </c>
      <c r="D15" t="s">
        <v>504</v>
      </c>
      <c r="E15" t="s">
        <v>299</v>
      </c>
      <c r="F15" s="4" t="s">
        <v>364</v>
      </c>
      <c r="G15" s="4">
        <v>43500</v>
      </c>
    </row>
    <row r="16" spans="1:7" x14ac:dyDescent="0.3">
      <c r="A16">
        <v>733</v>
      </c>
      <c r="B16" t="s">
        <v>423</v>
      </c>
      <c r="C16" t="s">
        <v>464</v>
      </c>
      <c r="D16" t="s">
        <v>504</v>
      </c>
      <c r="E16" t="s">
        <v>299</v>
      </c>
      <c r="F16" s="4" t="s">
        <v>364</v>
      </c>
      <c r="G16" s="4">
        <v>20880</v>
      </c>
    </row>
    <row r="17" spans="1:7" x14ac:dyDescent="0.3">
      <c r="A17">
        <v>734</v>
      </c>
      <c r="B17" t="s">
        <v>423</v>
      </c>
      <c r="C17" t="s">
        <v>464</v>
      </c>
      <c r="D17" t="s">
        <v>504</v>
      </c>
      <c r="E17" t="s">
        <v>299</v>
      </c>
      <c r="F17" s="4" t="s">
        <v>364</v>
      </c>
      <c r="G17" s="4">
        <v>57628.800000000003</v>
      </c>
    </row>
    <row r="18" spans="1:7" x14ac:dyDescent="0.3">
      <c r="A18">
        <v>735</v>
      </c>
      <c r="B18" t="s">
        <v>424</v>
      </c>
      <c r="C18" t="s">
        <v>465</v>
      </c>
      <c r="D18" t="s">
        <v>505</v>
      </c>
      <c r="E18" t="s">
        <v>300</v>
      </c>
      <c r="F18" s="4" t="s">
        <v>365</v>
      </c>
      <c r="G18" s="4">
        <v>17430.38</v>
      </c>
    </row>
    <row r="19" spans="1:7" x14ac:dyDescent="0.3">
      <c r="A19">
        <v>736</v>
      </c>
      <c r="B19" t="s">
        <v>425</v>
      </c>
      <c r="C19" t="s">
        <v>466</v>
      </c>
      <c r="D19" t="s">
        <v>465</v>
      </c>
      <c r="E19" t="s">
        <v>301</v>
      </c>
      <c r="F19" s="4" t="s">
        <v>366</v>
      </c>
      <c r="G19" s="4">
        <v>22337.38</v>
      </c>
    </row>
    <row r="20" spans="1:7" x14ac:dyDescent="0.3">
      <c r="A20">
        <v>739</v>
      </c>
      <c r="B20" t="s">
        <v>426</v>
      </c>
      <c r="C20" t="s">
        <v>467</v>
      </c>
      <c r="D20" t="s">
        <v>506</v>
      </c>
      <c r="E20" t="s">
        <v>302</v>
      </c>
      <c r="F20" s="4" t="s">
        <v>367</v>
      </c>
      <c r="G20" s="4">
        <v>22337.38</v>
      </c>
    </row>
    <row r="21" spans="1:7" x14ac:dyDescent="0.3">
      <c r="A21">
        <v>740</v>
      </c>
      <c r="B21" t="s">
        <v>427</v>
      </c>
      <c r="C21" t="s">
        <v>468</v>
      </c>
      <c r="D21" t="s">
        <v>507</v>
      </c>
      <c r="E21" t="s">
        <v>303</v>
      </c>
      <c r="F21" s="4" t="s">
        <v>368</v>
      </c>
      <c r="G21" s="4">
        <v>18200</v>
      </c>
    </row>
    <row r="22" spans="1:7" x14ac:dyDescent="0.3">
      <c r="A22">
        <v>741</v>
      </c>
      <c r="B22" t="s">
        <v>428</v>
      </c>
      <c r="C22" t="s">
        <v>469</v>
      </c>
      <c r="D22" t="s">
        <v>508</v>
      </c>
      <c r="E22" t="s">
        <v>304</v>
      </c>
      <c r="F22" s="4" t="s">
        <v>369</v>
      </c>
      <c r="G22" s="4">
        <v>13000.03</v>
      </c>
    </row>
    <row r="23" spans="1:7" x14ac:dyDescent="0.3">
      <c r="A23">
        <v>742</v>
      </c>
      <c r="B23" t="s">
        <v>429</v>
      </c>
      <c r="C23" t="s">
        <v>467</v>
      </c>
      <c r="D23" t="s">
        <v>462</v>
      </c>
      <c r="E23" t="s">
        <v>305</v>
      </c>
      <c r="F23" s="4" t="s">
        <v>370</v>
      </c>
      <c r="G23" s="4">
        <v>11620.26</v>
      </c>
    </row>
    <row r="24" spans="1:7" x14ac:dyDescent="0.3">
      <c r="A24">
        <v>743</v>
      </c>
      <c r="B24" t="s">
        <v>416</v>
      </c>
      <c r="C24" t="s">
        <v>416</v>
      </c>
      <c r="D24" t="s">
        <v>416</v>
      </c>
      <c r="E24" t="s">
        <v>306</v>
      </c>
      <c r="F24" s="4" t="s">
        <v>371</v>
      </c>
      <c r="G24" s="4">
        <v>52612.959999999999</v>
      </c>
    </row>
    <row r="25" spans="1:7" x14ac:dyDescent="0.3">
      <c r="A25">
        <v>744</v>
      </c>
      <c r="B25" t="s">
        <v>430</v>
      </c>
      <c r="C25" t="s">
        <v>470</v>
      </c>
      <c r="D25" t="s">
        <v>509</v>
      </c>
      <c r="E25" t="s">
        <v>307</v>
      </c>
      <c r="F25" s="4" t="s">
        <v>372</v>
      </c>
      <c r="G25" s="4">
        <v>171794.33</v>
      </c>
    </row>
    <row r="26" spans="1:7" x14ac:dyDescent="0.3">
      <c r="A26">
        <v>766</v>
      </c>
      <c r="B26" t="s">
        <v>431</v>
      </c>
      <c r="C26" t="s">
        <v>471</v>
      </c>
      <c r="D26" t="s">
        <v>510</v>
      </c>
      <c r="E26" t="s">
        <v>308</v>
      </c>
      <c r="F26" s="4" t="s">
        <v>373</v>
      </c>
      <c r="G26" s="4">
        <v>4000</v>
      </c>
    </row>
    <row r="27" spans="1:7" x14ac:dyDescent="0.3">
      <c r="A27">
        <v>767</v>
      </c>
      <c r="B27" t="s">
        <v>416</v>
      </c>
      <c r="C27" t="s">
        <v>416</v>
      </c>
      <c r="D27" t="s">
        <v>416</v>
      </c>
      <c r="E27" t="s">
        <v>309</v>
      </c>
      <c r="F27" s="4" t="s">
        <v>374</v>
      </c>
      <c r="G27" s="4">
        <v>30000.36</v>
      </c>
    </row>
    <row r="28" spans="1:7" x14ac:dyDescent="0.3">
      <c r="A28">
        <v>768</v>
      </c>
      <c r="B28" t="s">
        <v>416</v>
      </c>
      <c r="C28" t="s">
        <v>416</v>
      </c>
      <c r="D28" t="s">
        <v>416</v>
      </c>
      <c r="E28" t="s">
        <v>310</v>
      </c>
      <c r="F28" s="4" t="s">
        <v>375</v>
      </c>
      <c r="G28" s="4">
        <v>49218.8</v>
      </c>
    </row>
    <row r="29" spans="1:7" x14ac:dyDescent="0.3">
      <c r="A29">
        <v>770</v>
      </c>
      <c r="B29" t="s">
        <v>432</v>
      </c>
      <c r="C29" t="s">
        <v>472</v>
      </c>
      <c r="D29" t="s">
        <v>487</v>
      </c>
      <c r="E29" t="s">
        <v>311</v>
      </c>
      <c r="F29" s="4" t="s">
        <v>376</v>
      </c>
      <c r="G29" s="4">
        <v>89749.53</v>
      </c>
    </row>
    <row r="30" spans="1:7" x14ac:dyDescent="0.3">
      <c r="A30">
        <v>771</v>
      </c>
      <c r="B30" t="s">
        <v>433</v>
      </c>
      <c r="C30" t="s">
        <v>473</v>
      </c>
      <c r="D30" t="s">
        <v>511</v>
      </c>
      <c r="E30" t="s">
        <v>312</v>
      </c>
      <c r="F30" s="4" t="s">
        <v>377</v>
      </c>
      <c r="G30" s="4">
        <v>13770</v>
      </c>
    </row>
    <row r="31" spans="1:7" x14ac:dyDescent="0.3">
      <c r="A31">
        <v>772</v>
      </c>
      <c r="B31" t="s">
        <v>416</v>
      </c>
      <c r="C31" t="s">
        <v>416</v>
      </c>
      <c r="D31" t="s">
        <v>416</v>
      </c>
      <c r="E31" t="s">
        <v>313</v>
      </c>
      <c r="F31" s="4" t="s">
        <v>378</v>
      </c>
      <c r="G31" s="4">
        <v>2649.99</v>
      </c>
    </row>
    <row r="32" spans="1:7" x14ac:dyDescent="0.3">
      <c r="A32">
        <v>773</v>
      </c>
      <c r="B32" t="s">
        <v>434</v>
      </c>
      <c r="C32" t="s">
        <v>474</v>
      </c>
      <c r="D32" t="s">
        <v>512</v>
      </c>
      <c r="E32" t="s">
        <v>314</v>
      </c>
      <c r="F32" s="4" t="s">
        <v>379</v>
      </c>
      <c r="G32" s="4">
        <v>125938.45</v>
      </c>
    </row>
    <row r="33" spans="1:7" x14ac:dyDescent="0.3">
      <c r="A33">
        <v>774</v>
      </c>
      <c r="B33" t="s">
        <v>416</v>
      </c>
      <c r="C33" t="s">
        <v>416</v>
      </c>
      <c r="D33" t="s">
        <v>416</v>
      </c>
      <c r="E33" t="s">
        <v>315</v>
      </c>
      <c r="F33" s="4" t="s">
        <v>380</v>
      </c>
      <c r="G33" s="4">
        <v>48980</v>
      </c>
    </row>
    <row r="34" spans="1:7" x14ac:dyDescent="0.3">
      <c r="A34">
        <v>775</v>
      </c>
      <c r="B34" t="s">
        <v>423</v>
      </c>
      <c r="C34" t="s">
        <v>464</v>
      </c>
      <c r="D34" t="s">
        <v>504</v>
      </c>
      <c r="E34" t="s">
        <v>299</v>
      </c>
      <c r="F34" s="4" t="s">
        <v>364</v>
      </c>
      <c r="G34" s="4">
        <v>35078.400000000001</v>
      </c>
    </row>
    <row r="35" spans="1:7" x14ac:dyDescent="0.3">
      <c r="A35">
        <v>777</v>
      </c>
      <c r="B35" t="s">
        <v>532</v>
      </c>
      <c r="C35" t="s">
        <v>534</v>
      </c>
      <c r="D35" t="s">
        <v>536</v>
      </c>
      <c r="E35" t="s">
        <v>316</v>
      </c>
      <c r="F35" s="4" t="s">
        <v>381</v>
      </c>
      <c r="G35" s="4">
        <v>68115.199999999997</v>
      </c>
    </row>
    <row r="36" spans="1:7" x14ac:dyDescent="0.3">
      <c r="A36">
        <v>779</v>
      </c>
      <c r="E36" t="s">
        <v>317</v>
      </c>
      <c r="F36" s="4" t="s">
        <v>382</v>
      </c>
      <c r="G36" s="4">
        <v>12620.19</v>
      </c>
    </row>
    <row r="37" spans="1:7" x14ac:dyDescent="0.3">
      <c r="A37">
        <v>780</v>
      </c>
      <c r="E37" t="s">
        <v>318</v>
      </c>
      <c r="F37" s="4" t="s">
        <v>383</v>
      </c>
      <c r="G37" s="4">
        <v>40598.28</v>
      </c>
    </row>
    <row r="38" spans="1:7" x14ac:dyDescent="0.3">
      <c r="A38">
        <v>781</v>
      </c>
      <c r="E38" t="s">
        <v>318</v>
      </c>
      <c r="F38" s="4" t="s">
        <v>383</v>
      </c>
      <c r="G38" s="4">
        <v>74523.55</v>
      </c>
    </row>
    <row r="39" spans="1:7" x14ac:dyDescent="0.3">
      <c r="A39">
        <v>782</v>
      </c>
      <c r="B39" t="s">
        <v>435</v>
      </c>
      <c r="C39" t="s">
        <v>475</v>
      </c>
      <c r="D39" t="s">
        <v>513</v>
      </c>
      <c r="E39" t="s">
        <v>319</v>
      </c>
      <c r="F39" s="4" t="s">
        <v>384</v>
      </c>
      <c r="G39" s="4">
        <v>13000.01</v>
      </c>
    </row>
    <row r="40" spans="1:7" x14ac:dyDescent="0.3">
      <c r="A40">
        <v>784</v>
      </c>
      <c r="B40" t="s">
        <v>436</v>
      </c>
      <c r="C40" t="s">
        <v>476</v>
      </c>
      <c r="D40" t="s">
        <v>514</v>
      </c>
      <c r="E40" t="s">
        <v>320</v>
      </c>
      <c r="F40" s="4" t="s">
        <v>385</v>
      </c>
      <c r="G40" s="4">
        <v>52542</v>
      </c>
    </row>
    <row r="41" spans="1:7" x14ac:dyDescent="0.3">
      <c r="A41">
        <v>785</v>
      </c>
      <c r="B41" t="s">
        <v>436</v>
      </c>
      <c r="C41" t="s">
        <v>476</v>
      </c>
      <c r="D41" t="s">
        <v>514</v>
      </c>
      <c r="E41" t="s">
        <v>320</v>
      </c>
      <c r="F41" s="4" t="s">
        <v>385</v>
      </c>
      <c r="G41" s="4">
        <v>46250.94</v>
      </c>
    </row>
    <row r="42" spans="1:7" x14ac:dyDescent="0.3">
      <c r="A42">
        <v>786</v>
      </c>
      <c r="B42" t="s">
        <v>436</v>
      </c>
      <c r="C42" t="s">
        <v>476</v>
      </c>
      <c r="D42" t="s">
        <v>514</v>
      </c>
      <c r="E42" t="s">
        <v>320</v>
      </c>
      <c r="F42" s="4" t="s">
        <v>385</v>
      </c>
      <c r="G42" s="4">
        <v>54482.3</v>
      </c>
    </row>
    <row r="43" spans="1:7" x14ac:dyDescent="0.3">
      <c r="A43">
        <v>835</v>
      </c>
      <c r="B43" t="s">
        <v>437</v>
      </c>
      <c r="C43" t="s">
        <v>477</v>
      </c>
      <c r="D43" t="s">
        <v>515</v>
      </c>
      <c r="E43" t="s">
        <v>321</v>
      </c>
      <c r="F43" s="4" t="s">
        <v>386</v>
      </c>
      <c r="G43" s="4">
        <v>4532.63</v>
      </c>
    </row>
    <row r="44" spans="1:7" x14ac:dyDescent="0.3">
      <c r="A44">
        <v>836</v>
      </c>
      <c r="B44" t="s">
        <v>437</v>
      </c>
      <c r="C44" t="s">
        <v>477</v>
      </c>
      <c r="D44" t="s">
        <v>515</v>
      </c>
      <c r="E44" t="s">
        <v>321</v>
      </c>
      <c r="F44" s="4" t="s">
        <v>386</v>
      </c>
      <c r="G44" s="4">
        <v>19506.349999999999</v>
      </c>
    </row>
    <row r="45" spans="1:7" x14ac:dyDescent="0.3">
      <c r="A45">
        <v>837</v>
      </c>
      <c r="B45" t="s">
        <v>437</v>
      </c>
      <c r="C45" t="s">
        <v>477</v>
      </c>
      <c r="D45" t="s">
        <v>515</v>
      </c>
      <c r="E45" t="s">
        <v>321</v>
      </c>
      <c r="F45" s="4" t="s">
        <v>386</v>
      </c>
      <c r="G45" s="4">
        <v>19506.349999999999</v>
      </c>
    </row>
    <row r="46" spans="1:7" x14ac:dyDescent="0.3">
      <c r="A46">
        <v>838</v>
      </c>
      <c r="B46" t="s">
        <v>438</v>
      </c>
      <c r="C46" t="s">
        <v>478</v>
      </c>
      <c r="D46" t="s">
        <v>516</v>
      </c>
      <c r="E46" t="s">
        <v>322</v>
      </c>
      <c r="F46" s="4" t="s">
        <v>387</v>
      </c>
      <c r="G46" s="4">
        <v>53689.440000000002</v>
      </c>
    </row>
    <row r="47" spans="1:7" x14ac:dyDescent="0.3">
      <c r="A47">
        <v>839</v>
      </c>
      <c r="B47" t="s">
        <v>438</v>
      </c>
      <c r="C47" t="s">
        <v>478</v>
      </c>
      <c r="D47" t="s">
        <v>516</v>
      </c>
      <c r="E47" t="s">
        <v>322</v>
      </c>
      <c r="F47" s="4" t="s">
        <v>387</v>
      </c>
      <c r="G47" s="4">
        <v>56697.9</v>
      </c>
    </row>
    <row r="48" spans="1:7" x14ac:dyDescent="0.3">
      <c r="A48">
        <v>840</v>
      </c>
      <c r="B48" t="s">
        <v>438</v>
      </c>
      <c r="C48" t="s">
        <v>478</v>
      </c>
      <c r="D48" t="s">
        <v>516</v>
      </c>
      <c r="E48" t="s">
        <v>322</v>
      </c>
      <c r="F48" s="4" t="s">
        <v>387</v>
      </c>
      <c r="G48" s="4">
        <v>30090.400000000001</v>
      </c>
    </row>
    <row r="49" spans="1:7" x14ac:dyDescent="0.3">
      <c r="A49">
        <v>841</v>
      </c>
      <c r="B49" t="s">
        <v>438</v>
      </c>
      <c r="C49" t="s">
        <v>478</v>
      </c>
      <c r="D49" t="s">
        <v>516</v>
      </c>
      <c r="E49" t="s">
        <v>322</v>
      </c>
      <c r="F49" s="4" t="s">
        <v>387</v>
      </c>
      <c r="G49" s="4">
        <v>40600</v>
      </c>
    </row>
    <row r="50" spans="1:7" x14ac:dyDescent="0.3">
      <c r="A50">
        <v>842</v>
      </c>
      <c r="B50" t="s">
        <v>438</v>
      </c>
      <c r="C50" t="s">
        <v>478</v>
      </c>
      <c r="D50" t="s">
        <v>516</v>
      </c>
      <c r="E50" t="s">
        <v>322</v>
      </c>
      <c r="F50" s="4" t="s">
        <v>387</v>
      </c>
      <c r="G50" s="4">
        <v>3897.6</v>
      </c>
    </row>
    <row r="51" spans="1:7" x14ac:dyDescent="0.3">
      <c r="A51">
        <v>843</v>
      </c>
      <c r="B51" t="s">
        <v>416</v>
      </c>
      <c r="C51" t="s">
        <v>416</v>
      </c>
      <c r="D51" t="s">
        <v>416</v>
      </c>
      <c r="E51" t="s">
        <v>313</v>
      </c>
      <c r="F51" s="4" t="s">
        <v>378</v>
      </c>
      <c r="G51" s="4">
        <v>4384.99</v>
      </c>
    </row>
    <row r="52" spans="1:7" x14ac:dyDescent="0.3">
      <c r="A52">
        <v>844</v>
      </c>
      <c r="B52" t="s">
        <v>437</v>
      </c>
      <c r="C52" t="s">
        <v>477</v>
      </c>
      <c r="D52" t="s">
        <v>515</v>
      </c>
      <c r="E52" t="s">
        <v>321</v>
      </c>
      <c r="F52" s="4" t="s">
        <v>386</v>
      </c>
      <c r="G52" s="4">
        <v>13999.27</v>
      </c>
    </row>
    <row r="53" spans="1:7" x14ac:dyDescent="0.3">
      <c r="A53">
        <v>845</v>
      </c>
      <c r="B53" t="s">
        <v>431</v>
      </c>
      <c r="C53" t="s">
        <v>471</v>
      </c>
      <c r="D53" t="s">
        <v>510</v>
      </c>
      <c r="E53" t="s">
        <v>308</v>
      </c>
      <c r="F53" s="4" t="s">
        <v>373</v>
      </c>
      <c r="G53" s="4">
        <v>2000</v>
      </c>
    </row>
    <row r="54" spans="1:7" x14ac:dyDescent="0.3">
      <c r="A54">
        <v>847</v>
      </c>
      <c r="B54" t="s">
        <v>439</v>
      </c>
      <c r="C54" t="s">
        <v>479</v>
      </c>
      <c r="D54" t="s">
        <v>517</v>
      </c>
      <c r="E54" t="s">
        <v>323</v>
      </c>
      <c r="F54" s="4" t="s">
        <v>388</v>
      </c>
      <c r="G54" s="4">
        <v>17992.009999999998</v>
      </c>
    </row>
    <row r="55" spans="1:7" x14ac:dyDescent="0.3">
      <c r="A55">
        <v>849</v>
      </c>
      <c r="B55" t="s">
        <v>439</v>
      </c>
      <c r="C55" t="s">
        <v>479</v>
      </c>
      <c r="D55" t="s">
        <v>517</v>
      </c>
      <c r="E55" t="s">
        <v>323</v>
      </c>
      <c r="F55" s="4" t="s">
        <v>388</v>
      </c>
      <c r="G55" s="4">
        <v>6380</v>
      </c>
    </row>
    <row r="56" spans="1:7" x14ac:dyDescent="0.3">
      <c r="A56">
        <v>850</v>
      </c>
      <c r="B56" t="s">
        <v>439</v>
      </c>
      <c r="C56" t="s">
        <v>479</v>
      </c>
      <c r="D56" t="s">
        <v>517</v>
      </c>
      <c r="E56" t="s">
        <v>323</v>
      </c>
      <c r="F56" s="4" t="s">
        <v>388</v>
      </c>
      <c r="G56" s="4">
        <v>5220</v>
      </c>
    </row>
    <row r="57" spans="1:7" x14ac:dyDescent="0.3">
      <c r="A57">
        <v>854</v>
      </c>
      <c r="B57" t="s">
        <v>440</v>
      </c>
      <c r="C57" t="s">
        <v>480</v>
      </c>
      <c r="D57" t="s">
        <v>502</v>
      </c>
      <c r="E57" t="s">
        <v>324</v>
      </c>
      <c r="F57" s="4" t="s">
        <v>389</v>
      </c>
      <c r="G57" s="4">
        <v>44314.16</v>
      </c>
    </row>
    <row r="58" spans="1:7" x14ac:dyDescent="0.3">
      <c r="A58">
        <v>855</v>
      </c>
      <c r="B58" t="s">
        <v>440</v>
      </c>
      <c r="C58" t="s">
        <v>480</v>
      </c>
      <c r="D58" t="s">
        <v>502</v>
      </c>
      <c r="E58" t="s">
        <v>324</v>
      </c>
      <c r="F58" s="4" t="s">
        <v>389</v>
      </c>
      <c r="G58" s="4">
        <v>20597.62</v>
      </c>
    </row>
    <row r="59" spans="1:7" x14ac:dyDescent="0.3">
      <c r="A59">
        <v>856</v>
      </c>
      <c r="B59" t="s">
        <v>440</v>
      </c>
      <c r="C59" t="s">
        <v>480</v>
      </c>
      <c r="D59" t="s">
        <v>502</v>
      </c>
      <c r="E59" t="s">
        <v>324</v>
      </c>
      <c r="F59" s="4" t="s">
        <v>389</v>
      </c>
      <c r="G59" s="4">
        <v>21029.08</v>
      </c>
    </row>
    <row r="60" spans="1:7" x14ac:dyDescent="0.3">
      <c r="A60">
        <v>857</v>
      </c>
      <c r="B60" t="s">
        <v>436</v>
      </c>
      <c r="C60" t="s">
        <v>476</v>
      </c>
      <c r="D60" t="s">
        <v>514</v>
      </c>
      <c r="E60" t="s">
        <v>320</v>
      </c>
      <c r="F60" s="4" t="s">
        <v>385</v>
      </c>
      <c r="G60" s="4">
        <v>15000.01</v>
      </c>
    </row>
    <row r="61" spans="1:7" x14ac:dyDescent="0.3">
      <c r="A61">
        <v>858</v>
      </c>
      <c r="B61" t="s">
        <v>441</v>
      </c>
      <c r="C61" t="s">
        <v>481</v>
      </c>
      <c r="D61" t="s">
        <v>518</v>
      </c>
      <c r="E61" t="s">
        <v>325</v>
      </c>
      <c r="F61" s="4" t="s">
        <v>390</v>
      </c>
      <c r="G61" s="4">
        <v>25200</v>
      </c>
    </row>
    <row r="62" spans="1:7" x14ac:dyDescent="0.3">
      <c r="A62">
        <v>859</v>
      </c>
      <c r="B62" t="s">
        <v>442</v>
      </c>
      <c r="C62" t="s">
        <v>482</v>
      </c>
      <c r="D62" t="s">
        <v>519</v>
      </c>
      <c r="E62" t="s">
        <v>326</v>
      </c>
      <c r="F62" s="4" t="s">
        <v>391</v>
      </c>
      <c r="G62" s="4">
        <v>7760.45</v>
      </c>
    </row>
    <row r="63" spans="1:7" x14ac:dyDescent="0.3">
      <c r="A63">
        <v>860</v>
      </c>
      <c r="B63" t="s">
        <v>442</v>
      </c>
      <c r="C63" t="s">
        <v>482</v>
      </c>
      <c r="D63" t="s">
        <v>519</v>
      </c>
      <c r="E63" t="s">
        <v>326</v>
      </c>
      <c r="F63" s="4" t="s">
        <v>391</v>
      </c>
      <c r="G63" s="4">
        <v>46104.2</v>
      </c>
    </row>
    <row r="64" spans="1:7" x14ac:dyDescent="0.3">
      <c r="A64">
        <v>861</v>
      </c>
      <c r="B64" t="s">
        <v>443</v>
      </c>
      <c r="C64" t="s">
        <v>483</v>
      </c>
      <c r="D64" t="s">
        <v>482</v>
      </c>
      <c r="E64" t="s">
        <v>327</v>
      </c>
      <c r="F64" s="4" t="s">
        <v>392</v>
      </c>
      <c r="G64" s="4">
        <v>50179.64</v>
      </c>
    </row>
    <row r="65" spans="1:7" x14ac:dyDescent="0.3">
      <c r="A65">
        <v>862</v>
      </c>
      <c r="B65" t="s">
        <v>442</v>
      </c>
      <c r="C65" t="s">
        <v>482</v>
      </c>
      <c r="D65" t="s">
        <v>519</v>
      </c>
      <c r="E65" t="s">
        <v>326</v>
      </c>
      <c r="F65" s="4" t="s">
        <v>391</v>
      </c>
      <c r="G65" s="4">
        <v>35134.42</v>
      </c>
    </row>
    <row r="66" spans="1:7" x14ac:dyDescent="0.3">
      <c r="A66">
        <v>863</v>
      </c>
      <c r="B66" t="s">
        <v>443</v>
      </c>
      <c r="C66" t="s">
        <v>483</v>
      </c>
      <c r="D66" t="s">
        <v>482</v>
      </c>
      <c r="E66" t="s">
        <v>327</v>
      </c>
      <c r="F66" s="4" t="s">
        <v>392</v>
      </c>
      <c r="G66" s="4">
        <v>28840.15</v>
      </c>
    </row>
    <row r="67" spans="1:7" x14ac:dyDescent="0.3">
      <c r="A67">
        <v>864</v>
      </c>
      <c r="B67" t="s">
        <v>444</v>
      </c>
      <c r="C67" t="s">
        <v>472</v>
      </c>
      <c r="D67" t="s">
        <v>520</v>
      </c>
      <c r="E67" t="s">
        <v>328</v>
      </c>
      <c r="F67" s="4" t="s">
        <v>393</v>
      </c>
      <c r="G67" s="4">
        <v>28900</v>
      </c>
    </row>
    <row r="68" spans="1:7" x14ac:dyDescent="0.3">
      <c r="A68">
        <v>865</v>
      </c>
      <c r="B68" t="s">
        <v>444</v>
      </c>
      <c r="C68" t="s">
        <v>472</v>
      </c>
      <c r="D68" t="s">
        <v>520</v>
      </c>
      <c r="E68" t="s">
        <v>328</v>
      </c>
      <c r="F68" s="4" t="s">
        <v>393</v>
      </c>
      <c r="G68" s="4">
        <v>20300</v>
      </c>
    </row>
    <row r="69" spans="1:7" x14ac:dyDescent="0.3">
      <c r="A69">
        <v>866</v>
      </c>
      <c r="B69" t="s">
        <v>437</v>
      </c>
      <c r="C69" t="s">
        <v>477</v>
      </c>
      <c r="D69" t="s">
        <v>515</v>
      </c>
      <c r="E69" t="s">
        <v>321</v>
      </c>
      <c r="F69" s="4" t="s">
        <v>386</v>
      </c>
      <c r="G69" s="4">
        <v>69200.23</v>
      </c>
    </row>
    <row r="70" spans="1:7" x14ac:dyDescent="0.3">
      <c r="A70">
        <v>867</v>
      </c>
      <c r="B70" t="s">
        <v>445</v>
      </c>
      <c r="C70" t="s">
        <v>484</v>
      </c>
      <c r="D70" t="s">
        <v>521</v>
      </c>
      <c r="E70" t="s">
        <v>329</v>
      </c>
      <c r="F70" s="4" t="s">
        <v>394</v>
      </c>
      <c r="G70" s="4">
        <v>8032.5</v>
      </c>
    </row>
    <row r="71" spans="1:7" x14ac:dyDescent="0.3">
      <c r="A71">
        <v>868</v>
      </c>
      <c r="B71" t="s">
        <v>440</v>
      </c>
      <c r="C71" t="s">
        <v>480</v>
      </c>
      <c r="D71" t="s">
        <v>502</v>
      </c>
      <c r="E71" t="s">
        <v>324</v>
      </c>
      <c r="F71" s="4" t="s">
        <v>389</v>
      </c>
      <c r="G71" s="4">
        <v>6119.16</v>
      </c>
    </row>
    <row r="72" spans="1:7" x14ac:dyDescent="0.3">
      <c r="A72">
        <v>869</v>
      </c>
      <c r="B72" t="s">
        <v>445</v>
      </c>
      <c r="C72" t="s">
        <v>484</v>
      </c>
      <c r="D72" t="s">
        <v>521</v>
      </c>
      <c r="E72" t="s">
        <v>329</v>
      </c>
      <c r="F72" s="4" t="s">
        <v>394</v>
      </c>
      <c r="G72" s="4">
        <v>22950</v>
      </c>
    </row>
    <row r="73" spans="1:7" x14ac:dyDescent="0.3">
      <c r="A73">
        <v>870</v>
      </c>
      <c r="B73" t="s">
        <v>445</v>
      </c>
      <c r="C73" t="s">
        <v>484</v>
      </c>
      <c r="D73" t="s">
        <v>521</v>
      </c>
      <c r="E73" t="s">
        <v>329</v>
      </c>
      <c r="F73" s="4" t="s">
        <v>394</v>
      </c>
      <c r="G73" s="4">
        <v>10327.5</v>
      </c>
    </row>
    <row r="74" spans="1:7" x14ac:dyDescent="0.3">
      <c r="A74">
        <v>871</v>
      </c>
      <c r="B74" t="s">
        <v>441</v>
      </c>
      <c r="C74" t="s">
        <v>481</v>
      </c>
      <c r="D74" t="s">
        <v>518</v>
      </c>
      <c r="E74" t="s">
        <v>325</v>
      </c>
      <c r="F74" s="4" t="s">
        <v>390</v>
      </c>
      <c r="G74" s="4">
        <v>109726.26</v>
      </c>
    </row>
    <row r="75" spans="1:7" x14ac:dyDescent="0.3">
      <c r="A75">
        <v>872</v>
      </c>
      <c r="B75" t="s">
        <v>441</v>
      </c>
      <c r="C75" t="s">
        <v>481</v>
      </c>
      <c r="D75" t="s">
        <v>518</v>
      </c>
      <c r="E75" t="s">
        <v>325</v>
      </c>
      <c r="F75" s="4" t="s">
        <v>390</v>
      </c>
      <c r="G75" s="4">
        <v>51115.4</v>
      </c>
    </row>
    <row r="76" spans="1:7" x14ac:dyDescent="0.3">
      <c r="A76">
        <v>873</v>
      </c>
      <c r="B76" t="s">
        <v>533</v>
      </c>
      <c r="C76" t="s">
        <v>535</v>
      </c>
      <c r="D76" t="s">
        <v>537</v>
      </c>
      <c r="E76" t="s">
        <v>330</v>
      </c>
      <c r="F76" s="4" t="s">
        <v>395</v>
      </c>
      <c r="G76" s="4">
        <v>87000</v>
      </c>
    </row>
    <row r="77" spans="1:7" x14ac:dyDescent="0.3">
      <c r="A77">
        <v>874</v>
      </c>
      <c r="B77" t="s">
        <v>533</v>
      </c>
      <c r="C77" t="s">
        <v>535</v>
      </c>
      <c r="D77" t="s">
        <v>537</v>
      </c>
      <c r="E77" t="s">
        <v>330</v>
      </c>
      <c r="F77" s="4" t="s">
        <v>395</v>
      </c>
      <c r="G77" s="4">
        <v>16240</v>
      </c>
    </row>
    <row r="78" spans="1:7" x14ac:dyDescent="0.3">
      <c r="A78">
        <v>875</v>
      </c>
      <c r="B78" t="s">
        <v>436</v>
      </c>
      <c r="C78" t="s">
        <v>476</v>
      </c>
      <c r="D78" t="s">
        <v>514</v>
      </c>
      <c r="E78" t="s">
        <v>320</v>
      </c>
      <c r="F78" s="4" t="s">
        <v>385</v>
      </c>
      <c r="G78" s="4">
        <v>67000.02</v>
      </c>
    </row>
    <row r="79" spans="1:7" x14ac:dyDescent="0.3">
      <c r="A79">
        <v>876</v>
      </c>
      <c r="B79" t="s">
        <v>446</v>
      </c>
      <c r="C79" t="s">
        <v>485</v>
      </c>
      <c r="D79" t="s">
        <v>522</v>
      </c>
      <c r="E79" t="s">
        <v>331</v>
      </c>
      <c r="F79" s="4" t="s">
        <v>396</v>
      </c>
      <c r="G79" s="4">
        <v>13403.95</v>
      </c>
    </row>
    <row r="80" spans="1:7" x14ac:dyDescent="0.3">
      <c r="A80">
        <v>877</v>
      </c>
      <c r="B80" t="s">
        <v>446</v>
      </c>
      <c r="C80" t="s">
        <v>485</v>
      </c>
      <c r="D80" t="s">
        <v>522</v>
      </c>
      <c r="E80" t="s">
        <v>331</v>
      </c>
      <c r="F80" s="4" t="s">
        <v>396</v>
      </c>
      <c r="G80" s="4">
        <v>22950</v>
      </c>
    </row>
    <row r="81" spans="1:7" x14ac:dyDescent="0.3">
      <c r="A81">
        <v>878</v>
      </c>
      <c r="B81" t="s">
        <v>447</v>
      </c>
      <c r="C81" t="s">
        <v>486</v>
      </c>
      <c r="D81" t="s">
        <v>523</v>
      </c>
      <c r="E81" t="s">
        <v>332</v>
      </c>
      <c r="F81" s="4" t="s">
        <v>397</v>
      </c>
      <c r="G81" s="4">
        <v>34800</v>
      </c>
    </row>
    <row r="82" spans="1:7" x14ac:dyDescent="0.3">
      <c r="A82">
        <v>879</v>
      </c>
      <c r="B82" t="s">
        <v>448</v>
      </c>
      <c r="C82" t="s">
        <v>487</v>
      </c>
      <c r="D82" t="s">
        <v>492</v>
      </c>
      <c r="E82" t="s">
        <v>333</v>
      </c>
      <c r="F82" s="4" t="s">
        <v>398</v>
      </c>
      <c r="G82" s="4">
        <v>37468</v>
      </c>
    </row>
    <row r="83" spans="1:7" x14ac:dyDescent="0.3">
      <c r="A83">
        <v>880</v>
      </c>
      <c r="B83" t="s">
        <v>416</v>
      </c>
      <c r="C83" t="s">
        <v>416</v>
      </c>
      <c r="D83" t="s">
        <v>416</v>
      </c>
      <c r="E83" t="s">
        <v>288</v>
      </c>
      <c r="F83" s="4" t="s">
        <v>353</v>
      </c>
      <c r="G83" s="4">
        <v>36768.42</v>
      </c>
    </row>
    <row r="84" spans="1:7" x14ac:dyDescent="0.3">
      <c r="A84">
        <v>881</v>
      </c>
      <c r="B84" t="s">
        <v>416</v>
      </c>
      <c r="C84" t="s">
        <v>416</v>
      </c>
      <c r="D84" t="s">
        <v>416</v>
      </c>
      <c r="E84" t="s">
        <v>315</v>
      </c>
      <c r="F84" s="4" t="s">
        <v>380</v>
      </c>
      <c r="G84" s="4">
        <v>48980</v>
      </c>
    </row>
    <row r="85" spans="1:7" x14ac:dyDescent="0.3">
      <c r="A85">
        <v>882</v>
      </c>
      <c r="B85" t="s">
        <v>416</v>
      </c>
      <c r="C85" t="s">
        <v>416</v>
      </c>
      <c r="D85" t="s">
        <v>416</v>
      </c>
      <c r="E85" t="s">
        <v>289</v>
      </c>
      <c r="F85" s="4" t="s">
        <v>354</v>
      </c>
      <c r="G85" s="4">
        <v>28000</v>
      </c>
    </row>
    <row r="86" spans="1:7" x14ac:dyDescent="0.3">
      <c r="A86">
        <v>883</v>
      </c>
      <c r="B86" t="s">
        <v>419</v>
      </c>
      <c r="C86" t="s">
        <v>461</v>
      </c>
      <c r="D86" t="s">
        <v>501</v>
      </c>
      <c r="E86" t="s">
        <v>293</v>
      </c>
      <c r="F86" s="4" t="s">
        <v>358</v>
      </c>
      <c r="G86" s="4">
        <v>22615.01</v>
      </c>
    </row>
    <row r="87" spans="1:7" x14ac:dyDescent="0.3">
      <c r="A87">
        <v>884</v>
      </c>
      <c r="B87" t="s">
        <v>438</v>
      </c>
      <c r="C87" t="s">
        <v>478</v>
      </c>
      <c r="D87" t="s">
        <v>516</v>
      </c>
      <c r="E87" t="s">
        <v>322</v>
      </c>
      <c r="F87" s="4" t="s">
        <v>387</v>
      </c>
      <c r="G87" s="4">
        <v>206999.97</v>
      </c>
    </row>
    <row r="88" spans="1:7" x14ac:dyDescent="0.3">
      <c r="A88">
        <v>885</v>
      </c>
      <c r="B88" t="s">
        <v>416</v>
      </c>
      <c r="C88" t="s">
        <v>416</v>
      </c>
      <c r="D88" t="s">
        <v>416</v>
      </c>
      <c r="E88" t="s">
        <v>334</v>
      </c>
      <c r="F88" s="4" t="s">
        <v>399</v>
      </c>
      <c r="G88" s="4">
        <v>26160</v>
      </c>
    </row>
    <row r="89" spans="1:7" x14ac:dyDescent="0.3">
      <c r="A89">
        <v>886</v>
      </c>
      <c r="E89" t="s">
        <v>290</v>
      </c>
      <c r="F89" s="4" t="s">
        <v>355</v>
      </c>
      <c r="G89" s="4">
        <v>136157</v>
      </c>
    </row>
    <row r="90" spans="1:7" x14ac:dyDescent="0.3">
      <c r="A90">
        <v>887</v>
      </c>
      <c r="B90" t="s">
        <v>416</v>
      </c>
      <c r="C90" t="s">
        <v>416</v>
      </c>
      <c r="D90" t="s">
        <v>416</v>
      </c>
      <c r="E90" t="s">
        <v>298</v>
      </c>
      <c r="F90" s="4" t="s">
        <v>363</v>
      </c>
      <c r="G90" s="4">
        <v>63060.95</v>
      </c>
    </row>
    <row r="91" spans="1:7" x14ac:dyDescent="0.3">
      <c r="A91">
        <v>888</v>
      </c>
      <c r="B91" t="s">
        <v>418</v>
      </c>
      <c r="C91" t="s">
        <v>460</v>
      </c>
      <c r="D91" t="s">
        <v>476</v>
      </c>
      <c r="E91" t="s">
        <v>292</v>
      </c>
      <c r="F91" s="4" t="s">
        <v>357</v>
      </c>
      <c r="G91" s="4">
        <v>18782.62</v>
      </c>
    </row>
    <row r="92" spans="1:7" x14ac:dyDescent="0.3">
      <c r="A92">
        <v>891</v>
      </c>
      <c r="E92" t="s">
        <v>317</v>
      </c>
      <c r="F92" s="4" t="s">
        <v>382</v>
      </c>
      <c r="G92" s="4">
        <v>8512.17</v>
      </c>
    </row>
    <row r="93" spans="1:7" x14ac:dyDescent="0.3">
      <c r="A93">
        <v>892</v>
      </c>
      <c r="B93" t="s">
        <v>416</v>
      </c>
      <c r="C93" t="s">
        <v>416</v>
      </c>
      <c r="D93" t="s">
        <v>416</v>
      </c>
      <c r="E93" t="s">
        <v>335</v>
      </c>
      <c r="F93" s="4" t="s">
        <v>400</v>
      </c>
      <c r="G93" s="4">
        <v>108112</v>
      </c>
    </row>
    <row r="94" spans="1:7" x14ac:dyDescent="0.3">
      <c r="A94">
        <v>893</v>
      </c>
      <c r="B94" t="s">
        <v>417</v>
      </c>
      <c r="C94" t="s">
        <v>459</v>
      </c>
      <c r="D94" t="s">
        <v>500</v>
      </c>
      <c r="E94" t="s">
        <v>291</v>
      </c>
      <c r="F94" s="4" t="s">
        <v>356</v>
      </c>
      <c r="G94" s="4">
        <v>20000.080000000002</v>
      </c>
    </row>
    <row r="95" spans="1:7" x14ac:dyDescent="0.3">
      <c r="A95">
        <v>894</v>
      </c>
      <c r="B95" t="s">
        <v>429</v>
      </c>
      <c r="C95" t="s">
        <v>467</v>
      </c>
      <c r="D95" t="s">
        <v>462</v>
      </c>
      <c r="E95" t="s">
        <v>305</v>
      </c>
      <c r="F95" s="4" t="s">
        <v>370</v>
      </c>
      <c r="G95" s="4">
        <v>11620.26</v>
      </c>
    </row>
    <row r="96" spans="1:7" x14ac:dyDescent="0.3">
      <c r="A96">
        <v>895</v>
      </c>
      <c r="B96" t="s">
        <v>425</v>
      </c>
      <c r="C96" t="s">
        <v>466</v>
      </c>
      <c r="D96" t="s">
        <v>465</v>
      </c>
      <c r="E96" t="s">
        <v>301</v>
      </c>
      <c r="F96" s="4" t="s">
        <v>366</v>
      </c>
      <c r="G96" s="4">
        <v>22337.38</v>
      </c>
    </row>
    <row r="97" spans="1:7" x14ac:dyDescent="0.3">
      <c r="A97">
        <v>896</v>
      </c>
      <c r="B97" t="s">
        <v>416</v>
      </c>
      <c r="C97" t="s">
        <v>416</v>
      </c>
      <c r="D97" t="s">
        <v>416</v>
      </c>
      <c r="E97" t="s">
        <v>336</v>
      </c>
      <c r="F97" s="4" t="s">
        <v>401</v>
      </c>
      <c r="G97" s="4">
        <v>20654.89</v>
      </c>
    </row>
    <row r="98" spans="1:7" x14ac:dyDescent="0.3">
      <c r="A98">
        <v>897</v>
      </c>
      <c r="B98" t="s">
        <v>426</v>
      </c>
      <c r="C98" t="s">
        <v>467</v>
      </c>
      <c r="D98" t="s">
        <v>506</v>
      </c>
      <c r="E98" t="s">
        <v>302</v>
      </c>
      <c r="F98" s="4" t="s">
        <v>367</v>
      </c>
      <c r="G98" s="4">
        <v>22337.38</v>
      </c>
    </row>
    <row r="99" spans="1:7" x14ac:dyDescent="0.3">
      <c r="A99">
        <v>898</v>
      </c>
      <c r="B99" t="s">
        <v>449</v>
      </c>
      <c r="C99" t="s">
        <v>488</v>
      </c>
      <c r="D99" t="s">
        <v>524</v>
      </c>
      <c r="E99" t="s">
        <v>337</v>
      </c>
      <c r="F99" s="4" t="s">
        <v>402</v>
      </c>
      <c r="G99" s="4">
        <v>11836.46</v>
      </c>
    </row>
    <row r="100" spans="1:7" x14ac:dyDescent="0.3">
      <c r="A100">
        <v>899</v>
      </c>
      <c r="B100" t="s">
        <v>438</v>
      </c>
      <c r="C100" t="s">
        <v>489</v>
      </c>
      <c r="D100" t="s">
        <v>525</v>
      </c>
      <c r="E100" t="s">
        <v>338</v>
      </c>
      <c r="F100" s="4" t="s">
        <v>403</v>
      </c>
      <c r="G100" s="4">
        <v>19725.8</v>
      </c>
    </row>
    <row r="101" spans="1:7" x14ac:dyDescent="0.3">
      <c r="A101">
        <v>900</v>
      </c>
      <c r="B101" t="s">
        <v>533</v>
      </c>
      <c r="C101" t="s">
        <v>535</v>
      </c>
      <c r="D101" t="s">
        <v>537</v>
      </c>
      <c r="E101" t="s">
        <v>330</v>
      </c>
      <c r="F101" s="4" t="s">
        <v>395</v>
      </c>
      <c r="G101" s="4">
        <v>25200</v>
      </c>
    </row>
    <row r="102" spans="1:7" x14ac:dyDescent="0.3">
      <c r="A102">
        <v>902</v>
      </c>
      <c r="B102" t="s">
        <v>427</v>
      </c>
      <c r="C102" t="s">
        <v>468</v>
      </c>
      <c r="D102" t="s">
        <v>507</v>
      </c>
      <c r="E102" t="s">
        <v>303</v>
      </c>
      <c r="F102" s="4" t="s">
        <v>368</v>
      </c>
      <c r="G102" s="4">
        <v>18200</v>
      </c>
    </row>
    <row r="103" spans="1:7" x14ac:dyDescent="0.3">
      <c r="A103">
        <v>903</v>
      </c>
      <c r="B103" t="s">
        <v>416</v>
      </c>
      <c r="C103" t="s">
        <v>416</v>
      </c>
      <c r="D103" t="s">
        <v>416</v>
      </c>
      <c r="E103" t="s">
        <v>339</v>
      </c>
      <c r="F103" s="4" t="s">
        <v>404</v>
      </c>
      <c r="G103" s="4">
        <v>82500</v>
      </c>
    </row>
    <row r="104" spans="1:7" x14ac:dyDescent="0.3">
      <c r="A104">
        <v>904</v>
      </c>
      <c r="B104" t="s">
        <v>431</v>
      </c>
      <c r="C104" t="s">
        <v>471</v>
      </c>
      <c r="D104" t="s">
        <v>510</v>
      </c>
      <c r="E104" t="s">
        <v>308</v>
      </c>
      <c r="F104" s="4" t="s">
        <v>373</v>
      </c>
      <c r="G104" s="4">
        <v>3000</v>
      </c>
    </row>
    <row r="105" spans="1:7" x14ac:dyDescent="0.3">
      <c r="A105">
        <v>905</v>
      </c>
      <c r="B105" t="s">
        <v>431</v>
      </c>
      <c r="C105" t="s">
        <v>471</v>
      </c>
      <c r="D105" t="s">
        <v>510</v>
      </c>
      <c r="E105" t="s">
        <v>308</v>
      </c>
      <c r="F105" s="4" t="s">
        <v>373</v>
      </c>
      <c r="G105" s="4">
        <v>2000</v>
      </c>
    </row>
    <row r="106" spans="1:7" x14ac:dyDescent="0.3">
      <c r="A106">
        <v>906</v>
      </c>
      <c r="B106" t="s">
        <v>450</v>
      </c>
      <c r="C106" t="s">
        <v>490</v>
      </c>
      <c r="D106" t="s">
        <v>477</v>
      </c>
      <c r="E106" t="s">
        <v>340</v>
      </c>
      <c r="F106" s="4" t="s">
        <v>405</v>
      </c>
      <c r="G106" s="4">
        <v>11544.32</v>
      </c>
    </row>
    <row r="107" spans="1:7" x14ac:dyDescent="0.3">
      <c r="A107">
        <v>907</v>
      </c>
      <c r="B107" t="s">
        <v>450</v>
      </c>
      <c r="C107" t="s">
        <v>490</v>
      </c>
      <c r="D107" t="s">
        <v>477</v>
      </c>
      <c r="E107" t="s">
        <v>340</v>
      </c>
      <c r="F107" s="4" t="s">
        <v>405</v>
      </c>
      <c r="G107" s="4">
        <v>28420</v>
      </c>
    </row>
    <row r="108" spans="1:7" x14ac:dyDescent="0.3">
      <c r="A108">
        <v>927</v>
      </c>
      <c r="B108" t="s">
        <v>424</v>
      </c>
      <c r="C108" t="s">
        <v>465</v>
      </c>
      <c r="D108" t="s">
        <v>505</v>
      </c>
      <c r="E108" t="s">
        <v>300</v>
      </c>
      <c r="F108" s="4" t="s">
        <v>365</v>
      </c>
      <c r="G108" s="4">
        <v>17430.38</v>
      </c>
    </row>
    <row r="109" spans="1:7" x14ac:dyDescent="0.3">
      <c r="A109">
        <v>929</v>
      </c>
      <c r="B109" t="s">
        <v>416</v>
      </c>
      <c r="C109" t="s">
        <v>416</v>
      </c>
      <c r="D109" t="s">
        <v>416</v>
      </c>
      <c r="E109" t="s">
        <v>341</v>
      </c>
      <c r="F109" s="4" t="s">
        <v>406</v>
      </c>
      <c r="G109" s="4">
        <v>22620</v>
      </c>
    </row>
    <row r="110" spans="1:7" x14ac:dyDescent="0.3">
      <c r="A110">
        <v>930</v>
      </c>
      <c r="B110" t="s">
        <v>416</v>
      </c>
      <c r="C110" t="s">
        <v>416</v>
      </c>
      <c r="D110" t="s">
        <v>416</v>
      </c>
      <c r="E110" t="s">
        <v>341</v>
      </c>
      <c r="F110" s="4" t="s">
        <v>406</v>
      </c>
      <c r="G110" s="4">
        <v>279420.79999999999</v>
      </c>
    </row>
    <row r="111" spans="1:7" x14ac:dyDescent="0.3">
      <c r="A111">
        <v>983</v>
      </c>
      <c r="B111" t="s">
        <v>432</v>
      </c>
      <c r="C111" t="s">
        <v>472</v>
      </c>
      <c r="D111" t="s">
        <v>487</v>
      </c>
      <c r="E111" t="s">
        <v>311</v>
      </c>
      <c r="F111" s="4" t="s">
        <v>376</v>
      </c>
      <c r="G111" s="4">
        <v>6429.96</v>
      </c>
    </row>
    <row r="112" spans="1:7" x14ac:dyDescent="0.3">
      <c r="A112">
        <v>984</v>
      </c>
      <c r="E112" t="s">
        <v>318</v>
      </c>
      <c r="F112" s="4" t="s">
        <v>383</v>
      </c>
      <c r="G112" s="4">
        <v>74523.55</v>
      </c>
    </row>
    <row r="113" spans="1:7" x14ac:dyDescent="0.3">
      <c r="A113">
        <v>985</v>
      </c>
      <c r="E113" t="s">
        <v>318</v>
      </c>
      <c r="F113" s="4" t="s">
        <v>383</v>
      </c>
      <c r="G113" s="4">
        <v>38764.89</v>
      </c>
    </row>
    <row r="114" spans="1:7" x14ac:dyDescent="0.3">
      <c r="A114">
        <v>986</v>
      </c>
      <c r="B114" t="s">
        <v>532</v>
      </c>
      <c r="C114" t="s">
        <v>534</v>
      </c>
      <c r="D114" t="s">
        <v>536</v>
      </c>
      <c r="E114" t="s">
        <v>316</v>
      </c>
      <c r="F114" s="4" t="s">
        <v>381</v>
      </c>
      <c r="G114" s="4">
        <v>52606</v>
      </c>
    </row>
    <row r="115" spans="1:7" x14ac:dyDescent="0.3">
      <c r="A115">
        <v>987</v>
      </c>
      <c r="B115" t="s">
        <v>422</v>
      </c>
      <c r="C115" t="s">
        <v>463</v>
      </c>
      <c r="D115" t="s">
        <v>503</v>
      </c>
      <c r="E115" t="s">
        <v>296</v>
      </c>
      <c r="F115" s="4" t="s">
        <v>361</v>
      </c>
      <c r="G115" s="4">
        <v>34860.93</v>
      </c>
    </row>
    <row r="116" spans="1:7" x14ac:dyDescent="0.3">
      <c r="A116">
        <v>988</v>
      </c>
      <c r="B116" t="s">
        <v>416</v>
      </c>
      <c r="C116" t="s">
        <v>416</v>
      </c>
      <c r="D116" t="s">
        <v>416</v>
      </c>
      <c r="E116" t="s">
        <v>306</v>
      </c>
      <c r="F116" s="4" t="s">
        <v>371</v>
      </c>
      <c r="G116" s="4">
        <v>33147.81</v>
      </c>
    </row>
    <row r="117" spans="1:7" x14ac:dyDescent="0.3">
      <c r="A117">
        <v>990</v>
      </c>
      <c r="B117" t="s">
        <v>416</v>
      </c>
      <c r="C117" t="s">
        <v>416</v>
      </c>
      <c r="D117" t="s">
        <v>416</v>
      </c>
      <c r="E117" t="s">
        <v>339</v>
      </c>
      <c r="F117" s="4" t="s">
        <v>404</v>
      </c>
      <c r="G117" s="4">
        <v>19400</v>
      </c>
    </row>
    <row r="118" spans="1:7" x14ac:dyDescent="0.3">
      <c r="A118">
        <v>991</v>
      </c>
      <c r="B118" t="s">
        <v>533</v>
      </c>
      <c r="C118" t="s">
        <v>535</v>
      </c>
      <c r="D118" t="s">
        <v>537</v>
      </c>
      <c r="E118" t="s">
        <v>330</v>
      </c>
      <c r="F118" s="4" t="s">
        <v>395</v>
      </c>
      <c r="G118" s="4">
        <v>25200</v>
      </c>
    </row>
    <row r="119" spans="1:7" x14ac:dyDescent="0.3">
      <c r="A119">
        <v>992</v>
      </c>
      <c r="B119" t="s">
        <v>431</v>
      </c>
      <c r="C119" t="s">
        <v>471</v>
      </c>
      <c r="D119" t="s">
        <v>510</v>
      </c>
      <c r="E119" t="s">
        <v>308</v>
      </c>
      <c r="F119" s="4" t="s">
        <v>373</v>
      </c>
      <c r="G119" s="4">
        <v>2000</v>
      </c>
    </row>
    <row r="120" spans="1:7" x14ac:dyDescent="0.3">
      <c r="A120">
        <v>993</v>
      </c>
      <c r="B120" t="s">
        <v>433</v>
      </c>
      <c r="C120" t="s">
        <v>473</v>
      </c>
      <c r="D120" t="s">
        <v>511</v>
      </c>
      <c r="E120" t="s">
        <v>312</v>
      </c>
      <c r="F120" s="4" t="s">
        <v>377</v>
      </c>
      <c r="G120" s="4">
        <v>13770</v>
      </c>
    </row>
    <row r="121" spans="1:7" x14ac:dyDescent="0.3">
      <c r="A121">
        <v>994</v>
      </c>
      <c r="B121" t="s">
        <v>438</v>
      </c>
      <c r="C121" t="s">
        <v>478</v>
      </c>
      <c r="D121" t="s">
        <v>516</v>
      </c>
      <c r="E121" t="s">
        <v>322</v>
      </c>
      <c r="F121" s="4" t="s">
        <v>387</v>
      </c>
      <c r="G121" s="4">
        <v>52200</v>
      </c>
    </row>
    <row r="122" spans="1:7" x14ac:dyDescent="0.3">
      <c r="A122">
        <v>995</v>
      </c>
      <c r="B122" t="s">
        <v>438</v>
      </c>
      <c r="C122" t="s">
        <v>478</v>
      </c>
      <c r="D122" t="s">
        <v>516</v>
      </c>
      <c r="E122" t="s">
        <v>322</v>
      </c>
      <c r="F122" s="4" t="s">
        <v>387</v>
      </c>
      <c r="G122" s="4">
        <v>46400</v>
      </c>
    </row>
    <row r="123" spans="1:7" x14ac:dyDescent="0.3">
      <c r="A123">
        <v>996</v>
      </c>
      <c r="B123" t="s">
        <v>428</v>
      </c>
      <c r="C123" t="s">
        <v>469</v>
      </c>
      <c r="D123" t="s">
        <v>508</v>
      </c>
      <c r="E123" t="s">
        <v>304</v>
      </c>
      <c r="F123" s="4" t="s">
        <v>369</v>
      </c>
      <c r="G123" s="4">
        <v>13000.03</v>
      </c>
    </row>
    <row r="124" spans="1:7" x14ac:dyDescent="0.3">
      <c r="A124">
        <v>997</v>
      </c>
      <c r="B124" t="s">
        <v>416</v>
      </c>
      <c r="C124" t="s">
        <v>416</v>
      </c>
      <c r="D124" t="s">
        <v>416</v>
      </c>
      <c r="E124" t="s">
        <v>339</v>
      </c>
      <c r="F124" s="4" t="s">
        <v>404</v>
      </c>
      <c r="G124" s="4">
        <v>101350</v>
      </c>
    </row>
    <row r="125" spans="1:7" x14ac:dyDescent="0.3">
      <c r="A125">
        <v>998</v>
      </c>
      <c r="B125" t="s">
        <v>435</v>
      </c>
      <c r="C125" t="s">
        <v>475</v>
      </c>
      <c r="D125" t="s">
        <v>513</v>
      </c>
      <c r="E125" t="s">
        <v>319</v>
      </c>
      <c r="F125" s="4" t="s">
        <v>384</v>
      </c>
      <c r="G125" s="4">
        <v>13000.01</v>
      </c>
    </row>
    <row r="126" spans="1:7" x14ac:dyDescent="0.3">
      <c r="A126">
        <v>999</v>
      </c>
      <c r="B126" t="s">
        <v>451</v>
      </c>
      <c r="C126" t="s">
        <v>491</v>
      </c>
      <c r="D126" t="s">
        <v>526</v>
      </c>
      <c r="E126" t="s">
        <v>342</v>
      </c>
      <c r="F126" s="4" t="s">
        <v>407</v>
      </c>
      <c r="G126" s="4">
        <v>55700</v>
      </c>
    </row>
    <row r="127" spans="1:7" x14ac:dyDescent="0.3">
      <c r="A127">
        <v>1000</v>
      </c>
      <c r="B127" t="s">
        <v>444</v>
      </c>
      <c r="C127" t="s">
        <v>472</v>
      </c>
      <c r="D127" t="s">
        <v>520</v>
      </c>
      <c r="E127" t="s">
        <v>328</v>
      </c>
      <c r="F127" s="4" t="s">
        <v>393</v>
      </c>
      <c r="G127" s="4">
        <v>34500</v>
      </c>
    </row>
    <row r="128" spans="1:7" x14ac:dyDescent="0.3">
      <c r="A128">
        <v>1001</v>
      </c>
      <c r="B128" t="s">
        <v>533</v>
      </c>
      <c r="C128" t="s">
        <v>535</v>
      </c>
      <c r="D128" t="s">
        <v>537</v>
      </c>
      <c r="E128" t="s">
        <v>330</v>
      </c>
      <c r="F128" s="4" t="s">
        <v>395</v>
      </c>
      <c r="G128" s="4">
        <v>109660.14</v>
      </c>
    </row>
    <row r="129" spans="1:7" x14ac:dyDescent="0.3">
      <c r="A129">
        <v>1002</v>
      </c>
      <c r="B129" t="s">
        <v>436</v>
      </c>
      <c r="C129" t="s">
        <v>476</v>
      </c>
      <c r="D129" t="s">
        <v>514</v>
      </c>
      <c r="E129" t="s">
        <v>320</v>
      </c>
      <c r="F129" s="4" t="s">
        <v>385</v>
      </c>
      <c r="G129" s="4">
        <v>52628</v>
      </c>
    </row>
    <row r="130" spans="1:7" x14ac:dyDescent="0.3">
      <c r="A130">
        <v>1003</v>
      </c>
      <c r="B130" t="s">
        <v>442</v>
      </c>
      <c r="C130" t="s">
        <v>482</v>
      </c>
      <c r="D130" t="s">
        <v>519</v>
      </c>
      <c r="E130" t="s">
        <v>326</v>
      </c>
      <c r="F130" s="4" t="s">
        <v>391</v>
      </c>
      <c r="G130" s="4">
        <v>17000</v>
      </c>
    </row>
    <row r="131" spans="1:7" x14ac:dyDescent="0.3">
      <c r="A131">
        <v>1004</v>
      </c>
      <c r="B131" t="s">
        <v>533</v>
      </c>
      <c r="C131" t="s">
        <v>535</v>
      </c>
      <c r="D131" t="s">
        <v>537</v>
      </c>
      <c r="E131" t="s">
        <v>330</v>
      </c>
      <c r="F131" s="4" t="s">
        <v>395</v>
      </c>
      <c r="G131" s="4">
        <v>50866</v>
      </c>
    </row>
    <row r="132" spans="1:7" x14ac:dyDescent="0.3">
      <c r="A132">
        <v>1005</v>
      </c>
      <c r="B132" t="s">
        <v>442</v>
      </c>
      <c r="C132" t="s">
        <v>482</v>
      </c>
      <c r="D132" t="s">
        <v>519</v>
      </c>
      <c r="E132" t="s">
        <v>326</v>
      </c>
      <c r="F132" s="4" t="s">
        <v>391</v>
      </c>
      <c r="G132" s="4">
        <v>38000</v>
      </c>
    </row>
    <row r="133" spans="1:7" x14ac:dyDescent="0.3">
      <c r="A133">
        <v>1006</v>
      </c>
      <c r="B133" t="s">
        <v>436</v>
      </c>
      <c r="C133" t="s">
        <v>476</v>
      </c>
      <c r="D133" t="s">
        <v>514</v>
      </c>
      <c r="E133" t="s">
        <v>320</v>
      </c>
      <c r="F133" s="4" t="s">
        <v>385</v>
      </c>
      <c r="G133" s="4">
        <v>52800.3</v>
      </c>
    </row>
    <row r="134" spans="1:7" x14ac:dyDescent="0.3">
      <c r="A134">
        <v>1007</v>
      </c>
      <c r="B134" t="s">
        <v>441</v>
      </c>
      <c r="C134" t="s">
        <v>481</v>
      </c>
      <c r="D134" t="s">
        <v>518</v>
      </c>
      <c r="E134" t="s">
        <v>325</v>
      </c>
      <c r="F134" s="4" t="s">
        <v>390</v>
      </c>
      <c r="G134" s="4">
        <v>59302.04</v>
      </c>
    </row>
    <row r="135" spans="1:7" x14ac:dyDescent="0.3">
      <c r="A135">
        <v>1008</v>
      </c>
      <c r="B135" t="s">
        <v>451</v>
      </c>
      <c r="C135" t="s">
        <v>491</v>
      </c>
      <c r="D135" t="s">
        <v>526</v>
      </c>
      <c r="E135" t="s">
        <v>342</v>
      </c>
      <c r="F135" s="4" t="s">
        <v>407</v>
      </c>
      <c r="G135" s="4">
        <v>55599.99</v>
      </c>
    </row>
    <row r="136" spans="1:7" x14ac:dyDescent="0.3">
      <c r="A136">
        <v>1009</v>
      </c>
      <c r="B136" t="s">
        <v>443</v>
      </c>
      <c r="C136" t="s">
        <v>483</v>
      </c>
      <c r="D136" t="s">
        <v>482</v>
      </c>
      <c r="E136" t="s">
        <v>327</v>
      </c>
      <c r="F136" s="4" t="s">
        <v>392</v>
      </c>
      <c r="G136" s="4">
        <v>21000</v>
      </c>
    </row>
    <row r="137" spans="1:7" x14ac:dyDescent="0.3">
      <c r="A137">
        <v>1010</v>
      </c>
      <c r="B137" t="s">
        <v>442</v>
      </c>
      <c r="C137" t="s">
        <v>482</v>
      </c>
      <c r="D137" t="s">
        <v>519</v>
      </c>
      <c r="E137" t="s">
        <v>326</v>
      </c>
      <c r="F137" s="4" t="s">
        <v>391</v>
      </c>
      <c r="G137" s="4">
        <v>17400</v>
      </c>
    </row>
    <row r="138" spans="1:7" x14ac:dyDescent="0.3">
      <c r="A138">
        <v>1011</v>
      </c>
      <c r="B138" t="s">
        <v>441</v>
      </c>
      <c r="C138" t="s">
        <v>481</v>
      </c>
      <c r="D138" t="s">
        <v>518</v>
      </c>
      <c r="E138" t="s">
        <v>325</v>
      </c>
      <c r="F138" s="4" t="s">
        <v>390</v>
      </c>
      <c r="G138" s="4">
        <v>48900.959999999999</v>
      </c>
    </row>
    <row r="139" spans="1:7" x14ac:dyDescent="0.3">
      <c r="A139">
        <v>1012</v>
      </c>
      <c r="B139" t="s">
        <v>444</v>
      </c>
      <c r="C139" t="s">
        <v>472</v>
      </c>
      <c r="D139" t="s">
        <v>520</v>
      </c>
      <c r="E139" t="s">
        <v>328</v>
      </c>
      <c r="F139" s="4" t="s">
        <v>393</v>
      </c>
      <c r="G139" s="4">
        <v>34500</v>
      </c>
    </row>
    <row r="140" spans="1:7" x14ac:dyDescent="0.3">
      <c r="A140">
        <v>1013</v>
      </c>
      <c r="B140" t="s">
        <v>432</v>
      </c>
      <c r="C140" t="s">
        <v>472</v>
      </c>
      <c r="D140" t="s">
        <v>487</v>
      </c>
      <c r="E140" t="s">
        <v>311</v>
      </c>
      <c r="F140" s="4" t="s">
        <v>376</v>
      </c>
      <c r="G140" s="4">
        <v>89646.57</v>
      </c>
    </row>
    <row r="141" spans="1:7" x14ac:dyDescent="0.3">
      <c r="A141">
        <v>1014</v>
      </c>
      <c r="B141" t="s">
        <v>443</v>
      </c>
      <c r="C141" t="s">
        <v>483</v>
      </c>
      <c r="D141" t="s">
        <v>482</v>
      </c>
      <c r="E141" t="s">
        <v>327</v>
      </c>
      <c r="F141" s="4" t="s">
        <v>392</v>
      </c>
      <c r="G141" s="4">
        <v>21000</v>
      </c>
    </row>
    <row r="142" spans="1:7" x14ac:dyDescent="0.3">
      <c r="A142">
        <v>1015</v>
      </c>
      <c r="B142" t="s">
        <v>436</v>
      </c>
      <c r="C142" t="s">
        <v>476</v>
      </c>
      <c r="D142" t="s">
        <v>514</v>
      </c>
      <c r="E142" t="s">
        <v>320</v>
      </c>
      <c r="F142" s="4" t="s">
        <v>385</v>
      </c>
      <c r="G142" s="4">
        <v>49828.15</v>
      </c>
    </row>
    <row r="143" spans="1:7" x14ac:dyDescent="0.3">
      <c r="A143">
        <v>1017</v>
      </c>
      <c r="B143" t="s">
        <v>438</v>
      </c>
      <c r="C143" t="s">
        <v>478</v>
      </c>
      <c r="D143" t="s">
        <v>516</v>
      </c>
      <c r="E143" t="s">
        <v>322</v>
      </c>
      <c r="F143" s="4" t="s">
        <v>387</v>
      </c>
      <c r="G143" s="4">
        <v>37952.879999999997</v>
      </c>
    </row>
    <row r="144" spans="1:7" x14ac:dyDescent="0.3">
      <c r="A144">
        <v>1018</v>
      </c>
      <c r="B144" t="s">
        <v>434</v>
      </c>
      <c r="C144" t="s">
        <v>474</v>
      </c>
      <c r="D144" t="s">
        <v>512</v>
      </c>
      <c r="E144" t="s">
        <v>314</v>
      </c>
      <c r="F144" s="4" t="s">
        <v>379</v>
      </c>
      <c r="G144" s="4">
        <v>171783.63</v>
      </c>
    </row>
    <row r="145" spans="1:7" x14ac:dyDescent="0.3">
      <c r="A145">
        <v>1021</v>
      </c>
      <c r="B145" t="s">
        <v>430</v>
      </c>
      <c r="C145" t="s">
        <v>470</v>
      </c>
      <c r="D145" t="s">
        <v>509</v>
      </c>
      <c r="E145" t="s">
        <v>307</v>
      </c>
      <c r="F145" s="4" t="s">
        <v>372</v>
      </c>
      <c r="G145" s="4">
        <v>123616.26</v>
      </c>
    </row>
    <row r="146" spans="1:7" x14ac:dyDescent="0.3">
      <c r="A146">
        <v>1022</v>
      </c>
      <c r="B146" t="s">
        <v>420</v>
      </c>
      <c r="C146" t="s">
        <v>462</v>
      </c>
      <c r="D146" t="s">
        <v>502</v>
      </c>
      <c r="E146" t="s">
        <v>294</v>
      </c>
      <c r="F146" s="4" t="s">
        <v>359</v>
      </c>
      <c r="G146" s="4">
        <v>16711.96</v>
      </c>
    </row>
    <row r="147" spans="1:7" x14ac:dyDescent="0.3">
      <c r="A147">
        <v>1023</v>
      </c>
      <c r="B147" t="s">
        <v>447</v>
      </c>
      <c r="C147" t="s">
        <v>486</v>
      </c>
      <c r="D147" t="s">
        <v>523</v>
      </c>
      <c r="E147" t="s">
        <v>332</v>
      </c>
      <c r="F147" s="4" t="s">
        <v>397</v>
      </c>
      <c r="G147" s="4">
        <v>22736</v>
      </c>
    </row>
    <row r="148" spans="1:7" x14ac:dyDescent="0.3">
      <c r="A148">
        <v>1024</v>
      </c>
      <c r="B148" t="s">
        <v>448</v>
      </c>
      <c r="C148" t="s">
        <v>487</v>
      </c>
      <c r="D148" t="s">
        <v>492</v>
      </c>
      <c r="E148" t="s">
        <v>333</v>
      </c>
      <c r="F148" s="4" t="s">
        <v>398</v>
      </c>
      <c r="G148" s="4">
        <v>52780</v>
      </c>
    </row>
    <row r="149" spans="1:7" x14ac:dyDescent="0.3">
      <c r="A149">
        <v>1025</v>
      </c>
      <c r="B149" t="s">
        <v>416</v>
      </c>
      <c r="C149" t="s">
        <v>416</v>
      </c>
      <c r="D149" t="s">
        <v>416</v>
      </c>
      <c r="E149" t="s">
        <v>309</v>
      </c>
      <c r="F149" s="4" t="s">
        <v>374</v>
      </c>
      <c r="G149" s="4">
        <v>30000</v>
      </c>
    </row>
    <row r="150" spans="1:7" x14ac:dyDescent="0.3">
      <c r="A150">
        <v>1026</v>
      </c>
      <c r="B150" t="s">
        <v>439</v>
      </c>
      <c r="C150" t="s">
        <v>479</v>
      </c>
      <c r="D150" t="s">
        <v>517</v>
      </c>
      <c r="E150" t="s">
        <v>323</v>
      </c>
      <c r="F150" s="4" t="s">
        <v>388</v>
      </c>
      <c r="G150" s="4">
        <v>3500.3</v>
      </c>
    </row>
    <row r="151" spans="1:7" x14ac:dyDescent="0.3">
      <c r="A151">
        <v>1027</v>
      </c>
      <c r="B151" t="s">
        <v>439</v>
      </c>
      <c r="C151" t="s">
        <v>479</v>
      </c>
      <c r="D151" t="s">
        <v>517</v>
      </c>
      <c r="E151" t="s">
        <v>323</v>
      </c>
      <c r="F151" s="4" t="s">
        <v>388</v>
      </c>
      <c r="G151" s="4">
        <v>11600</v>
      </c>
    </row>
    <row r="152" spans="1:7" x14ac:dyDescent="0.3">
      <c r="A152">
        <v>1028</v>
      </c>
      <c r="B152" t="s">
        <v>447</v>
      </c>
      <c r="C152" t="s">
        <v>486</v>
      </c>
      <c r="D152" t="s">
        <v>523</v>
      </c>
      <c r="E152" t="s">
        <v>332</v>
      </c>
      <c r="F152" s="4" t="s">
        <v>397</v>
      </c>
      <c r="G152" s="4">
        <v>26448</v>
      </c>
    </row>
    <row r="153" spans="1:7" x14ac:dyDescent="0.3">
      <c r="A153">
        <v>1029</v>
      </c>
      <c r="B153" t="s">
        <v>437</v>
      </c>
      <c r="C153" t="s">
        <v>477</v>
      </c>
      <c r="D153" t="s">
        <v>515</v>
      </c>
      <c r="E153" t="s">
        <v>321</v>
      </c>
      <c r="F153" s="4" t="s">
        <v>386</v>
      </c>
      <c r="G153" s="4">
        <v>23625.88</v>
      </c>
    </row>
    <row r="154" spans="1:7" x14ac:dyDescent="0.3">
      <c r="A154">
        <v>1030</v>
      </c>
      <c r="B154" t="s">
        <v>437</v>
      </c>
      <c r="C154" t="s">
        <v>477</v>
      </c>
      <c r="D154" t="s">
        <v>515</v>
      </c>
      <c r="E154" t="s">
        <v>321</v>
      </c>
      <c r="F154" s="4" t="s">
        <v>386</v>
      </c>
      <c r="G154" s="4">
        <v>13884.75</v>
      </c>
    </row>
    <row r="155" spans="1:7" x14ac:dyDescent="0.3">
      <c r="A155">
        <v>1031</v>
      </c>
      <c r="B155" t="s">
        <v>423</v>
      </c>
      <c r="C155" t="s">
        <v>464</v>
      </c>
      <c r="D155" t="s">
        <v>504</v>
      </c>
      <c r="E155" t="s">
        <v>299</v>
      </c>
      <c r="F155" s="4" t="s">
        <v>364</v>
      </c>
      <c r="G155" s="4">
        <v>45100.800000000003</v>
      </c>
    </row>
    <row r="156" spans="1:7" x14ac:dyDescent="0.3">
      <c r="A156">
        <v>1032</v>
      </c>
      <c r="B156" t="s">
        <v>423</v>
      </c>
      <c r="C156" t="s">
        <v>464</v>
      </c>
      <c r="D156" t="s">
        <v>504</v>
      </c>
      <c r="E156" t="s">
        <v>299</v>
      </c>
      <c r="F156" s="4" t="s">
        <v>364</v>
      </c>
      <c r="G156" s="4">
        <v>15660</v>
      </c>
    </row>
    <row r="157" spans="1:7" x14ac:dyDescent="0.3">
      <c r="A157">
        <v>1033</v>
      </c>
      <c r="B157" t="s">
        <v>437</v>
      </c>
      <c r="C157" t="s">
        <v>477</v>
      </c>
      <c r="D157" t="s">
        <v>515</v>
      </c>
      <c r="E157" t="s">
        <v>321</v>
      </c>
      <c r="F157" s="4" t="s">
        <v>386</v>
      </c>
      <c r="G157" s="4">
        <v>9625.23</v>
      </c>
    </row>
    <row r="158" spans="1:7" x14ac:dyDescent="0.3">
      <c r="A158">
        <v>1034</v>
      </c>
      <c r="B158" t="s">
        <v>437</v>
      </c>
      <c r="C158" t="s">
        <v>477</v>
      </c>
      <c r="D158" t="s">
        <v>515</v>
      </c>
      <c r="E158" t="s">
        <v>321</v>
      </c>
      <c r="F158" s="4" t="s">
        <v>386</v>
      </c>
      <c r="G158" s="4">
        <v>1824.52</v>
      </c>
    </row>
    <row r="159" spans="1:7" x14ac:dyDescent="0.3">
      <c r="A159">
        <v>1036</v>
      </c>
      <c r="B159" t="s">
        <v>437</v>
      </c>
      <c r="C159" t="s">
        <v>477</v>
      </c>
      <c r="D159" t="s">
        <v>515</v>
      </c>
      <c r="E159" t="s">
        <v>321</v>
      </c>
      <c r="F159" s="4" t="s">
        <v>386</v>
      </c>
      <c r="G159" s="4">
        <v>1365.52</v>
      </c>
    </row>
    <row r="160" spans="1:7" x14ac:dyDescent="0.3">
      <c r="A160">
        <v>1037</v>
      </c>
      <c r="B160" t="s">
        <v>437</v>
      </c>
      <c r="C160" t="s">
        <v>477</v>
      </c>
      <c r="D160" t="s">
        <v>515</v>
      </c>
      <c r="E160" t="s">
        <v>321</v>
      </c>
      <c r="F160" s="4" t="s">
        <v>386</v>
      </c>
      <c r="G160" s="4">
        <v>791.78</v>
      </c>
    </row>
    <row r="161" spans="1:7" x14ac:dyDescent="0.3">
      <c r="A161">
        <v>1038</v>
      </c>
      <c r="B161" t="s">
        <v>437</v>
      </c>
      <c r="C161" t="s">
        <v>477</v>
      </c>
      <c r="D161" t="s">
        <v>515</v>
      </c>
      <c r="E161" t="s">
        <v>321</v>
      </c>
      <c r="F161" s="4" t="s">
        <v>386</v>
      </c>
      <c r="G161" s="4">
        <v>26266.28</v>
      </c>
    </row>
    <row r="162" spans="1:7" x14ac:dyDescent="0.3">
      <c r="A162">
        <v>1039</v>
      </c>
      <c r="B162" t="s">
        <v>452</v>
      </c>
      <c r="C162" t="s">
        <v>492</v>
      </c>
      <c r="D162" t="s">
        <v>527</v>
      </c>
      <c r="E162" t="s">
        <v>343</v>
      </c>
      <c r="F162" s="4" t="s">
        <v>408</v>
      </c>
      <c r="G162" s="4">
        <v>28804.01</v>
      </c>
    </row>
    <row r="163" spans="1:7" x14ac:dyDescent="0.3">
      <c r="A163">
        <v>1040</v>
      </c>
      <c r="B163" t="s">
        <v>416</v>
      </c>
      <c r="C163" t="s">
        <v>416</v>
      </c>
      <c r="D163" t="s">
        <v>416</v>
      </c>
      <c r="E163" t="s">
        <v>297</v>
      </c>
      <c r="F163" s="4" t="s">
        <v>362</v>
      </c>
      <c r="G163" s="4">
        <v>22596.799999999999</v>
      </c>
    </row>
    <row r="164" spans="1:7" x14ac:dyDescent="0.3">
      <c r="A164">
        <v>1042</v>
      </c>
      <c r="B164" t="s">
        <v>416</v>
      </c>
      <c r="C164" t="s">
        <v>416</v>
      </c>
      <c r="D164" t="s">
        <v>416</v>
      </c>
      <c r="E164" t="s">
        <v>313</v>
      </c>
      <c r="F164" s="4" t="s">
        <v>378</v>
      </c>
      <c r="G164" s="4">
        <v>3869.99</v>
      </c>
    </row>
    <row r="165" spans="1:7" x14ac:dyDescent="0.3">
      <c r="A165">
        <v>1045</v>
      </c>
      <c r="B165" t="s">
        <v>416</v>
      </c>
      <c r="C165" t="s">
        <v>416</v>
      </c>
      <c r="D165" t="s">
        <v>416</v>
      </c>
      <c r="E165" t="s">
        <v>289</v>
      </c>
      <c r="F165" s="4" t="s">
        <v>354</v>
      </c>
      <c r="G165" s="4">
        <v>28000</v>
      </c>
    </row>
    <row r="166" spans="1:7" x14ac:dyDescent="0.3">
      <c r="A166">
        <v>1046</v>
      </c>
      <c r="B166" t="s">
        <v>416</v>
      </c>
      <c r="C166" t="s">
        <v>416</v>
      </c>
      <c r="D166" t="s">
        <v>416</v>
      </c>
      <c r="E166" t="s">
        <v>313</v>
      </c>
      <c r="F166" s="4" t="s">
        <v>378</v>
      </c>
      <c r="G166" s="4">
        <v>1974.99</v>
      </c>
    </row>
    <row r="167" spans="1:7" x14ac:dyDescent="0.3">
      <c r="A167">
        <v>1049</v>
      </c>
      <c r="B167" t="s">
        <v>422</v>
      </c>
      <c r="C167" t="s">
        <v>463</v>
      </c>
      <c r="D167" t="s">
        <v>503</v>
      </c>
      <c r="E167" t="s">
        <v>296</v>
      </c>
      <c r="F167" s="4" t="s">
        <v>361</v>
      </c>
      <c r="G167" s="4">
        <v>34860.93</v>
      </c>
    </row>
    <row r="168" spans="1:7" x14ac:dyDescent="0.3">
      <c r="A168">
        <v>1050</v>
      </c>
      <c r="B168" t="s">
        <v>419</v>
      </c>
      <c r="C168" t="s">
        <v>461</v>
      </c>
      <c r="D168" t="s">
        <v>501</v>
      </c>
      <c r="E168" t="s">
        <v>293</v>
      </c>
      <c r="F168" s="4" t="s">
        <v>358</v>
      </c>
      <c r="G168" s="4">
        <v>22615.01</v>
      </c>
    </row>
    <row r="169" spans="1:7" x14ac:dyDescent="0.3">
      <c r="A169">
        <v>1051</v>
      </c>
      <c r="B169" t="s">
        <v>418</v>
      </c>
      <c r="C169" t="s">
        <v>460</v>
      </c>
      <c r="D169" t="s">
        <v>476</v>
      </c>
      <c r="E169" t="s">
        <v>292</v>
      </c>
      <c r="F169" s="4" t="s">
        <v>357</v>
      </c>
      <c r="G169" s="4">
        <v>18782.62</v>
      </c>
    </row>
    <row r="170" spans="1:7" x14ac:dyDescent="0.3">
      <c r="A170">
        <v>1052</v>
      </c>
      <c r="E170" t="s">
        <v>317</v>
      </c>
      <c r="F170" s="4" t="s">
        <v>382</v>
      </c>
      <c r="G170" s="4">
        <v>5305.99</v>
      </c>
    </row>
    <row r="171" spans="1:7" x14ac:dyDescent="0.3">
      <c r="A171">
        <v>1053</v>
      </c>
      <c r="E171" t="s">
        <v>290</v>
      </c>
      <c r="F171" s="4" t="s">
        <v>355</v>
      </c>
      <c r="G171" s="4">
        <v>147852</v>
      </c>
    </row>
    <row r="172" spans="1:7" x14ac:dyDescent="0.3">
      <c r="A172">
        <v>1054</v>
      </c>
      <c r="B172" t="s">
        <v>416</v>
      </c>
      <c r="C172" t="s">
        <v>416</v>
      </c>
      <c r="D172" t="s">
        <v>416</v>
      </c>
      <c r="E172" t="s">
        <v>336</v>
      </c>
      <c r="F172" s="4" t="s">
        <v>401</v>
      </c>
      <c r="G172" s="4">
        <v>20654.89</v>
      </c>
    </row>
    <row r="173" spans="1:7" x14ac:dyDescent="0.3">
      <c r="A173">
        <v>1055</v>
      </c>
      <c r="B173" t="s">
        <v>416</v>
      </c>
      <c r="C173" t="s">
        <v>416</v>
      </c>
      <c r="D173" t="s">
        <v>416</v>
      </c>
      <c r="E173" t="s">
        <v>288</v>
      </c>
      <c r="F173" s="4" t="s">
        <v>353</v>
      </c>
      <c r="G173" s="4">
        <v>46515.8</v>
      </c>
    </row>
    <row r="174" spans="1:7" x14ac:dyDescent="0.3">
      <c r="A174">
        <v>1056</v>
      </c>
      <c r="B174" t="s">
        <v>417</v>
      </c>
      <c r="C174" t="s">
        <v>459</v>
      </c>
      <c r="D174" t="s">
        <v>500</v>
      </c>
      <c r="E174" t="s">
        <v>291</v>
      </c>
      <c r="F174" s="4" t="s">
        <v>356</v>
      </c>
      <c r="G174" s="4">
        <v>20000.080000000002</v>
      </c>
    </row>
    <row r="175" spans="1:7" x14ac:dyDescent="0.3">
      <c r="A175">
        <v>1057</v>
      </c>
      <c r="B175" t="s">
        <v>416</v>
      </c>
      <c r="C175" t="s">
        <v>416</v>
      </c>
      <c r="D175" t="s">
        <v>416</v>
      </c>
      <c r="E175" t="s">
        <v>298</v>
      </c>
      <c r="F175" s="4" t="s">
        <v>363</v>
      </c>
      <c r="G175" s="4">
        <v>68340.160000000003</v>
      </c>
    </row>
    <row r="176" spans="1:7" x14ac:dyDescent="0.3">
      <c r="A176">
        <v>1110</v>
      </c>
      <c r="E176" t="s">
        <v>318</v>
      </c>
      <c r="F176" s="4" t="s">
        <v>383</v>
      </c>
      <c r="G176" s="4">
        <v>42472.79</v>
      </c>
    </row>
    <row r="177" spans="1:7" x14ac:dyDescent="0.3">
      <c r="A177">
        <v>1111</v>
      </c>
      <c r="E177" t="s">
        <v>318</v>
      </c>
      <c r="F177" s="4" t="s">
        <v>383</v>
      </c>
      <c r="G177" s="4">
        <v>74523.55</v>
      </c>
    </row>
    <row r="178" spans="1:7" x14ac:dyDescent="0.3">
      <c r="A178">
        <v>1112</v>
      </c>
      <c r="B178" t="s">
        <v>532</v>
      </c>
      <c r="C178" t="s">
        <v>534</v>
      </c>
      <c r="D178" t="s">
        <v>536</v>
      </c>
      <c r="E178" t="s">
        <v>316</v>
      </c>
      <c r="F178" s="4" t="s">
        <v>381</v>
      </c>
      <c r="G178" s="4">
        <v>35594.6</v>
      </c>
    </row>
    <row r="179" spans="1:7" x14ac:dyDescent="0.3">
      <c r="A179">
        <v>1113</v>
      </c>
      <c r="B179" t="s">
        <v>453</v>
      </c>
      <c r="C179" t="s">
        <v>493</v>
      </c>
      <c r="D179" t="s">
        <v>528</v>
      </c>
      <c r="E179" t="s">
        <v>344</v>
      </c>
      <c r="F179" s="4" t="s">
        <v>409</v>
      </c>
      <c r="G179" s="4">
        <v>15900</v>
      </c>
    </row>
    <row r="180" spans="1:7" x14ac:dyDescent="0.3">
      <c r="A180">
        <v>1114</v>
      </c>
      <c r="B180" t="s">
        <v>427</v>
      </c>
      <c r="C180" t="s">
        <v>468</v>
      </c>
      <c r="D180" t="s">
        <v>507</v>
      </c>
      <c r="E180" t="s">
        <v>303</v>
      </c>
      <c r="F180" s="4" t="s">
        <v>368</v>
      </c>
      <c r="G180" s="4">
        <v>18200</v>
      </c>
    </row>
    <row r="181" spans="1:7" x14ac:dyDescent="0.3">
      <c r="A181">
        <v>1115</v>
      </c>
      <c r="B181" t="s">
        <v>416</v>
      </c>
      <c r="C181" t="s">
        <v>416</v>
      </c>
      <c r="D181" t="s">
        <v>416</v>
      </c>
      <c r="E181" t="s">
        <v>309</v>
      </c>
      <c r="F181" s="4" t="s">
        <v>374</v>
      </c>
      <c r="G181" s="4">
        <v>30000</v>
      </c>
    </row>
    <row r="182" spans="1:7" x14ac:dyDescent="0.3">
      <c r="A182">
        <v>1116</v>
      </c>
      <c r="B182" t="s">
        <v>416</v>
      </c>
      <c r="C182" t="s">
        <v>416</v>
      </c>
      <c r="D182" t="s">
        <v>416</v>
      </c>
      <c r="E182" t="s">
        <v>313</v>
      </c>
      <c r="F182" s="4" t="s">
        <v>378</v>
      </c>
      <c r="G182" s="4">
        <v>3306</v>
      </c>
    </row>
    <row r="183" spans="1:7" x14ac:dyDescent="0.3">
      <c r="A183">
        <v>1140</v>
      </c>
      <c r="B183" t="s">
        <v>454</v>
      </c>
      <c r="C183" t="s">
        <v>494</v>
      </c>
      <c r="D183" t="s">
        <v>529</v>
      </c>
      <c r="E183" t="s">
        <v>345</v>
      </c>
      <c r="F183" s="4" t="s">
        <v>410</v>
      </c>
      <c r="G183" s="4">
        <v>58185.599999999999</v>
      </c>
    </row>
    <row r="184" spans="1:7" x14ac:dyDescent="0.3">
      <c r="A184">
        <v>1141</v>
      </c>
      <c r="B184" t="s">
        <v>533</v>
      </c>
      <c r="C184" t="s">
        <v>535</v>
      </c>
      <c r="D184" t="s">
        <v>537</v>
      </c>
      <c r="E184" t="s">
        <v>330</v>
      </c>
      <c r="F184" s="4" t="s">
        <v>395</v>
      </c>
      <c r="G184" s="4">
        <v>25200</v>
      </c>
    </row>
    <row r="185" spans="1:7" x14ac:dyDescent="0.3">
      <c r="A185">
        <v>1142</v>
      </c>
      <c r="B185" t="s">
        <v>429</v>
      </c>
      <c r="C185" t="s">
        <v>467</v>
      </c>
      <c r="D185" t="s">
        <v>462</v>
      </c>
      <c r="E185" t="s">
        <v>305</v>
      </c>
      <c r="F185" s="4" t="s">
        <v>370</v>
      </c>
      <c r="G185" s="4">
        <v>11620.26</v>
      </c>
    </row>
    <row r="186" spans="1:7" x14ac:dyDescent="0.3">
      <c r="A186">
        <v>1143</v>
      </c>
      <c r="B186" t="s">
        <v>416</v>
      </c>
      <c r="C186" t="s">
        <v>416</v>
      </c>
      <c r="D186" t="s">
        <v>416</v>
      </c>
      <c r="E186" t="s">
        <v>306</v>
      </c>
      <c r="F186" s="4" t="s">
        <v>371</v>
      </c>
      <c r="G186" s="4">
        <v>55886.77</v>
      </c>
    </row>
    <row r="187" spans="1:7" x14ac:dyDescent="0.3">
      <c r="A187">
        <v>1144</v>
      </c>
      <c r="B187" t="s">
        <v>431</v>
      </c>
      <c r="C187" t="s">
        <v>471</v>
      </c>
      <c r="D187" t="s">
        <v>510</v>
      </c>
      <c r="E187" t="s">
        <v>308</v>
      </c>
      <c r="F187" s="4" t="s">
        <v>373</v>
      </c>
      <c r="G187" s="4">
        <v>3000</v>
      </c>
    </row>
    <row r="188" spans="1:7" x14ac:dyDescent="0.3">
      <c r="A188">
        <v>1145</v>
      </c>
      <c r="B188" t="s">
        <v>431</v>
      </c>
      <c r="C188" t="s">
        <v>471</v>
      </c>
      <c r="D188" t="s">
        <v>510</v>
      </c>
      <c r="E188" t="s">
        <v>308</v>
      </c>
      <c r="F188" s="4" t="s">
        <v>373</v>
      </c>
      <c r="G188" s="4">
        <v>1000</v>
      </c>
    </row>
    <row r="189" spans="1:7" x14ac:dyDescent="0.3">
      <c r="A189">
        <v>1146</v>
      </c>
      <c r="B189" t="s">
        <v>423</v>
      </c>
      <c r="C189" t="s">
        <v>464</v>
      </c>
      <c r="D189" t="s">
        <v>504</v>
      </c>
      <c r="E189" t="s">
        <v>299</v>
      </c>
      <c r="F189" s="4" t="s">
        <v>364</v>
      </c>
      <c r="G189" s="4">
        <v>46400</v>
      </c>
    </row>
    <row r="190" spans="1:7" x14ac:dyDescent="0.3">
      <c r="A190">
        <v>1147</v>
      </c>
      <c r="B190" t="s">
        <v>423</v>
      </c>
      <c r="C190" t="s">
        <v>464</v>
      </c>
      <c r="D190" t="s">
        <v>504</v>
      </c>
      <c r="E190" t="s">
        <v>299</v>
      </c>
      <c r="F190" s="4" t="s">
        <v>364</v>
      </c>
      <c r="G190" s="4">
        <v>46400</v>
      </c>
    </row>
    <row r="191" spans="1:7" x14ac:dyDescent="0.3">
      <c r="A191">
        <v>1148</v>
      </c>
      <c r="B191" t="s">
        <v>423</v>
      </c>
      <c r="C191" t="s">
        <v>464</v>
      </c>
      <c r="D191" t="s">
        <v>504</v>
      </c>
      <c r="E191" t="s">
        <v>299</v>
      </c>
      <c r="F191" s="4" t="s">
        <v>364</v>
      </c>
      <c r="G191" s="4">
        <v>46400</v>
      </c>
    </row>
    <row r="192" spans="1:7" x14ac:dyDescent="0.3">
      <c r="A192">
        <v>1149</v>
      </c>
      <c r="B192" t="s">
        <v>428</v>
      </c>
      <c r="C192" t="s">
        <v>469</v>
      </c>
      <c r="D192" t="s">
        <v>508</v>
      </c>
      <c r="E192" t="s">
        <v>304</v>
      </c>
      <c r="F192" s="4" t="s">
        <v>369</v>
      </c>
      <c r="G192" s="4">
        <v>13000.03</v>
      </c>
    </row>
    <row r="193" spans="1:7" x14ac:dyDescent="0.3">
      <c r="A193">
        <v>1150</v>
      </c>
      <c r="B193" t="s">
        <v>433</v>
      </c>
      <c r="C193" t="s">
        <v>473</v>
      </c>
      <c r="D193" t="s">
        <v>511</v>
      </c>
      <c r="E193" t="s">
        <v>312</v>
      </c>
      <c r="F193" s="4" t="s">
        <v>377</v>
      </c>
      <c r="G193" s="4">
        <v>13770</v>
      </c>
    </row>
    <row r="194" spans="1:7" x14ac:dyDescent="0.3">
      <c r="A194">
        <v>1151</v>
      </c>
      <c r="B194" t="s">
        <v>424</v>
      </c>
      <c r="C194" t="s">
        <v>465</v>
      </c>
      <c r="D194" t="s">
        <v>505</v>
      </c>
      <c r="E194" t="s">
        <v>300</v>
      </c>
      <c r="F194" s="4" t="s">
        <v>365</v>
      </c>
      <c r="G194" s="4">
        <v>17430.38</v>
      </c>
    </row>
    <row r="195" spans="1:7" x14ac:dyDescent="0.3">
      <c r="A195">
        <v>1152</v>
      </c>
      <c r="B195" t="s">
        <v>443</v>
      </c>
      <c r="C195" t="s">
        <v>483</v>
      </c>
      <c r="D195" t="s">
        <v>482</v>
      </c>
      <c r="E195" t="s">
        <v>327</v>
      </c>
      <c r="F195" s="4" t="s">
        <v>392</v>
      </c>
      <c r="G195" s="4">
        <v>46054</v>
      </c>
    </row>
    <row r="196" spans="1:7" x14ac:dyDescent="0.3">
      <c r="A196">
        <v>1153</v>
      </c>
      <c r="B196" t="s">
        <v>455</v>
      </c>
      <c r="C196" t="s">
        <v>495</v>
      </c>
      <c r="D196" t="s">
        <v>530</v>
      </c>
      <c r="E196" t="s">
        <v>346</v>
      </c>
      <c r="F196" s="4" t="s">
        <v>411</v>
      </c>
      <c r="G196" s="4">
        <v>3000</v>
      </c>
    </row>
    <row r="197" spans="1:7" x14ac:dyDescent="0.3">
      <c r="A197">
        <v>1154</v>
      </c>
      <c r="B197" t="s">
        <v>426</v>
      </c>
      <c r="C197" t="s">
        <v>467</v>
      </c>
      <c r="D197" t="s">
        <v>506</v>
      </c>
      <c r="E197" t="s">
        <v>302</v>
      </c>
      <c r="F197" s="4" t="s">
        <v>367</v>
      </c>
      <c r="G197" s="4">
        <v>22337.38</v>
      </c>
    </row>
    <row r="198" spans="1:7" x14ac:dyDescent="0.3">
      <c r="A198">
        <v>1155</v>
      </c>
      <c r="B198" t="s">
        <v>432</v>
      </c>
      <c r="C198" t="s">
        <v>472</v>
      </c>
      <c r="D198" t="s">
        <v>487</v>
      </c>
      <c r="E198" t="s">
        <v>311</v>
      </c>
      <c r="F198" s="4" t="s">
        <v>376</v>
      </c>
      <c r="G198" s="4">
        <v>66507.009999999995</v>
      </c>
    </row>
    <row r="199" spans="1:7" x14ac:dyDescent="0.3">
      <c r="A199">
        <v>1156</v>
      </c>
      <c r="B199" t="s">
        <v>425</v>
      </c>
      <c r="C199" t="s">
        <v>466</v>
      </c>
      <c r="D199" t="s">
        <v>465</v>
      </c>
      <c r="E199" t="s">
        <v>301</v>
      </c>
      <c r="F199" s="4" t="s">
        <v>366</v>
      </c>
      <c r="G199" s="4">
        <v>22337.38</v>
      </c>
    </row>
    <row r="200" spans="1:7" x14ac:dyDescent="0.3">
      <c r="A200">
        <v>1157</v>
      </c>
      <c r="B200" t="s">
        <v>437</v>
      </c>
      <c r="C200" t="s">
        <v>477</v>
      </c>
      <c r="D200" t="s">
        <v>515</v>
      </c>
      <c r="E200" t="s">
        <v>321</v>
      </c>
      <c r="F200" s="4" t="s">
        <v>386</v>
      </c>
      <c r="G200" s="4">
        <v>53525.15</v>
      </c>
    </row>
    <row r="201" spans="1:7" x14ac:dyDescent="0.3">
      <c r="A201">
        <v>1159</v>
      </c>
      <c r="B201" t="s">
        <v>416</v>
      </c>
      <c r="C201" t="s">
        <v>416</v>
      </c>
      <c r="D201" t="s">
        <v>416</v>
      </c>
      <c r="E201" t="s">
        <v>315</v>
      </c>
      <c r="F201" s="4" t="s">
        <v>380</v>
      </c>
      <c r="G201" s="4">
        <v>48980</v>
      </c>
    </row>
    <row r="202" spans="1:7" x14ac:dyDescent="0.3">
      <c r="A202">
        <v>1161</v>
      </c>
      <c r="B202" t="s">
        <v>437</v>
      </c>
      <c r="C202" t="s">
        <v>477</v>
      </c>
      <c r="D202" t="s">
        <v>515</v>
      </c>
      <c r="E202" t="s">
        <v>321</v>
      </c>
      <c r="F202" s="4" t="s">
        <v>386</v>
      </c>
      <c r="G202" s="4">
        <v>6963.02</v>
      </c>
    </row>
    <row r="203" spans="1:7" x14ac:dyDescent="0.3">
      <c r="A203">
        <v>1162</v>
      </c>
      <c r="B203" t="s">
        <v>437</v>
      </c>
      <c r="C203" t="s">
        <v>477</v>
      </c>
      <c r="D203" t="s">
        <v>515</v>
      </c>
      <c r="E203" t="s">
        <v>321</v>
      </c>
      <c r="F203" s="4" t="s">
        <v>386</v>
      </c>
      <c r="G203" s="4">
        <v>8537.4</v>
      </c>
    </row>
    <row r="204" spans="1:7" x14ac:dyDescent="0.3">
      <c r="A204">
        <v>1163</v>
      </c>
      <c r="B204" t="s">
        <v>437</v>
      </c>
      <c r="C204" t="s">
        <v>477</v>
      </c>
      <c r="D204" t="s">
        <v>515</v>
      </c>
      <c r="E204" t="s">
        <v>321</v>
      </c>
      <c r="F204" s="4" t="s">
        <v>386</v>
      </c>
      <c r="G204" s="4">
        <v>4942.28</v>
      </c>
    </row>
    <row r="205" spans="1:7" x14ac:dyDescent="0.3">
      <c r="A205">
        <v>1164</v>
      </c>
      <c r="B205" t="s">
        <v>437</v>
      </c>
      <c r="C205" t="s">
        <v>477</v>
      </c>
      <c r="D205" t="s">
        <v>515</v>
      </c>
      <c r="E205" t="s">
        <v>321</v>
      </c>
      <c r="F205" s="4" t="s">
        <v>386</v>
      </c>
      <c r="G205" s="4">
        <v>4796.55</v>
      </c>
    </row>
    <row r="206" spans="1:7" x14ac:dyDescent="0.3">
      <c r="A206">
        <v>1165</v>
      </c>
      <c r="B206" t="s">
        <v>443</v>
      </c>
      <c r="C206" t="s">
        <v>483</v>
      </c>
      <c r="D206" t="s">
        <v>482</v>
      </c>
      <c r="E206" t="s">
        <v>327</v>
      </c>
      <c r="F206" s="4" t="s">
        <v>392</v>
      </c>
      <c r="G206" s="4">
        <v>20590</v>
      </c>
    </row>
    <row r="207" spans="1:7" x14ac:dyDescent="0.3">
      <c r="A207">
        <v>1166</v>
      </c>
      <c r="B207" t="s">
        <v>443</v>
      </c>
      <c r="C207" t="s">
        <v>483</v>
      </c>
      <c r="D207" t="s">
        <v>482</v>
      </c>
      <c r="E207" t="s">
        <v>327</v>
      </c>
      <c r="F207" s="4" t="s">
        <v>392</v>
      </c>
      <c r="G207" s="4">
        <v>40600</v>
      </c>
    </row>
    <row r="208" spans="1:7" x14ac:dyDescent="0.3">
      <c r="A208">
        <v>1167</v>
      </c>
      <c r="B208" t="s">
        <v>444</v>
      </c>
      <c r="C208" t="s">
        <v>472</v>
      </c>
      <c r="D208" t="s">
        <v>520</v>
      </c>
      <c r="E208" t="s">
        <v>328</v>
      </c>
      <c r="F208" s="4" t="s">
        <v>393</v>
      </c>
      <c r="G208" s="4">
        <v>30000</v>
      </c>
    </row>
    <row r="209" spans="1:7" x14ac:dyDescent="0.3">
      <c r="A209">
        <v>1168</v>
      </c>
      <c r="B209" t="s">
        <v>444</v>
      </c>
      <c r="C209" t="s">
        <v>472</v>
      </c>
      <c r="D209" t="s">
        <v>520</v>
      </c>
      <c r="E209" t="s">
        <v>328</v>
      </c>
      <c r="F209" s="4" t="s">
        <v>393</v>
      </c>
      <c r="G209" s="4">
        <v>30000</v>
      </c>
    </row>
    <row r="210" spans="1:7" x14ac:dyDescent="0.3">
      <c r="A210">
        <v>1169</v>
      </c>
      <c r="B210" t="s">
        <v>444</v>
      </c>
      <c r="C210" t="s">
        <v>472</v>
      </c>
      <c r="D210" t="s">
        <v>520</v>
      </c>
      <c r="E210" t="s">
        <v>328</v>
      </c>
      <c r="F210" s="4" t="s">
        <v>393</v>
      </c>
      <c r="G210" s="4">
        <v>30000</v>
      </c>
    </row>
    <row r="211" spans="1:7" x14ac:dyDescent="0.3">
      <c r="A211">
        <v>1170</v>
      </c>
      <c r="B211" t="s">
        <v>451</v>
      </c>
      <c r="C211" t="s">
        <v>491</v>
      </c>
      <c r="D211" t="s">
        <v>526</v>
      </c>
      <c r="E211" t="s">
        <v>342</v>
      </c>
      <c r="F211" s="4" t="s">
        <v>407</v>
      </c>
      <c r="G211" s="4">
        <v>49808.44</v>
      </c>
    </row>
    <row r="212" spans="1:7" x14ac:dyDescent="0.3">
      <c r="A212">
        <v>1171</v>
      </c>
      <c r="B212" t="s">
        <v>438</v>
      </c>
      <c r="C212" t="s">
        <v>478</v>
      </c>
      <c r="D212" t="s">
        <v>516</v>
      </c>
      <c r="E212" t="s">
        <v>322</v>
      </c>
      <c r="F212" s="4" t="s">
        <v>387</v>
      </c>
      <c r="G212" s="4">
        <v>53766</v>
      </c>
    </row>
    <row r="213" spans="1:7" x14ac:dyDescent="0.3">
      <c r="A213">
        <v>1172</v>
      </c>
      <c r="B213" t="s">
        <v>438</v>
      </c>
      <c r="C213" t="s">
        <v>478</v>
      </c>
      <c r="D213" t="s">
        <v>516</v>
      </c>
      <c r="E213" t="s">
        <v>322</v>
      </c>
      <c r="F213" s="4" t="s">
        <v>387</v>
      </c>
      <c r="G213" s="4">
        <v>36332.94</v>
      </c>
    </row>
    <row r="214" spans="1:7" x14ac:dyDescent="0.3">
      <c r="A214">
        <v>1173</v>
      </c>
      <c r="B214" t="s">
        <v>436</v>
      </c>
      <c r="C214" t="s">
        <v>476</v>
      </c>
      <c r="D214" t="s">
        <v>514</v>
      </c>
      <c r="E214" t="s">
        <v>320</v>
      </c>
      <c r="F214" s="4" t="s">
        <v>385</v>
      </c>
      <c r="G214" s="4">
        <v>54775.78</v>
      </c>
    </row>
    <row r="215" spans="1:7" x14ac:dyDescent="0.3">
      <c r="A215">
        <v>1174</v>
      </c>
      <c r="B215" t="s">
        <v>436</v>
      </c>
      <c r="C215" t="s">
        <v>476</v>
      </c>
      <c r="D215" t="s">
        <v>514</v>
      </c>
      <c r="E215" t="s">
        <v>320</v>
      </c>
      <c r="F215" s="4" t="s">
        <v>385</v>
      </c>
      <c r="G215" s="4">
        <v>48065</v>
      </c>
    </row>
    <row r="216" spans="1:7" x14ac:dyDescent="0.3">
      <c r="A216">
        <v>1175</v>
      </c>
      <c r="B216" t="s">
        <v>436</v>
      </c>
      <c r="C216" t="s">
        <v>476</v>
      </c>
      <c r="D216" t="s">
        <v>514</v>
      </c>
      <c r="E216" t="s">
        <v>320</v>
      </c>
      <c r="F216" s="4" t="s">
        <v>385</v>
      </c>
      <c r="G216" s="4">
        <v>47096</v>
      </c>
    </row>
    <row r="217" spans="1:7" x14ac:dyDescent="0.3">
      <c r="A217">
        <v>1176</v>
      </c>
      <c r="B217" t="s">
        <v>430</v>
      </c>
      <c r="C217" t="s">
        <v>470</v>
      </c>
      <c r="D217" t="s">
        <v>509</v>
      </c>
      <c r="E217" t="s">
        <v>307</v>
      </c>
      <c r="F217" s="4" t="s">
        <v>372</v>
      </c>
      <c r="G217" s="4">
        <v>114022.34</v>
      </c>
    </row>
    <row r="218" spans="1:7" x14ac:dyDescent="0.3">
      <c r="A218">
        <v>1177</v>
      </c>
      <c r="B218" t="s">
        <v>430</v>
      </c>
      <c r="C218" t="s">
        <v>470</v>
      </c>
      <c r="D218" t="s">
        <v>509</v>
      </c>
      <c r="E218" t="s">
        <v>307</v>
      </c>
      <c r="F218" s="4" t="s">
        <v>372</v>
      </c>
      <c r="G218" s="4">
        <v>15891.96</v>
      </c>
    </row>
    <row r="219" spans="1:7" x14ac:dyDescent="0.3">
      <c r="A219">
        <v>1178</v>
      </c>
      <c r="B219" t="s">
        <v>430</v>
      </c>
      <c r="C219" t="s">
        <v>470</v>
      </c>
      <c r="D219" t="s">
        <v>509</v>
      </c>
      <c r="E219" t="s">
        <v>307</v>
      </c>
      <c r="F219" s="4" t="s">
        <v>372</v>
      </c>
      <c r="G219" s="4">
        <v>126074.81</v>
      </c>
    </row>
    <row r="220" spans="1:7" x14ac:dyDescent="0.3">
      <c r="A220">
        <v>1179</v>
      </c>
      <c r="B220" t="s">
        <v>441</v>
      </c>
      <c r="C220" t="s">
        <v>481</v>
      </c>
      <c r="D220" t="s">
        <v>518</v>
      </c>
      <c r="E220" t="s">
        <v>325</v>
      </c>
      <c r="F220" s="4" t="s">
        <v>390</v>
      </c>
      <c r="G220" s="4">
        <v>48172.35</v>
      </c>
    </row>
    <row r="221" spans="1:7" x14ac:dyDescent="0.3">
      <c r="A221">
        <v>1180</v>
      </c>
      <c r="B221" t="s">
        <v>441</v>
      </c>
      <c r="C221" t="s">
        <v>481</v>
      </c>
      <c r="D221" t="s">
        <v>518</v>
      </c>
      <c r="E221" t="s">
        <v>325</v>
      </c>
      <c r="F221" s="4" t="s">
        <v>390</v>
      </c>
      <c r="G221" s="4">
        <v>52499.28</v>
      </c>
    </row>
    <row r="222" spans="1:7" x14ac:dyDescent="0.3">
      <c r="A222">
        <v>1181</v>
      </c>
      <c r="B222" t="s">
        <v>533</v>
      </c>
      <c r="C222" t="s">
        <v>535</v>
      </c>
      <c r="D222" t="s">
        <v>537</v>
      </c>
      <c r="E222" t="s">
        <v>330</v>
      </c>
      <c r="F222" s="4" t="s">
        <v>395</v>
      </c>
      <c r="G222" s="4">
        <v>116788.34</v>
      </c>
    </row>
    <row r="223" spans="1:7" x14ac:dyDescent="0.3">
      <c r="A223">
        <v>1182</v>
      </c>
      <c r="B223" t="s">
        <v>533</v>
      </c>
      <c r="C223" t="s">
        <v>535</v>
      </c>
      <c r="D223" t="s">
        <v>537</v>
      </c>
      <c r="E223" t="s">
        <v>330</v>
      </c>
      <c r="F223" s="4" t="s">
        <v>395</v>
      </c>
      <c r="G223" s="4">
        <v>43712.86</v>
      </c>
    </row>
    <row r="224" spans="1:7" x14ac:dyDescent="0.3">
      <c r="A224">
        <v>1183</v>
      </c>
      <c r="B224" t="s">
        <v>431</v>
      </c>
      <c r="C224" t="s">
        <v>471</v>
      </c>
      <c r="D224" t="s">
        <v>510</v>
      </c>
      <c r="E224" t="s">
        <v>308</v>
      </c>
      <c r="F224" s="4" t="s">
        <v>373</v>
      </c>
      <c r="G224" s="4">
        <v>28000.01</v>
      </c>
    </row>
    <row r="225" spans="1:7" x14ac:dyDescent="0.3">
      <c r="A225">
        <v>1184</v>
      </c>
      <c r="B225" t="s">
        <v>431</v>
      </c>
      <c r="C225" t="s">
        <v>471</v>
      </c>
      <c r="D225" t="s">
        <v>510</v>
      </c>
      <c r="E225" t="s">
        <v>308</v>
      </c>
      <c r="F225" s="4" t="s">
        <v>373</v>
      </c>
      <c r="G225" s="4">
        <v>1000</v>
      </c>
    </row>
    <row r="226" spans="1:7" x14ac:dyDescent="0.3">
      <c r="A226">
        <v>1185</v>
      </c>
      <c r="B226" t="s">
        <v>434</v>
      </c>
      <c r="C226" t="s">
        <v>474</v>
      </c>
      <c r="D226" t="s">
        <v>512</v>
      </c>
      <c r="E226" t="s">
        <v>314</v>
      </c>
      <c r="F226" s="4" t="s">
        <v>379</v>
      </c>
      <c r="G226" s="4">
        <v>7019.25</v>
      </c>
    </row>
    <row r="227" spans="1:7" x14ac:dyDescent="0.3">
      <c r="A227">
        <v>1186</v>
      </c>
      <c r="B227" t="s">
        <v>434</v>
      </c>
      <c r="C227" t="s">
        <v>474</v>
      </c>
      <c r="D227" t="s">
        <v>512</v>
      </c>
      <c r="E227" t="s">
        <v>314</v>
      </c>
      <c r="F227" s="4" t="s">
        <v>379</v>
      </c>
      <c r="G227" s="4">
        <v>59127.43</v>
      </c>
    </row>
    <row r="228" spans="1:7" x14ac:dyDescent="0.3">
      <c r="A228">
        <v>1187</v>
      </c>
      <c r="B228" t="s">
        <v>451</v>
      </c>
      <c r="C228" t="s">
        <v>491</v>
      </c>
      <c r="D228" t="s">
        <v>526</v>
      </c>
      <c r="E228" t="s">
        <v>342</v>
      </c>
      <c r="F228" s="4" t="s">
        <v>407</v>
      </c>
      <c r="G228" s="4">
        <v>27260</v>
      </c>
    </row>
    <row r="229" spans="1:7" x14ac:dyDescent="0.3">
      <c r="A229">
        <v>1188</v>
      </c>
      <c r="B229" t="s">
        <v>451</v>
      </c>
      <c r="C229" t="s">
        <v>491</v>
      </c>
      <c r="D229" t="s">
        <v>526</v>
      </c>
      <c r="E229" t="s">
        <v>342</v>
      </c>
      <c r="F229" s="4" t="s">
        <v>407</v>
      </c>
      <c r="G229" s="4">
        <v>27600</v>
      </c>
    </row>
    <row r="230" spans="1:7" x14ac:dyDescent="0.3">
      <c r="A230">
        <v>1191</v>
      </c>
      <c r="B230" t="s">
        <v>420</v>
      </c>
      <c r="C230" t="s">
        <v>462</v>
      </c>
      <c r="D230" t="s">
        <v>502</v>
      </c>
      <c r="E230" t="s">
        <v>294</v>
      </c>
      <c r="F230" s="4" t="s">
        <v>359</v>
      </c>
      <c r="G230" s="4">
        <v>16711.96</v>
      </c>
    </row>
    <row r="231" spans="1:7" x14ac:dyDescent="0.3">
      <c r="A231">
        <v>1193</v>
      </c>
      <c r="B231" t="s">
        <v>438</v>
      </c>
      <c r="C231" t="s">
        <v>496</v>
      </c>
      <c r="D231" t="s">
        <v>468</v>
      </c>
      <c r="E231" t="s">
        <v>347</v>
      </c>
      <c r="F231" s="4" t="s">
        <v>412</v>
      </c>
      <c r="G231" s="4">
        <v>3480</v>
      </c>
    </row>
    <row r="232" spans="1:7" x14ac:dyDescent="0.3">
      <c r="A232">
        <v>1194</v>
      </c>
      <c r="B232" t="s">
        <v>445</v>
      </c>
      <c r="C232" t="s">
        <v>484</v>
      </c>
      <c r="D232" t="s">
        <v>521</v>
      </c>
      <c r="E232" t="s">
        <v>329</v>
      </c>
      <c r="F232" s="4" t="s">
        <v>394</v>
      </c>
      <c r="G232" s="4">
        <v>40162.5</v>
      </c>
    </row>
    <row r="233" spans="1:7" x14ac:dyDescent="0.3">
      <c r="A233">
        <v>1195</v>
      </c>
      <c r="B233" t="s">
        <v>445</v>
      </c>
      <c r="C233" t="s">
        <v>484</v>
      </c>
      <c r="D233" t="s">
        <v>521</v>
      </c>
      <c r="E233" t="s">
        <v>329</v>
      </c>
      <c r="F233" s="4" t="s">
        <v>394</v>
      </c>
      <c r="G233" s="4">
        <v>40162.5</v>
      </c>
    </row>
    <row r="234" spans="1:7" x14ac:dyDescent="0.3">
      <c r="A234">
        <v>1196</v>
      </c>
      <c r="B234" t="s">
        <v>445</v>
      </c>
      <c r="C234" t="s">
        <v>484</v>
      </c>
      <c r="D234" t="s">
        <v>521</v>
      </c>
      <c r="E234" t="s">
        <v>329</v>
      </c>
      <c r="F234" s="4" t="s">
        <v>394</v>
      </c>
      <c r="G234" s="4">
        <v>40162.5</v>
      </c>
    </row>
    <row r="235" spans="1:7" x14ac:dyDescent="0.3">
      <c r="A235">
        <v>1197</v>
      </c>
      <c r="B235" t="s">
        <v>435</v>
      </c>
      <c r="C235" t="s">
        <v>475</v>
      </c>
      <c r="D235" t="s">
        <v>513</v>
      </c>
      <c r="E235" t="s">
        <v>319</v>
      </c>
      <c r="F235" s="4" t="s">
        <v>384</v>
      </c>
      <c r="G235" s="4">
        <v>13000.01</v>
      </c>
    </row>
    <row r="236" spans="1:7" x14ac:dyDescent="0.3">
      <c r="A236">
        <v>1198</v>
      </c>
      <c r="B236" t="s">
        <v>451</v>
      </c>
      <c r="C236" t="s">
        <v>491</v>
      </c>
      <c r="D236" t="s">
        <v>526</v>
      </c>
      <c r="E236" t="s">
        <v>342</v>
      </c>
      <c r="F236" s="4" t="s">
        <v>407</v>
      </c>
      <c r="G236" s="4">
        <v>29580</v>
      </c>
    </row>
    <row r="237" spans="1:7" x14ac:dyDescent="0.3">
      <c r="A237">
        <v>1199</v>
      </c>
      <c r="B237" t="s">
        <v>456</v>
      </c>
      <c r="C237" t="s">
        <v>497</v>
      </c>
      <c r="D237" t="s">
        <v>531</v>
      </c>
      <c r="E237" t="s">
        <v>348</v>
      </c>
      <c r="F237" s="4" t="s">
        <v>413</v>
      </c>
      <c r="G237" s="4">
        <v>14098</v>
      </c>
    </row>
    <row r="238" spans="1:7" x14ac:dyDescent="0.3">
      <c r="A238">
        <v>1200</v>
      </c>
      <c r="B238" t="s">
        <v>447</v>
      </c>
      <c r="C238" t="s">
        <v>486</v>
      </c>
      <c r="D238" t="s">
        <v>523</v>
      </c>
      <c r="E238" t="s">
        <v>332</v>
      </c>
      <c r="F238" s="4" t="s">
        <v>397</v>
      </c>
      <c r="G238" s="4">
        <v>27445.599999999999</v>
      </c>
    </row>
    <row r="239" spans="1:7" x14ac:dyDescent="0.3">
      <c r="A239">
        <v>1201</v>
      </c>
      <c r="B239" t="s">
        <v>416</v>
      </c>
      <c r="C239" t="s">
        <v>416</v>
      </c>
      <c r="D239" t="s">
        <v>416</v>
      </c>
      <c r="E239" t="s">
        <v>297</v>
      </c>
      <c r="F239" s="4" t="s">
        <v>362</v>
      </c>
      <c r="G239" s="4">
        <v>22596.799999999999</v>
      </c>
    </row>
    <row r="240" spans="1:7" x14ac:dyDescent="0.3">
      <c r="A240">
        <v>1202</v>
      </c>
      <c r="B240" t="s">
        <v>448</v>
      </c>
      <c r="C240" t="s">
        <v>487</v>
      </c>
      <c r="D240" t="s">
        <v>492</v>
      </c>
      <c r="E240" t="s">
        <v>333</v>
      </c>
      <c r="F240" s="4" t="s">
        <v>398</v>
      </c>
      <c r="G240" s="4">
        <v>22388</v>
      </c>
    </row>
    <row r="241" spans="1:7" x14ac:dyDescent="0.3">
      <c r="A241">
        <v>1203</v>
      </c>
      <c r="B241" t="s">
        <v>457</v>
      </c>
      <c r="C241" t="s">
        <v>498</v>
      </c>
      <c r="D241" t="s">
        <v>503</v>
      </c>
      <c r="E241" t="s">
        <v>349</v>
      </c>
      <c r="F241" s="4" t="s">
        <v>414</v>
      </c>
      <c r="G241" s="4">
        <v>42734.400000000001</v>
      </c>
    </row>
    <row r="242" spans="1:7" x14ac:dyDescent="0.3">
      <c r="A242">
        <v>1204</v>
      </c>
      <c r="B242" t="s">
        <v>439</v>
      </c>
      <c r="C242" t="s">
        <v>479</v>
      </c>
      <c r="D242" t="s">
        <v>517</v>
      </c>
      <c r="E242" t="s">
        <v>323</v>
      </c>
      <c r="F242" s="4" t="s">
        <v>388</v>
      </c>
      <c r="G242" s="4">
        <v>3248</v>
      </c>
    </row>
    <row r="243" spans="1:7" x14ac:dyDescent="0.3">
      <c r="A243">
        <v>1205</v>
      </c>
      <c r="B243" t="s">
        <v>439</v>
      </c>
      <c r="C243" t="s">
        <v>479</v>
      </c>
      <c r="D243" t="s">
        <v>517</v>
      </c>
      <c r="E243" t="s">
        <v>323</v>
      </c>
      <c r="F243" s="4" t="s">
        <v>388</v>
      </c>
      <c r="G243" s="4">
        <v>8781.2000000000007</v>
      </c>
    </row>
    <row r="244" spans="1:7" x14ac:dyDescent="0.3">
      <c r="A244">
        <v>1206</v>
      </c>
      <c r="B244" t="s">
        <v>437</v>
      </c>
      <c r="C244" t="s">
        <v>477</v>
      </c>
      <c r="D244" t="s">
        <v>515</v>
      </c>
      <c r="E244" t="s">
        <v>321</v>
      </c>
      <c r="F244" s="4" t="s">
        <v>386</v>
      </c>
      <c r="G244" s="4">
        <v>96275.25</v>
      </c>
    </row>
    <row r="245" spans="1:7" x14ac:dyDescent="0.3">
      <c r="A245">
        <v>1207</v>
      </c>
      <c r="B245" t="s">
        <v>437</v>
      </c>
      <c r="C245" t="s">
        <v>477</v>
      </c>
      <c r="D245" t="s">
        <v>515</v>
      </c>
      <c r="E245" t="s">
        <v>321</v>
      </c>
      <c r="F245" s="4" t="s">
        <v>386</v>
      </c>
      <c r="G245" s="4">
        <v>34941.379999999997</v>
      </c>
    </row>
    <row r="246" spans="1:7" x14ac:dyDescent="0.3">
      <c r="A246">
        <v>1208</v>
      </c>
      <c r="B246" t="s">
        <v>437</v>
      </c>
      <c r="C246" t="s">
        <v>477</v>
      </c>
      <c r="D246" t="s">
        <v>515</v>
      </c>
      <c r="E246" t="s">
        <v>321</v>
      </c>
      <c r="F246" s="4" t="s">
        <v>386</v>
      </c>
      <c r="G246" s="4">
        <v>46645.88</v>
      </c>
    </row>
    <row r="247" spans="1:7" x14ac:dyDescent="0.3">
      <c r="A247">
        <v>1209</v>
      </c>
      <c r="B247" t="s">
        <v>437</v>
      </c>
      <c r="C247" t="s">
        <v>477</v>
      </c>
      <c r="D247" t="s">
        <v>515</v>
      </c>
      <c r="E247" t="s">
        <v>321</v>
      </c>
      <c r="F247" s="4" t="s">
        <v>386</v>
      </c>
      <c r="G247" s="4">
        <v>57373.85</v>
      </c>
    </row>
    <row r="248" spans="1:7" x14ac:dyDescent="0.3">
      <c r="A248">
        <v>1210</v>
      </c>
      <c r="B248" t="s">
        <v>437</v>
      </c>
      <c r="C248" t="s">
        <v>477</v>
      </c>
      <c r="D248" t="s">
        <v>515</v>
      </c>
      <c r="E248" t="s">
        <v>321</v>
      </c>
      <c r="F248" s="4" t="s">
        <v>386</v>
      </c>
      <c r="G248" s="4">
        <v>5255.55</v>
      </c>
    </row>
    <row r="249" spans="1:7" x14ac:dyDescent="0.3">
      <c r="A249">
        <v>1211</v>
      </c>
      <c r="B249" t="s">
        <v>439</v>
      </c>
      <c r="C249" t="s">
        <v>479</v>
      </c>
      <c r="D249" t="s">
        <v>517</v>
      </c>
      <c r="E249" t="s">
        <v>323</v>
      </c>
      <c r="F249" s="4" t="s">
        <v>388</v>
      </c>
      <c r="G249" s="4">
        <v>3248</v>
      </c>
    </row>
    <row r="250" spans="1:7" x14ac:dyDescent="0.3">
      <c r="A250">
        <v>1212</v>
      </c>
      <c r="B250" t="s">
        <v>447</v>
      </c>
      <c r="C250" t="s">
        <v>486</v>
      </c>
      <c r="D250" t="s">
        <v>523</v>
      </c>
      <c r="E250" t="s">
        <v>332</v>
      </c>
      <c r="F250" s="4" t="s">
        <v>397</v>
      </c>
      <c r="G250" s="4">
        <v>32684.16</v>
      </c>
    </row>
    <row r="251" spans="1:7" x14ac:dyDescent="0.3">
      <c r="A251">
        <v>1213</v>
      </c>
      <c r="B251" t="s">
        <v>439</v>
      </c>
      <c r="C251" t="s">
        <v>479</v>
      </c>
      <c r="D251" t="s">
        <v>517</v>
      </c>
      <c r="E251" t="s">
        <v>323</v>
      </c>
      <c r="F251" s="4" t="s">
        <v>388</v>
      </c>
      <c r="G251" s="4">
        <v>9709.2000000000007</v>
      </c>
    </row>
    <row r="252" spans="1:7" x14ac:dyDescent="0.3">
      <c r="A252">
        <v>1214</v>
      </c>
      <c r="B252" t="s">
        <v>434</v>
      </c>
      <c r="C252" t="s">
        <v>474</v>
      </c>
      <c r="D252" t="s">
        <v>512</v>
      </c>
      <c r="E252" t="s">
        <v>314</v>
      </c>
      <c r="F252" s="4" t="s">
        <v>379</v>
      </c>
      <c r="G252" s="4">
        <v>10671.75</v>
      </c>
    </row>
    <row r="253" spans="1:7" x14ac:dyDescent="0.3">
      <c r="A253">
        <v>1218</v>
      </c>
      <c r="B253" t="s">
        <v>458</v>
      </c>
      <c r="C253" t="s">
        <v>499</v>
      </c>
      <c r="D253" t="s">
        <v>460</v>
      </c>
      <c r="E253" t="s">
        <v>350</v>
      </c>
      <c r="F253" s="4" t="s">
        <v>415</v>
      </c>
      <c r="G253" s="4">
        <v>50112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2023-02-03T22:17:25Z</dcterms:created>
  <dcterms:modified xsi:type="dcterms:W3CDTF">2023-02-07T21:56:40Z</dcterms:modified>
</cp:coreProperties>
</file>