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RANSPARENCIA 2020\ACTUALIZACIONES HIPERVINCULOS\66FXXVIIB\"/>
    </mc:Choice>
  </mc:AlternateContent>
  <xr:revisionPtr revIDLastSave="0" documentId="13_ncr:1_{A203CCB5-33D5-4FCB-9D2C-2E1D6F43B03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_xlnm._FilterDatabase" localSheetId="0" hidden="1">'Reporte de Formatos'!$A$7:$AT$177</definedName>
    <definedName name="_xlnm._FilterDatabase" localSheetId="4" hidden="1">Tabla_487909!$A$3:$G$4</definedName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<sst xmlns="http://schemas.openxmlformats.org/spreadsheetml/2006/main" count="5788" uniqueCount="593">
  <si>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</si>
  <si>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</si>
  <si>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</si>
  <si>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</si>
  <si>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</si>
  <si>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</si>
  <si>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</si>
  <si>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</si>
  <si>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</si>
  <si>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</si>
  <si>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</si>
  <si>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</si>
  <si>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</si>
  <si>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</si>
  <si>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</si>
  <si>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</si>
  <si>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</si>
  <si>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</si>
  <si>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</si>
  <si>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</si>
  <si>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</si>
  <si>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</si>
  <si>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</si>
  <si>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</si>
  <si>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</si>
  <si>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</si>
  <si>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</si>
  <si>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</si>
  <si>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</si>
  <si>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</si>
  <si>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</si>
  <si>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</si>
  <si>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</si>
  <si>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</si>
  <si>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</si>
  <si>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</si>
  <si>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</si>
  <si>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</si>
  <si>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</si>
  <si>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</si>
  <si>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</si>
  <si>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</si>
  <si>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</si>
  <si>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</si>
  <si>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</si>
  <si>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</si>
  <si>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</si>
  <si>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</si>
  <si>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</si>
  <si>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</si>
  <si>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</si>
  <si>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</si>
  <si>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</si>
  <si>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</si>
  <si>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</si>
  <si>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</si>
  <si>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</si>
  <si>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</si>
  <si>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</si>
  <si>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</si>
  <si>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</si>
  <si>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</si>
  <si>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</si>
  <si>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</si>
  <si>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</si>
  <si>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</si>
  <si>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</si>
  <si>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</si>
  <si>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</si>
  <si>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</si>
  <si>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</si>
  <si>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</si>
  <si>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</si>
  <si>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</si>
  <si>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</si>
  <si>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</si>
  <si>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</si>
  <si>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</si>
  <si>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</si>
  <si>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</si>
  <si>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</si>
  <si>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</si>
  <si>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</si>
  <si>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</si>
  <si>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</si>
  <si>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</si>
  <si>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</si>
  <si>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</si>
  <si>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</si>
  <si>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</si>
  <si>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</si>
  <si>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</si>
  <si>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</si>
  <si>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</si>
  <si>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</si>
  <si>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</si>
  <si>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</si>
  <si>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</si>
  <si>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</si>
  <si>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</si>
  <si>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</si>
  <si>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</si>
  <si>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</si>
  <si>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</si>
  <si>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</si>
  <si>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</si>
  <si>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</si>
  <si>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</si>
  <si>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</si>
  <si>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</si>
  <si>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</si>
  <si>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</si>
  <si>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</si>
  <si>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</si>
  <si>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</si>
  <si>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</si>
  <si>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</si>
  <si>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</si>
  <si>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</si>
  <si>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</si>
  <si>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</si>
  <si>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</si>
  <si>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</si>
  <si>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</si>
  <si>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</si>
  <si>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</si>
  <si>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</si>
  <si>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</si>
  <si>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</si>
  <si>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</si>
  <si>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</si>
  <si>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</si>
  <si>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</si>
  <si>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</si>
  <si>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</si>
  <si>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</si>
  <si>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</si>
  <si>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</si>
  <si>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</si>
  <si>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</si>
  <si>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</si>
  <si>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</si>
  <si>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</si>
  <si>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</si>
  <si>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</si>
  <si>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</si>
  <si>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</si>
  <si>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</si>
  <si>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</si>
  <si>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</si>
  <si>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20 Fraccion III de la Ley de Adquisiciones, enajenaciones, arrendamientos y contrataciones de servicios</t>
  </si>
  <si>
    <t>No hay convenios modificatorios.</t>
  </si>
  <si>
    <t>SUMINISTRO DE ENERGIA ELECTRICA</t>
  </si>
  <si>
    <t>NO APLICA</t>
  </si>
  <si>
    <t>CFE SUMINISTRADOR DE SERVICIOS BASICOS</t>
  </si>
  <si>
    <t>CSS160330CP7</t>
  </si>
  <si>
    <t>Dirección de Servicios Administrativos</t>
  </si>
  <si>
    <t>Pesos MX</t>
  </si>
  <si>
    <t>Cheque ó Tranferencia electronica de fondos</t>
  </si>
  <si>
    <t>http://www.legislaturaqueretaro.gob.mx/app/uploads/2016/01/Nada-que-manifestar.pdf</t>
  </si>
  <si>
    <t>Estatales</t>
  </si>
  <si>
    <t>Recursos estatales</t>
  </si>
  <si>
    <t>No se realizarón</t>
  </si>
  <si>
    <t>NADA QUE MANIFESTAR</t>
  </si>
  <si>
    <t>HONORARIOS PROFESIONALES</t>
  </si>
  <si>
    <t>SERVICIO DE MANTENIMIENTO EN EL EDIFICIO</t>
  </si>
  <si>
    <t>SUMINISTRO DE COMBUSTIBLE</t>
  </si>
  <si>
    <t>SERVICIO DE MENSAJERÍA LOCAL Y NACIONAL</t>
  </si>
  <si>
    <t>SERVICIO DE TELEFONIA CELULAR</t>
  </si>
  <si>
    <t>SUMINISTRO DE AGUA POTABLE</t>
  </si>
  <si>
    <t>SUMINISTRO DE ARTÍCULOS SANITARIOS Y DE LIMPIEZA</t>
  </si>
  <si>
    <t>SUMINISTRO DE ARTÍCULOS DE PAPELERÍA</t>
  </si>
  <si>
    <t>SERVICIO DE CAPACITACION A PERSONAL</t>
  </si>
  <si>
    <t>SERVICIO DE HONORARIOS PROFESIONALES</t>
  </si>
  <si>
    <t>SUMINISTRO DE MATERIAL PARA COMPUTADORA</t>
  </si>
  <si>
    <t>SERVICIO DE MANTENIMIENTO A VEHICULO OFICIAL</t>
  </si>
  <si>
    <t>SERVICIO DE HOSPEDAJE DE PAGINA WEB</t>
  </si>
  <si>
    <t>SERVICIO DE INTERNET</t>
  </si>
  <si>
    <t>SUMINISTRO DE EQUIPO DE COMPUTO</t>
  </si>
  <si>
    <t>SUMINISTRO DE SERVICIO DE COPIADO EN DIFERENTES ÁREAS</t>
  </si>
  <si>
    <t>CAPACITACION A PERSONAL</t>
  </si>
  <si>
    <t>ADQUISICIÓN DE EQUIPO DE COMPUTACIÓN</t>
  </si>
  <si>
    <t>SERVICIO DE TELEFONIA FIJA</t>
  </si>
  <si>
    <t>SERVICIOS DE INTERNET</t>
  </si>
  <si>
    <t>SERVICIO DE IMPRESIONES VARIOS FORMATOS</t>
  </si>
  <si>
    <t>SERVICIO DE TELEFONÍA CELULAR</t>
  </si>
  <si>
    <t>SERVICIO DE MANTENIMIENTO DE EQUIPO DE COMPUTO</t>
  </si>
  <si>
    <t>SERVICIOS DE ENCUADERNACION</t>
  </si>
  <si>
    <t>SUMINISTRO DE MATERIAL PARA MANTENIMIENTO DE EDIFICIO</t>
  </si>
  <si>
    <t>SUMINISTRO DE ARTICULOS DE LIMPIEZA</t>
  </si>
  <si>
    <t>CJ ABOGADOS, S.C.</t>
  </si>
  <si>
    <t>MONROY ASCENCION CESAR GABRIEL</t>
  </si>
  <si>
    <t>ESTACIONES DE SERVICIO, S.A. DE C.V.</t>
  </si>
  <si>
    <t>GAMA SERVICIOS DE MEXICO, S.A. DE C.V.</t>
  </si>
  <si>
    <t>INTERCITY COMERCIAL, S.A. DE C.V.</t>
  </si>
  <si>
    <t>RADIOMOVIL DIPSA, S.A. DE C.V.</t>
  </si>
  <si>
    <t>COMISION ESTATAL DE AGUAS</t>
  </si>
  <si>
    <t>HERRERA SALVADOR MA. DE LOURDES</t>
  </si>
  <si>
    <t>RESENDIZ ESTRADA JUVENTINO</t>
  </si>
  <si>
    <t>OLALDE GALVAN MARIA ISABEL</t>
  </si>
  <si>
    <t>DISEÑO MEXICO 2050, S.A. DE C.V.</t>
  </si>
  <si>
    <t>NIETO ROMERO CECILIO</t>
  </si>
  <si>
    <t>CRUZ CABELLO MAGALI</t>
  </si>
  <si>
    <t>SANCHEZ HERRERA VICENTE</t>
  </si>
  <si>
    <t>ESTRADA REYES MARIA FANY</t>
  </si>
  <si>
    <t>YAETA DEVELOPMENT GROUP, S.A. DE C.V.</t>
  </si>
  <si>
    <t>TELEFONOS DE MEXICO, S.A.B. DE C.V.</t>
  </si>
  <si>
    <t>COPYCOLOR EQUIPOS Y ACCESORIOS DE QUERETARO, S.A. DE C.V.</t>
  </si>
  <si>
    <t>PUENTE SUAREZ CESAR OCTAVIO</t>
  </si>
  <si>
    <t>CHUBB SEGUROS MEXICO, S.A.</t>
  </si>
  <si>
    <t>RUIZ CISNEROS MARIA EVA</t>
  </si>
  <si>
    <t>BALLINA GUERRA LAURA</t>
  </si>
  <si>
    <t>SOME MARKETING, S.A. DE C.V.</t>
  </si>
  <si>
    <t>FLORES ORDOÑEZ REFUGIO</t>
  </si>
  <si>
    <t>MENDEZ LOPEZ FRANCISCO</t>
  </si>
  <si>
    <t>MALIACHI MEJIA FRANCISCO</t>
  </si>
  <si>
    <t>GUERRERO COSINO FEDERICO</t>
  </si>
  <si>
    <t>CAB1103166Q9</t>
  </si>
  <si>
    <t>MOAC820929180</t>
  </si>
  <si>
    <t>ESE930624B79</t>
  </si>
  <si>
    <t>GSM880202FQ7</t>
  </si>
  <si>
    <t>ICO151105PV6</t>
  </si>
  <si>
    <t>RDI841003QJ4</t>
  </si>
  <si>
    <t>CEA800313C95</t>
  </si>
  <si>
    <t>HESM830919MW3</t>
  </si>
  <si>
    <t>REEJ691124QE5</t>
  </si>
  <si>
    <t>OAGI9603194M0</t>
  </si>
  <si>
    <t>DMD160512AZA</t>
  </si>
  <si>
    <t>SQS110113MU0</t>
  </si>
  <si>
    <t>NIRC881122RQ6</t>
  </si>
  <si>
    <t>CUCM850503KD2</t>
  </si>
  <si>
    <t>SAHV5408215U1</t>
  </si>
  <si>
    <t>EARF870807RJ3</t>
  </si>
  <si>
    <t>YDG170214DU5</t>
  </si>
  <si>
    <t>TME840315KT6</t>
  </si>
  <si>
    <t>CEA950713AK4</t>
  </si>
  <si>
    <t>PUSC880601G10</t>
  </si>
  <si>
    <t>ASE901221SM4</t>
  </si>
  <si>
    <t>RUCE710227JM2</t>
  </si>
  <si>
    <t>BAGL7412163U6</t>
  </si>
  <si>
    <t>SMA110518A45</t>
  </si>
  <si>
    <t>FOOR570704LP7</t>
  </si>
  <si>
    <t>MELF7401313L6</t>
  </si>
  <si>
    <t>MAMF8508069T9</t>
  </si>
  <si>
    <t>GUCF790803UT0</t>
  </si>
  <si>
    <t>CESAR GABRIEL</t>
  </si>
  <si>
    <t>JUVENTINO</t>
  </si>
  <si>
    <t>MARIA ISABEL</t>
  </si>
  <si>
    <t>CECILIO</t>
  </si>
  <si>
    <t>MAGALI</t>
  </si>
  <si>
    <t>VICENTE</t>
  </si>
  <si>
    <t>MARIA FANY</t>
  </si>
  <si>
    <t>REFUGIO</t>
  </si>
  <si>
    <t>FRANCISCO</t>
  </si>
  <si>
    <t>MONROY</t>
  </si>
  <si>
    <t>ASCENCION</t>
  </si>
  <si>
    <t>HERRERA</t>
  </si>
  <si>
    <t>RESENDIZ</t>
  </si>
  <si>
    <t>ESTRADA</t>
  </si>
  <si>
    <t>OLALDE</t>
  </si>
  <si>
    <t>GALVAN</t>
  </si>
  <si>
    <t>RAMIREZ</t>
  </si>
  <si>
    <t>NIETO</t>
  </si>
  <si>
    <t>ROMERO</t>
  </si>
  <si>
    <t>CRUZ</t>
  </si>
  <si>
    <t>CABELLO</t>
  </si>
  <si>
    <t>SANCHEZ</t>
  </si>
  <si>
    <t>REYES</t>
  </si>
  <si>
    <t>FLORES</t>
  </si>
  <si>
    <t>ORDOÑEZ</t>
  </si>
  <si>
    <t>MENDEZ</t>
  </si>
  <si>
    <t>LOPEZ</t>
  </si>
  <si>
    <t>MALIACHI</t>
  </si>
  <si>
    <t>MEJIA</t>
  </si>
  <si>
    <t>LAURA</t>
  </si>
  <si>
    <t>BALLINA</t>
  </si>
  <si>
    <t>GUERRA</t>
  </si>
  <si>
    <t>MARIA EVA</t>
  </si>
  <si>
    <t>RUIZ</t>
  </si>
  <si>
    <t>CISNEROS</t>
  </si>
  <si>
    <t>CESAR OCTAVIO</t>
  </si>
  <si>
    <t>PUENTE</t>
  </si>
  <si>
    <t>SUAREZ</t>
  </si>
  <si>
    <t>FEDERICO</t>
  </si>
  <si>
    <t>COSINO</t>
  </si>
  <si>
    <t>GUERRERO</t>
  </si>
  <si>
    <t>HONORARIOS</t>
  </si>
  <si>
    <t>LIX/PMH/2020/001</t>
  </si>
  <si>
    <t>SERVICIO DE IMPRESIÓN VARIOS FORMATOS</t>
  </si>
  <si>
    <t>SUMINISTRO DE MATERIAL PARA EVENTO OFICIO</t>
  </si>
  <si>
    <t>SUMINISTRO DE VARIOS TIPOS DE MATERIAL PARA COMPUTADORA</t>
  </si>
  <si>
    <t>SUMINISTRO DE PRENDAS DE EQUIPO DE SEGURIDAD</t>
  </si>
  <si>
    <t>SUMINISTRO DE EQUIPO DE TERMOMETROS Y OXIMETROS</t>
  </si>
  <si>
    <t>ADQUISICIÓN DE VEHICULO OFICIAL</t>
  </si>
  <si>
    <t>SUMINISTRO DE CONVERTIDORES PARA USO DE EQUIPO AUDIOVISUAL</t>
  </si>
  <si>
    <t>SUMINISTRO DE EQUIPO AUDIOVISUAL</t>
  </si>
  <si>
    <t>SERVICIO DE LOGISTICA PARA EVENTOS</t>
  </si>
  <si>
    <t>POLIZA DE SEGURO PARA VEHICULOS OFICIALES</t>
  </si>
  <si>
    <t>SUMINISTRO LICENCIAS INFORMÁTICAS</t>
  </si>
  <si>
    <t>SUMINISTRO DE UNIFORMES AL PERSONAL</t>
  </si>
  <si>
    <t>SUMINISTRO DE MATERIAL PARA INSTALACIÓN</t>
  </si>
  <si>
    <t>SUMINISTRO DE DIFERENTES TONERS</t>
  </si>
  <si>
    <t>SERVICIO DE MANTENIMIENTO A ELEVADORES EN EL EDIFICIO</t>
  </si>
  <si>
    <t>SUMINISTRO DE DIFERENTES TIPOS DE TONER</t>
  </si>
  <si>
    <t>SUMINISTRO DE KITS PREVENTIVOS</t>
  </si>
  <si>
    <t>MANTENIMIENTO EN EL EDIFICIO</t>
  </si>
  <si>
    <t>SUMINISTRO DE BANDERA PARA EVENTO OFICIAL</t>
  </si>
  <si>
    <t>SUMINISTRO DE MATERIALES PARA FOTOGRAFÍA, VIDEO Y AUDIO</t>
  </si>
  <si>
    <t>ARTURO</t>
  </si>
  <si>
    <t>ARVIZU</t>
  </si>
  <si>
    <t>OSCAR</t>
  </si>
  <si>
    <t>MORENO</t>
  </si>
  <si>
    <t>JESUS DANIEL</t>
  </si>
  <si>
    <t>GRANADOS</t>
  </si>
  <si>
    <t>CARRANZA ROJAS JOSÉ ABRAHAM</t>
  </si>
  <si>
    <t>CHAVARRIA BLANQUET DANIEL</t>
  </si>
  <si>
    <t>CARRERA PERRUSQUIA GERARDO</t>
  </si>
  <si>
    <t>ORTIZ RAMIREZ RICARDO</t>
  </si>
  <si>
    <t>BONILLA ARENAS VIRGILIO RAFAEL</t>
  </si>
  <si>
    <t>RAMIREZ ARVIZU ARTURO</t>
  </si>
  <si>
    <t>EXPORT THINKS MEXICO, S. DE R.L. DE C.V.</t>
  </si>
  <si>
    <t>RAMIREZ MORENO OSCAR</t>
  </si>
  <si>
    <t>AUTOCOM NOVA, S.A.P.I. DE C.V.</t>
  </si>
  <si>
    <t>TNT RENTA DE EQUIPO, S.A. DE C.V.</t>
  </si>
  <si>
    <t>GRANADOS RAMIREZ JESUS DANIEL</t>
  </si>
  <si>
    <t>MITSUBISHI ELECTRIC DE MÉXICO, S.A. DE C.V.</t>
  </si>
  <si>
    <t>CARA880228T8A</t>
  </si>
  <si>
    <t>CABD810528SU8</t>
  </si>
  <si>
    <t>CAPG670120HW3</t>
  </si>
  <si>
    <t>OIRR720207TU8</t>
  </si>
  <si>
    <t>BOAV591021S10</t>
  </si>
  <si>
    <t>RAAA810126DR4</t>
  </si>
  <si>
    <t>ETM150513844</t>
  </si>
  <si>
    <t>RAMO680410115</t>
  </si>
  <si>
    <t>ACQ980113CL5</t>
  </si>
  <si>
    <t>TRE990115U31</t>
  </si>
  <si>
    <t>GARJ940706NM4</t>
  </si>
  <si>
    <t>MEM760401DJ7</t>
  </si>
  <si>
    <t>DANIEL</t>
  </si>
  <si>
    <t>CHAVARRIA</t>
  </si>
  <si>
    <t>BLANQUET</t>
  </si>
  <si>
    <t>RICARDO</t>
  </si>
  <si>
    <t>ORTIZ</t>
  </si>
  <si>
    <t>VIRGILIO RAFAEL</t>
  </si>
  <si>
    <t>BONILLA</t>
  </si>
  <si>
    <t>ARENAS</t>
  </si>
  <si>
    <t>SERVICIO QUINTANA SUR, S.A. DE C.V.</t>
  </si>
  <si>
    <t>JOSÉ ABRAHAM</t>
  </si>
  <si>
    <t>CARRANZA</t>
  </si>
  <si>
    <t>ROJAS</t>
  </si>
  <si>
    <t>GERARDO</t>
  </si>
  <si>
    <t>CARRERA</t>
  </si>
  <si>
    <t>PERRUSQUIA</t>
  </si>
  <si>
    <t>MA. DE LOURDES</t>
  </si>
  <si>
    <t>SALVADOR</t>
  </si>
  <si>
    <t>LIX/AD/PF/2020/004o</t>
  </si>
  <si>
    <t>LIX/AD/PM/2020/004</t>
  </si>
  <si>
    <t>LIX/AD/PM/2020/003</t>
  </si>
  <si>
    <t>LIX/AD/PF/2020/050</t>
  </si>
  <si>
    <t>LIX/AD/PF/2020/051</t>
  </si>
  <si>
    <t>LIX/AD/PF/2020/041c</t>
  </si>
  <si>
    <t>LIX/AD/PF/2020/052</t>
  </si>
  <si>
    <t>LIX/AD/PF/2020/052a</t>
  </si>
  <si>
    <t>LIX/PFH/2020/001</t>
  </si>
  <si>
    <t>LIX/AD/PF/2020/053</t>
  </si>
  <si>
    <t>LIX/AD/PF/2020/048b</t>
  </si>
  <si>
    <t>LIX/AD/PF/2020/048c</t>
  </si>
  <si>
    <t>LIX/AD/PF/2020/048d</t>
  </si>
  <si>
    <t>LIX/AD/PM/2020/006</t>
  </si>
  <si>
    <t>LIX/AD/PF/2020/054</t>
  </si>
  <si>
    <t>LIX/AD/PF/2020/054a</t>
  </si>
  <si>
    <t>LIX/AD/PF/2020/054b</t>
  </si>
  <si>
    <t>LIX/AD/PF/2020/037</t>
  </si>
  <si>
    <t>LIX/AD/PF/2020/055</t>
  </si>
  <si>
    <t>LIX/AD/PM/2020/005</t>
  </si>
  <si>
    <t>LIX/AD/PF/2020/056</t>
  </si>
  <si>
    <t>LIX/AD/PF/2020/040b</t>
  </si>
  <si>
    <t>LIX/AD/PF/2020/057</t>
  </si>
  <si>
    <t>LIX/AD/PM/2020/017</t>
  </si>
  <si>
    <t>LIX/AD/PM/2020/017a</t>
  </si>
  <si>
    <t>LIX/AD/PM/2020/017b</t>
  </si>
  <si>
    <t>LIX/AD/PM/2020/017c</t>
  </si>
  <si>
    <t>LIX/AD/PM/2020/017d</t>
  </si>
  <si>
    <t>LIX/AD/PF/2020/005</t>
  </si>
  <si>
    <t>LIX/AD/PF/2020/048e</t>
  </si>
  <si>
    <t>LIX/AD/PF/2020/052b</t>
  </si>
  <si>
    <t>LIX/AD/PF/2020/052c</t>
  </si>
  <si>
    <t>LIX/AD/PF/2020/008</t>
  </si>
  <si>
    <t>LIX/AD/PF/2020/010</t>
  </si>
  <si>
    <t>LIX/AD/PF/2020/036c</t>
  </si>
  <si>
    <t>LIX/AD/PF/2020/052d</t>
  </si>
  <si>
    <t>LIX/AD/PF/2020/052e</t>
  </si>
  <si>
    <t>LIX/AD/PF/2020/004p</t>
  </si>
  <si>
    <t>LIX/AD/PM/2020/001f</t>
  </si>
  <si>
    <t>LIX/AD/PF/2020/058</t>
  </si>
  <si>
    <t>LIX/AD/PF/2020/029</t>
  </si>
  <si>
    <t>LIX/AD/PF/2020/059</t>
  </si>
  <si>
    <t>LIX/AD/PF/2020/028</t>
  </si>
  <si>
    <t>LIX/AD/PM/2020/018</t>
  </si>
  <si>
    <t>LIX/AD/PF/2020/060</t>
  </si>
  <si>
    <t>LIX/AD/C/PM/2020/001</t>
  </si>
  <si>
    <t>LIX/AD/C/PM/2020/002</t>
  </si>
  <si>
    <t>LIX/AD/PF/2020/039</t>
  </si>
  <si>
    <t>LIX/AD/PF/2020/061</t>
  </si>
  <si>
    <t>LIX/AD/PM/2020/010a</t>
  </si>
  <si>
    <t>LIX/AD/PM/2020/012a</t>
  </si>
  <si>
    <t>LIX/AD/PF/2020/062</t>
  </si>
  <si>
    <t>LIX/AD/PF/2020/022a</t>
  </si>
  <si>
    <t>LIX/AD/PM/2020/017e</t>
  </si>
  <si>
    <t>LIX/AD/PF/2020/036d</t>
  </si>
  <si>
    <t>LIX/AD/PF/2020/041d</t>
  </si>
  <si>
    <t>LIX/AD/PF/2020/018k</t>
  </si>
  <si>
    <t>LIX/AD/PF/2020/063</t>
  </si>
  <si>
    <t>LIX/AD/PF/2020/064</t>
  </si>
  <si>
    <t>LIX/AD/PF/2020/041e</t>
  </si>
  <si>
    <t>LIX/AD/PF/2020/015h</t>
  </si>
  <si>
    <t>LIX/AD/PF/2020/015i</t>
  </si>
  <si>
    <t>LIX/AD/PF/2020/004q</t>
  </si>
  <si>
    <t>LIX/AD/PF/2020/030</t>
  </si>
  <si>
    <t>LIX/AD/PF/2020/048f</t>
  </si>
  <si>
    <t>LIX/AD/PF/2020/048g</t>
  </si>
  <si>
    <t>LIX/AD/PF/2020/065</t>
  </si>
  <si>
    <t>LIX/AD/PF/2020/018l</t>
  </si>
  <si>
    <t>LIX/AD/PM/2020/013a</t>
  </si>
  <si>
    <t>LIX/AD/PM/2020/013b</t>
  </si>
  <si>
    <t>LIX/AD/PF/2020/018m</t>
  </si>
  <si>
    <t>LIX/AD/PF/2020/003h</t>
  </si>
  <si>
    <t>LIX/AD/PF/2020/054c</t>
  </si>
  <si>
    <t>LIX/AD/PF/2020/066</t>
  </si>
  <si>
    <t>LIX/AD/PF/2020/018n</t>
  </si>
  <si>
    <t>LIX/AD/PM/2020/016</t>
  </si>
  <si>
    <t>LIX/AD/PM/2020/001g</t>
  </si>
  <si>
    <t>LIX/AD/PF/2020/004r</t>
  </si>
  <si>
    <t>LIX/AD/PF/2020/043a</t>
  </si>
  <si>
    <t>LIX/AD/PM/2020/010b</t>
  </si>
  <si>
    <t>LIX/AD/PM/2020/010c</t>
  </si>
  <si>
    <t>LIX/AD/PF/2020/018o</t>
  </si>
  <si>
    <t>LIX/AD/PF/2020/044a</t>
  </si>
  <si>
    <t>LIX/AD/PF/2020/041f</t>
  </si>
  <si>
    <t>LIX/AD/PF/2020/004s</t>
  </si>
  <si>
    <t>LIX/AD/PF/2020/033b</t>
  </si>
  <si>
    <t>LIX/AD/PF/2020/033c</t>
  </si>
  <si>
    <t>LIX/AD/PF/2020/004t</t>
  </si>
  <si>
    <t>LIX/AD/PF/2020/003i</t>
  </si>
  <si>
    <t>LIX/AD/PF/2020/067</t>
  </si>
  <si>
    <t>LIX/AD/PF/2020/068</t>
  </si>
  <si>
    <t>LIX/AD/PF/2020/057a</t>
  </si>
  <si>
    <t>LIX/AD/PF/2020/069</t>
  </si>
  <si>
    <t>LIX/AD/PF/2020/035</t>
  </si>
  <si>
    <t>LIX/AD/PF/2020/015j</t>
  </si>
  <si>
    <t>LIX/AD/PM/2020/001h</t>
  </si>
  <si>
    <t>LIX/AD/PF/2020/054d</t>
  </si>
  <si>
    <t>LIX/AD/PF/2020/024</t>
  </si>
  <si>
    <t>LIX/AD/PF/2020/021</t>
  </si>
  <si>
    <t>LIX/AD/PF/2020/070</t>
  </si>
  <si>
    <t>LIX/AD/PF/2020/013</t>
  </si>
  <si>
    <t>LIX/AD/PF/2020/066a</t>
  </si>
  <si>
    <t>LIX/AD/PF/2020/034</t>
  </si>
  <si>
    <t>ELECTRICIDAD</t>
  </si>
  <si>
    <t>AGUA POTABLE</t>
  </si>
  <si>
    <t>TELEFONIA CELULAR</t>
  </si>
  <si>
    <t>MANTENIMIENTO DE EDIFICIO</t>
  </si>
  <si>
    <t>COMBUSTIBLES Y LUBRICANTES</t>
  </si>
  <si>
    <t>MATERIAL PARA INSTALACION</t>
  </si>
  <si>
    <t>MATERIAL PARA MANTENIMIENTO DE EDIFICIOS Y PINTURA</t>
  </si>
  <si>
    <t>IMPRESIONES</t>
  </si>
  <si>
    <t>MATERIAL PARA EVENTOS OFICIALES</t>
  </si>
  <si>
    <t>TELEFONIA FIJA</t>
  </si>
  <si>
    <t>CORREOS, TELEGRAMAS Y RADIOGRAMAS</t>
  </si>
  <si>
    <t>PAPELERIA Y UTILES DE ESCRITORIO</t>
  </si>
  <si>
    <t>MANTTO. Y REP. DE EQUIPO DE TRANSPORTE</t>
  </si>
  <si>
    <t>MATERIAL PARA COMPUTADORA</t>
  </si>
  <si>
    <t>EQUIPO DE COMPUTACION</t>
  </si>
  <si>
    <t>ARRENDAMIENTO DE EQUIPO DE SERVICIO, MOBILIARIO, EDUCACIONAL Y RECREATIVO</t>
  </si>
  <si>
    <t>PRENDAS DE SEGURIDAD Y PROTECCION PERSONAL</t>
  </si>
  <si>
    <t>INSTRUMENTAL Y EQUIPO MEDICO</t>
  </si>
  <si>
    <t xml:space="preserve">ARTICULOS SANITARIOS Y DE LIMPIEZA </t>
  </si>
  <si>
    <t>LIBROS Y ENCUADERNADOS</t>
  </si>
  <si>
    <t>EQUIPO DE TRANSPORTE</t>
  </si>
  <si>
    <t>EQUIPO AUDIOVISUAL</t>
  </si>
  <si>
    <t>CAPACITACION</t>
  </si>
  <si>
    <t>MANTENIMIENTO DE EQUIPO DE COMPUTO</t>
  </si>
  <si>
    <t>PRIMAS Y POLIZA DE SEGUROS DE VEHICULOS</t>
  </si>
  <si>
    <t>SOFTWARE</t>
  </si>
  <si>
    <t>ATENCION A FUNCIONARIOS Y EMPLEADOS</t>
  </si>
  <si>
    <t>UNIFORMES</t>
  </si>
  <si>
    <t>HOSPEDAJE PAGINA WEB</t>
  </si>
  <si>
    <t>MATERIALES PARA FOTOGRAFIA, VIDEO Y AUDIO</t>
  </si>
  <si>
    <t>https://site.legislaturaqueretaro.gob.mx/CloudPLQ/SerAdm/RecMat/AUTORIZACION.pdf</t>
  </si>
  <si>
    <t>https://site.legislaturaqueretaro.gob.mx/CloudPLQ/SerAdm/RecMat/LIX_AD_PF_2020_004o_VP.pdf</t>
  </si>
  <si>
    <t>https://site.legislaturaqueretaro.gob.mx/CloudPLQ/SerAdm/RecMat/LIX_PMH_2020_001_VP.pdf</t>
  </si>
  <si>
    <t>https://site.legislaturaqueretaro.gob.mx/CloudPLQ/SerAdm/RecMat/LIX_AD_PM_2020_004_VP.pdf</t>
  </si>
  <si>
    <t>https://site.legislaturaqueretaro.gob.mx/CloudPLQ/SerAdm/RecMat/LIX_AD_PM_2020_003_VP.pdf</t>
  </si>
  <si>
    <t>https://site.legislaturaqueretaro.gob.mx/CloudPLQ/SerAdm/RecMat/LIX_AD_PF_2020_050_VP.pdf</t>
  </si>
  <si>
    <t>https://site.legislaturaqueretaro.gob.mx/CloudPLQ/SerAdm/RecMat/LIX_AD_PF_2020_051_VP.pdf</t>
  </si>
  <si>
    <t>https://site.legislaturaqueretaro.gob.mx/CloudPLQ/SerAdm/RecMat/LIX_AD_PF_2020_041c_VP.pdf</t>
  </si>
  <si>
    <t>https://site.legislaturaqueretaro.gob.mx/CloudPLQ/SerAdm/RecMat/LIX_AD_PF_2020_052_VP.pdf</t>
  </si>
  <si>
    <t>https://site.legislaturaqueretaro.gob.mx/CloudPLQ/SerAdm/RecMat/LIX_AD_PF_2020_052a_VP.pdf</t>
  </si>
  <si>
    <t>https://site.legislaturaqueretaro.gob.mx/CloudPLQ/SerAdm/RecMat/LIX_PFH_2020_001_VP.pdf</t>
  </si>
  <si>
    <t>https://site.legislaturaqueretaro.gob.mx/CloudPLQ/SerAdm/RecMat/LIX_AD_PF_2020_053_VP.pdf</t>
  </si>
  <si>
    <t>https://site.legislaturaqueretaro.gob.mx/CloudPLQ/SerAdm/RecMat/LIX_AD_PF_2020_048b_VP.pdf</t>
  </si>
  <si>
    <t>https://site.legislaturaqueretaro.gob.mx/CloudPLQ/SerAdm/RecMat/LIX_AD_PF_2020_048c_VP.pdf</t>
  </si>
  <si>
    <t>https://site.legislaturaqueretaro.gob.mx/CloudPLQ/SerAdm/RecMat/LIX_AD_PF_2020_048d_VP.pdf</t>
  </si>
  <si>
    <t>https://site.legislaturaqueretaro.gob.mx/CloudPLQ/SerAdm/RecMat/LIX_AD_PM_2020_006_VP.pdf</t>
  </si>
  <si>
    <t>https://site.legislaturaqueretaro.gob.mx/CloudPLQ/SerAdm/RecMat/LIX_AD_PF_2020_054_VP.pdf</t>
  </si>
  <si>
    <t>https://site.legislaturaqueretaro.gob.mx/CloudPLQ/SerAdm/RecMat/LIX_AD_PF_2020_054a_VP.pdf</t>
  </si>
  <si>
    <t>https://site.legislaturaqueretaro.gob.mx/CloudPLQ/SerAdm/RecMat/LIX_AD_PF_2020_054b_VP.pdf</t>
  </si>
  <si>
    <t>https://site.legislaturaqueretaro.gob.mx/CloudPLQ/SerAdm/RecMat/LIX_AD_PF_2020_037_VP.pdf</t>
  </si>
  <si>
    <t>https://site.legislaturaqueretaro.gob.mx/CloudPLQ/SerAdm/RecMat/LIX_AD_PF_2020_055_VP.pdf</t>
  </si>
  <si>
    <t>https://site.legislaturaqueretaro.gob.mx/CloudPLQ/SerAdm/RecMat/LIX_AD_PM_2020_005_VP.pdf</t>
  </si>
  <si>
    <t>https://site.legislaturaqueretaro.gob.mx/CloudPLQ/SerAdm/RecMat/LIX_AD_PF_2020_056_VP.pdf</t>
  </si>
  <si>
    <t>https://site.legislaturaqueretaro.gob.mx/CloudPLQ/SerAdm/RecMat/LIX_AD_PF_2020_040b_VP.pdf</t>
  </si>
  <si>
    <t>https://site.legislaturaqueretaro.gob.mx/CloudPLQ/SerAdm/RecMat/LIX_AD_PF_2020_057_VP.pdf</t>
  </si>
  <si>
    <t>https://site.legislaturaqueretaro.gob.mx/CloudPLQ/SerAdm/RecMat/LIX_AD_PM_2020_017_VP.pdf</t>
  </si>
  <si>
    <t>https://site.legislaturaqueretaro.gob.mx/CloudPLQ/SerAdm/RecMat/LIX_AD_PM_2020_017a_VP.pdf</t>
  </si>
  <si>
    <t>https://site.legislaturaqueretaro.gob.mx/CloudPLQ/SerAdm/RecMat/LIX_AD_PM_2020_017b_VP.pdf</t>
  </si>
  <si>
    <t>https://site.legislaturaqueretaro.gob.mx/CloudPLQ/SerAdm/RecMat/LIX_AD_PM_2020_017c_VP.pdf</t>
  </si>
  <si>
    <t>https://site.legislaturaqueretaro.gob.mx/CloudPLQ/SerAdm/RecMat/LIX_AD_PM_2020_017d_VP.pdf</t>
  </si>
  <si>
    <t>https://site.legislaturaqueretaro.gob.mx/CloudPLQ/SerAdm/RecMat/LIX_AD_PF_2020_005_VP.pdf</t>
  </si>
  <si>
    <t>https://site.legislaturaqueretaro.gob.mx/CloudPLQ/SerAdm/RecMat/LIX_AD_PF_2020_048e_VP.pdf</t>
  </si>
  <si>
    <t>https://site.legislaturaqueretaro.gob.mx/CloudPLQ/SerAdm/RecMat/LIX_AD_PF_2020_052b_VP.pdf</t>
  </si>
  <si>
    <t>https://site.legislaturaqueretaro.gob.mx/CloudPLQ/SerAdm/RecMat/LIX_AD_PF_2020_052c_VP.pdf</t>
  </si>
  <si>
    <t>https://site.legislaturaqueretaro.gob.mx/CloudPLQ/SerAdm/RecMat/LIX_AD_PF_2020_008_VP.pdf</t>
  </si>
  <si>
    <t>https://site.legislaturaqueretaro.gob.mx/CloudPLQ/SerAdm/RecMat/LIX_AD_PF_2020_010_VP.pdf</t>
  </si>
  <si>
    <t>https://site.legislaturaqueretaro.gob.mx/CloudPLQ/SerAdm/RecMat/LIX_AD_PF_2020_036c_VP.pdf</t>
  </si>
  <si>
    <t>https://site.legislaturaqueretaro.gob.mx/CloudPLQ/SerAdm/RecMat/LIX_AD_PF_2020_052d_VP.pdf</t>
  </si>
  <si>
    <t>https://site.legislaturaqueretaro.gob.mx/CloudPLQ/SerAdm/RecMat/LIX_AD_PF_2020_052e_VP.pdf</t>
  </si>
  <si>
    <t>https://site.legislaturaqueretaro.gob.mx/CloudPLQ/SerAdm/RecMat/LIX_AD_PF_2020_004p_VP.pdf</t>
  </si>
  <si>
    <t>https://site.legislaturaqueretaro.gob.mx/CloudPLQ/SerAdm/RecMat/LIX_AD_PM_2020_001f_VP.pdf</t>
  </si>
  <si>
    <t>https://site.legislaturaqueretaro.gob.mx/CloudPLQ/SerAdm/RecMat/LIX_AD_PF_2020_058_VP.pdf</t>
  </si>
  <si>
    <t>https://site.legislaturaqueretaro.gob.mx/CloudPLQ/SerAdm/RecMat/LIX_AD_PF_2020_029_VP.pdf</t>
  </si>
  <si>
    <t>https://site.legislaturaqueretaro.gob.mx/CloudPLQ/SerAdm/RecMat/LIX_AD_PF_2020_059_VP.pdf</t>
  </si>
  <si>
    <t>https://site.legislaturaqueretaro.gob.mx/CloudPLQ/SerAdm/RecMat/LIX_AD_PF_2020_028_VP.pdf</t>
  </si>
  <si>
    <t>https://site.legislaturaqueretaro.gob.mx/CloudPLQ/SerAdm/RecMat/LIX_AD_PM_2020_018_VP.pdf</t>
  </si>
  <si>
    <t>https://site.legislaturaqueretaro.gob.mx/CloudPLQ/SerAdm/RecMat/LIX_AD_PF_2020_060_VP.pdf</t>
  </si>
  <si>
    <t>https://site.legislaturaqueretaro.gob.mx/CloudPLQ/SerAdm/RecMat/LIX_AD_C_PM_2020_001_VP.pdf</t>
  </si>
  <si>
    <t>https://site.legislaturaqueretaro.gob.mx/CloudPLQ/SerAdm/RecMat/LIX_AD_C_PM_2020_002_VP.pdf</t>
  </si>
  <si>
    <t>https://site.legislaturaqueretaro.gob.mx/CloudPLQ/SerAdm/RecMat/LIX_AD_PF_2020_039_VP.pdf</t>
  </si>
  <si>
    <t>https://site.legislaturaqueretaro.gob.mx/CloudPLQ/SerAdm/RecMat/LIX_AD_PF_2020_061_VP.pdf</t>
  </si>
  <si>
    <t>https://site.legislaturaqueretaro.gob.mx/CloudPLQ/SerAdm/RecMat/LIX_AD_PM_2020_010a_VP.pdf</t>
  </si>
  <si>
    <t>https://site.legislaturaqueretaro.gob.mx/CloudPLQ/SerAdm/RecMat/LIX_AD_PM_2020_012a_VP.pdf</t>
  </si>
  <si>
    <t>https://site.legislaturaqueretaro.gob.mx/CloudPLQ/SerAdm/RecMat/LIX_AD_PF_2020_062_VP.pdf</t>
  </si>
  <si>
    <t>https://site.legislaturaqueretaro.gob.mx/CloudPLQ/SerAdm/RecMat/LIX_AD_PF_2020_022a_VP.pdf</t>
  </si>
  <si>
    <t>https://site.legislaturaqueretaro.gob.mx/CloudPLQ/SerAdm/RecMat/LIX_AD_PM_2020_017e_VP.pdf</t>
  </si>
  <si>
    <t>https://site.legislaturaqueretaro.gob.mx/CloudPLQ/SerAdm/RecMat/LIX_AD_PF_2020_036d_VP.pdf</t>
  </si>
  <si>
    <t>https://site.legislaturaqueretaro.gob.mx/CloudPLQ/SerAdm/RecMat/LIX_AD_PF_2020_041d_VP.pdf</t>
  </si>
  <si>
    <t>https://site.legislaturaqueretaro.gob.mx/CloudPLQ/SerAdm/RecMat/LIX_AD_PF_2020_018k_VP.pdf</t>
  </si>
  <si>
    <t>https://site.legislaturaqueretaro.gob.mx/CloudPLQ/SerAdm/RecMat/LIX_AD_PF_2020_063_VP.pdf</t>
  </si>
  <si>
    <t>https://site.legislaturaqueretaro.gob.mx/CloudPLQ/SerAdm/RecMat/LIX_AD_PF_2020_064_VP.pdf</t>
  </si>
  <si>
    <t>https://site.legislaturaqueretaro.gob.mx/CloudPLQ/SerAdm/RecMat/LIX_AD_PF_2020_041e_VP.pdf</t>
  </si>
  <si>
    <t>https://site.legislaturaqueretaro.gob.mx/CloudPLQ/SerAdm/RecMat/LIX_AD_PF_2020_015h_VP.pdf</t>
  </si>
  <si>
    <t>https://site.legislaturaqueretaro.gob.mx/CloudPLQ/SerAdm/RecMat/LIX_AD_PF_2020_015i_VP.pdf</t>
  </si>
  <si>
    <t>https://site.legislaturaqueretaro.gob.mx/CloudPLQ/SerAdm/RecMat/LIX_AD_PF_2020_004q_VP.pdf</t>
  </si>
  <si>
    <t>https://site.legislaturaqueretaro.gob.mx/CloudPLQ/SerAdm/RecMat/LIX_AD_PF_2020_030_VP.pdf</t>
  </si>
  <si>
    <t>https://site.legislaturaqueretaro.gob.mx/CloudPLQ/SerAdm/RecMat/LIX_AD_PF_2020_048f_VP.pdf</t>
  </si>
  <si>
    <t>https://site.legislaturaqueretaro.gob.mx/CloudPLQ/SerAdm/RecMat/LIX_AD_PF_2020_048g_VP.pdf</t>
  </si>
  <si>
    <t>https://site.legislaturaqueretaro.gob.mx/CloudPLQ/SerAdm/RecMat/LIX_AD_PF_2020_065_VP.pdf</t>
  </si>
  <si>
    <t>https://site.legislaturaqueretaro.gob.mx/CloudPLQ/SerAdm/RecMat/LIX_AD_PF_2020_018l_VP.pdf</t>
  </si>
  <si>
    <t>https://site.legislaturaqueretaro.gob.mx/CloudPLQ/SerAdm/RecMat/LIX_AD_PM_2020_013a_VP.pdf</t>
  </si>
  <si>
    <t>https://site.legislaturaqueretaro.gob.mx/CloudPLQ/SerAdm/RecMat/LIX_AD_PM_2020_013b_VP.pdf</t>
  </si>
  <si>
    <t>https://site.legislaturaqueretaro.gob.mx/CloudPLQ/SerAdm/RecMat/LIX_AD_PF_2020_018m_VP.pdf</t>
  </si>
  <si>
    <t>https://site.legislaturaqueretaro.gob.mx/CloudPLQ/SerAdm/RecMat/LIX_AD_PF_2020_003h_VP.pdf</t>
  </si>
  <si>
    <t>https://site.legislaturaqueretaro.gob.mx/CloudPLQ/SerAdm/RecMat/LIX_AD_PF_2020_054c_VP.pdf</t>
  </si>
  <si>
    <t>https://site.legislaturaqueretaro.gob.mx/CloudPLQ/SerAdm/RecMat/LIX_AD_PF_2020_066_VP.pdf</t>
  </si>
  <si>
    <t>https://site.legislaturaqueretaro.gob.mx/CloudPLQ/SerAdm/RecMat/LIX_AD_PF_2020_018n_VP.pdf</t>
  </si>
  <si>
    <t>https://site.legislaturaqueretaro.gob.mx/CloudPLQ/SerAdm/RecMat/LIX_AD_PM_2020_016_VP.pdf</t>
  </si>
  <si>
    <t>https://site.legislaturaqueretaro.gob.mx/CloudPLQ/SerAdm/RecMat/LIX_AD_PM_2020_001g_VP.pdf</t>
  </si>
  <si>
    <t>https://site.legislaturaqueretaro.gob.mx/CloudPLQ/SerAdm/RecMat/LIX_AD_PF_2020_004r_VP.pdf</t>
  </si>
  <si>
    <t>https://site.legislaturaqueretaro.gob.mx/CloudPLQ/SerAdm/RecMat/LIX_AD_PF_2020_043a_VP.pdf</t>
  </si>
  <si>
    <t>https://site.legislaturaqueretaro.gob.mx/CloudPLQ/SerAdm/RecMat/LIX_AD_PM_2020_010b_VP.pdf</t>
  </si>
  <si>
    <t>https://site.legislaturaqueretaro.gob.mx/CloudPLQ/SerAdm/RecMat/LIX_AD_PM_2020_010c_VP.pdf</t>
  </si>
  <si>
    <t>https://site.legislaturaqueretaro.gob.mx/CloudPLQ/SerAdm/RecMat/LIX_AD_PF_2020_018o_VP.pdf</t>
  </si>
  <si>
    <t>https://site.legislaturaqueretaro.gob.mx/CloudPLQ/SerAdm/RecMat/LIX_AD_PF_2020_044a_VP.pdf</t>
  </si>
  <si>
    <t>https://site.legislaturaqueretaro.gob.mx/CloudPLQ/SerAdm/RecMat/LIX_AD_PF_2020_041f_VP.pdf</t>
  </si>
  <si>
    <t>https://site.legislaturaqueretaro.gob.mx/CloudPLQ/SerAdm/RecMat/LIX_AD_PF_2020_004s_VP.pdf</t>
  </si>
  <si>
    <t>https://site.legislaturaqueretaro.gob.mx/CloudPLQ/SerAdm/RecMat/LIX_AD_PF_2020_033b_VP.pdf</t>
  </si>
  <si>
    <t>https://site.legislaturaqueretaro.gob.mx/CloudPLQ/SerAdm/RecMat/LIX_AD_PF_2020_033c_VP.pdf</t>
  </si>
  <si>
    <t>https://site.legislaturaqueretaro.gob.mx/CloudPLQ/SerAdm/RecMat/LIX_AD_PF_2020_004t_VP.pdf</t>
  </si>
  <si>
    <t>https://site.legislaturaqueretaro.gob.mx/CloudPLQ/SerAdm/RecMat/LIX_AD_PF_2020_003i_VP.pdf</t>
  </si>
  <si>
    <t>https://site.legislaturaqueretaro.gob.mx/CloudPLQ/SerAdm/RecMat/LIX_AD_PF_2020_067_VP.pdf</t>
  </si>
  <si>
    <t>https://site.legislaturaqueretaro.gob.mx/CloudPLQ/SerAdm/RecMat/LIX_AD_PF_2020_068_VP.pdf</t>
  </si>
  <si>
    <t>https://site.legislaturaqueretaro.gob.mx/CloudPLQ/SerAdm/RecMat/LIX_AD_PF_2020_057a_VP.pdf</t>
  </si>
  <si>
    <t>https://site.legislaturaqueretaro.gob.mx/CloudPLQ/SerAdm/RecMat/LIX_AD_PF_2020_069_VP.pdf</t>
  </si>
  <si>
    <t>https://site.legislaturaqueretaro.gob.mx/CloudPLQ/SerAdm/RecMat/LIX_AD_PF_2020_035_VP.pdf</t>
  </si>
  <si>
    <t>https://site.legislaturaqueretaro.gob.mx/CloudPLQ/SerAdm/RecMat/LIX_AD_PF_2020_015j_VP.pdf</t>
  </si>
  <si>
    <t>https://site.legislaturaqueretaro.gob.mx/CloudPLQ/SerAdm/RecMat/LIX_AD_PM_2020_001h_VP.pdf</t>
  </si>
  <si>
    <t>https://site.legislaturaqueretaro.gob.mx/CloudPLQ/SerAdm/RecMat/LIX_AD_PF_2020_054d_VP.pdf</t>
  </si>
  <si>
    <t>https://site.legislaturaqueretaro.gob.mx/CloudPLQ/SerAdm/RecMat/LIX_AD_PF_2020_024_VP.pdf</t>
  </si>
  <si>
    <t>https://site.legislaturaqueretaro.gob.mx/CloudPLQ/SerAdm/RecMat/LIX_AD_PF_2020_021_VP.pdf</t>
  </si>
  <si>
    <t>https://site.legislaturaqueretaro.gob.mx/CloudPLQ/SerAdm/RecMat/LIX_AD_PF_2020_070_VP.pdf</t>
  </si>
  <si>
    <t>https://site.legislaturaqueretaro.gob.mx/CloudPLQ/SerAdm/RecMat/LIX_AD_PF_2020_013_VP.pdf</t>
  </si>
  <si>
    <t>https://site.legislaturaqueretaro.gob.mx/CloudPLQ/SerAdm/RecMat/LIX_AD_PF_2020_066a_VP.pdf</t>
  </si>
  <si>
    <t>https://site.legislaturaqueretaro.gob.mx/CloudPLQ/SerAdm/RecMat/LIX_AD_PF_2020_034_VP.pdf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</si>
</sst>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1"/>
    <xf numFmtId="0" fontId="3" fillId="3" borderId="0" xfId="3"/>
    <xf numFmtId="0" fontId="3" fillId="3" borderId="0" xfId="4"/>
    <xf numFmtId="14" fontId="3" fillId="3" borderId="0" xfId="4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3" borderId="0" xfId="2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1" applyAlignment="1">
      <alignment horizontal="center"/>
    </xf>
    <xf numFmtId="2" fontId="0" fillId="0" borderId="0" xfId="0" applyNumberFormat="1" applyAlignment="1">
      <alignment horizontal="center"/>
    </xf>
    <xf numFmtId="0" fontId="2" fillId="4" borderId="1" xfId="0" applyFont="1" applyFill="1" applyBorder="1" applyAlignment="1">
      <alignment horizontal="left" wrapText="1"/>
    </xf>
    <xf numFmtId="0" fontId="3" fillId="3" borderId="0" xfId="2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Normal" xfId="0" builtinId="0"/>
    <cellStyle name="Normal 2" xfId="2" xr:uid="{D27F2EA4-AAFC-476C-9B59-425B12C12438}"/>
    <cellStyle name="Normal 3" xfId="3" xr:uid="{DA7D29E7-01E6-45C7-B7BD-047D65DA7A52}"/>
    <cellStyle name="Normal 4" xfId="4" xr:uid="{C810A634-85B0-45B2-AF06-A0F8C57F9A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ite.legislaturaqueretaro.gob.mx/CloudPLQ/SerAdm/RecMat/LIX_AD_PM_2020_003_VP.pdf" TargetMode="External"/><Relationship Id="rId671" Type="http://schemas.openxmlformats.org/officeDocument/2006/relationships/hyperlink" Target="http://www.legislaturaqueretaro.gob.mx/app/uploads/2016/01/Nada-que-manifestar.pdf" TargetMode="External"/><Relationship Id="rId769" Type="http://schemas.openxmlformats.org/officeDocument/2006/relationships/hyperlink" Target="http://www.legislaturaqueretaro.gob.mx/app/uploads/2016/01/Nada-que-manifestar.pdf" TargetMode="External"/><Relationship Id="rId976" Type="http://schemas.openxmlformats.org/officeDocument/2006/relationships/hyperlink" Target="http://www.legislaturaqueretaro.gob.mx/app/uploads/2016/01/Nada-que-manifestar.pdf" TargetMode="External"/><Relationship Id="rId21" Type="http://schemas.openxmlformats.org/officeDocument/2006/relationships/hyperlink" Target="https://site.legislaturaqueretaro.gob.mx/CloudPLQ/SerAdm/RecMat/LIX_AD_PF_2020_048d_VP.pdf" TargetMode="External"/><Relationship Id="rId324" Type="http://schemas.openxmlformats.org/officeDocument/2006/relationships/hyperlink" Target="http://www.legislaturaqueretaro.gob.mx/app/uploads/2016/01/Nada-que-manifestar.pdf" TargetMode="External"/><Relationship Id="rId531" Type="http://schemas.openxmlformats.org/officeDocument/2006/relationships/hyperlink" Target="http://www.legislaturaqueretaro.gob.mx/app/uploads/2016/01/Nada-que-manifestar.pdf" TargetMode="External"/><Relationship Id="rId629" Type="http://schemas.openxmlformats.org/officeDocument/2006/relationships/hyperlink" Target="http://www.legislaturaqueretaro.gob.mx/app/uploads/2016/01/Nada-que-manifestar.pdf" TargetMode="External"/><Relationship Id="rId170" Type="http://schemas.openxmlformats.org/officeDocument/2006/relationships/hyperlink" Target="http://www.legislaturaqueretaro.gob.mx/app/uploads/2016/01/Nada-que-manifestar.pdf" TargetMode="External"/><Relationship Id="rId836" Type="http://schemas.openxmlformats.org/officeDocument/2006/relationships/hyperlink" Target="http://www.legislaturaqueretaro.gob.mx/app/uploads/2016/01/Nada-que-manifestar.pdf" TargetMode="External"/><Relationship Id="rId268" Type="http://schemas.openxmlformats.org/officeDocument/2006/relationships/hyperlink" Target="http://www.legislaturaqueretaro.gob.mx/app/uploads/2016/01/Nada-que-manifestar.pdf" TargetMode="External"/><Relationship Id="rId475" Type="http://schemas.openxmlformats.org/officeDocument/2006/relationships/hyperlink" Target="http://www.legislaturaqueretaro.gob.mx/app/uploads/2016/01/Nada-que-manifestar.pdf" TargetMode="External"/><Relationship Id="rId682" Type="http://schemas.openxmlformats.org/officeDocument/2006/relationships/hyperlink" Target="http://www.legislaturaqueretaro.gob.mx/app/uploads/2016/01/Nada-que-manifestar.pdf" TargetMode="External"/><Relationship Id="rId903" Type="http://schemas.openxmlformats.org/officeDocument/2006/relationships/hyperlink" Target="http://www.legislaturaqueretaro.gob.mx/app/uploads/2016/01/Nada-que-manifestar.pdf" TargetMode="External"/><Relationship Id="rId32" Type="http://schemas.openxmlformats.org/officeDocument/2006/relationships/hyperlink" Target="https://site.legislaturaqueretaro.gob.mx/CloudPLQ/SerAdm/RecMat/LIX_AD_PF_2020_040b_VP.pdf" TargetMode="External"/><Relationship Id="rId128" Type="http://schemas.openxmlformats.org/officeDocument/2006/relationships/hyperlink" Target="https://site.legislaturaqueretaro.gob.mx/CloudPLQ/SerAdm/RecMat/LIX_AD_PF_2020_044a_VP.pdf" TargetMode="External"/><Relationship Id="rId335" Type="http://schemas.openxmlformats.org/officeDocument/2006/relationships/hyperlink" Target="http://www.legislaturaqueretaro.gob.mx/app/uploads/2016/01/Nada-que-manifestar.pdf" TargetMode="External"/><Relationship Id="rId542" Type="http://schemas.openxmlformats.org/officeDocument/2006/relationships/hyperlink" Target="http://www.legislaturaqueretaro.gob.mx/app/uploads/2016/01/Nada-que-manifestar.pdf" TargetMode="External"/><Relationship Id="rId987" Type="http://schemas.openxmlformats.org/officeDocument/2006/relationships/hyperlink" Target="http://www.legislaturaqueretaro.gob.mx/app/uploads/2016/01/Nada-que-manifestar.pdf" TargetMode="External"/><Relationship Id="rId181" Type="http://schemas.openxmlformats.org/officeDocument/2006/relationships/hyperlink" Target="http://www.legislaturaqueretaro.gob.mx/app/uploads/2016/01/Nada-que-manifestar.pdf" TargetMode="External"/><Relationship Id="rId402" Type="http://schemas.openxmlformats.org/officeDocument/2006/relationships/hyperlink" Target="http://www.legislaturaqueretaro.gob.mx/app/uploads/2016/01/Nada-que-manifestar.pdf" TargetMode="External"/><Relationship Id="rId847" Type="http://schemas.openxmlformats.org/officeDocument/2006/relationships/hyperlink" Target="http://www.legislaturaqueretaro.gob.mx/app/uploads/2016/01/Nada-que-manifestar.pdf" TargetMode="External"/><Relationship Id="rId279" Type="http://schemas.openxmlformats.org/officeDocument/2006/relationships/hyperlink" Target="http://www.legislaturaqueretaro.gob.mx/app/uploads/2016/01/Nada-que-manifestar.pdf" TargetMode="External"/><Relationship Id="rId486" Type="http://schemas.openxmlformats.org/officeDocument/2006/relationships/hyperlink" Target="http://www.legislaturaqueretaro.gob.mx/app/uploads/2016/01/Nada-que-manifestar.pdf" TargetMode="External"/><Relationship Id="rId693" Type="http://schemas.openxmlformats.org/officeDocument/2006/relationships/hyperlink" Target="http://www.legislaturaqueretaro.gob.mx/app/uploads/2016/01/Nada-que-manifestar.pdf" TargetMode="External"/><Relationship Id="rId707" Type="http://schemas.openxmlformats.org/officeDocument/2006/relationships/hyperlink" Target="http://www.legislaturaqueretaro.gob.mx/app/uploads/2016/01/Nada-que-manifestar.pdf" TargetMode="External"/><Relationship Id="rId914" Type="http://schemas.openxmlformats.org/officeDocument/2006/relationships/hyperlink" Target="http://www.legislaturaqueretaro.gob.mx/app/uploads/2016/01/Nada-que-manifestar.pdf" TargetMode="External"/><Relationship Id="rId43" Type="http://schemas.openxmlformats.org/officeDocument/2006/relationships/hyperlink" Target="https://site.legislaturaqueretaro.gob.mx/CloudPLQ/SerAdm/RecMat/LIX_AD_PF_2020_008_VP.pdf" TargetMode="External"/><Relationship Id="rId139" Type="http://schemas.openxmlformats.org/officeDocument/2006/relationships/hyperlink" Target="https://site.legislaturaqueretaro.gob.mx/CloudPLQ/SerAdm/RecMat/LIX_AD_PF_2020_033c_VP.pdf" TargetMode="External"/><Relationship Id="rId346" Type="http://schemas.openxmlformats.org/officeDocument/2006/relationships/hyperlink" Target="http://www.legislaturaqueretaro.gob.mx/app/uploads/2016/01/Nada-que-manifestar.pdf" TargetMode="External"/><Relationship Id="rId553" Type="http://schemas.openxmlformats.org/officeDocument/2006/relationships/hyperlink" Target="http://www.legislaturaqueretaro.gob.mx/app/uploads/2016/01/Nada-que-manifestar.pdf" TargetMode="External"/><Relationship Id="rId760" Type="http://schemas.openxmlformats.org/officeDocument/2006/relationships/hyperlink" Target="http://www.legislaturaqueretaro.gob.mx/app/uploads/2016/01/Nada-que-manifestar.pdf" TargetMode="External"/><Relationship Id="rId998" Type="http://schemas.openxmlformats.org/officeDocument/2006/relationships/hyperlink" Target="http://www.legislaturaqueretaro.gob.mx/app/uploads/2016/01/Nada-que-manifestar.pdf" TargetMode="External"/><Relationship Id="rId192" Type="http://schemas.openxmlformats.org/officeDocument/2006/relationships/hyperlink" Target="http://www.legislaturaqueretaro.gob.mx/app/uploads/2016/01/Nada-que-manifestar.pdf" TargetMode="External"/><Relationship Id="rId206" Type="http://schemas.openxmlformats.org/officeDocument/2006/relationships/hyperlink" Target="http://www.legislaturaqueretaro.gob.mx/app/uploads/2016/01/Nada-que-manifestar.pdf" TargetMode="External"/><Relationship Id="rId413" Type="http://schemas.openxmlformats.org/officeDocument/2006/relationships/hyperlink" Target="http://www.legislaturaqueretaro.gob.mx/app/uploads/2016/01/Nada-que-manifestar.pdf" TargetMode="External"/><Relationship Id="rId858" Type="http://schemas.openxmlformats.org/officeDocument/2006/relationships/hyperlink" Target="http://www.legislaturaqueretaro.gob.mx/app/uploads/2016/01/Nada-que-manifestar.pdf" TargetMode="External"/><Relationship Id="rId497" Type="http://schemas.openxmlformats.org/officeDocument/2006/relationships/hyperlink" Target="http://www.legislaturaqueretaro.gob.mx/app/uploads/2016/01/Nada-que-manifestar.pdf" TargetMode="External"/><Relationship Id="rId620" Type="http://schemas.openxmlformats.org/officeDocument/2006/relationships/hyperlink" Target="http://www.legislaturaqueretaro.gob.mx/app/uploads/2016/01/Nada-que-manifestar.pdf" TargetMode="External"/><Relationship Id="rId718" Type="http://schemas.openxmlformats.org/officeDocument/2006/relationships/hyperlink" Target="http://www.legislaturaqueretaro.gob.mx/app/uploads/2016/01/Nada-que-manifestar.pdf" TargetMode="External"/><Relationship Id="rId925" Type="http://schemas.openxmlformats.org/officeDocument/2006/relationships/hyperlink" Target="http://www.legislaturaqueretaro.gob.mx/app/uploads/2016/01/Nada-que-manifestar.pdf" TargetMode="External"/><Relationship Id="rId357" Type="http://schemas.openxmlformats.org/officeDocument/2006/relationships/hyperlink" Target="http://www.legislaturaqueretaro.gob.mx/app/uploads/2016/01/Nada-que-manifestar.pdf" TargetMode="External"/><Relationship Id="rId54" Type="http://schemas.openxmlformats.org/officeDocument/2006/relationships/hyperlink" Target="https://site.legislaturaqueretaro.gob.mx/CloudPLQ/SerAdm/RecMat/LIX_AD_PF_2020_029_VP.pdf" TargetMode="External"/><Relationship Id="rId217" Type="http://schemas.openxmlformats.org/officeDocument/2006/relationships/hyperlink" Target="http://www.legislaturaqueretaro.gob.mx/app/uploads/2016/01/Nada-que-manifestar.pdf" TargetMode="External"/><Relationship Id="rId564" Type="http://schemas.openxmlformats.org/officeDocument/2006/relationships/hyperlink" Target="http://www.legislaturaqueretaro.gob.mx/app/uploads/2016/01/Nada-que-manifestar.pdf" TargetMode="External"/><Relationship Id="rId771" Type="http://schemas.openxmlformats.org/officeDocument/2006/relationships/hyperlink" Target="http://www.legislaturaqueretaro.gob.mx/app/uploads/2016/01/Nada-que-manifestar.pdf" TargetMode="External"/><Relationship Id="rId869" Type="http://schemas.openxmlformats.org/officeDocument/2006/relationships/hyperlink" Target="http://www.legislaturaqueretaro.gob.mx/app/uploads/2016/01/Nada-que-manifestar.pdf" TargetMode="External"/><Relationship Id="rId424" Type="http://schemas.openxmlformats.org/officeDocument/2006/relationships/hyperlink" Target="http://www.legislaturaqueretaro.gob.mx/app/uploads/2016/01/Nada-que-manifestar.pdf" TargetMode="External"/><Relationship Id="rId631" Type="http://schemas.openxmlformats.org/officeDocument/2006/relationships/hyperlink" Target="http://www.legislaturaqueretaro.gob.mx/app/uploads/2016/01/Nada-que-manifestar.pdf" TargetMode="External"/><Relationship Id="rId729" Type="http://schemas.openxmlformats.org/officeDocument/2006/relationships/hyperlink" Target="http://www.legislaturaqueretaro.gob.mx/app/uploads/2016/01/Nada-que-manifestar.pdf" TargetMode="External"/><Relationship Id="rId270" Type="http://schemas.openxmlformats.org/officeDocument/2006/relationships/hyperlink" Target="http://www.legislaturaqueretaro.gob.mx/app/uploads/2016/01/Nada-que-manifestar.pdf" TargetMode="External"/><Relationship Id="rId936" Type="http://schemas.openxmlformats.org/officeDocument/2006/relationships/hyperlink" Target="http://www.legislaturaqueretaro.gob.mx/app/uploads/2016/01/Nada-que-manifestar.pdf" TargetMode="External"/><Relationship Id="rId65" Type="http://schemas.openxmlformats.org/officeDocument/2006/relationships/hyperlink" Target="https://site.legislaturaqueretaro.gob.mx/CloudPLQ/SerAdm/RecMat/LIX_AD_PM_2020_003_VP.pdf" TargetMode="External"/><Relationship Id="rId130" Type="http://schemas.openxmlformats.org/officeDocument/2006/relationships/hyperlink" Target="https://site.legislaturaqueretaro.gob.mx/CloudPLQ/SerAdm/RecMat/LIX_AD_PM_2020_006_VP.pdf" TargetMode="External"/><Relationship Id="rId368" Type="http://schemas.openxmlformats.org/officeDocument/2006/relationships/hyperlink" Target="http://www.legislaturaqueretaro.gob.mx/app/uploads/2016/01/Nada-que-manifestar.pdf" TargetMode="External"/><Relationship Id="rId575" Type="http://schemas.openxmlformats.org/officeDocument/2006/relationships/hyperlink" Target="http://www.legislaturaqueretaro.gob.mx/app/uploads/2016/01/Nada-que-manifestar.pdf" TargetMode="External"/><Relationship Id="rId782" Type="http://schemas.openxmlformats.org/officeDocument/2006/relationships/hyperlink" Target="http://www.legislaturaqueretaro.gob.mx/app/uploads/2016/01/Nada-que-manifestar.pdf" TargetMode="External"/><Relationship Id="rId228" Type="http://schemas.openxmlformats.org/officeDocument/2006/relationships/hyperlink" Target="http://www.legislaturaqueretaro.gob.mx/app/uploads/2016/01/Nada-que-manifestar.pdf" TargetMode="External"/><Relationship Id="rId435" Type="http://schemas.openxmlformats.org/officeDocument/2006/relationships/hyperlink" Target="http://www.legislaturaqueretaro.gob.mx/app/uploads/2016/01/Nada-que-manifestar.pdf" TargetMode="External"/><Relationship Id="rId642" Type="http://schemas.openxmlformats.org/officeDocument/2006/relationships/hyperlink" Target="http://www.legislaturaqueretaro.gob.mx/app/uploads/2016/01/Nada-que-manifestar.pdf" TargetMode="External"/><Relationship Id="rId281" Type="http://schemas.openxmlformats.org/officeDocument/2006/relationships/hyperlink" Target="http://www.legislaturaqueretaro.gob.mx/app/uploads/2016/01/Nada-que-manifestar.pdf" TargetMode="External"/><Relationship Id="rId502" Type="http://schemas.openxmlformats.org/officeDocument/2006/relationships/hyperlink" Target="http://www.legislaturaqueretaro.gob.mx/app/uploads/2016/01/Nada-que-manifestar.pdf" TargetMode="External"/><Relationship Id="rId947" Type="http://schemas.openxmlformats.org/officeDocument/2006/relationships/hyperlink" Target="http://www.legislaturaqueretaro.gob.mx/app/uploads/2016/01/Nada-que-manifestar.pdf" TargetMode="External"/><Relationship Id="rId76" Type="http://schemas.openxmlformats.org/officeDocument/2006/relationships/hyperlink" Target="https://site.legislaturaqueretaro.gob.mx/CloudPLQ/SerAdm/RecMat/LIX_AD_PF_2020_018k_VP.pdf" TargetMode="External"/><Relationship Id="rId141" Type="http://schemas.openxmlformats.org/officeDocument/2006/relationships/hyperlink" Target="https://site.legislaturaqueretaro.gob.mx/CloudPLQ/SerAdm/RecMat/LIX_AD_PF_2020_067_VP.pdf" TargetMode="External"/><Relationship Id="rId379" Type="http://schemas.openxmlformats.org/officeDocument/2006/relationships/hyperlink" Target="http://www.legislaturaqueretaro.gob.mx/app/uploads/2016/01/Nada-que-manifestar.pdf" TargetMode="External"/><Relationship Id="rId586" Type="http://schemas.openxmlformats.org/officeDocument/2006/relationships/hyperlink" Target="http://www.legislaturaqueretaro.gob.mx/app/uploads/2016/01/Nada-que-manifestar.pdf" TargetMode="External"/><Relationship Id="rId793" Type="http://schemas.openxmlformats.org/officeDocument/2006/relationships/hyperlink" Target="http://www.legislaturaqueretaro.gob.mx/app/uploads/2016/01/Nada-que-manifestar.pdf" TargetMode="External"/><Relationship Id="rId807" Type="http://schemas.openxmlformats.org/officeDocument/2006/relationships/hyperlink" Target="http://www.legislaturaqueretaro.gob.mx/app/uploads/2016/01/Nada-que-manifestar.pdf" TargetMode="External"/><Relationship Id="rId7" Type="http://schemas.openxmlformats.org/officeDocument/2006/relationships/hyperlink" Target="https://site.legislaturaqueretaro.gob.mx/CloudPLQ/SerAdm/RecMat/LIX_AD_PF_2020_004o_VP.pdf" TargetMode="External"/><Relationship Id="rId239" Type="http://schemas.openxmlformats.org/officeDocument/2006/relationships/hyperlink" Target="http://www.legislaturaqueretaro.gob.mx/app/uploads/2016/01/Nada-que-manifestar.pdf" TargetMode="External"/><Relationship Id="rId446" Type="http://schemas.openxmlformats.org/officeDocument/2006/relationships/hyperlink" Target="http://www.legislaturaqueretaro.gob.mx/app/uploads/2016/01/Nada-que-manifestar.pdf" TargetMode="External"/><Relationship Id="rId653" Type="http://schemas.openxmlformats.org/officeDocument/2006/relationships/hyperlink" Target="http://www.legislaturaqueretaro.gob.mx/app/uploads/2016/01/Nada-que-manifestar.pdf" TargetMode="External"/><Relationship Id="rId292" Type="http://schemas.openxmlformats.org/officeDocument/2006/relationships/hyperlink" Target="http://www.legislaturaqueretaro.gob.mx/app/uploads/2016/01/Nada-que-manifestar.pdf" TargetMode="External"/><Relationship Id="rId306" Type="http://schemas.openxmlformats.org/officeDocument/2006/relationships/hyperlink" Target="http://www.legislaturaqueretaro.gob.mx/app/uploads/2016/01/Nada-que-manifestar.pdf" TargetMode="External"/><Relationship Id="rId860" Type="http://schemas.openxmlformats.org/officeDocument/2006/relationships/hyperlink" Target="http://www.legislaturaqueretaro.gob.mx/app/uploads/2016/01/Nada-que-manifestar.pdf" TargetMode="External"/><Relationship Id="rId958" Type="http://schemas.openxmlformats.org/officeDocument/2006/relationships/hyperlink" Target="http://www.legislaturaqueretaro.gob.mx/app/uploads/2016/01/Nada-que-manifestar.pdf" TargetMode="External"/><Relationship Id="rId87" Type="http://schemas.openxmlformats.org/officeDocument/2006/relationships/hyperlink" Target="https://site.legislaturaqueretaro.gob.mx/CloudPLQ/SerAdm/RecMat/LIX_AD_PF_2020_048g_VP.pdf" TargetMode="External"/><Relationship Id="rId513" Type="http://schemas.openxmlformats.org/officeDocument/2006/relationships/hyperlink" Target="http://www.legislaturaqueretaro.gob.mx/app/uploads/2016/01/Nada-que-manifestar.pdf" TargetMode="External"/><Relationship Id="rId597" Type="http://schemas.openxmlformats.org/officeDocument/2006/relationships/hyperlink" Target="http://www.legislaturaqueretaro.gob.mx/app/uploads/2016/01/Nada-que-manifestar.pdf" TargetMode="External"/><Relationship Id="rId720" Type="http://schemas.openxmlformats.org/officeDocument/2006/relationships/hyperlink" Target="http://www.legislaturaqueretaro.gob.mx/app/uploads/2016/01/Nada-que-manifestar.pdf" TargetMode="External"/><Relationship Id="rId818" Type="http://schemas.openxmlformats.org/officeDocument/2006/relationships/hyperlink" Target="http://www.legislaturaqueretaro.gob.mx/app/uploads/2016/01/Nada-que-manifestar.pdf" TargetMode="External"/><Relationship Id="rId152" Type="http://schemas.openxmlformats.org/officeDocument/2006/relationships/hyperlink" Target="https://site.legislaturaqueretaro.gob.mx/CloudPLQ/SerAdm/RecMat/LIX_AD_PF_2020_054d_VP.pdf" TargetMode="External"/><Relationship Id="rId457" Type="http://schemas.openxmlformats.org/officeDocument/2006/relationships/hyperlink" Target="http://www.legislaturaqueretaro.gob.mx/app/uploads/2016/01/Nada-que-manifestar.pdf" TargetMode="External"/><Relationship Id="rId1003" Type="http://schemas.openxmlformats.org/officeDocument/2006/relationships/hyperlink" Target="http://www.legislaturaqueretaro.gob.mx/app/uploads/2016/01/Nada-que-manifestar.pdf" TargetMode="External"/><Relationship Id="rId664" Type="http://schemas.openxmlformats.org/officeDocument/2006/relationships/hyperlink" Target="http://www.legislaturaqueretaro.gob.mx/app/uploads/2016/01/Nada-que-manifestar.pdf" TargetMode="External"/><Relationship Id="rId871" Type="http://schemas.openxmlformats.org/officeDocument/2006/relationships/hyperlink" Target="http://www.legislaturaqueretaro.gob.mx/app/uploads/2016/01/Nada-que-manifestar.pdf" TargetMode="External"/><Relationship Id="rId969" Type="http://schemas.openxmlformats.org/officeDocument/2006/relationships/hyperlink" Target="http://www.legislaturaqueretaro.gob.mx/app/uploads/2016/01/Nada-que-manifestar.pdf" TargetMode="External"/><Relationship Id="rId14" Type="http://schemas.openxmlformats.org/officeDocument/2006/relationships/hyperlink" Target="https://site.legislaturaqueretaro.gob.mx/CloudPLQ/SerAdm/RecMat/LIX_AD_PF_2020_041c_VP.pdf" TargetMode="External"/><Relationship Id="rId317" Type="http://schemas.openxmlformats.org/officeDocument/2006/relationships/hyperlink" Target="http://www.legislaturaqueretaro.gob.mx/app/uploads/2016/01/Nada-que-manifestar.pdf" TargetMode="External"/><Relationship Id="rId524" Type="http://schemas.openxmlformats.org/officeDocument/2006/relationships/hyperlink" Target="http://www.legislaturaqueretaro.gob.mx/app/uploads/2016/01/Nada-que-manifestar.pdf" TargetMode="External"/><Relationship Id="rId731" Type="http://schemas.openxmlformats.org/officeDocument/2006/relationships/hyperlink" Target="http://www.legislaturaqueretaro.gob.mx/app/uploads/2016/01/Nada-que-manifestar.pdf" TargetMode="External"/><Relationship Id="rId98" Type="http://schemas.openxmlformats.org/officeDocument/2006/relationships/hyperlink" Target="https://site.legislaturaqueretaro.gob.mx/CloudPLQ/SerAdm/RecMat/LIX_AD_PF_2020_051_VP.pdf" TargetMode="External"/><Relationship Id="rId163" Type="http://schemas.openxmlformats.org/officeDocument/2006/relationships/hyperlink" Target="http://www.legislaturaqueretaro.gob.mx/app/uploads/2016/01/Nada-que-manifestar.pdf" TargetMode="External"/><Relationship Id="rId370" Type="http://schemas.openxmlformats.org/officeDocument/2006/relationships/hyperlink" Target="http://www.legislaturaqueretaro.gob.mx/app/uploads/2016/01/Nada-que-manifestar.pdf" TargetMode="External"/><Relationship Id="rId829" Type="http://schemas.openxmlformats.org/officeDocument/2006/relationships/hyperlink" Target="http://www.legislaturaqueretaro.gob.mx/app/uploads/2016/01/Nada-que-manifestar.pdf" TargetMode="External"/><Relationship Id="rId230" Type="http://schemas.openxmlformats.org/officeDocument/2006/relationships/hyperlink" Target="http://www.legislaturaqueretaro.gob.mx/app/uploads/2016/01/Nada-que-manifestar.pdf" TargetMode="External"/><Relationship Id="rId468" Type="http://schemas.openxmlformats.org/officeDocument/2006/relationships/hyperlink" Target="http://www.legislaturaqueretaro.gob.mx/app/uploads/2016/01/Nada-que-manifestar.pdf" TargetMode="External"/><Relationship Id="rId675" Type="http://schemas.openxmlformats.org/officeDocument/2006/relationships/hyperlink" Target="http://www.legislaturaqueretaro.gob.mx/app/uploads/2016/01/Nada-que-manifestar.pdf" TargetMode="External"/><Relationship Id="rId882" Type="http://schemas.openxmlformats.org/officeDocument/2006/relationships/hyperlink" Target="http://www.legislaturaqueretaro.gob.mx/app/uploads/2016/01/Nada-que-manifestar.pdf" TargetMode="External"/><Relationship Id="rId25" Type="http://schemas.openxmlformats.org/officeDocument/2006/relationships/hyperlink" Target="https://site.legislaturaqueretaro.gob.mx/CloudPLQ/SerAdm/RecMat/LIX_AD_PF_2020_054a_VP.pdf" TargetMode="External"/><Relationship Id="rId328" Type="http://schemas.openxmlformats.org/officeDocument/2006/relationships/hyperlink" Target="http://www.legislaturaqueretaro.gob.mx/app/uploads/2016/01/Nada-que-manifestar.pdf" TargetMode="External"/><Relationship Id="rId535" Type="http://schemas.openxmlformats.org/officeDocument/2006/relationships/hyperlink" Target="http://www.legislaturaqueretaro.gob.mx/app/uploads/2016/01/Nada-que-manifestar.pdf" TargetMode="External"/><Relationship Id="rId742" Type="http://schemas.openxmlformats.org/officeDocument/2006/relationships/hyperlink" Target="http://www.legislaturaqueretaro.gob.mx/app/uploads/2016/01/Nada-que-manifestar.pdf" TargetMode="External"/><Relationship Id="rId174" Type="http://schemas.openxmlformats.org/officeDocument/2006/relationships/hyperlink" Target="http://www.legislaturaqueretaro.gob.mx/app/uploads/2016/01/Nada-que-manifestar.pdf" TargetMode="External"/><Relationship Id="rId381" Type="http://schemas.openxmlformats.org/officeDocument/2006/relationships/hyperlink" Target="http://www.legislaturaqueretaro.gob.mx/app/uploads/2016/01/Nada-que-manifestar.pdf" TargetMode="External"/><Relationship Id="rId602" Type="http://schemas.openxmlformats.org/officeDocument/2006/relationships/hyperlink" Target="http://www.legislaturaqueretaro.gob.mx/app/uploads/2016/01/Nada-que-manifestar.pdf" TargetMode="External"/><Relationship Id="rId241" Type="http://schemas.openxmlformats.org/officeDocument/2006/relationships/hyperlink" Target="http://www.legislaturaqueretaro.gob.mx/app/uploads/2016/01/Nada-que-manifestar.pdf" TargetMode="External"/><Relationship Id="rId479" Type="http://schemas.openxmlformats.org/officeDocument/2006/relationships/hyperlink" Target="http://www.legislaturaqueretaro.gob.mx/app/uploads/2016/01/Nada-que-manifestar.pdf" TargetMode="External"/><Relationship Id="rId686" Type="http://schemas.openxmlformats.org/officeDocument/2006/relationships/hyperlink" Target="http://www.legislaturaqueretaro.gob.mx/app/uploads/2016/01/Nada-que-manifestar.pdf" TargetMode="External"/><Relationship Id="rId893" Type="http://schemas.openxmlformats.org/officeDocument/2006/relationships/hyperlink" Target="http://www.legislaturaqueretaro.gob.mx/app/uploads/2016/01/Nada-que-manifestar.pdf" TargetMode="External"/><Relationship Id="rId907" Type="http://schemas.openxmlformats.org/officeDocument/2006/relationships/hyperlink" Target="http://www.legislaturaqueretaro.gob.mx/app/uploads/2016/01/Nada-que-manifestar.pdf" TargetMode="External"/><Relationship Id="rId36" Type="http://schemas.openxmlformats.org/officeDocument/2006/relationships/hyperlink" Target="https://site.legislaturaqueretaro.gob.mx/CloudPLQ/SerAdm/RecMat/LIX_AD_PM_2020_017b_VP.pdf" TargetMode="External"/><Relationship Id="rId339" Type="http://schemas.openxmlformats.org/officeDocument/2006/relationships/hyperlink" Target="http://www.legislaturaqueretaro.gob.mx/app/uploads/2016/01/Nada-que-manifestar.pdf" TargetMode="External"/><Relationship Id="rId546" Type="http://schemas.openxmlformats.org/officeDocument/2006/relationships/hyperlink" Target="http://www.legislaturaqueretaro.gob.mx/app/uploads/2016/01/Nada-que-manifestar.pdf" TargetMode="External"/><Relationship Id="rId753" Type="http://schemas.openxmlformats.org/officeDocument/2006/relationships/hyperlink" Target="http://www.legislaturaqueretaro.gob.mx/app/uploads/2016/01/Nada-que-manifestar.pdf" TargetMode="External"/><Relationship Id="rId101" Type="http://schemas.openxmlformats.org/officeDocument/2006/relationships/hyperlink" Target="https://site.legislaturaqueretaro.gob.mx/CloudPLQ/SerAdm/RecMat/LIX_AD_PF_2020_039_VP.pdf" TargetMode="External"/><Relationship Id="rId185" Type="http://schemas.openxmlformats.org/officeDocument/2006/relationships/hyperlink" Target="http://www.legislaturaqueretaro.gob.mx/app/uploads/2016/01/Nada-que-manifestar.pdf" TargetMode="External"/><Relationship Id="rId406" Type="http://schemas.openxmlformats.org/officeDocument/2006/relationships/hyperlink" Target="http://www.legislaturaqueretaro.gob.mx/app/uploads/2016/01/Nada-que-manifestar.pdf" TargetMode="External"/><Relationship Id="rId960" Type="http://schemas.openxmlformats.org/officeDocument/2006/relationships/hyperlink" Target="http://www.legislaturaqueretaro.gob.mx/app/uploads/2016/01/Nada-que-manifestar.pdf" TargetMode="External"/><Relationship Id="rId392" Type="http://schemas.openxmlformats.org/officeDocument/2006/relationships/hyperlink" Target="http://www.legislaturaqueretaro.gob.mx/app/uploads/2016/01/Nada-que-manifestar.pdf" TargetMode="External"/><Relationship Id="rId613" Type="http://schemas.openxmlformats.org/officeDocument/2006/relationships/hyperlink" Target="http://www.legislaturaqueretaro.gob.mx/app/uploads/2016/01/Nada-que-manifestar.pdf" TargetMode="External"/><Relationship Id="rId697" Type="http://schemas.openxmlformats.org/officeDocument/2006/relationships/hyperlink" Target="http://www.legislaturaqueretaro.gob.mx/app/uploads/2016/01/Nada-que-manifestar.pdf" TargetMode="External"/><Relationship Id="rId820" Type="http://schemas.openxmlformats.org/officeDocument/2006/relationships/hyperlink" Target="http://www.legislaturaqueretaro.gob.mx/app/uploads/2016/01/Nada-que-manifestar.pdf" TargetMode="External"/><Relationship Id="rId918" Type="http://schemas.openxmlformats.org/officeDocument/2006/relationships/hyperlink" Target="http://www.legislaturaqueretaro.gob.mx/app/uploads/2016/01/Nada-que-manifestar.pdf" TargetMode="External"/><Relationship Id="rId252" Type="http://schemas.openxmlformats.org/officeDocument/2006/relationships/hyperlink" Target="http://www.legislaturaqueretaro.gob.mx/app/uploads/2016/01/Nada-que-manifestar.pdf" TargetMode="External"/><Relationship Id="rId47" Type="http://schemas.openxmlformats.org/officeDocument/2006/relationships/hyperlink" Target="https://site.legislaturaqueretaro.gob.mx/CloudPLQ/SerAdm/RecMat/LIX_AD_PF_2020_051_VP.pdf" TargetMode="External"/><Relationship Id="rId112" Type="http://schemas.openxmlformats.org/officeDocument/2006/relationships/hyperlink" Target="https://site.legislaturaqueretaro.gob.mx/CloudPLQ/SerAdm/RecMat/LIX_AD_PM_2020_016_VP.pdf" TargetMode="External"/><Relationship Id="rId557" Type="http://schemas.openxmlformats.org/officeDocument/2006/relationships/hyperlink" Target="http://www.legislaturaqueretaro.gob.mx/app/uploads/2016/01/Nada-que-manifestar.pdf" TargetMode="External"/><Relationship Id="rId764" Type="http://schemas.openxmlformats.org/officeDocument/2006/relationships/hyperlink" Target="http://www.legislaturaqueretaro.gob.mx/app/uploads/2016/01/Nada-que-manifestar.pdf" TargetMode="External"/><Relationship Id="rId971" Type="http://schemas.openxmlformats.org/officeDocument/2006/relationships/hyperlink" Target="http://www.legislaturaqueretaro.gob.mx/app/uploads/2016/01/Nada-que-manifestar.pdf" TargetMode="External"/><Relationship Id="rId196" Type="http://schemas.openxmlformats.org/officeDocument/2006/relationships/hyperlink" Target="http://www.legislaturaqueretaro.gob.mx/app/uploads/2016/01/Nada-que-manifestar.pdf" TargetMode="External"/><Relationship Id="rId417" Type="http://schemas.openxmlformats.org/officeDocument/2006/relationships/hyperlink" Target="http://www.legislaturaqueretaro.gob.mx/app/uploads/2016/01/Nada-que-manifestar.pdf" TargetMode="External"/><Relationship Id="rId624" Type="http://schemas.openxmlformats.org/officeDocument/2006/relationships/hyperlink" Target="http://www.legislaturaqueretaro.gob.mx/app/uploads/2016/01/Nada-que-manifestar.pdf" TargetMode="External"/><Relationship Id="rId831" Type="http://schemas.openxmlformats.org/officeDocument/2006/relationships/hyperlink" Target="http://www.legislaturaqueretaro.gob.mx/app/uploads/2016/01/Nada-que-manifestar.pdf" TargetMode="External"/><Relationship Id="rId263" Type="http://schemas.openxmlformats.org/officeDocument/2006/relationships/hyperlink" Target="http://www.legislaturaqueretaro.gob.mx/app/uploads/2016/01/Nada-que-manifestar.pdf" TargetMode="External"/><Relationship Id="rId470" Type="http://schemas.openxmlformats.org/officeDocument/2006/relationships/hyperlink" Target="http://www.legislaturaqueretaro.gob.mx/app/uploads/2016/01/Nada-que-manifestar.pdf" TargetMode="External"/><Relationship Id="rId929" Type="http://schemas.openxmlformats.org/officeDocument/2006/relationships/hyperlink" Target="http://www.legislaturaqueretaro.gob.mx/app/uploads/2016/01/Nada-que-manifestar.pdf" TargetMode="External"/><Relationship Id="rId58" Type="http://schemas.openxmlformats.org/officeDocument/2006/relationships/hyperlink" Target="https://site.legislaturaqueretaro.gob.mx/CloudPLQ/SerAdm/RecMat/LIX_AD_PM_2020_018_VP.pdf" TargetMode="External"/><Relationship Id="rId123" Type="http://schemas.openxmlformats.org/officeDocument/2006/relationships/hyperlink" Target="https://site.legislaturaqueretaro.gob.mx/CloudPLQ/SerAdm/RecMat/LIX_AD_PF_2020_043a_VP.pdf" TargetMode="External"/><Relationship Id="rId330" Type="http://schemas.openxmlformats.org/officeDocument/2006/relationships/hyperlink" Target="http://www.legislaturaqueretaro.gob.mx/app/uploads/2016/01/Nada-que-manifestar.pdf" TargetMode="External"/><Relationship Id="rId568" Type="http://schemas.openxmlformats.org/officeDocument/2006/relationships/hyperlink" Target="http://www.legislaturaqueretaro.gob.mx/app/uploads/2016/01/Nada-que-manifestar.pdf" TargetMode="External"/><Relationship Id="rId775" Type="http://schemas.openxmlformats.org/officeDocument/2006/relationships/hyperlink" Target="http://www.legislaturaqueretaro.gob.mx/app/uploads/2016/01/Nada-que-manifestar.pdf" TargetMode="External"/><Relationship Id="rId982" Type="http://schemas.openxmlformats.org/officeDocument/2006/relationships/hyperlink" Target="http://www.legislaturaqueretaro.gob.mx/app/uploads/2016/01/Nada-que-manifestar.pdf" TargetMode="External"/><Relationship Id="rId428" Type="http://schemas.openxmlformats.org/officeDocument/2006/relationships/hyperlink" Target="http://www.legislaturaqueretaro.gob.mx/app/uploads/2016/01/Nada-que-manifestar.pdf" TargetMode="External"/><Relationship Id="rId635" Type="http://schemas.openxmlformats.org/officeDocument/2006/relationships/hyperlink" Target="http://www.legislaturaqueretaro.gob.mx/app/uploads/2016/01/Nada-que-manifestar.pdf" TargetMode="External"/><Relationship Id="rId842" Type="http://schemas.openxmlformats.org/officeDocument/2006/relationships/hyperlink" Target="http://www.legislaturaqueretaro.gob.mx/app/uploads/2016/01/Nada-que-manifestar.pdf" TargetMode="External"/><Relationship Id="rId274" Type="http://schemas.openxmlformats.org/officeDocument/2006/relationships/hyperlink" Target="http://www.legislaturaqueretaro.gob.mx/app/uploads/2016/01/Nada-que-manifestar.pdf" TargetMode="External"/><Relationship Id="rId481" Type="http://schemas.openxmlformats.org/officeDocument/2006/relationships/hyperlink" Target="http://www.legislaturaqueretaro.gob.mx/app/uploads/2016/01/Nada-que-manifestar.pdf" TargetMode="External"/><Relationship Id="rId702" Type="http://schemas.openxmlformats.org/officeDocument/2006/relationships/hyperlink" Target="http://www.legislaturaqueretaro.gob.mx/app/uploads/2016/01/Nada-que-manifestar.pdf" TargetMode="External"/><Relationship Id="rId69" Type="http://schemas.openxmlformats.org/officeDocument/2006/relationships/hyperlink" Target="https://site.legislaturaqueretaro.gob.mx/CloudPLQ/SerAdm/RecMat/LIX_AD_PF_2020_022a_VP.pdf" TargetMode="External"/><Relationship Id="rId134" Type="http://schemas.openxmlformats.org/officeDocument/2006/relationships/hyperlink" Target="https://site.legislaturaqueretaro.gob.mx/CloudPLQ/SerAdm/RecMat/LIX_AD_PF_2020_033b_VP.pdf" TargetMode="External"/><Relationship Id="rId579" Type="http://schemas.openxmlformats.org/officeDocument/2006/relationships/hyperlink" Target="http://www.legislaturaqueretaro.gob.mx/app/uploads/2016/01/Nada-que-manifestar.pdf" TargetMode="External"/><Relationship Id="rId786" Type="http://schemas.openxmlformats.org/officeDocument/2006/relationships/hyperlink" Target="http://www.legislaturaqueretaro.gob.mx/app/uploads/2016/01/Nada-que-manifestar.pdf" TargetMode="External"/><Relationship Id="rId993" Type="http://schemas.openxmlformats.org/officeDocument/2006/relationships/hyperlink" Target="http://www.legislaturaqueretaro.gob.mx/app/uploads/2016/01/Nada-que-manifestar.pdf" TargetMode="External"/><Relationship Id="rId341" Type="http://schemas.openxmlformats.org/officeDocument/2006/relationships/hyperlink" Target="http://www.legislaturaqueretaro.gob.mx/app/uploads/2016/01/Nada-que-manifestar.pdf" TargetMode="External"/><Relationship Id="rId439" Type="http://schemas.openxmlformats.org/officeDocument/2006/relationships/hyperlink" Target="http://www.legislaturaqueretaro.gob.mx/app/uploads/2016/01/Nada-que-manifestar.pdf" TargetMode="External"/><Relationship Id="rId646" Type="http://schemas.openxmlformats.org/officeDocument/2006/relationships/hyperlink" Target="http://www.legislaturaqueretaro.gob.mx/app/uploads/2016/01/Nada-que-manifestar.pdf" TargetMode="External"/><Relationship Id="rId201" Type="http://schemas.openxmlformats.org/officeDocument/2006/relationships/hyperlink" Target="http://www.legislaturaqueretaro.gob.mx/app/uploads/2016/01/Nada-que-manifestar.pdf" TargetMode="External"/><Relationship Id="rId285" Type="http://schemas.openxmlformats.org/officeDocument/2006/relationships/hyperlink" Target="http://www.legislaturaqueretaro.gob.mx/app/uploads/2016/01/Nada-que-manifestar.pdf" TargetMode="External"/><Relationship Id="rId506" Type="http://schemas.openxmlformats.org/officeDocument/2006/relationships/hyperlink" Target="http://www.legislaturaqueretaro.gob.mx/app/uploads/2016/01/Nada-que-manifestar.pdf" TargetMode="External"/><Relationship Id="rId853" Type="http://schemas.openxmlformats.org/officeDocument/2006/relationships/hyperlink" Target="http://www.legislaturaqueretaro.gob.mx/app/uploads/2016/01/Nada-que-manifestar.pdf" TargetMode="External"/><Relationship Id="rId492" Type="http://schemas.openxmlformats.org/officeDocument/2006/relationships/hyperlink" Target="http://www.legislaturaqueretaro.gob.mx/app/uploads/2016/01/Nada-que-manifestar.pdf" TargetMode="External"/><Relationship Id="rId713" Type="http://schemas.openxmlformats.org/officeDocument/2006/relationships/hyperlink" Target="http://www.legislaturaqueretaro.gob.mx/app/uploads/2016/01/Nada-que-manifestar.pdf" TargetMode="External"/><Relationship Id="rId797" Type="http://schemas.openxmlformats.org/officeDocument/2006/relationships/hyperlink" Target="http://www.legislaturaqueretaro.gob.mx/app/uploads/2016/01/Nada-que-manifestar.pdf" TargetMode="External"/><Relationship Id="rId920" Type="http://schemas.openxmlformats.org/officeDocument/2006/relationships/hyperlink" Target="http://www.legislaturaqueretaro.gob.mx/app/uploads/2016/01/Nada-que-manifestar.pdf" TargetMode="External"/><Relationship Id="rId145" Type="http://schemas.openxmlformats.org/officeDocument/2006/relationships/hyperlink" Target="https://site.legislaturaqueretaro.gob.mx/CloudPLQ/SerAdm/RecMat/LIX_AD_PF_2020_037_VP.pdf" TargetMode="External"/><Relationship Id="rId352" Type="http://schemas.openxmlformats.org/officeDocument/2006/relationships/hyperlink" Target="http://www.legislaturaqueretaro.gob.mx/app/uploads/2016/01/Nada-que-manifestar.pdf" TargetMode="External"/><Relationship Id="rId212" Type="http://schemas.openxmlformats.org/officeDocument/2006/relationships/hyperlink" Target="http://www.legislaturaqueretaro.gob.mx/app/uploads/2016/01/Nada-que-manifestar.pdf" TargetMode="External"/><Relationship Id="rId657" Type="http://schemas.openxmlformats.org/officeDocument/2006/relationships/hyperlink" Target="http://www.legislaturaqueretaro.gob.mx/app/uploads/2016/01/Nada-que-manifestar.pdf" TargetMode="External"/><Relationship Id="rId864" Type="http://schemas.openxmlformats.org/officeDocument/2006/relationships/hyperlink" Target="http://www.legislaturaqueretaro.gob.mx/app/uploads/2016/01/Nada-que-manifestar.pdf" TargetMode="External"/><Relationship Id="rId296" Type="http://schemas.openxmlformats.org/officeDocument/2006/relationships/hyperlink" Target="http://www.legislaturaqueretaro.gob.mx/app/uploads/2016/01/Nada-que-manifestar.pdf" TargetMode="External"/><Relationship Id="rId517" Type="http://schemas.openxmlformats.org/officeDocument/2006/relationships/hyperlink" Target="http://www.legislaturaqueretaro.gob.mx/app/uploads/2016/01/Nada-que-manifestar.pdf" TargetMode="External"/><Relationship Id="rId724" Type="http://schemas.openxmlformats.org/officeDocument/2006/relationships/hyperlink" Target="http://www.legislaturaqueretaro.gob.mx/app/uploads/2016/01/Nada-que-manifestar.pdf" TargetMode="External"/><Relationship Id="rId931" Type="http://schemas.openxmlformats.org/officeDocument/2006/relationships/hyperlink" Target="http://www.legislaturaqueretaro.gob.mx/app/uploads/2016/01/Nada-que-manifestar.pdf" TargetMode="External"/><Relationship Id="rId60" Type="http://schemas.openxmlformats.org/officeDocument/2006/relationships/hyperlink" Target="https://site.legislaturaqueretaro.gob.mx/CloudPLQ/SerAdm/RecMat/LIX_AD_PF_2020_060_VP.pdf" TargetMode="External"/><Relationship Id="rId156" Type="http://schemas.openxmlformats.org/officeDocument/2006/relationships/hyperlink" Target="https://site.legislaturaqueretaro.gob.mx/CloudPLQ/SerAdm/RecMat/LIX_AD_PF_2020_070_VP.pdf" TargetMode="External"/><Relationship Id="rId363" Type="http://schemas.openxmlformats.org/officeDocument/2006/relationships/hyperlink" Target="http://www.legislaturaqueretaro.gob.mx/app/uploads/2016/01/Nada-que-manifestar.pdf" TargetMode="External"/><Relationship Id="rId570" Type="http://schemas.openxmlformats.org/officeDocument/2006/relationships/hyperlink" Target="http://www.legislaturaqueretaro.gob.mx/app/uploads/2016/01/Nada-que-manifestar.pdf" TargetMode="External"/><Relationship Id="rId1007" Type="http://schemas.openxmlformats.org/officeDocument/2006/relationships/hyperlink" Target="https://site.legislaturaqueretaro.gob.mx/CloudPLQ/SerAdm/RecMat/AUTORIZACION.pdf" TargetMode="External"/><Relationship Id="rId223" Type="http://schemas.openxmlformats.org/officeDocument/2006/relationships/hyperlink" Target="http://www.legislaturaqueretaro.gob.mx/app/uploads/2016/01/Nada-que-manifestar.pdf" TargetMode="External"/><Relationship Id="rId430" Type="http://schemas.openxmlformats.org/officeDocument/2006/relationships/hyperlink" Target="http://www.legislaturaqueretaro.gob.mx/app/uploads/2016/01/Nada-que-manifestar.pdf" TargetMode="External"/><Relationship Id="rId668" Type="http://schemas.openxmlformats.org/officeDocument/2006/relationships/hyperlink" Target="http://www.legislaturaqueretaro.gob.mx/app/uploads/2016/01/Nada-que-manifestar.pdf" TargetMode="External"/><Relationship Id="rId875" Type="http://schemas.openxmlformats.org/officeDocument/2006/relationships/hyperlink" Target="http://www.legislaturaqueretaro.gob.mx/app/uploads/2016/01/Nada-que-manifestar.pdf" TargetMode="External"/><Relationship Id="rId18" Type="http://schemas.openxmlformats.org/officeDocument/2006/relationships/hyperlink" Target="https://site.legislaturaqueretaro.gob.mx/CloudPLQ/SerAdm/RecMat/LIX_AD_PF_2020_053_VP.pdf" TargetMode="External"/><Relationship Id="rId528" Type="http://schemas.openxmlformats.org/officeDocument/2006/relationships/hyperlink" Target="http://www.legislaturaqueretaro.gob.mx/app/uploads/2016/01/Nada-que-manifestar.pdf" TargetMode="External"/><Relationship Id="rId735" Type="http://schemas.openxmlformats.org/officeDocument/2006/relationships/hyperlink" Target="http://www.legislaturaqueretaro.gob.mx/app/uploads/2016/01/Nada-que-manifestar.pdf" TargetMode="External"/><Relationship Id="rId942" Type="http://schemas.openxmlformats.org/officeDocument/2006/relationships/hyperlink" Target="http://www.legislaturaqueretaro.gob.mx/app/uploads/2016/01/Nada-que-manifestar.pdf" TargetMode="External"/><Relationship Id="rId167" Type="http://schemas.openxmlformats.org/officeDocument/2006/relationships/hyperlink" Target="http://www.legislaturaqueretaro.gob.mx/app/uploads/2016/01/Nada-que-manifestar.pdf" TargetMode="External"/><Relationship Id="rId374" Type="http://schemas.openxmlformats.org/officeDocument/2006/relationships/hyperlink" Target="http://www.legislaturaqueretaro.gob.mx/app/uploads/2016/01/Nada-que-manifestar.pdf" TargetMode="External"/><Relationship Id="rId581" Type="http://schemas.openxmlformats.org/officeDocument/2006/relationships/hyperlink" Target="http://www.legislaturaqueretaro.gob.mx/app/uploads/2016/01/Nada-que-manifestar.pdf" TargetMode="External"/><Relationship Id="rId71" Type="http://schemas.openxmlformats.org/officeDocument/2006/relationships/hyperlink" Target="https://site.legislaturaqueretaro.gob.mx/CloudPLQ/SerAdm/RecMat/LIX_AD_PM_2020_003_VP.pdf" TargetMode="External"/><Relationship Id="rId234" Type="http://schemas.openxmlformats.org/officeDocument/2006/relationships/hyperlink" Target="http://www.legislaturaqueretaro.gob.mx/app/uploads/2016/01/Nada-que-manifestar.pdf" TargetMode="External"/><Relationship Id="rId679" Type="http://schemas.openxmlformats.org/officeDocument/2006/relationships/hyperlink" Target="http://www.legislaturaqueretaro.gob.mx/app/uploads/2016/01/Nada-que-manifestar.pdf" TargetMode="External"/><Relationship Id="rId802" Type="http://schemas.openxmlformats.org/officeDocument/2006/relationships/hyperlink" Target="http://www.legislaturaqueretaro.gob.mx/app/uploads/2016/01/Nada-que-manifestar.pdf" TargetMode="External"/><Relationship Id="rId886" Type="http://schemas.openxmlformats.org/officeDocument/2006/relationships/hyperlink" Target="http://www.legislaturaqueretaro.gob.mx/app/uploads/2016/01/Nada-que-manifestar.pdf" TargetMode="External"/><Relationship Id="rId2" Type="http://schemas.openxmlformats.org/officeDocument/2006/relationships/hyperlink" Target="http://www.legislaturaqueretaro.gob.mx/app/uploads/2016/01/Nada-que-manifestar.pdf" TargetMode="External"/><Relationship Id="rId29" Type="http://schemas.openxmlformats.org/officeDocument/2006/relationships/hyperlink" Target="https://site.legislaturaqueretaro.gob.mx/CloudPLQ/SerAdm/RecMat/LIX_AD_PF_2020_055_VP.pdf" TargetMode="External"/><Relationship Id="rId441" Type="http://schemas.openxmlformats.org/officeDocument/2006/relationships/hyperlink" Target="http://www.legislaturaqueretaro.gob.mx/app/uploads/2016/01/Nada-que-manifestar.pdf" TargetMode="External"/><Relationship Id="rId539" Type="http://schemas.openxmlformats.org/officeDocument/2006/relationships/hyperlink" Target="http://www.legislaturaqueretaro.gob.mx/app/uploads/2016/01/Nada-que-manifestar.pdf" TargetMode="External"/><Relationship Id="rId746" Type="http://schemas.openxmlformats.org/officeDocument/2006/relationships/hyperlink" Target="http://www.legislaturaqueretaro.gob.mx/app/uploads/2016/01/Nada-que-manifestar.pdf" TargetMode="External"/><Relationship Id="rId178" Type="http://schemas.openxmlformats.org/officeDocument/2006/relationships/hyperlink" Target="http://www.legislaturaqueretaro.gob.mx/app/uploads/2016/01/Nada-que-manifestar.pdf" TargetMode="External"/><Relationship Id="rId301" Type="http://schemas.openxmlformats.org/officeDocument/2006/relationships/hyperlink" Target="http://www.legislaturaqueretaro.gob.mx/app/uploads/2016/01/Nada-que-manifestar.pdf" TargetMode="External"/><Relationship Id="rId953" Type="http://schemas.openxmlformats.org/officeDocument/2006/relationships/hyperlink" Target="http://www.legislaturaqueretaro.gob.mx/app/uploads/2016/01/Nada-que-manifestar.pdf" TargetMode="External"/><Relationship Id="rId82" Type="http://schemas.openxmlformats.org/officeDocument/2006/relationships/hyperlink" Target="https://site.legislaturaqueretaro.gob.mx/CloudPLQ/SerAdm/RecMat/LIX_AD_PM_2020_006_VP.pdf" TargetMode="External"/><Relationship Id="rId385" Type="http://schemas.openxmlformats.org/officeDocument/2006/relationships/hyperlink" Target="http://www.legislaturaqueretaro.gob.mx/app/uploads/2016/01/Nada-que-manifestar.pdf" TargetMode="External"/><Relationship Id="rId592" Type="http://schemas.openxmlformats.org/officeDocument/2006/relationships/hyperlink" Target="http://www.legislaturaqueretaro.gob.mx/app/uploads/2016/01/Nada-que-manifestar.pdf" TargetMode="External"/><Relationship Id="rId606" Type="http://schemas.openxmlformats.org/officeDocument/2006/relationships/hyperlink" Target="http://www.legislaturaqueretaro.gob.mx/app/uploads/2016/01/Nada-que-manifestar.pdf" TargetMode="External"/><Relationship Id="rId813" Type="http://schemas.openxmlformats.org/officeDocument/2006/relationships/hyperlink" Target="http://www.legislaturaqueretaro.gob.mx/app/uploads/2016/01/Nada-que-manifestar.pdf" TargetMode="External"/><Relationship Id="rId245" Type="http://schemas.openxmlformats.org/officeDocument/2006/relationships/hyperlink" Target="http://www.legislaturaqueretaro.gob.mx/app/uploads/2016/01/Nada-que-manifestar.pdf" TargetMode="External"/><Relationship Id="rId452" Type="http://schemas.openxmlformats.org/officeDocument/2006/relationships/hyperlink" Target="http://www.legislaturaqueretaro.gob.mx/app/uploads/2016/01/Nada-que-manifestar.pdf" TargetMode="External"/><Relationship Id="rId897" Type="http://schemas.openxmlformats.org/officeDocument/2006/relationships/hyperlink" Target="http://www.legislaturaqueretaro.gob.mx/app/uploads/2016/01/Nada-que-manifestar.pdf" TargetMode="External"/><Relationship Id="rId105" Type="http://schemas.openxmlformats.org/officeDocument/2006/relationships/hyperlink" Target="https://site.legislaturaqueretaro.gob.mx/CloudPLQ/SerAdm/RecMat/LIX_AD_PF_2020_005_VP.pdf" TargetMode="External"/><Relationship Id="rId312" Type="http://schemas.openxmlformats.org/officeDocument/2006/relationships/hyperlink" Target="http://www.legislaturaqueretaro.gob.mx/app/uploads/2016/01/Nada-que-manifestar.pdf" TargetMode="External"/><Relationship Id="rId757" Type="http://schemas.openxmlformats.org/officeDocument/2006/relationships/hyperlink" Target="http://www.legislaturaqueretaro.gob.mx/app/uploads/2016/01/Nada-que-manifestar.pdf" TargetMode="External"/><Relationship Id="rId964" Type="http://schemas.openxmlformats.org/officeDocument/2006/relationships/hyperlink" Target="http://www.legislaturaqueretaro.gob.mx/app/uploads/2016/01/Nada-que-manifestar.pdf" TargetMode="External"/><Relationship Id="rId93" Type="http://schemas.openxmlformats.org/officeDocument/2006/relationships/hyperlink" Target="https://site.legislaturaqueretaro.gob.mx/CloudPLQ/SerAdm/RecMat/LIX_AD_PF_2020_018l_VP.pdf" TargetMode="External"/><Relationship Id="rId189" Type="http://schemas.openxmlformats.org/officeDocument/2006/relationships/hyperlink" Target="http://www.legislaturaqueretaro.gob.mx/app/uploads/2016/01/Nada-que-manifestar.pdf" TargetMode="External"/><Relationship Id="rId396" Type="http://schemas.openxmlformats.org/officeDocument/2006/relationships/hyperlink" Target="http://www.legislaturaqueretaro.gob.mx/app/uploads/2016/01/Nada-que-manifestar.pdf" TargetMode="External"/><Relationship Id="rId617" Type="http://schemas.openxmlformats.org/officeDocument/2006/relationships/hyperlink" Target="http://www.legislaturaqueretaro.gob.mx/app/uploads/2016/01/Nada-que-manifestar.pdf" TargetMode="External"/><Relationship Id="rId824" Type="http://schemas.openxmlformats.org/officeDocument/2006/relationships/hyperlink" Target="http://www.legislaturaqueretaro.gob.mx/app/uploads/2016/01/Nada-que-manifestar.pdf" TargetMode="External"/><Relationship Id="rId256" Type="http://schemas.openxmlformats.org/officeDocument/2006/relationships/hyperlink" Target="http://www.legislaturaqueretaro.gob.mx/app/uploads/2016/01/Nada-que-manifestar.pdf" TargetMode="External"/><Relationship Id="rId463" Type="http://schemas.openxmlformats.org/officeDocument/2006/relationships/hyperlink" Target="http://www.legislaturaqueretaro.gob.mx/app/uploads/2016/01/Nada-que-manifestar.pdf" TargetMode="External"/><Relationship Id="rId670" Type="http://schemas.openxmlformats.org/officeDocument/2006/relationships/hyperlink" Target="http://www.legislaturaqueretaro.gob.mx/app/uploads/2016/01/Nada-que-manifestar.pdf" TargetMode="External"/><Relationship Id="rId116" Type="http://schemas.openxmlformats.org/officeDocument/2006/relationships/hyperlink" Target="https://site.legislaturaqueretaro.gob.mx/CloudPLQ/SerAdm/RecMat/LIX_AD_PF_2020_051_VP.pdf" TargetMode="External"/><Relationship Id="rId323" Type="http://schemas.openxmlformats.org/officeDocument/2006/relationships/hyperlink" Target="http://www.legislaturaqueretaro.gob.mx/app/uploads/2016/01/Nada-que-manifestar.pdf" TargetMode="External"/><Relationship Id="rId530" Type="http://schemas.openxmlformats.org/officeDocument/2006/relationships/hyperlink" Target="http://www.legislaturaqueretaro.gob.mx/app/uploads/2016/01/Nada-que-manifestar.pdf" TargetMode="External"/><Relationship Id="rId768" Type="http://schemas.openxmlformats.org/officeDocument/2006/relationships/hyperlink" Target="http://www.legislaturaqueretaro.gob.mx/app/uploads/2016/01/Nada-que-manifestar.pdf" TargetMode="External"/><Relationship Id="rId975" Type="http://schemas.openxmlformats.org/officeDocument/2006/relationships/hyperlink" Target="http://www.legislaturaqueretaro.gob.mx/app/uploads/2016/01/Nada-que-manifestar.pdf" TargetMode="External"/><Relationship Id="rId20" Type="http://schemas.openxmlformats.org/officeDocument/2006/relationships/hyperlink" Target="https://site.legislaturaqueretaro.gob.mx/CloudPLQ/SerAdm/RecMat/LIX_AD_PF_2020_048c_VP.pdf" TargetMode="External"/><Relationship Id="rId628" Type="http://schemas.openxmlformats.org/officeDocument/2006/relationships/hyperlink" Target="http://www.legislaturaqueretaro.gob.mx/app/uploads/2016/01/Nada-que-manifestar.pdf" TargetMode="External"/><Relationship Id="rId835" Type="http://schemas.openxmlformats.org/officeDocument/2006/relationships/hyperlink" Target="http://www.legislaturaqueretaro.gob.mx/app/uploads/2016/01/Nada-que-manifestar.pdf" TargetMode="External"/><Relationship Id="rId267" Type="http://schemas.openxmlformats.org/officeDocument/2006/relationships/hyperlink" Target="http://www.legislaturaqueretaro.gob.mx/app/uploads/2016/01/Nada-que-manifestar.pdf" TargetMode="External"/><Relationship Id="rId474" Type="http://schemas.openxmlformats.org/officeDocument/2006/relationships/hyperlink" Target="http://www.legislaturaqueretaro.gob.mx/app/uploads/2016/01/Nada-que-manifestar.pdf" TargetMode="External"/><Relationship Id="rId127" Type="http://schemas.openxmlformats.org/officeDocument/2006/relationships/hyperlink" Target="https://site.legislaturaqueretaro.gob.mx/CloudPLQ/SerAdm/RecMat/LIX_AD_PF_2020_018o_VP.pdf" TargetMode="External"/><Relationship Id="rId681" Type="http://schemas.openxmlformats.org/officeDocument/2006/relationships/hyperlink" Target="http://www.legislaturaqueretaro.gob.mx/app/uploads/2016/01/Nada-que-manifestar.pdf" TargetMode="External"/><Relationship Id="rId779" Type="http://schemas.openxmlformats.org/officeDocument/2006/relationships/hyperlink" Target="http://www.legislaturaqueretaro.gob.mx/app/uploads/2016/01/Nada-que-manifestar.pdf" TargetMode="External"/><Relationship Id="rId902" Type="http://schemas.openxmlformats.org/officeDocument/2006/relationships/hyperlink" Target="http://www.legislaturaqueretaro.gob.mx/app/uploads/2016/01/Nada-que-manifestar.pdf" TargetMode="External"/><Relationship Id="rId986" Type="http://schemas.openxmlformats.org/officeDocument/2006/relationships/hyperlink" Target="http://www.legislaturaqueretaro.gob.mx/app/uploads/2016/01/Nada-que-manifestar.pdf" TargetMode="External"/><Relationship Id="rId31" Type="http://schemas.openxmlformats.org/officeDocument/2006/relationships/hyperlink" Target="https://site.legislaturaqueretaro.gob.mx/CloudPLQ/SerAdm/RecMat/LIX_AD_PF_2020_056_VP.pdf" TargetMode="External"/><Relationship Id="rId334" Type="http://schemas.openxmlformats.org/officeDocument/2006/relationships/hyperlink" Target="http://www.legislaturaqueretaro.gob.mx/app/uploads/2016/01/Nada-que-manifestar.pdf" TargetMode="External"/><Relationship Id="rId541" Type="http://schemas.openxmlformats.org/officeDocument/2006/relationships/hyperlink" Target="http://www.legislaturaqueretaro.gob.mx/app/uploads/2016/01/Nada-que-manifestar.pdf" TargetMode="External"/><Relationship Id="rId639" Type="http://schemas.openxmlformats.org/officeDocument/2006/relationships/hyperlink" Target="http://www.legislaturaqueretaro.gob.mx/app/uploads/2016/01/Nada-que-manifestar.pdf" TargetMode="External"/><Relationship Id="rId180" Type="http://schemas.openxmlformats.org/officeDocument/2006/relationships/hyperlink" Target="http://www.legislaturaqueretaro.gob.mx/app/uploads/2016/01/Nada-que-manifestar.pdf" TargetMode="External"/><Relationship Id="rId278" Type="http://schemas.openxmlformats.org/officeDocument/2006/relationships/hyperlink" Target="http://www.legislaturaqueretaro.gob.mx/app/uploads/2016/01/Nada-que-manifestar.pdf" TargetMode="External"/><Relationship Id="rId401" Type="http://schemas.openxmlformats.org/officeDocument/2006/relationships/hyperlink" Target="http://www.legislaturaqueretaro.gob.mx/app/uploads/2016/01/Nada-que-manifestar.pdf" TargetMode="External"/><Relationship Id="rId846" Type="http://schemas.openxmlformats.org/officeDocument/2006/relationships/hyperlink" Target="http://www.legislaturaqueretaro.gob.mx/app/uploads/2016/01/Nada-que-manifestar.pdf" TargetMode="External"/><Relationship Id="rId485" Type="http://schemas.openxmlformats.org/officeDocument/2006/relationships/hyperlink" Target="http://www.legislaturaqueretaro.gob.mx/app/uploads/2016/01/Nada-que-manifestar.pdf" TargetMode="External"/><Relationship Id="rId692" Type="http://schemas.openxmlformats.org/officeDocument/2006/relationships/hyperlink" Target="http://www.legislaturaqueretaro.gob.mx/app/uploads/2016/01/Nada-que-manifestar.pdf" TargetMode="External"/><Relationship Id="rId706" Type="http://schemas.openxmlformats.org/officeDocument/2006/relationships/hyperlink" Target="http://www.legislaturaqueretaro.gob.mx/app/uploads/2016/01/Nada-que-manifestar.pdf" TargetMode="External"/><Relationship Id="rId913" Type="http://schemas.openxmlformats.org/officeDocument/2006/relationships/hyperlink" Target="http://www.legislaturaqueretaro.gob.mx/app/uploads/2016/01/Nada-que-manifestar.pdf" TargetMode="External"/><Relationship Id="rId42" Type="http://schemas.openxmlformats.org/officeDocument/2006/relationships/hyperlink" Target="https://site.legislaturaqueretaro.gob.mx/CloudPLQ/SerAdm/RecMat/LIX_AD_PF_2020_052c_VP.pdf" TargetMode="External"/><Relationship Id="rId138" Type="http://schemas.openxmlformats.org/officeDocument/2006/relationships/hyperlink" Target="https://site.legislaturaqueretaro.gob.mx/CloudPLQ/SerAdm/RecMat/LIX_AD_PF_2020_003i_VP.pdf" TargetMode="External"/><Relationship Id="rId345" Type="http://schemas.openxmlformats.org/officeDocument/2006/relationships/hyperlink" Target="http://www.legislaturaqueretaro.gob.mx/app/uploads/2016/01/Nada-que-manifestar.pdf" TargetMode="External"/><Relationship Id="rId552" Type="http://schemas.openxmlformats.org/officeDocument/2006/relationships/hyperlink" Target="http://www.legislaturaqueretaro.gob.mx/app/uploads/2016/01/Nada-que-manifestar.pdf" TargetMode="External"/><Relationship Id="rId997" Type="http://schemas.openxmlformats.org/officeDocument/2006/relationships/hyperlink" Target="http://www.legislaturaqueretaro.gob.mx/app/uploads/2016/01/Nada-que-manifestar.pdf" TargetMode="External"/><Relationship Id="rId191" Type="http://schemas.openxmlformats.org/officeDocument/2006/relationships/hyperlink" Target="http://www.legislaturaqueretaro.gob.mx/app/uploads/2016/01/Nada-que-manifestar.pdf" TargetMode="External"/><Relationship Id="rId205" Type="http://schemas.openxmlformats.org/officeDocument/2006/relationships/hyperlink" Target="http://www.legislaturaqueretaro.gob.mx/app/uploads/2016/01/Nada-que-manifestar.pdf" TargetMode="External"/><Relationship Id="rId412" Type="http://schemas.openxmlformats.org/officeDocument/2006/relationships/hyperlink" Target="http://www.legislaturaqueretaro.gob.mx/app/uploads/2016/01/Nada-que-manifestar.pdf" TargetMode="External"/><Relationship Id="rId857" Type="http://schemas.openxmlformats.org/officeDocument/2006/relationships/hyperlink" Target="http://www.legislaturaqueretaro.gob.mx/app/uploads/2016/01/Nada-que-manifestar.pdf" TargetMode="External"/><Relationship Id="rId289" Type="http://schemas.openxmlformats.org/officeDocument/2006/relationships/hyperlink" Target="http://www.legislaturaqueretaro.gob.mx/app/uploads/2016/01/Nada-que-manifestar.pdf" TargetMode="External"/><Relationship Id="rId496" Type="http://schemas.openxmlformats.org/officeDocument/2006/relationships/hyperlink" Target="http://www.legislaturaqueretaro.gob.mx/app/uploads/2016/01/Nada-que-manifestar.pdf" TargetMode="External"/><Relationship Id="rId717" Type="http://schemas.openxmlformats.org/officeDocument/2006/relationships/hyperlink" Target="http://www.legislaturaqueretaro.gob.mx/app/uploads/2016/01/Nada-que-manifestar.pdf" TargetMode="External"/><Relationship Id="rId924" Type="http://schemas.openxmlformats.org/officeDocument/2006/relationships/hyperlink" Target="http://www.legislaturaqueretaro.gob.mx/app/uploads/2016/01/Nada-que-manifestar.pdf" TargetMode="External"/><Relationship Id="rId53" Type="http://schemas.openxmlformats.org/officeDocument/2006/relationships/hyperlink" Target="https://site.legislaturaqueretaro.gob.mx/CloudPLQ/SerAdm/RecMat/LIX_AD_PF_2020_004p_VP.pdf" TargetMode="External"/><Relationship Id="rId149" Type="http://schemas.openxmlformats.org/officeDocument/2006/relationships/hyperlink" Target="https://site.legislaturaqueretaro.gob.mx/CloudPLQ/SerAdm/RecMat/LIX_AD_C_PM_2020_001_VP.pdf" TargetMode="External"/><Relationship Id="rId356" Type="http://schemas.openxmlformats.org/officeDocument/2006/relationships/hyperlink" Target="http://www.legislaturaqueretaro.gob.mx/app/uploads/2016/01/Nada-que-manifestar.pdf" TargetMode="External"/><Relationship Id="rId563" Type="http://schemas.openxmlformats.org/officeDocument/2006/relationships/hyperlink" Target="http://www.legislaturaqueretaro.gob.mx/app/uploads/2016/01/Nada-que-manifestar.pdf" TargetMode="External"/><Relationship Id="rId770" Type="http://schemas.openxmlformats.org/officeDocument/2006/relationships/hyperlink" Target="http://www.legislaturaqueretaro.gob.mx/app/uploads/2016/01/Nada-que-manifestar.pdf" TargetMode="External"/><Relationship Id="rId216" Type="http://schemas.openxmlformats.org/officeDocument/2006/relationships/hyperlink" Target="http://www.legislaturaqueretaro.gob.mx/app/uploads/2016/01/Nada-que-manifestar.pdf" TargetMode="External"/><Relationship Id="rId423" Type="http://schemas.openxmlformats.org/officeDocument/2006/relationships/hyperlink" Target="http://www.legislaturaqueretaro.gob.mx/app/uploads/2016/01/Nada-que-manifestar.pdf" TargetMode="External"/><Relationship Id="rId868" Type="http://schemas.openxmlformats.org/officeDocument/2006/relationships/hyperlink" Target="http://www.legislaturaqueretaro.gob.mx/app/uploads/2016/01/Nada-que-manifestar.pdf" TargetMode="External"/><Relationship Id="rId630" Type="http://schemas.openxmlformats.org/officeDocument/2006/relationships/hyperlink" Target="http://www.legislaturaqueretaro.gob.mx/app/uploads/2016/01/Nada-que-manifestar.pdf" TargetMode="External"/><Relationship Id="rId728" Type="http://schemas.openxmlformats.org/officeDocument/2006/relationships/hyperlink" Target="http://www.legislaturaqueretaro.gob.mx/app/uploads/2016/01/Nada-que-manifestar.pdf" TargetMode="External"/><Relationship Id="rId935" Type="http://schemas.openxmlformats.org/officeDocument/2006/relationships/hyperlink" Target="http://www.legislaturaqueretaro.gob.mx/app/uploads/2016/01/Nada-que-manifestar.pdf" TargetMode="External"/><Relationship Id="rId64" Type="http://schemas.openxmlformats.org/officeDocument/2006/relationships/hyperlink" Target="https://site.legislaturaqueretaro.gob.mx/CloudPLQ/SerAdm/RecMat/LIX_AD_PF_2020_061_VP.pdf" TargetMode="External"/><Relationship Id="rId367" Type="http://schemas.openxmlformats.org/officeDocument/2006/relationships/hyperlink" Target="http://www.legislaturaqueretaro.gob.mx/app/uploads/2016/01/Nada-que-manifestar.pdf" TargetMode="External"/><Relationship Id="rId574" Type="http://schemas.openxmlformats.org/officeDocument/2006/relationships/hyperlink" Target="http://www.legislaturaqueretaro.gob.mx/app/uploads/2016/01/Nada-que-manifestar.pdf" TargetMode="External"/><Relationship Id="rId227" Type="http://schemas.openxmlformats.org/officeDocument/2006/relationships/hyperlink" Target="http://www.legislaturaqueretaro.gob.mx/app/uploads/2016/01/Nada-que-manifestar.pdf" TargetMode="External"/><Relationship Id="rId781" Type="http://schemas.openxmlformats.org/officeDocument/2006/relationships/hyperlink" Target="http://www.legislaturaqueretaro.gob.mx/app/uploads/2016/01/Nada-que-manifestar.pdf" TargetMode="External"/><Relationship Id="rId879" Type="http://schemas.openxmlformats.org/officeDocument/2006/relationships/hyperlink" Target="http://www.legislaturaqueretaro.gob.mx/app/uploads/2016/01/Nada-que-manifestar.pdf" TargetMode="External"/><Relationship Id="rId434" Type="http://schemas.openxmlformats.org/officeDocument/2006/relationships/hyperlink" Target="http://www.legislaturaqueretaro.gob.mx/app/uploads/2016/01/Nada-que-manifestar.pdf" TargetMode="External"/><Relationship Id="rId641" Type="http://schemas.openxmlformats.org/officeDocument/2006/relationships/hyperlink" Target="http://www.legislaturaqueretaro.gob.mx/app/uploads/2016/01/Nada-que-manifestar.pdf" TargetMode="External"/><Relationship Id="rId739" Type="http://schemas.openxmlformats.org/officeDocument/2006/relationships/hyperlink" Target="http://www.legislaturaqueretaro.gob.mx/app/uploads/2016/01/Nada-que-manifestar.pdf" TargetMode="External"/><Relationship Id="rId280" Type="http://schemas.openxmlformats.org/officeDocument/2006/relationships/hyperlink" Target="http://www.legislaturaqueretaro.gob.mx/app/uploads/2016/01/Nada-que-manifestar.pdf" TargetMode="External"/><Relationship Id="rId501" Type="http://schemas.openxmlformats.org/officeDocument/2006/relationships/hyperlink" Target="http://www.legislaturaqueretaro.gob.mx/app/uploads/2016/01/Nada-que-manifestar.pdf" TargetMode="External"/><Relationship Id="rId946" Type="http://schemas.openxmlformats.org/officeDocument/2006/relationships/hyperlink" Target="http://www.legislaturaqueretaro.gob.mx/app/uploads/2016/01/Nada-que-manifestar.pdf" TargetMode="External"/><Relationship Id="rId75" Type="http://schemas.openxmlformats.org/officeDocument/2006/relationships/hyperlink" Target="https://site.legislaturaqueretaro.gob.mx/CloudPLQ/SerAdm/RecMat/LIX_AD_PM_2020_004_VP.pdf" TargetMode="External"/><Relationship Id="rId140" Type="http://schemas.openxmlformats.org/officeDocument/2006/relationships/hyperlink" Target="https://site.legislaturaqueretaro.gob.mx/CloudPLQ/SerAdm/RecMat/LIX_AD_PF_2020_067_VP.pdf" TargetMode="External"/><Relationship Id="rId378" Type="http://schemas.openxmlformats.org/officeDocument/2006/relationships/hyperlink" Target="http://www.legislaturaqueretaro.gob.mx/app/uploads/2016/01/Nada-que-manifestar.pdf" TargetMode="External"/><Relationship Id="rId585" Type="http://schemas.openxmlformats.org/officeDocument/2006/relationships/hyperlink" Target="http://www.legislaturaqueretaro.gob.mx/app/uploads/2016/01/Nada-que-manifestar.pdf" TargetMode="External"/><Relationship Id="rId792" Type="http://schemas.openxmlformats.org/officeDocument/2006/relationships/hyperlink" Target="http://www.legislaturaqueretaro.gob.mx/app/uploads/2016/01/Nada-que-manifestar.pdf" TargetMode="External"/><Relationship Id="rId806" Type="http://schemas.openxmlformats.org/officeDocument/2006/relationships/hyperlink" Target="http://www.legislaturaqueretaro.gob.mx/app/uploads/2016/01/Nada-que-manifestar.pdf" TargetMode="External"/><Relationship Id="rId6" Type="http://schemas.openxmlformats.org/officeDocument/2006/relationships/hyperlink" Target="http://www.legislaturaqueretaro.gob.mx/app/uploads/2016/01/Nada-que-manifestar.pdf" TargetMode="External"/><Relationship Id="rId238" Type="http://schemas.openxmlformats.org/officeDocument/2006/relationships/hyperlink" Target="http://www.legislaturaqueretaro.gob.mx/app/uploads/2016/01/Nada-que-manifestar.pdf" TargetMode="External"/><Relationship Id="rId445" Type="http://schemas.openxmlformats.org/officeDocument/2006/relationships/hyperlink" Target="http://www.legislaturaqueretaro.gob.mx/app/uploads/2016/01/Nada-que-manifestar.pdf" TargetMode="External"/><Relationship Id="rId652" Type="http://schemas.openxmlformats.org/officeDocument/2006/relationships/hyperlink" Target="http://www.legislaturaqueretaro.gob.mx/app/uploads/2016/01/Nada-que-manifestar.pdf" TargetMode="External"/><Relationship Id="rId291" Type="http://schemas.openxmlformats.org/officeDocument/2006/relationships/hyperlink" Target="http://www.legislaturaqueretaro.gob.mx/app/uploads/2016/01/Nada-que-manifestar.pdf" TargetMode="External"/><Relationship Id="rId305" Type="http://schemas.openxmlformats.org/officeDocument/2006/relationships/hyperlink" Target="http://www.legislaturaqueretaro.gob.mx/app/uploads/2016/01/Nada-que-manifestar.pdf" TargetMode="External"/><Relationship Id="rId512" Type="http://schemas.openxmlformats.org/officeDocument/2006/relationships/hyperlink" Target="http://www.legislaturaqueretaro.gob.mx/app/uploads/2016/01/Nada-que-manifestar.pdf" TargetMode="External"/><Relationship Id="rId957" Type="http://schemas.openxmlformats.org/officeDocument/2006/relationships/hyperlink" Target="http://www.legislaturaqueretaro.gob.mx/app/uploads/2016/01/Nada-que-manifestar.pdf" TargetMode="External"/><Relationship Id="rId86" Type="http://schemas.openxmlformats.org/officeDocument/2006/relationships/hyperlink" Target="https://site.legislaturaqueretaro.gob.mx/CloudPLQ/SerAdm/RecMat/LIX_AD_PF_2020_004q_VP.pdf" TargetMode="External"/><Relationship Id="rId151" Type="http://schemas.openxmlformats.org/officeDocument/2006/relationships/hyperlink" Target="https://site.legislaturaqueretaro.gob.mx/CloudPLQ/SerAdm/RecMat/LIX_AD_PM_2020_001h_VP.pdf" TargetMode="External"/><Relationship Id="rId389" Type="http://schemas.openxmlformats.org/officeDocument/2006/relationships/hyperlink" Target="http://www.legislaturaqueretaro.gob.mx/app/uploads/2016/01/Nada-que-manifestar.pdf" TargetMode="External"/><Relationship Id="rId596" Type="http://schemas.openxmlformats.org/officeDocument/2006/relationships/hyperlink" Target="http://www.legislaturaqueretaro.gob.mx/app/uploads/2016/01/Nada-que-manifestar.pdf" TargetMode="External"/><Relationship Id="rId817" Type="http://schemas.openxmlformats.org/officeDocument/2006/relationships/hyperlink" Target="http://www.legislaturaqueretaro.gob.mx/app/uploads/2016/01/Nada-que-manifestar.pdf" TargetMode="External"/><Relationship Id="rId1002" Type="http://schemas.openxmlformats.org/officeDocument/2006/relationships/hyperlink" Target="http://www.legislaturaqueretaro.gob.mx/app/uploads/2016/01/Nada-que-manifestar.pdf" TargetMode="External"/><Relationship Id="rId249" Type="http://schemas.openxmlformats.org/officeDocument/2006/relationships/hyperlink" Target="http://www.legislaturaqueretaro.gob.mx/app/uploads/2016/01/Nada-que-manifestar.pdf" TargetMode="External"/><Relationship Id="rId456" Type="http://schemas.openxmlformats.org/officeDocument/2006/relationships/hyperlink" Target="http://www.legislaturaqueretaro.gob.mx/app/uploads/2016/01/Nada-que-manifestar.pdf" TargetMode="External"/><Relationship Id="rId663" Type="http://schemas.openxmlformats.org/officeDocument/2006/relationships/hyperlink" Target="http://www.legislaturaqueretaro.gob.mx/app/uploads/2016/01/Nada-que-manifestar.pdf" TargetMode="External"/><Relationship Id="rId870" Type="http://schemas.openxmlformats.org/officeDocument/2006/relationships/hyperlink" Target="http://www.legislaturaqueretaro.gob.mx/app/uploads/2016/01/Nada-que-manifestar.pdf" TargetMode="External"/><Relationship Id="rId13" Type="http://schemas.openxmlformats.org/officeDocument/2006/relationships/hyperlink" Target="https://site.legislaturaqueretaro.gob.mx/CloudPLQ/SerAdm/RecMat/LIX_AD_PF_2020_051_VP.pdf" TargetMode="External"/><Relationship Id="rId109" Type="http://schemas.openxmlformats.org/officeDocument/2006/relationships/hyperlink" Target="https://site.legislaturaqueretaro.gob.mx/CloudPLQ/SerAdm/RecMat/LIX_AD_C_PM_2020_002_VP.pdf" TargetMode="External"/><Relationship Id="rId316" Type="http://schemas.openxmlformats.org/officeDocument/2006/relationships/hyperlink" Target="http://www.legislaturaqueretaro.gob.mx/app/uploads/2016/01/Nada-que-manifestar.pdf" TargetMode="External"/><Relationship Id="rId523" Type="http://schemas.openxmlformats.org/officeDocument/2006/relationships/hyperlink" Target="http://www.legislaturaqueretaro.gob.mx/app/uploads/2016/01/Nada-que-manifestar.pdf" TargetMode="External"/><Relationship Id="rId968" Type="http://schemas.openxmlformats.org/officeDocument/2006/relationships/hyperlink" Target="http://www.legislaturaqueretaro.gob.mx/app/uploads/2016/01/Nada-que-manifestar.pdf" TargetMode="External"/><Relationship Id="rId97" Type="http://schemas.openxmlformats.org/officeDocument/2006/relationships/hyperlink" Target="https://site.legislaturaqueretaro.gob.mx/CloudPLQ/SerAdm/RecMat/LIX_AD_PF_2020_051_VP.pdf" TargetMode="External"/><Relationship Id="rId730" Type="http://schemas.openxmlformats.org/officeDocument/2006/relationships/hyperlink" Target="http://www.legislaturaqueretaro.gob.mx/app/uploads/2016/01/Nada-que-manifestar.pdf" TargetMode="External"/><Relationship Id="rId828" Type="http://schemas.openxmlformats.org/officeDocument/2006/relationships/hyperlink" Target="http://www.legislaturaqueretaro.gob.mx/app/uploads/2016/01/Nada-que-manifestar.pdf" TargetMode="External"/><Relationship Id="rId162" Type="http://schemas.openxmlformats.org/officeDocument/2006/relationships/hyperlink" Target="http://www.legislaturaqueretaro.gob.mx/app/uploads/2016/01/Nada-que-manifestar.pdf" TargetMode="External"/><Relationship Id="rId467" Type="http://schemas.openxmlformats.org/officeDocument/2006/relationships/hyperlink" Target="http://www.legislaturaqueretaro.gob.mx/app/uploads/2016/01/Nada-que-manifestar.pdf" TargetMode="External"/><Relationship Id="rId674" Type="http://schemas.openxmlformats.org/officeDocument/2006/relationships/hyperlink" Target="http://www.legislaturaqueretaro.gob.mx/app/uploads/2016/01/Nada-que-manifestar.pdf" TargetMode="External"/><Relationship Id="rId881" Type="http://schemas.openxmlformats.org/officeDocument/2006/relationships/hyperlink" Target="http://www.legislaturaqueretaro.gob.mx/app/uploads/2016/01/Nada-que-manifestar.pdf" TargetMode="External"/><Relationship Id="rId979" Type="http://schemas.openxmlformats.org/officeDocument/2006/relationships/hyperlink" Target="http://www.legislaturaqueretaro.gob.mx/app/uploads/2016/01/Nada-que-manifestar.pdf" TargetMode="External"/><Relationship Id="rId24" Type="http://schemas.openxmlformats.org/officeDocument/2006/relationships/hyperlink" Target="https://site.legislaturaqueretaro.gob.mx/CloudPLQ/SerAdm/RecMat/LIX_AD_PF_2020_054_VP.pdf" TargetMode="External"/><Relationship Id="rId327" Type="http://schemas.openxmlformats.org/officeDocument/2006/relationships/hyperlink" Target="http://www.legislaturaqueretaro.gob.mx/app/uploads/2016/01/Nada-que-manifestar.pdf" TargetMode="External"/><Relationship Id="rId534" Type="http://schemas.openxmlformats.org/officeDocument/2006/relationships/hyperlink" Target="http://www.legislaturaqueretaro.gob.mx/app/uploads/2016/01/Nada-que-manifestar.pdf" TargetMode="External"/><Relationship Id="rId741" Type="http://schemas.openxmlformats.org/officeDocument/2006/relationships/hyperlink" Target="http://www.legislaturaqueretaro.gob.mx/app/uploads/2016/01/Nada-que-manifestar.pdf" TargetMode="External"/><Relationship Id="rId839" Type="http://schemas.openxmlformats.org/officeDocument/2006/relationships/hyperlink" Target="http://www.legislaturaqueretaro.gob.mx/app/uploads/2016/01/Nada-que-manifestar.pdf" TargetMode="External"/><Relationship Id="rId173" Type="http://schemas.openxmlformats.org/officeDocument/2006/relationships/hyperlink" Target="http://www.legislaturaqueretaro.gob.mx/app/uploads/2016/01/Nada-que-manifestar.pdf" TargetMode="External"/><Relationship Id="rId380" Type="http://schemas.openxmlformats.org/officeDocument/2006/relationships/hyperlink" Target="http://www.legislaturaqueretaro.gob.mx/app/uploads/2016/01/Nada-que-manifestar.pdf" TargetMode="External"/><Relationship Id="rId601" Type="http://schemas.openxmlformats.org/officeDocument/2006/relationships/hyperlink" Target="http://www.legislaturaqueretaro.gob.mx/app/uploads/2016/01/Nada-que-manifestar.pdf" TargetMode="External"/><Relationship Id="rId240" Type="http://schemas.openxmlformats.org/officeDocument/2006/relationships/hyperlink" Target="http://www.legislaturaqueretaro.gob.mx/app/uploads/2016/01/Nada-que-manifestar.pdf" TargetMode="External"/><Relationship Id="rId478" Type="http://schemas.openxmlformats.org/officeDocument/2006/relationships/hyperlink" Target="http://www.legislaturaqueretaro.gob.mx/app/uploads/2016/01/Nada-que-manifestar.pdf" TargetMode="External"/><Relationship Id="rId685" Type="http://schemas.openxmlformats.org/officeDocument/2006/relationships/hyperlink" Target="http://www.legislaturaqueretaro.gob.mx/app/uploads/2016/01/Nada-que-manifestar.pdf" TargetMode="External"/><Relationship Id="rId892" Type="http://schemas.openxmlformats.org/officeDocument/2006/relationships/hyperlink" Target="http://www.legislaturaqueretaro.gob.mx/app/uploads/2016/01/Nada-que-manifestar.pdf" TargetMode="External"/><Relationship Id="rId906" Type="http://schemas.openxmlformats.org/officeDocument/2006/relationships/hyperlink" Target="http://www.legislaturaqueretaro.gob.mx/app/uploads/2016/01/Nada-que-manifestar.pdf" TargetMode="External"/><Relationship Id="rId35" Type="http://schemas.openxmlformats.org/officeDocument/2006/relationships/hyperlink" Target="https://site.legislaturaqueretaro.gob.mx/CloudPLQ/SerAdm/RecMat/LIX_AD_PM_2020_017a_VP.pdf" TargetMode="External"/><Relationship Id="rId100" Type="http://schemas.openxmlformats.org/officeDocument/2006/relationships/hyperlink" Target="https://site.legislaturaqueretaro.gob.mx/CloudPLQ/SerAdm/RecMat/LIX_AD_PF_2020_018m_VP.pdf" TargetMode="External"/><Relationship Id="rId338" Type="http://schemas.openxmlformats.org/officeDocument/2006/relationships/hyperlink" Target="http://www.legislaturaqueretaro.gob.mx/app/uploads/2016/01/Nada-que-manifestar.pdf" TargetMode="External"/><Relationship Id="rId545" Type="http://schemas.openxmlformats.org/officeDocument/2006/relationships/hyperlink" Target="http://www.legislaturaqueretaro.gob.mx/app/uploads/2016/01/Nada-que-manifestar.pdf" TargetMode="External"/><Relationship Id="rId752" Type="http://schemas.openxmlformats.org/officeDocument/2006/relationships/hyperlink" Target="http://www.legislaturaqueretaro.gob.mx/app/uploads/2016/01/Nada-que-manifestar.pdf" TargetMode="External"/><Relationship Id="rId184" Type="http://schemas.openxmlformats.org/officeDocument/2006/relationships/hyperlink" Target="http://www.legislaturaqueretaro.gob.mx/app/uploads/2016/01/Nada-que-manifestar.pdf" TargetMode="External"/><Relationship Id="rId391" Type="http://schemas.openxmlformats.org/officeDocument/2006/relationships/hyperlink" Target="http://www.legislaturaqueretaro.gob.mx/app/uploads/2016/01/Nada-que-manifestar.pdf" TargetMode="External"/><Relationship Id="rId405" Type="http://schemas.openxmlformats.org/officeDocument/2006/relationships/hyperlink" Target="http://www.legislaturaqueretaro.gob.mx/app/uploads/2016/01/Nada-que-manifestar.pdf" TargetMode="External"/><Relationship Id="rId612" Type="http://schemas.openxmlformats.org/officeDocument/2006/relationships/hyperlink" Target="http://www.legislaturaqueretaro.gob.mx/app/uploads/2016/01/Nada-que-manifestar.pdf" TargetMode="External"/><Relationship Id="rId251" Type="http://schemas.openxmlformats.org/officeDocument/2006/relationships/hyperlink" Target="http://www.legislaturaqueretaro.gob.mx/app/uploads/2016/01/Nada-que-manifestar.pdf" TargetMode="External"/><Relationship Id="rId489" Type="http://schemas.openxmlformats.org/officeDocument/2006/relationships/hyperlink" Target="http://www.legislaturaqueretaro.gob.mx/app/uploads/2016/01/Nada-que-manifestar.pdf" TargetMode="External"/><Relationship Id="rId696" Type="http://schemas.openxmlformats.org/officeDocument/2006/relationships/hyperlink" Target="http://www.legislaturaqueretaro.gob.mx/app/uploads/2016/01/Nada-que-manifestar.pdf" TargetMode="External"/><Relationship Id="rId917" Type="http://schemas.openxmlformats.org/officeDocument/2006/relationships/hyperlink" Target="http://www.legislaturaqueretaro.gob.mx/app/uploads/2016/01/Nada-que-manifestar.pdf" TargetMode="External"/><Relationship Id="rId46" Type="http://schemas.openxmlformats.org/officeDocument/2006/relationships/hyperlink" Target="https://site.legislaturaqueretaro.gob.mx/CloudPLQ/SerAdm/RecMat/LIX_AD_PF_2020_051_VP.pdf" TargetMode="External"/><Relationship Id="rId349" Type="http://schemas.openxmlformats.org/officeDocument/2006/relationships/hyperlink" Target="http://www.legislaturaqueretaro.gob.mx/app/uploads/2016/01/Nada-que-manifestar.pdf" TargetMode="External"/><Relationship Id="rId556" Type="http://schemas.openxmlformats.org/officeDocument/2006/relationships/hyperlink" Target="http://www.legislaturaqueretaro.gob.mx/app/uploads/2016/01/Nada-que-manifestar.pdf" TargetMode="External"/><Relationship Id="rId763" Type="http://schemas.openxmlformats.org/officeDocument/2006/relationships/hyperlink" Target="http://www.legislaturaqueretaro.gob.mx/app/uploads/2016/01/Nada-que-manifestar.pdf" TargetMode="External"/><Relationship Id="rId111" Type="http://schemas.openxmlformats.org/officeDocument/2006/relationships/hyperlink" Target="https://site.legislaturaqueretaro.gob.mx/CloudPLQ/SerAdm/RecMat/LIX_AD_PF_2020_018n_VP.pdf" TargetMode="External"/><Relationship Id="rId195" Type="http://schemas.openxmlformats.org/officeDocument/2006/relationships/hyperlink" Target="http://www.legislaturaqueretaro.gob.mx/app/uploads/2016/01/Nada-que-manifestar.pdf" TargetMode="External"/><Relationship Id="rId209" Type="http://schemas.openxmlformats.org/officeDocument/2006/relationships/hyperlink" Target="http://www.legislaturaqueretaro.gob.mx/app/uploads/2016/01/Nada-que-manifestar.pdf" TargetMode="External"/><Relationship Id="rId416" Type="http://schemas.openxmlformats.org/officeDocument/2006/relationships/hyperlink" Target="http://www.legislaturaqueretaro.gob.mx/app/uploads/2016/01/Nada-que-manifestar.pdf" TargetMode="External"/><Relationship Id="rId970" Type="http://schemas.openxmlformats.org/officeDocument/2006/relationships/hyperlink" Target="http://www.legislaturaqueretaro.gob.mx/app/uploads/2016/01/Nada-que-manifestar.pdf" TargetMode="External"/><Relationship Id="rId623" Type="http://schemas.openxmlformats.org/officeDocument/2006/relationships/hyperlink" Target="http://www.legislaturaqueretaro.gob.mx/app/uploads/2016/01/Nada-que-manifestar.pdf" TargetMode="External"/><Relationship Id="rId830" Type="http://schemas.openxmlformats.org/officeDocument/2006/relationships/hyperlink" Target="http://www.legislaturaqueretaro.gob.mx/app/uploads/2016/01/Nada-que-manifestar.pdf" TargetMode="External"/><Relationship Id="rId928" Type="http://schemas.openxmlformats.org/officeDocument/2006/relationships/hyperlink" Target="http://www.legislaturaqueretaro.gob.mx/app/uploads/2016/01/Nada-que-manifestar.pdf" TargetMode="External"/><Relationship Id="rId57" Type="http://schemas.openxmlformats.org/officeDocument/2006/relationships/hyperlink" Target="https://site.legislaturaqueretaro.gob.mx/CloudPLQ/SerAdm/RecMat/LIX_AD_PF_2020_028_VP.pdf" TargetMode="External"/><Relationship Id="rId262" Type="http://schemas.openxmlformats.org/officeDocument/2006/relationships/hyperlink" Target="http://www.legislaturaqueretaro.gob.mx/app/uploads/2016/01/Nada-que-manifestar.pdf" TargetMode="External"/><Relationship Id="rId567" Type="http://schemas.openxmlformats.org/officeDocument/2006/relationships/hyperlink" Target="http://www.legislaturaqueretaro.gob.mx/app/uploads/2016/01/Nada-que-manifestar.pdf" TargetMode="External"/><Relationship Id="rId122" Type="http://schemas.openxmlformats.org/officeDocument/2006/relationships/hyperlink" Target="https://site.legislaturaqueretaro.gob.mx/CloudPLQ/SerAdm/RecMat/LIX_AD_PF_2020_004r_VP.pdf" TargetMode="External"/><Relationship Id="rId774" Type="http://schemas.openxmlformats.org/officeDocument/2006/relationships/hyperlink" Target="http://www.legislaturaqueretaro.gob.mx/app/uploads/2016/01/Nada-que-manifestar.pdf" TargetMode="External"/><Relationship Id="rId981" Type="http://schemas.openxmlformats.org/officeDocument/2006/relationships/hyperlink" Target="http://www.legislaturaqueretaro.gob.mx/app/uploads/2016/01/Nada-que-manifestar.pdf" TargetMode="External"/><Relationship Id="rId427" Type="http://schemas.openxmlformats.org/officeDocument/2006/relationships/hyperlink" Target="http://www.legislaturaqueretaro.gob.mx/app/uploads/2016/01/Nada-que-manifestar.pdf" TargetMode="External"/><Relationship Id="rId634" Type="http://schemas.openxmlformats.org/officeDocument/2006/relationships/hyperlink" Target="http://www.legislaturaqueretaro.gob.mx/app/uploads/2016/01/Nada-que-manifestar.pdf" TargetMode="External"/><Relationship Id="rId841" Type="http://schemas.openxmlformats.org/officeDocument/2006/relationships/hyperlink" Target="http://www.legislaturaqueretaro.gob.mx/app/uploads/2016/01/Nada-que-manifestar.pdf" TargetMode="External"/><Relationship Id="rId273" Type="http://schemas.openxmlformats.org/officeDocument/2006/relationships/hyperlink" Target="http://www.legislaturaqueretaro.gob.mx/app/uploads/2016/01/Nada-que-manifestar.pdf" TargetMode="External"/><Relationship Id="rId480" Type="http://schemas.openxmlformats.org/officeDocument/2006/relationships/hyperlink" Target="http://www.legislaturaqueretaro.gob.mx/app/uploads/2016/01/Nada-que-manifestar.pdf" TargetMode="External"/><Relationship Id="rId701" Type="http://schemas.openxmlformats.org/officeDocument/2006/relationships/hyperlink" Target="http://www.legislaturaqueretaro.gob.mx/app/uploads/2016/01/Nada-que-manifestar.pdf" TargetMode="External"/><Relationship Id="rId939" Type="http://schemas.openxmlformats.org/officeDocument/2006/relationships/hyperlink" Target="http://www.legislaturaqueretaro.gob.mx/app/uploads/2016/01/Nada-que-manifestar.pdf" TargetMode="External"/><Relationship Id="rId68" Type="http://schemas.openxmlformats.org/officeDocument/2006/relationships/hyperlink" Target="https://site.legislaturaqueretaro.gob.mx/CloudPLQ/SerAdm/RecMat/LIX_AD_PF_2020_062_VP.pdf" TargetMode="External"/><Relationship Id="rId133" Type="http://schemas.openxmlformats.org/officeDocument/2006/relationships/hyperlink" Target="https://site.legislaturaqueretaro.gob.mx/CloudPLQ/SerAdm/RecMat/LIX_AD_PF_2020_004s_VP.pdf" TargetMode="External"/><Relationship Id="rId340" Type="http://schemas.openxmlformats.org/officeDocument/2006/relationships/hyperlink" Target="http://www.legislaturaqueretaro.gob.mx/app/uploads/2016/01/Nada-que-manifestar.pdf" TargetMode="External"/><Relationship Id="rId578" Type="http://schemas.openxmlformats.org/officeDocument/2006/relationships/hyperlink" Target="http://www.legislaturaqueretaro.gob.mx/app/uploads/2016/01/Nada-que-manifestar.pdf" TargetMode="External"/><Relationship Id="rId785" Type="http://schemas.openxmlformats.org/officeDocument/2006/relationships/hyperlink" Target="http://www.legislaturaqueretaro.gob.mx/app/uploads/2016/01/Nada-que-manifestar.pdf" TargetMode="External"/><Relationship Id="rId992" Type="http://schemas.openxmlformats.org/officeDocument/2006/relationships/hyperlink" Target="http://www.legislaturaqueretaro.gob.mx/app/uploads/2016/01/Nada-que-manifestar.pdf" TargetMode="External"/><Relationship Id="rId200" Type="http://schemas.openxmlformats.org/officeDocument/2006/relationships/hyperlink" Target="http://www.legislaturaqueretaro.gob.mx/app/uploads/2016/01/Nada-que-manifestar.pdf" TargetMode="External"/><Relationship Id="rId438" Type="http://schemas.openxmlformats.org/officeDocument/2006/relationships/hyperlink" Target="http://www.legislaturaqueretaro.gob.mx/app/uploads/2016/01/Nada-que-manifestar.pdf" TargetMode="External"/><Relationship Id="rId645" Type="http://schemas.openxmlformats.org/officeDocument/2006/relationships/hyperlink" Target="http://www.legislaturaqueretaro.gob.mx/app/uploads/2016/01/Nada-que-manifestar.pdf" TargetMode="External"/><Relationship Id="rId852" Type="http://schemas.openxmlformats.org/officeDocument/2006/relationships/hyperlink" Target="http://www.legislaturaqueretaro.gob.mx/app/uploads/2016/01/Nada-que-manifestar.pdf" TargetMode="External"/><Relationship Id="rId284" Type="http://schemas.openxmlformats.org/officeDocument/2006/relationships/hyperlink" Target="http://www.legislaturaqueretaro.gob.mx/app/uploads/2016/01/Nada-que-manifestar.pdf" TargetMode="External"/><Relationship Id="rId491" Type="http://schemas.openxmlformats.org/officeDocument/2006/relationships/hyperlink" Target="http://www.legislaturaqueretaro.gob.mx/app/uploads/2016/01/Nada-que-manifestar.pdf" TargetMode="External"/><Relationship Id="rId505" Type="http://schemas.openxmlformats.org/officeDocument/2006/relationships/hyperlink" Target="http://www.legislaturaqueretaro.gob.mx/app/uploads/2016/01/Nada-que-manifestar.pdf" TargetMode="External"/><Relationship Id="rId712" Type="http://schemas.openxmlformats.org/officeDocument/2006/relationships/hyperlink" Target="http://www.legislaturaqueretaro.gob.mx/app/uploads/2016/01/Nada-que-manifestar.pdf" TargetMode="External"/><Relationship Id="rId79" Type="http://schemas.openxmlformats.org/officeDocument/2006/relationships/hyperlink" Target="https://site.legislaturaqueretaro.gob.mx/CloudPLQ/SerAdm/RecMat/LIX_AD_PM_2020_003_VP.pdf" TargetMode="External"/><Relationship Id="rId144" Type="http://schemas.openxmlformats.org/officeDocument/2006/relationships/hyperlink" Target="https://site.legislaturaqueretaro.gob.mx/CloudPLQ/SerAdm/RecMat/LIX_AD_PF_2020_035_VP.pdf" TargetMode="External"/><Relationship Id="rId589" Type="http://schemas.openxmlformats.org/officeDocument/2006/relationships/hyperlink" Target="http://www.legislaturaqueretaro.gob.mx/app/uploads/2016/01/Nada-que-manifestar.pdf" TargetMode="External"/><Relationship Id="rId796" Type="http://schemas.openxmlformats.org/officeDocument/2006/relationships/hyperlink" Target="http://www.legislaturaqueretaro.gob.mx/app/uploads/2016/01/Nada-que-manifestar.pdf" TargetMode="External"/><Relationship Id="rId351" Type="http://schemas.openxmlformats.org/officeDocument/2006/relationships/hyperlink" Target="http://www.legislaturaqueretaro.gob.mx/app/uploads/2016/01/Nada-que-manifestar.pdf" TargetMode="External"/><Relationship Id="rId449" Type="http://schemas.openxmlformats.org/officeDocument/2006/relationships/hyperlink" Target="http://www.legislaturaqueretaro.gob.mx/app/uploads/2016/01/Nada-que-manifestar.pdf" TargetMode="External"/><Relationship Id="rId656" Type="http://schemas.openxmlformats.org/officeDocument/2006/relationships/hyperlink" Target="http://www.legislaturaqueretaro.gob.mx/app/uploads/2016/01/Nada-que-manifestar.pdf" TargetMode="External"/><Relationship Id="rId863" Type="http://schemas.openxmlformats.org/officeDocument/2006/relationships/hyperlink" Target="http://www.legislaturaqueretaro.gob.mx/app/uploads/2016/01/Nada-que-manifestar.pdf" TargetMode="External"/><Relationship Id="rId211" Type="http://schemas.openxmlformats.org/officeDocument/2006/relationships/hyperlink" Target="http://www.legislaturaqueretaro.gob.mx/app/uploads/2016/01/Nada-que-manifestar.pdf" TargetMode="External"/><Relationship Id="rId295" Type="http://schemas.openxmlformats.org/officeDocument/2006/relationships/hyperlink" Target="http://www.legislaturaqueretaro.gob.mx/app/uploads/2016/01/Nada-que-manifestar.pdf" TargetMode="External"/><Relationship Id="rId309" Type="http://schemas.openxmlformats.org/officeDocument/2006/relationships/hyperlink" Target="http://www.legislaturaqueretaro.gob.mx/app/uploads/2016/01/Nada-que-manifestar.pdf" TargetMode="External"/><Relationship Id="rId516" Type="http://schemas.openxmlformats.org/officeDocument/2006/relationships/hyperlink" Target="http://www.legislaturaqueretaro.gob.mx/app/uploads/2016/01/Nada-que-manifestar.pdf" TargetMode="External"/><Relationship Id="rId723" Type="http://schemas.openxmlformats.org/officeDocument/2006/relationships/hyperlink" Target="http://www.legislaturaqueretaro.gob.mx/app/uploads/2016/01/Nada-que-manifestar.pdf" TargetMode="External"/><Relationship Id="rId930" Type="http://schemas.openxmlformats.org/officeDocument/2006/relationships/hyperlink" Target="http://www.legislaturaqueretaro.gob.mx/app/uploads/2016/01/Nada-que-manifestar.pdf" TargetMode="External"/><Relationship Id="rId1006" Type="http://schemas.openxmlformats.org/officeDocument/2006/relationships/hyperlink" Target="http://www.legislaturaqueretaro.gob.mx/app/uploads/2016/01/Nada-que-manifestar.pdf" TargetMode="External"/><Relationship Id="rId155" Type="http://schemas.openxmlformats.org/officeDocument/2006/relationships/hyperlink" Target="https://site.legislaturaqueretaro.gob.mx/CloudPLQ/SerAdm/RecMat/LIX_AD_PF_2020_021_VP.pdf" TargetMode="External"/><Relationship Id="rId362" Type="http://schemas.openxmlformats.org/officeDocument/2006/relationships/hyperlink" Target="http://www.legislaturaqueretaro.gob.mx/app/uploads/2016/01/Nada-que-manifestar.pdf" TargetMode="External"/><Relationship Id="rId222" Type="http://schemas.openxmlformats.org/officeDocument/2006/relationships/hyperlink" Target="http://www.legislaturaqueretaro.gob.mx/app/uploads/2016/01/Nada-que-manifestar.pdf" TargetMode="External"/><Relationship Id="rId667" Type="http://schemas.openxmlformats.org/officeDocument/2006/relationships/hyperlink" Target="http://www.legislaturaqueretaro.gob.mx/app/uploads/2016/01/Nada-que-manifestar.pdf" TargetMode="External"/><Relationship Id="rId874" Type="http://schemas.openxmlformats.org/officeDocument/2006/relationships/hyperlink" Target="http://www.legislaturaqueretaro.gob.mx/app/uploads/2016/01/Nada-que-manifestar.pdf" TargetMode="External"/><Relationship Id="rId17" Type="http://schemas.openxmlformats.org/officeDocument/2006/relationships/hyperlink" Target="https://site.legislaturaqueretaro.gob.mx/CloudPLQ/SerAdm/RecMat/LIX_PFH_2020_001_VP.pdf" TargetMode="External"/><Relationship Id="rId527" Type="http://schemas.openxmlformats.org/officeDocument/2006/relationships/hyperlink" Target="http://www.legislaturaqueretaro.gob.mx/app/uploads/2016/01/Nada-que-manifestar.pdf" TargetMode="External"/><Relationship Id="rId734" Type="http://schemas.openxmlformats.org/officeDocument/2006/relationships/hyperlink" Target="http://www.legislaturaqueretaro.gob.mx/app/uploads/2016/01/Nada-que-manifestar.pdf" TargetMode="External"/><Relationship Id="rId941" Type="http://schemas.openxmlformats.org/officeDocument/2006/relationships/hyperlink" Target="http://www.legislaturaqueretaro.gob.mx/app/uploads/2016/01/Nada-que-manifestar.pdf" TargetMode="External"/><Relationship Id="rId70" Type="http://schemas.openxmlformats.org/officeDocument/2006/relationships/hyperlink" Target="https://site.legislaturaqueretaro.gob.mx/CloudPLQ/SerAdm/RecMat/LIX_PMH_2020_001_VP.pdf" TargetMode="External"/><Relationship Id="rId166" Type="http://schemas.openxmlformats.org/officeDocument/2006/relationships/hyperlink" Target="http://www.legislaturaqueretaro.gob.mx/app/uploads/2016/01/Nada-que-manifestar.pdf" TargetMode="External"/><Relationship Id="rId373" Type="http://schemas.openxmlformats.org/officeDocument/2006/relationships/hyperlink" Target="http://www.legislaturaqueretaro.gob.mx/app/uploads/2016/01/Nada-que-manifestar.pdf" TargetMode="External"/><Relationship Id="rId580" Type="http://schemas.openxmlformats.org/officeDocument/2006/relationships/hyperlink" Target="http://www.legislaturaqueretaro.gob.mx/app/uploads/2016/01/Nada-que-manifestar.pdf" TargetMode="External"/><Relationship Id="rId801" Type="http://schemas.openxmlformats.org/officeDocument/2006/relationships/hyperlink" Target="http://www.legislaturaqueretaro.gob.mx/app/uploads/2016/01/Nada-que-manifestar.pdf" TargetMode="External"/><Relationship Id="rId1" Type="http://schemas.openxmlformats.org/officeDocument/2006/relationships/hyperlink" Target="https://site.legislaturaqueretaro.gob.mx/CloudPLQ/SerAdm/RecMat/AUTORIZACION.pdf" TargetMode="External"/><Relationship Id="rId233" Type="http://schemas.openxmlformats.org/officeDocument/2006/relationships/hyperlink" Target="http://www.legislaturaqueretaro.gob.mx/app/uploads/2016/01/Nada-que-manifestar.pdf" TargetMode="External"/><Relationship Id="rId440" Type="http://schemas.openxmlformats.org/officeDocument/2006/relationships/hyperlink" Target="http://www.legislaturaqueretaro.gob.mx/app/uploads/2016/01/Nada-que-manifestar.pdf" TargetMode="External"/><Relationship Id="rId678" Type="http://schemas.openxmlformats.org/officeDocument/2006/relationships/hyperlink" Target="http://www.legislaturaqueretaro.gob.mx/app/uploads/2016/01/Nada-que-manifestar.pdf" TargetMode="External"/><Relationship Id="rId885" Type="http://schemas.openxmlformats.org/officeDocument/2006/relationships/hyperlink" Target="http://www.legislaturaqueretaro.gob.mx/app/uploads/2016/01/Nada-que-manifestar.pdf" TargetMode="External"/><Relationship Id="rId28" Type="http://schemas.openxmlformats.org/officeDocument/2006/relationships/hyperlink" Target="https://site.legislaturaqueretaro.gob.mx/CloudPLQ/SerAdm/RecMat/LIX_AD_PF_2020_037_VP.pdf" TargetMode="External"/><Relationship Id="rId300" Type="http://schemas.openxmlformats.org/officeDocument/2006/relationships/hyperlink" Target="http://www.legislaturaqueretaro.gob.mx/app/uploads/2016/01/Nada-que-manifestar.pdf" TargetMode="External"/><Relationship Id="rId538" Type="http://schemas.openxmlformats.org/officeDocument/2006/relationships/hyperlink" Target="http://www.legislaturaqueretaro.gob.mx/app/uploads/2016/01/Nada-que-manifestar.pdf" TargetMode="External"/><Relationship Id="rId745" Type="http://schemas.openxmlformats.org/officeDocument/2006/relationships/hyperlink" Target="http://www.legislaturaqueretaro.gob.mx/app/uploads/2016/01/Nada-que-manifestar.pdf" TargetMode="External"/><Relationship Id="rId952" Type="http://schemas.openxmlformats.org/officeDocument/2006/relationships/hyperlink" Target="http://www.legislaturaqueretaro.gob.mx/app/uploads/2016/01/Nada-que-manifestar.pdf" TargetMode="External"/><Relationship Id="rId81" Type="http://schemas.openxmlformats.org/officeDocument/2006/relationships/hyperlink" Target="https://site.legislaturaqueretaro.gob.mx/CloudPLQ/SerAdm/RecMat/LIX_AD_PM_2020_005_VP.pdf" TargetMode="External"/><Relationship Id="rId177" Type="http://schemas.openxmlformats.org/officeDocument/2006/relationships/hyperlink" Target="http://www.legislaturaqueretaro.gob.mx/app/uploads/2016/01/Nada-que-manifestar.pdf" TargetMode="External"/><Relationship Id="rId384" Type="http://schemas.openxmlformats.org/officeDocument/2006/relationships/hyperlink" Target="http://www.legislaturaqueretaro.gob.mx/app/uploads/2016/01/Nada-que-manifestar.pdf" TargetMode="External"/><Relationship Id="rId591" Type="http://schemas.openxmlformats.org/officeDocument/2006/relationships/hyperlink" Target="http://www.legislaturaqueretaro.gob.mx/app/uploads/2016/01/Nada-que-manifestar.pdf" TargetMode="External"/><Relationship Id="rId605" Type="http://schemas.openxmlformats.org/officeDocument/2006/relationships/hyperlink" Target="http://www.legislaturaqueretaro.gob.mx/app/uploads/2016/01/Nada-que-manifestar.pdf" TargetMode="External"/><Relationship Id="rId812" Type="http://schemas.openxmlformats.org/officeDocument/2006/relationships/hyperlink" Target="http://www.legislaturaqueretaro.gob.mx/app/uploads/2016/01/Nada-que-manifestar.pdf" TargetMode="External"/><Relationship Id="rId244" Type="http://schemas.openxmlformats.org/officeDocument/2006/relationships/hyperlink" Target="http://www.legislaturaqueretaro.gob.mx/app/uploads/2016/01/Nada-que-manifestar.pdf" TargetMode="External"/><Relationship Id="rId689" Type="http://schemas.openxmlformats.org/officeDocument/2006/relationships/hyperlink" Target="http://www.legislaturaqueretaro.gob.mx/app/uploads/2016/01/Nada-que-manifestar.pdf" TargetMode="External"/><Relationship Id="rId896" Type="http://schemas.openxmlformats.org/officeDocument/2006/relationships/hyperlink" Target="http://www.legislaturaqueretaro.gob.mx/app/uploads/2016/01/Nada-que-manifestar.pdf" TargetMode="External"/><Relationship Id="rId39" Type="http://schemas.openxmlformats.org/officeDocument/2006/relationships/hyperlink" Target="https://site.legislaturaqueretaro.gob.mx/CloudPLQ/SerAdm/RecMat/LIX_AD_PF_2020_005_VP.pdf" TargetMode="External"/><Relationship Id="rId451" Type="http://schemas.openxmlformats.org/officeDocument/2006/relationships/hyperlink" Target="http://www.legislaturaqueretaro.gob.mx/app/uploads/2016/01/Nada-que-manifestar.pdf" TargetMode="External"/><Relationship Id="rId549" Type="http://schemas.openxmlformats.org/officeDocument/2006/relationships/hyperlink" Target="http://www.legislaturaqueretaro.gob.mx/app/uploads/2016/01/Nada-que-manifestar.pdf" TargetMode="External"/><Relationship Id="rId756" Type="http://schemas.openxmlformats.org/officeDocument/2006/relationships/hyperlink" Target="http://www.legislaturaqueretaro.gob.mx/app/uploads/2016/01/Nada-que-manifestar.pdf" TargetMode="External"/><Relationship Id="rId104" Type="http://schemas.openxmlformats.org/officeDocument/2006/relationships/hyperlink" Target="https://site.legislaturaqueretaro.gob.mx/CloudPLQ/SerAdm/RecMat/LIX_AD_PF_2020_003h_VP.pdf" TargetMode="External"/><Relationship Id="rId188" Type="http://schemas.openxmlformats.org/officeDocument/2006/relationships/hyperlink" Target="http://www.legislaturaqueretaro.gob.mx/app/uploads/2016/01/Nada-que-manifestar.pdf" TargetMode="External"/><Relationship Id="rId311" Type="http://schemas.openxmlformats.org/officeDocument/2006/relationships/hyperlink" Target="http://www.legislaturaqueretaro.gob.mx/app/uploads/2016/01/Nada-que-manifestar.pdf" TargetMode="External"/><Relationship Id="rId395" Type="http://schemas.openxmlformats.org/officeDocument/2006/relationships/hyperlink" Target="http://www.legislaturaqueretaro.gob.mx/app/uploads/2016/01/Nada-que-manifestar.pdf" TargetMode="External"/><Relationship Id="rId409" Type="http://schemas.openxmlformats.org/officeDocument/2006/relationships/hyperlink" Target="http://www.legislaturaqueretaro.gob.mx/app/uploads/2016/01/Nada-que-manifestar.pdf" TargetMode="External"/><Relationship Id="rId963" Type="http://schemas.openxmlformats.org/officeDocument/2006/relationships/hyperlink" Target="http://www.legislaturaqueretaro.gob.mx/app/uploads/2016/01/Nada-que-manifestar.pdf" TargetMode="External"/><Relationship Id="rId92" Type="http://schemas.openxmlformats.org/officeDocument/2006/relationships/hyperlink" Target="https://site.legislaturaqueretaro.gob.mx/CloudPLQ/SerAdm/RecMat/LIX_AD_PF_2020_056_VP.pdf" TargetMode="External"/><Relationship Id="rId616" Type="http://schemas.openxmlformats.org/officeDocument/2006/relationships/hyperlink" Target="http://www.legislaturaqueretaro.gob.mx/app/uploads/2016/01/Nada-que-manifestar.pdf" TargetMode="External"/><Relationship Id="rId823" Type="http://schemas.openxmlformats.org/officeDocument/2006/relationships/hyperlink" Target="http://www.legislaturaqueretaro.gob.mx/app/uploads/2016/01/Nada-que-manifestar.pdf" TargetMode="External"/><Relationship Id="rId255" Type="http://schemas.openxmlformats.org/officeDocument/2006/relationships/hyperlink" Target="http://www.legislaturaqueretaro.gob.mx/app/uploads/2016/01/Nada-que-manifestar.pdf" TargetMode="External"/><Relationship Id="rId462" Type="http://schemas.openxmlformats.org/officeDocument/2006/relationships/hyperlink" Target="http://www.legislaturaqueretaro.gob.mx/app/uploads/2016/01/Nada-que-manifestar.pdf" TargetMode="External"/><Relationship Id="rId115" Type="http://schemas.openxmlformats.org/officeDocument/2006/relationships/hyperlink" Target="https://site.legislaturaqueretaro.gob.mx/CloudPLQ/SerAdm/RecMat/LIX_AD_PM_2020_016_VP.pdf" TargetMode="External"/><Relationship Id="rId322" Type="http://schemas.openxmlformats.org/officeDocument/2006/relationships/hyperlink" Target="http://www.legislaturaqueretaro.gob.mx/app/uploads/2016/01/Nada-que-manifestar.pdf" TargetMode="External"/><Relationship Id="rId767" Type="http://schemas.openxmlformats.org/officeDocument/2006/relationships/hyperlink" Target="http://www.legislaturaqueretaro.gob.mx/app/uploads/2016/01/Nada-que-manifestar.pdf" TargetMode="External"/><Relationship Id="rId974" Type="http://schemas.openxmlformats.org/officeDocument/2006/relationships/hyperlink" Target="http://www.legislaturaqueretaro.gob.mx/app/uploads/2016/01/Nada-que-manifestar.pdf" TargetMode="External"/><Relationship Id="rId199" Type="http://schemas.openxmlformats.org/officeDocument/2006/relationships/hyperlink" Target="http://www.legislaturaqueretaro.gob.mx/app/uploads/2016/01/Nada-que-manifestar.pdf" TargetMode="External"/><Relationship Id="rId627" Type="http://schemas.openxmlformats.org/officeDocument/2006/relationships/hyperlink" Target="http://www.legislaturaqueretaro.gob.mx/app/uploads/2016/01/Nada-que-manifestar.pdf" TargetMode="External"/><Relationship Id="rId834" Type="http://schemas.openxmlformats.org/officeDocument/2006/relationships/hyperlink" Target="http://www.legislaturaqueretaro.gob.mx/app/uploads/2016/01/Nada-que-manifestar.pdf" TargetMode="External"/><Relationship Id="rId266" Type="http://schemas.openxmlformats.org/officeDocument/2006/relationships/hyperlink" Target="http://www.legislaturaqueretaro.gob.mx/app/uploads/2016/01/Nada-que-manifestar.pdf" TargetMode="External"/><Relationship Id="rId473" Type="http://schemas.openxmlformats.org/officeDocument/2006/relationships/hyperlink" Target="http://www.legislaturaqueretaro.gob.mx/app/uploads/2016/01/Nada-que-manifestar.pdf" TargetMode="External"/><Relationship Id="rId680" Type="http://schemas.openxmlformats.org/officeDocument/2006/relationships/hyperlink" Target="http://www.legislaturaqueretaro.gob.mx/app/uploads/2016/01/Nada-que-manifestar.pdf" TargetMode="External"/><Relationship Id="rId901" Type="http://schemas.openxmlformats.org/officeDocument/2006/relationships/hyperlink" Target="http://www.legislaturaqueretaro.gob.mx/app/uploads/2016/01/Nada-que-manifestar.pdf" TargetMode="External"/><Relationship Id="rId30" Type="http://schemas.openxmlformats.org/officeDocument/2006/relationships/hyperlink" Target="https://site.legislaturaqueretaro.gob.mx/CloudPLQ/SerAdm/RecMat/LIX_AD_PM_2020_005_VP.pdf" TargetMode="External"/><Relationship Id="rId126" Type="http://schemas.openxmlformats.org/officeDocument/2006/relationships/hyperlink" Target="https://site.legislaturaqueretaro.gob.mx/CloudPLQ/SerAdm/RecMat/LIX_AD_PM_2020_003_VP.pdf" TargetMode="External"/><Relationship Id="rId333" Type="http://schemas.openxmlformats.org/officeDocument/2006/relationships/hyperlink" Target="http://www.legislaturaqueretaro.gob.mx/app/uploads/2016/01/Nada-que-manifestar.pdf" TargetMode="External"/><Relationship Id="rId540" Type="http://schemas.openxmlformats.org/officeDocument/2006/relationships/hyperlink" Target="http://www.legislaturaqueretaro.gob.mx/app/uploads/2016/01/Nada-que-manifestar.pdf" TargetMode="External"/><Relationship Id="rId778" Type="http://schemas.openxmlformats.org/officeDocument/2006/relationships/hyperlink" Target="http://www.legislaturaqueretaro.gob.mx/app/uploads/2016/01/Nada-que-manifestar.pdf" TargetMode="External"/><Relationship Id="rId985" Type="http://schemas.openxmlformats.org/officeDocument/2006/relationships/hyperlink" Target="http://www.legislaturaqueretaro.gob.mx/app/uploads/2016/01/Nada-que-manifestar.pdf" TargetMode="External"/><Relationship Id="rId638" Type="http://schemas.openxmlformats.org/officeDocument/2006/relationships/hyperlink" Target="http://www.legislaturaqueretaro.gob.mx/app/uploads/2016/01/Nada-que-manifestar.pdf" TargetMode="External"/><Relationship Id="rId845" Type="http://schemas.openxmlformats.org/officeDocument/2006/relationships/hyperlink" Target="http://www.legislaturaqueretaro.gob.mx/app/uploads/2016/01/Nada-que-manifestar.pdf" TargetMode="External"/><Relationship Id="rId277" Type="http://schemas.openxmlformats.org/officeDocument/2006/relationships/hyperlink" Target="http://www.legislaturaqueretaro.gob.mx/app/uploads/2016/01/Nada-que-manifestar.pdf" TargetMode="External"/><Relationship Id="rId400" Type="http://schemas.openxmlformats.org/officeDocument/2006/relationships/hyperlink" Target="http://www.legislaturaqueretaro.gob.mx/app/uploads/2016/01/Nada-que-manifestar.pdf" TargetMode="External"/><Relationship Id="rId484" Type="http://schemas.openxmlformats.org/officeDocument/2006/relationships/hyperlink" Target="http://www.legislaturaqueretaro.gob.mx/app/uploads/2016/01/Nada-que-manifestar.pdf" TargetMode="External"/><Relationship Id="rId705" Type="http://schemas.openxmlformats.org/officeDocument/2006/relationships/hyperlink" Target="http://www.legislaturaqueretaro.gob.mx/app/uploads/2016/01/Nada-que-manifestar.pdf" TargetMode="External"/><Relationship Id="rId137" Type="http://schemas.openxmlformats.org/officeDocument/2006/relationships/hyperlink" Target="https://site.legislaturaqueretaro.gob.mx/CloudPLQ/SerAdm/RecMat/LIX_AD_PF_2020_004t_VP.pdf" TargetMode="External"/><Relationship Id="rId344" Type="http://schemas.openxmlformats.org/officeDocument/2006/relationships/hyperlink" Target="http://www.legislaturaqueretaro.gob.mx/app/uploads/2016/01/Nada-que-manifestar.pdf" TargetMode="External"/><Relationship Id="rId691" Type="http://schemas.openxmlformats.org/officeDocument/2006/relationships/hyperlink" Target="http://www.legislaturaqueretaro.gob.mx/app/uploads/2016/01/Nada-que-manifestar.pdf" TargetMode="External"/><Relationship Id="rId789" Type="http://schemas.openxmlformats.org/officeDocument/2006/relationships/hyperlink" Target="http://www.legislaturaqueretaro.gob.mx/app/uploads/2016/01/Nada-que-manifestar.pdf" TargetMode="External"/><Relationship Id="rId912" Type="http://schemas.openxmlformats.org/officeDocument/2006/relationships/hyperlink" Target="http://www.legislaturaqueretaro.gob.mx/app/uploads/2016/01/Nada-que-manifestar.pdf" TargetMode="External"/><Relationship Id="rId996" Type="http://schemas.openxmlformats.org/officeDocument/2006/relationships/hyperlink" Target="http://www.legislaturaqueretaro.gob.mx/app/uploads/2016/01/Nada-que-manifestar.pdf" TargetMode="External"/><Relationship Id="rId41" Type="http://schemas.openxmlformats.org/officeDocument/2006/relationships/hyperlink" Target="https://site.legislaturaqueretaro.gob.mx/CloudPLQ/SerAdm/RecMat/LIX_AD_PF_2020_052b_VP.pdf" TargetMode="External"/><Relationship Id="rId551" Type="http://schemas.openxmlformats.org/officeDocument/2006/relationships/hyperlink" Target="http://www.legislaturaqueretaro.gob.mx/app/uploads/2016/01/Nada-que-manifestar.pdf" TargetMode="External"/><Relationship Id="rId649" Type="http://schemas.openxmlformats.org/officeDocument/2006/relationships/hyperlink" Target="http://www.legislaturaqueretaro.gob.mx/app/uploads/2016/01/Nada-que-manifestar.pdf" TargetMode="External"/><Relationship Id="rId856" Type="http://schemas.openxmlformats.org/officeDocument/2006/relationships/hyperlink" Target="http://www.legislaturaqueretaro.gob.mx/app/uploads/2016/01/Nada-que-manifestar.pdf" TargetMode="External"/><Relationship Id="rId190" Type="http://schemas.openxmlformats.org/officeDocument/2006/relationships/hyperlink" Target="http://www.legislaturaqueretaro.gob.mx/app/uploads/2016/01/Nada-que-manifestar.pdf" TargetMode="External"/><Relationship Id="rId204" Type="http://schemas.openxmlformats.org/officeDocument/2006/relationships/hyperlink" Target="http://www.legislaturaqueretaro.gob.mx/app/uploads/2016/01/Nada-que-manifestar.pdf" TargetMode="External"/><Relationship Id="rId246" Type="http://schemas.openxmlformats.org/officeDocument/2006/relationships/hyperlink" Target="http://www.legislaturaqueretaro.gob.mx/app/uploads/2016/01/Nada-que-manifestar.pdf" TargetMode="External"/><Relationship Id="rId288" Type="http://schemas.openxmlformats.org/officeDocument/2006/relationships/hyperlink" Target="http://www.legislaturaqueretaro.gob.mx/app/uploads/2016/01/Nada-que-manifestar.pdf" TargetMode="External"/><Relationship Id="rId411" Type="http://schemas.openxmlformats.org/officeDocument/2006/relationships/hyperlink" Target="http://www.legislaturaqueretaro.gob.mx/app/uploads/2016/01/Nada-que-manifestar.pdf" TargetMode="External"/><Relationship Id="rId453" Type="http://schemas.openxmlformats.org/officeDocument/2006/relationships/hyperlink" Target="http://www.legislaturaqueretaro.gob.mx/app/uploads/2016/01/Nada-que-manifestar.pdf" TargetMode="External"/><Relationship Id="rId509" Type="http://schemas.openxmlformats.org/officeDocument/2006/relationships/hyperlink" Target="http://www.legislaturaqueretaro.gob.mx/app/uploads/2016/01/Nada-que-manifestar.pdf" TargetMode="External"/><Relationship Id="rId660" Type="http://schemas.openxmlformats.org/officeDocument/2006/relationships/hyperlink" Target="http://www.legislaturaqueretaro.gob.mx/app/uploads/2016/01/Nada-que-manifestar.pdf" TargetMode="External"/><Relationship Id="rId898" Type="http://schemas.openxmlformats.org/officeDocument/2006/relationships/hyperlink" Target="http://www.legislaturaqueretaro.gob.mx/app/uploads/2016/01/Nada-que-manifestar.pdf" TargetMode="External"/><Relationship Id="rId106" Type="http://schemas.openxmlformats.org/officeDocument/2006/relationships/hyperlink" Target="https://site.legislaturaqueretaro.gob.mx/CloudPLQ/SerAdm/RecMat/LIX_AD_PF_2020_008_VP.pdf" TargetMode="External"/><Relationship Id="rId313" Type="http://schemas.openxmlformats.org/officeDocument/2006/relationships/hyperlink" Target="http://www.legislaturaqueretaro.gob.mx/app/uploads/2016/01/Nada-que-manifestar.pdf" TargetMode="External"/><Relationship Id="rId495" Type="http://schemas.openxmlformats.org/officeDocument/2006/relationships/hyperlink" Target="http://www.legislaturaqueretaro.gob.mx/app/uploads/2016/01/Nada-que-manifestar.pdf" TargetMode="External"/><Relationship Id="rId716" Type="http://schemas.openxmlformats.org/officeDocument/2006/relationships/hyperlink" Target="http://www.legislaturaqueretaro.gob.mx/app/uploads/2016/01/Nada-que-manifestar.pdf" TargetMode="External"/><Relationship Id="rId758" Type="http://schemas.openxmlformats.org/officeDocument/2006/relationships/hyperlink" Target="http://www.legislaturaqueretaro.gob.mx/app/uploads/2016/01/Nada-que-manifestar.pdf" TargetMode="External"/><Relationship Id="rId923" Type="http://schemas.openxmlformats.org/officeDocument/2006/relationships/hyperlink" Target="http://www.legislaturaqueretaro.gob.mx/app/uploads/2016/01/Nada-que-manifestar.pdf" TargetMode="External"/><Relationship Id="rId965" Type="http://schemas.openxmlformats.org/officeDocument/2006/relationships/hyperlink" Target="http://www.legislaturaqueretaro.gob.mx/app/uploads/2016/01/Nada-que-manifestar.pdf" TargetMode="External"/><Relationship Id="rId10" Type="http://schemas.openxmlformats.org/officeDocument/2006/relationships/hyperlink" Target="https://site.legislaturaqueretaro.gob.mx/CloudPLQ/SerAdm/RecMat/LIX_AD_PM_2020_003_VP.pdf" TargetMode="External"/><Relationship Id="rId52" Type="http://schemas.openxmlformats.org/officeDocument/2006/relationships/hyperlink" Target="https://site.legislaturaqueretaro.gob.mx/CloudPLQ/SerAdm/RecMat/LIX_AD_PF_2020_058_VP.pdf" TargetMode="External"/><Relationship Id="rId94" Type="http://schemas.openxmlformats.org/officeDocument/2006/relationships/hyperlink" Target="https://site.legislaturaqueretaro.gob.mx/CloudPLQ/SerAdm/RecMat/LIX_AD_PM_2020_013a_VP.pdf" TargetMode="External"/><Relationship Id="rId148" Type="http://schemas.openxmlformats.org/officeDocument/2006/relationships/hyperlink" Target="https://site.legislaturaqueretaro.gob.mx/CloudPLQ/SerAdm/RecMat/LIX_AD_PF_2020_015j_VP.pdf" TargetMode="External"/><Relationship Id="rId355" Type="http://schemas.openxmlformats.org/officeDocument/2006/relationships/hyperlink" Target="http://www.legislaturaqueretaro.gob.mx/app/uploads/2016/01/Nada-que-manifestar.pdf" TargetMode="External"/><Relationship Id="rId397" Type="http://schemas.openxmlformats.org/officeDocument/2006/relationships/hyperlink" Target="http://www.legislaturaqueretaro.gob.mx/app/uploads/2016/01/Nada-que-manifestar.pdf" TargetMode="External"/><Relationship Id="rId520" Type="http://schemas.openxmlformats.org/officeDocument/2006/relationships/hyperlink" Target="http://www.legislaturaqueretaro.gob.mx/app/uploads/2016/01/Nada-que-manifestar.pdf" TargetMode="External"/><Relationship Id="rId562" Type="http://schemas.openxmlformats.org/officeDocument/2006/relationships/hyperlink" Target="http://www.legislaturaqueretaro.gob.mx/app/uploads/2016/01/Nada-que-manifestar.pdf" TargetMode="External"/><Relationship Id="rId618" Type="http://schemas.openxmlformats.org/officeDocument/2006/relationships/hyperlink" Target="http://www.legislaturaqueretaro.gob.mx/app/uploads/2016/01/Nada-que-manifestar.pdf" TargetMode="External"/><Relationship Id="rId825" Type="http://schemas.openxmlformats.org/officeDocument/2006/relationships/hyperlink" Target="http://www.legislaturaqueretaro.gob.mx/app/uploads/2016/01/Nada-que-manifestar.pdf" TargetMode="External"/><Relationship Id="rId215" Type="http://schemas.openxmlformats.org/officeDocument/2006/relationships/hyperlink" Target="http://www.legislaturaqueretaro.gob.mx/app/uploads/2016/01/Nada-que-manifestar.pdf" TargetMode="External"/><Relationship Id="rId257" Type="http://schemas.openxmlformats.org/officeDocument/2006/relationships/hyperlink" Target="http://www.legislaturaqueretaro.gob.mx/app/uploads/2016/01/Nada-que-manifestar.pdf" TargetMode="External"/><Relationship Id="rId422" Type="http://schemas.openxmlformats.org/officeDocument/2006/relationships/hyperlink" Target="http://www.legislaturaqueretaro.gob.mx/app/uploads/2016/01/Nada-que-manifestar.pdf" TargetMode="External"/><Relationship Id="rId464" Type="http://schemas.openxmlformats.org/officeDocument/2006/relationships/hyperlink" Target="http://www.legislaturaqueretaro.gob.mx/app/uploads/2016/01/Nada-que-manifestar.pdf" TargetMode="External"/><Relationship Id="rId867" Type="http://schemas.openxmlformats.org/officeDocument/2006/relationships/hyperlink" Target="http://www.legislaturaqueretaro.gob.mx/app/uploads/2016/01/Nada-que-manifestar.pdf" TargetMode="External"/><Relationship Id="rId299" Type="http://schemas.openxmlformats.org/officeDocument/2006/relationships/hyperlink" Target="http://www.legislaturaqueretaro.gob.mx/app/uploads/2016/01/Nada-que-manifestar.pdf" TargetMode="External"/><Relationship Id="rId727" Type="http://schemas.openxmlformats.org/officeDocument/2006/relationships/hyperlink" Target="http://www.legislaturaqueretaro.gob.mx/app/uploads/2016/01/Nada-que-manifestar.pdf" TargetMode="External"/><Relationship Id="rId934" Type="http://schemas.openxmlformats.org/officeDocument/2006/relationships/hyperlink" Target="http://www.legislaturaqueretaro.gob.mx/app/uploads/2016/01/Nada-que-manifestar.pdf" TargetMode="External"/><Relationship Id="rId63" Type="http://schemas.openxmlformats.org/officeDocument/2006/relationships/hyperlink" Target="https://site.legislaturaqueretaro.gob.mx/CloudPLQ/SerAdm/RecMat/LIX_AD_PF_2020_039_VP.pdf" TargetMode="External"/><Relationship Id="rId159" Type="http://schemas.openxmlformats.org/officeDocument/2006/relationships/hyperlink" Target="https://site.legislaturaqueretaro.gob.mx/CloudPLQ/SerAdm/RecMat/LIX_AD_PF_2020_066a_VP.pdf" TargetMode="External"/><Relationship Id="rId366" Type="http://schemas.openxmlformats.org/officeDocument/2006/relationships/hyperlink" Target="http://www.legislaturaqueretaro.gob.mx/app/uploads/2016/01/Nada-que-manifestar.pdf" TargetMode="External"/><Relationship Id="rId573" Type="http://schemas.openxmlformats.org/officeDocument/2006/relationships/hyperlink" Target="http://www.legislaturaqueretaro.gob.mx/app/uploads/2016/01/Nada-que-manifestar.pdf" TargetMode="External"/><Relationship Id="rId780" Type="http://schemas.openxmlformats.org/officeDocument/2006/relationships/hyperlink" Target="http://www.legislaturaqueretaro.gob.mx/app/uploads/2016/01/Nada-que-manifestar.pdf" TargetMode="External"/><Relationship Id="rId226" Type="http://schemas.openxmlformats.org/officeDocument/2006/relationships/hyperlink" Target="http://www.legislaturaqueretaro.gob.mx/app/uploads/2016/01/Nada-que-manifestar.pdf" TargetMode="External"/><Relationship Id="rId433" Type="http://schemas.openxmlformats.org/officeDocument/2006/relationships/hyperlink" Target="http://www.legislaturaqueretaro.gob.mx/app/uploads/2016/01/Nada-que-manifestar.pdf" TargetMode="External"/><Relationship Id="rId878" Type="http://schemas.openxmlformats.org/officeDocument/2006/relationships/hyperlink" Target="http://www.legislaturaqueretaro.gob.mx/app/uploads/2016/01/Nada-que-manifestar.pdf" TargetMode="External"/><Relationship Id="rId640" Type="http://schemas.openxmlformats.org/officeDocument/2006/relationships/hyperlink" Target="http://www.legislaturaqueretaro.gob.mx/app/uploads/2016/01/Nada-que-manifestar.pdf" TargetMode="External"/><Relationship Id="rId738" Type="http://schemas.openxmlformats.org/officeDocument/2006/relationships/hyperlink" Target="http://www.legislaturaqueretaro.gob.mx/app/uploads/2016/01/Nada-que-manifestar.pdf" TargetMode="External"/><Relationship Id="rId945" Type="http://schemas.openxmlformats.org/officeDocument/2006/relationships/hyperlink" Target="http://www.legislaturaqueretaro.gob.mx/app/uploads/2016/01/Nada-que-manifestar.pdf" TargetMode="External"/><Relationship Id="rId74" Type="http://schemas.openxmlformats.org/officeDocument/2006/relationships/hyperlink" Target="https://site.legislaturaqueretaro.gob.mx/CloudPLQ/SerAdm/RecMat/LIX_AD_PF_2020_036d_VP.pdf" TargetMode="External"/><Relationship Id="rId377" Type="http://schemas.openxmlformats.org/officeDocument/2006/relationships/hyperlink" Target="http://www.legislaturaqueretaro.gob.mx/app/uploads/2016/01/Nada-que-manifestar.pdf" TargetMode="External"/><Relationship Id="rId500" Type="http://schemas.openxmlformats.org/officeDocument/2006/relationships/hyperlink" Target="http://www.legislaturaqueretaro.gob.mx/app/uploads/2016/01/Nada-que-manifestar.pdf" TargetMode="External"/><Relationship Id="rId584" Type="http://schemas.openxmlformats.org/officeDocument/2006/relationships/hyperlink" Target="http://www.legislaturaqueretaro.gob.mx/app/uploads/2016/01/Nada-que-manifestar.pdf" TargetMode="External"/><Relationship Id="rId805" Type="http://schemas.openxmlformats.org/officeDocument/2006/relationships/hyperlink" Target="http://www.legislaturaqueretaro.gob.mx/app/uploads/2016/01/Nada-que-manifestar.pdf" TargetMode="External"/><Relationship Id="rId5" Type="http://schemas.openxmlformats.org/officeDocument/2006/relationships/hyperlink" Target="http://www.legislaturaqueretaro.gob.mx/app/uploads/2016/01/Nada-que-manifestar.pdf" TargetMode="External"/><Relationship Id="rId237" Type="http://schemas.openxmlformats.org/officeDocument/2006/relationships/hyperlink" Target="http://www.legislaturaqueretaro.gob.mx/app/uploads/2016/01/Nada-que-manifestar.pdf" TargetMode="External"/><Relationship Id="rId791" Type="http://schemas.openxmlformats.org/officeDocument/2006/relationships/hyperlink" Target="http://www.legislaturaqueretaro.gob.mx/app/uploads/2016/01/Nada-que-manifestar.pdf" TargetMode="External"/><Relationship Id="rId889" Type="http://schemas.openxmlformats.org/officeDocument/2006/relationships/hyperlink" Target="http://www.legislaturaqueretaro.gob.mx/app/uploads/2016/01/Nada-que-manifestar.pdf" TargetMode="External"/><Relationship Id="rId444" Type="http://schemas.openxmlformats.org/officeDocument/2006/relationships/hyperlink" Target="http://www.legislaturaqueretaro.gob.mx/app/uploads/2016/01/Nada-que-manifestar.pdf" TargetMode="External"/><Relationship Id="rId651" Type="http://schemas.openxmlformats.org/officeDocument/2006/relationships/hyperlink" Target="http://www.legislaturaqueretaro.gob.mx/app/uploads/2016/01/Nada-que-manifestar.pdf" TargetMode="External"/><Relationship Id="rId749" Type="http://schemas.openxmlformats.org/officeDocument/2006/relationships/hyperlink" Target="http://www.legislaturaqueretaro.gob.mx/app/uploads/2016/01/Nada-que-manifestar.pdf" TargetMode="External"/><Relationship Id="rId290" Type="http://schemas.openxmlformats.org/officeDocument/2006/relationships/hyperlink" Target="http://www.legislaturaqueretaro.gob.mx/app/uploads/2016/01/Nada-que-manifestar.pdf" TargetMode="External"/><Relationship Id="rId304" Type="http://schemas.openxmlformats.org/officeDocument/2006/relationships/hyperlink" Target="http://www.legislaturaqueretaro.gob.mx/app/uploads/2016/01/Nada-que-manifestar.pdf" TargetMode="External"/><Relationship Id="rId388" Type="http://schemas.openxmlformats.org/officeDocument/2006/relationships/hyperlink" Target="http://www.legislaturaqueretaro.gob.mx/app/uploads/2016/01/Nada-que-manifestar.pdf" TargetMode="External"/><Relationship Id="rId511" Type="http://schemas.openxmlformats.org/officeDocument/2006/relationships/hyperlink" Target="http://www.legislaturaqueretaro.gob.mx/app/uploads/2016/01/Nada-que-manifestar.pdf" TargetMode="External"/><Relationship Id="rId609" Type="http://schemas.openxmlformats.org/officeDocument/2006/relationships/hyperlink" Target="http://www.legislaturaqueretaro.gob.mx/app/uploads/2016/01/Nada-que-manifestar.pdf" TargetMode="External"/><Relationship Id="rId956" Type="http://schemas.openxmlformats.org/officeDocument/2006/relationships/hyperlink" Target="http://www.legislaturaqueretaro.gob.mx/app/uploads/2016/01/Nada-que-manifestar.pdf" TargetMode="External"/><Relationship Id="rId85" Type="http://schemas.openxmlformats.org/officeDocument/2006/relationships/hyperlink" Target="https://site.legislaturaqueretaro.gob.mx/CloudPLQ/SerAdm/RecMat/LIX_AD_PF_2020_015i_VP.pdf" TargetMode="External"/><Relationship Id="rId150" Type="http://schemas.openxmlformats.org/officeDocument/2006/relationships/hyperlink" Target="https://site.legislaturaqueretaro.gob.mx/CloudPLQ/SerAdm/RecMat/LIX_AD_C_PM_2020_002_VP.pdf" TargetMode="External"/><Relationship Id="rId595" Type="http://schemas.openxmlformats.org/officeDocument/2006/relationships/hyperlink" Target="http://www.legislaturaqueretaro.gob.mx/app/uploads/2016/01/Nada-que-manifestar.pdf" TargetMode="External"/><Relationship Id="rId816" Type="http://schemas.openxmlformats.org/officeDocument/2006/relationships/hyperlink" Target="http://www.legislaturaqueretaro.gob.mx/app/uploads/2016/01/Nada-que-manifestar.pdf" TargetMode="External"/><Relationship Id="rId1001" Type="http://schemas.openxmlformats.org/officeDocument/2006/relationships/hyperlink" Target="http://www.legislaturaqueretaro.gob.mx/app/uploads/2016/01/Nada-que-manifestar.pdf" TargetMode="External"/><Relationship Id="rId248" Type="http://schemas.openxmlformats.org/officeDocument/2006/relationships/hyperlink" Target="http://www.legislaturaqueretaro.gob.mx/app/uploads/2016/01/Nada-que-manifestar.pdf" TargetMode="External"/><Relationship Id="rId455" Type="http://schemas.openxmlformats.org/officeDocument/2006/relationships/hyperlink" Target="http://www.legislaturaqueretaro.gob.mx/app/uploads/2016/01/Nada-que-manifestar.pdf" TargetMode="External"/><Relationship Id="rId662" Type="http://schemas.openxmlformats.org/officeDocument/2006/relationships/hyperlink" Target="http://www.legislaturaqueretaro.gob.mx/app/uploads/2016/01/Nada-que-manifestar.pdf" TargetMode="External"/><Relationship Id="rId12" Type="http://schemas.openxmlformats.org/officeDocument/2006/relationships/hyperlink" Target="https://site.legislaturaqueretaro.gob.mx/CloudPLQ/SerAdm/RecMat/LIX_AD_PF_2020_050_VP.pdf" TargetMode="External"/><Relationship Id="rId108" Type="http://schemas.openxmlformats.org/officeDocument/2006/relationships/hyperlink" Target="https://site.legislaturaqueretaro.gob.mx/CloudPLQ/SerAdm/RecMat/LIX_AD_PM_2020_003_VP.pdf" TargetMode="External"/><Relationship Id="rId315" Type="http://schemas.openxmlformats.org/officeDocument/2006/relationships/hyperlink" Target="http://www.legislaturaqueretaro.gob.mx/app/uploads/2016/01/Nada-que-manifestar.pdf" TargetMode="External"/><Relationship Id="rId522" Type="http://schemas.openxmlformats.org/officeDocument/2006/relationships/hyperlink" Target="http://www.legislaturaqueretaro.gob.mx/app/uploads/2016/01/Nada-que-manifestar.pdf" TargetMode="External"/><Relationship Id="rId967" Type="http://schemas.openxmlformats.org/officeDocument/2006/relationships/hyperlink" Target="http://www.legislaturaqueretaro.gob.mx/app/uploads/2016/01/Nada-que-manifestar.pdf" TargetMode="External"/><Relationship Id="rId96" Type="http://schemas.openxmlformats.org/officeDocument/2006/relationships/hyperlink" Target="https://site.legislaturaqueretaro.gob.mx/CloudPLQ/SerAdm/RecMat/LIX_AD_C_PM_2020_001_VP.pdf" TargetMode="External"/><Relationship Id="rId161" Type="http://schemas.openxmlformats.org/officeDocument/2006/relationships/hyperlink" Target="https://site.legislaturaqueretaro.gob.mx/CloudPLQ/SerAdm/RecMat/LIX_AD_PM_2020_016_VP.pdf" TargetMode="External"/><Relationship Id="rId399" Type="http://schemas.openxmlformats.org/officeDocument/2006/relationships/hyperlink" Target="http://www.legislaturaqueretaro.gob.mx/app/uploads/2016/01/Nada-que-manifestar.pdf" TargetMode="External"/><Relationship Id="rId827" Type="http://schemas.openxmlformats.org/officeDocument/2006/relationships/hyperlink" Target="http://www.legislaturaqueretaro.gob.mx/app/uploads/2016/01/Nada-que-manifestar.pdf" TargetMode="External"/><Relationship Id="rId259" Type="http://schemas.openxmlformats.org/officeDocument/2006/relationships/hyperlink" Target="http://www.legislaturaqueretaro.gob.mx/app/uploads/2016/01/Nada-que-manifestar.pdf" TargetMode="External"/><Relationship Id="rId466" Type="http://schemas.openxmlformats.org/officeDocument/2006/relationships/hyperlink" Target="http://www.legislaturaqueretaro.gob.mx/app/uploads/2016/01/Nada-que-manifestar.pdf" TargetMode="External"/><Relationship Id="rId673" Type="http://schemas.openxmlformats.org/officeDocument/2006/relationships/hyperlink" Target="http://www.legislaturaqueretaro.gob.mx/app/uploads/2016/01/Nada-que-manifestar.pdf" TargetMode="External"/><Relationship Id="rId880" Type="http://schemas.openxmlformats.org/officeDocument/2006/relationships/hyperlink" Target="http://www.legislaturaqueretaro.gob.mx/app/uploads/2016/01/Nada-que-manifestar.pdf" TargetMode="External"/><Relationship Id="rId23" Type="http://schemas.openxmlformats.org/officeDocument/2006/relationships/hyperlink" Target="https://site.legislaturaqueretaro.gob.mx/CloudPLQ/SerAdm/RecMat/LIX_AD_PM_2020_003_VP.pdf" TargetMode="External"/><Relationship Id="rId119" Type="http://schemas.openxmlformats.org/officeDocument/2006/relationships/hyperlink" Target="https://site.legislaturaqueretaro.gob.mx/CloudPLQ/SerAdm/RecMat/LIX_PMH_2020_001_VP.pdf" TargetMode="External"/><Relationship Id="rId326" Type="http://schemas.openxmlformats.org/officeDocument/2006/relationships/hyperlink" Target="http://www.legislaturaqueretaro.gob.mx/app/uploads/2016/01/Nada-que-manifestar.pdf" TargetMode="External"/><Relationship Id="rId533" Type="http://schemas.openxmlformats.org/officeDocument/2006/relationships/hyperlink" Target="http://www.legislaturaqueretaro.gob.mx/app/uploads/2016/01/Nada-que-manifestar.pdf" TargetMode="External"/><Relationship Id="rId978" Type="http://schemas.openxmlformats.org/officeDocument/2006/relationships/hyperlink" Target="http://www.legislaturaqueretaro.gob.mx/app/uploads/2016/01/Nada-que-manifestar.pdf" TargetMode="External"/><Relationship Id="rId740" Type="http://schemas.openxmlformats.org/officeDocument/2006/relationships/hyperlink" Target="http://www.legislaturaqueretaro.gob.mx/app/uploads/2016/01/Nada-que-manifestar.pdf" TargetMode="External"/><Relationship Id="rId838" Type="http://schemas.openxmlformats.org/officeDocument/2006/relationships/hyperlink" Target="http://www.legislaturaqueretaro.gob.mx/app/uploads/2016/01/Nada-que-manifestar.pdf" TargetMode="External"/><Relationship Id="rId172" Type="http://schemas.openxmlformats.org/officeDocument/2006/relationships/hyperlink" Target="http://www.legislaturaqueretaro.gob.mx/app/uploads/2016/01/Nada-que-manifestar.pdf" TargetMode="External"/><Relationship Id="rId477" Type="http://schemas.openxmlformats.org/officeDocument/2006/relationships/hyperlink" Target="http://www.legislaturaqueretaro.gob.mx/app/uploads/2016/01/Nada-que-manifestar.pdf" TargetMode="External"/><Relationship Id="rId600" Type="http://schemas.openxmlformats.org/officeDocument/2006/relationships/hyperlink" Target="http://www.legislaturaqueretaro.gob.mx/app/uploads/2016/01/Nada-que-manifestar.pdf" TargetMode="External"/><Relationship Id="rId684" Type="http://schemas.openxmlformats.org/officeDocument/2006/relationships/hyperlink" Target="http://www.legislaturaqueretaro.gob.mx/app/uploads/2016/01/Nada-que-manifestar.pdf" TargetMode="External"/><Relationship Id="rId337" Type="http://schemas.openxmlformats.org/officeDocument/2006/relationships/hyperlink" Target="http://www.legislaturaqueretaro.gob.mx/app/uploads/2016/01/Nada-que-manifestar.pdf" TargetMode="External"/><Relationship Id="rId891" Type="http://schemas.openxmlformats.org/officeDocument/2006/relationships/hyperlink" Target="http://www.legislaturaqueretaro.gob.mx/app/uploads/2016/01/Nada-que-manifestar.pdf" TargetMode="External"/><Relationship Id="rId905" Type="http://schemas.openxmlformats.org/officeDocument/2006/relationships/hyperlink" Target="http://www.legislaturaqueretaro.gob.mx/app/uploads/2016/01/Nada-que-manifestar.pdf" TargetMode="External"/><Relationship Id="rId989" Type="http://schemas.openxmlformats.org/officeDocument/2006/relationships/hyperlink" Target="http://www.legislaturaqueretaro.gob.mx/app/uploads/2016/01/Nada-que-manifestar.pdf" TargetMode="External"/><Relationship Id="rId34" Type="http://schemas.openxmlformats.org/officeDocument/2006/relationships/hyperlink" Target="https://site.legislaturaqueretaro.gob.mx/CloudPLQ/SerAdm/RecMat/LIX_AD_PM_2020_017_VP.pdf" TargetMode="External"/><Relationship Id="rId544" Type="http://schemas.openxmlformats.org/officeDocument/2006/relationships/hyperlink" Target="http://www.legislaturaqueretaro.gob.mx/app/uploads/2016/01/Nada-que-manifestar.pdf" TargetMode="External"/><Relationship Id="rId751" Type="http://schemas.openxmlformats.org/officeDocument/2006/relationships/hyperlink" Target="http://www.legislaturaqueretaro.gob.mx/app/uploads/2016/01/Nada-que-manifestar.pdf" TargetMode="External"/><Relationship Id="rId849" Type="http://schemas.openxmlformats.org/officeDocument/2006/relationships/hyperlink" Target="http://www.legislaturaqueretaro.gob.mx/app/uploads/2016/01/Nada-que-manifestar.pdf" TargetMode="External"/><Relationship Id="rId183" Type="http://schemas.openxmlformats.org/officeDocument/2006/relationships/hyperlink" Target="http://www.legislaturaqueretaro.gob.mx/app/uploads/2016/01/Nada-que-manifestar.pdf" TargetMode="External"/><Relationship Id="rId390" Type="http://schemas.openxmlformats.org/officeDocument/2006/relationships/hyperlink" Target="http://www.legislaturaqueretaro.gob.mx/app/uploads/2016/01/Nada-que-manifestar.pdf" TargetMode="External"/><Relationship Id="rId404" Type="http://schemas.openxmlformats.org/officeDocument/2006/relationships/hyperlink" Target="http://www.legislaturaqueretaro.gob.mx/app/uploads/2016/01/Nada-que-manifestar.pdf" TargetMode="External"/><Relationship Id="rId611" Type="http://schemas.openxmlformats.org/officeDocument/2006/relationships/hyperlink" Target="http://www.legislaturaqueretaro.gob.mx/app/uploads/2016/01/Nada-que-manifestar.pdf" TargetMode="External"/><Relationship Id="rId250" Type="http://schemas.openxmlformats.org/officeDocument/2006/relationships/hyperlink" Target="http://www.legislaturaqueretaro.gob.mx/app/uploads/2016/01/Nada-que-manifestar.pdf" TargetMode="External"/><Relationship Id="rId488" Type="http://schemas.openxmlformats.org/officeDocument/2006/relationships/hyperlink" Target="http://www.legislaturaqueretaro.gob.mx/app/uploads/2016/01/Nada-que-manifestar.pdf" TargetMode="External"/><Relationship Id="rId695" Type="http://schemas.openxmlformats.org/officeDocument/2006/relationships/hyperlink" Target="http://www.legislaturaqueretaro.gob.mx/app/uploads/2016/01/Nada-que-manifestar.pdf" TargetMode="External"/><Relationship Id="rId709" Type="http://schemas.openxmlformats.org/officeDocument/2006/relationships/hyperlink" Target="http://www.legislaturaqueretaro.gob.mx/app/uploads/2016/01/Nada-que-manifestar.pdf" TargetMode="External"/><Relationship Id="rId916" Type="http://schemas.openxmlformats.org/officeDocument/2006/relationships/hyperlink" Target="http://www.legislaturaqueretaro.gob.mx/app/uploads/2016/01/Nada-que-manifestar.pdf" TargetMode="External"/><Relationship Id="rId45" Type="http://schemas.openxmlformats.org/officeDocument/2006/relationships/hyperlink" Target="https://site.legislaturaqueretaro.gob.mx/CloudPLQ/SerAdm/RecMat/LIX_AD_PF_2020_051_VP.pdf" TargetMode="External"/><Relationship Id="rId110" Type="http://schemas.openxmlformats.org/officeDocument/2006/relationships/hyperlink" Target="https://site.legislaturaqueretaro.gob.mx/CloudPLQ/SerAdm/RecMat/LIX_AD_PF_2020_066_VP.pdf" TargetMode="External"/><Relationship Id="rId348" Type="http://schemas.openxmlformats.org/officeDocument/2006/relationships/hyperlink" Target="http://www.legislaturaqueretaro.gob.mx/app/uploads/2016/01/Nada-que-manifestar.pdf" TargetMode="External"/><Relationship Id="rId555" Type="http://schemas.openxmlformats.org/officeDocument/2006/relationships/hyperlink" Target="http://www.legislaturaqueretaro.gob.mx/app/uploads/2016/01/Nada-que-manifestar.pdf" TargetMode="External"/><Relationship Id="rId762" Type="http://schemas.openxmlformats.org/officeDocument/2006/relationships/hyperlink" Target="http://www.legislaturaqueretaro.gob.mx/app/uploads/2016/01/Nada-que-manifestar.pdf" TargetMode="External"/><Relationship Id="rId194" Type="http://schemas.openxmlformats.org/officeDocument/2006/relationships/hyperlink" Target="http://www.legislaturaqueretaro.gob.mx/app/uploads/2016/01/Nada-que-manifestar.pdf" TargetMode="External"/><Relationship Id="rId208" Type="http://schemas.openxmlformats.org/officeDocument/2006/relationships/hyperlink" Target="http://www.legislaturaqueretaro.gob.mx/app/uploads/2016/01/Nada-que-manifestar.pdf" TargetMode="External"/><Relationship Id="rId415" Type="http://schemas.openxmlformats.org/officeDocument/2006/relationships/hyperlink" Target="http://www.legislaturaqueretaro.gob.mx/app/uploads/2016/01/Nada-que-manifestar.pdf" TargetMode="External"/><Relationship Id="rId622" Type="http://schemas.openxmlformats.org/officeDocument/2006/relationships/hyperlink" Target="http://www.legislaturaqueretaro.gob.mx/app/uploads/2016/01/Nada-que-manifestar.pdf" TargetMode="External"/><Relationship Id="rId261" Type="http://schemas.openxmlformats.org/officeDocument/2006/relationships/hyperlink" Target="http://www.legislaturaqueretaro.gob.mx/app/uploads/2016/01/Nada-que-manifestar.pdf" TargetMode="External"/><Relationship Id="rId499" Type="http://schemas.openxmlformats.org/officeDocument/2006/relationships/hyperlink" Target="http://www.legislaturaqueretaro.gob.mx/app/uploads/2016/01/Nada-que-manifestar.pdf" TargetMode="External"/><Relationship Id="rId927" Type="http://schemas.openxmlformats.org/officeDocument/2006/relationships/hyperlink" Target="http://www.legislaturaqueretaro.gob.mx/app/uploads/2016/01/Nada-que-manifestar.pdf" TargetMode="External"/><Relationship Id="rId56" Type="http://schemas.openxmlformats.org/officeDocument/2006/relationships/hyperlink" Target="https://site.legislaturaqueretaro.gob.mx/CloudPLQ/SerAdm/RecMat/LIX_AD_PM_2020_003_VP.pdf" TargetMode="External"/><Relationship Id="rId359" Type="http://schemas.openxmlformats.org/officeDocument/2006/relationships/hyperlink" Target="http://www.legislaturaqueretaro.gob.mx/app/uploads/2016/01/Nada-que-manifestar.pdf" TargetMode="External"/><Relationship Id="rId566" Type="http://schemas.openxmlformats.org/officeDocument/2006/relationships/hyperlink" Target="http://www.legislaturaqueretaro.gob.mx/app/uploads/2016/01/Nada-que-manifestar.pdf" TargetMode="External"/><Relationship Id="rId773" Type="http://schemas.openxmlformats.org/officeDocument/2006/relationships/hyperlink" Target="http://www.legislaturaqueretaro.gob.mx/app/uploads/2016/01/Nada-que-manifestar.pdf" TargetMode="External"/><Relationship Id="rId121" Type="http://schemas.openxmlformats.org/officeDocument/2006/relationships/hyperlink" Target="https://site.legislaturaqueretaro.gob.mx/CloudPLQ/SerAdm/RecMat/LIX_AD_PF_2020_028_VP.pdf" TargetMode="External"/><Relationship Id="rId219" Type="http://schemas.openxmlformats.org/officeDocument/2006/relationships/hyperlink" Target="http://www.legislaturaqueretaro.gob.mx/app/uploads/2016/01/Nada-que-manifestar.pdf" TargetMode="External"/><Relationship Id="rId426" Type="http://schemas.openxmlformats.org/officeDocument/2006/relationships/hyperlink" Target="http://www.legislaturaqueretaro.gob.mx/app/uploads/2016/01/Nada-que-manifestar.pdf" TargetMode="External"/><Relationship Id="rId633" Type="http://schemas.openxmlformats.org/officeDocument/2006/relationships/hyperlink" Target="http://www.legislaturaqueretaro.gob.mx/app/uploads/2016/01/Nada-que-manifestar.pdf" TargetMode="External"/><Relationship Id="rId980" Type="http://schemas.openxmlformats.org/officeDocument/2006/relationships/hyperlink" Target="http://www.legislaturaqueretaro.gob.mx/app/uploads/2016/01/Nada-que-manifestar.pdf" TargetMode="External"/><Relationship Id="rId840" Type="http://schemas.openxmlformats.org/officeDocument/2006/relationships/hyperlink" Target="http://www.legislaturaqueretaro.gob.mx/app/uploads/2016/01/Nada-que-manifestar.pdf" TargetMode="External"/><Relationship Id="rId938" Type="http://schemas.openxmlformats.org/officeDocument/2006/relationships/hyperlink" Target="http://www.legislaturaqueretaro.gob.mx/app/uploads/2016/01/Nada-que-manifestar.pdf" TargetMode="External"/><Relationship Id="rId67" Type="http://schemas.openxmlformats.org/officeDocument/2006/relationships/hyperlink" Target="https://site.legislaturaqueretaro.gob.mx/CloudPLQ/SerAdm/RecMat/LIX_AD_PM_2020_012a_VP.pdf" TargetMode="External"/><Relationship Id="rId272" Type="http://schemas.openxmlformats.org/officeDocument/2006/relationships/hyperlink" Target="http://www.legislaturaqueretaro.gob.mx/app/uploads/2016/01/Nada-que-manifestar.pdf" TargetMode="External"/><Relationship Id="rId577" Type="http://schemas.openxmlformats.org/officeDocument/2006/relationships/hyperlink" Target="http://www.legislaturaqueretaro.gob.mx/app/uploads/2016/01/Nada-que-manifestar.pdf" TargetMode="External"/><Relationship Id="rId700" Type="http://schemas.openxmlformats.org/officeDocument/2006/relationships/hyperlink" Target="http://www.legislaturaqueretaro.gob.mx/app/uploads/2016/01/Nada-que-manifestar.pdf" TargetMode="External"/><Relationship Id="rId132" Type="http://schemas.openxmlformats.org/officeDocument/2006/relationships/hyperlink" Target="https://site.legislaturaqueretaro.gob.mx/CloudPLQ/SerAdm/RecMat/LIX_AD_PF_2020_041f_VP.pdf" TargetMode="External"/><Relationship Id="rId784" Type="http://schemas.openxmlformats.org/officeDocument/2006/relationships/hyperlink" Target="http://www.legislaturaqueretaro.gob.mx/app/uploads/2016/01/Nada-que-manifestar.pdf" TargetMode="External"/><Relationship Id="rId991" Type="http://schemas.openxmlformats.org/officeDocument/2006/relationships/hyperlink" Target="http://www.legislaturaqueretaro.gob.mx/app/uploads/2016/01/Nada-que-manifestar.pdf" TargetMode="External"/><Relationship Id="rId437" Type="http://schemas.openxmlformats.org/officeDocument/2006/relationships/hyperlink" Target="http://www.legislaturaqueretaro.gob.mx/app/uploads/2016/01/Nada-que-manifestar.pdf" TargetMode="External"/><Relationship Id="rId644" Type="http://schemas.openxmlformats.org/officeDocument/2006/relationships/hyperlink" Target="http://www.legislaturaqueretaro.gob.mx/app/uploads/2016/01/Nada-que-manifestar.pdf" TargetMode="External"/><Relationship Id="rId851" Type="http://schemas.openxmlformats.org/officeDocument/2006/relationships/hyperlink" Target="http://www.legislaturaqueretaro.gob.mx/app/uploads/2016/01/Nada-que-manifestar.pdf" TargetMode="External"/><Relationship Id="rId283" Type="http://schemas.openxmlformats.org/officeDocument/2006/relationships/hyperlink" Target="http://www.legislaturaqueretaro.gob.mx/app/uploads/2016/01/Nada-que-manifestar.pdf" TargetMode="External"/><Relationship Id="rId490" Type="http://schemas.openxmlformats.org/officeDocument/2006/relationships/hyperlink" Target="http://www.legislaturaqueretaro.gob.mx/app/uploads/2016/01/Nada-que-manifestar.pdf" TargetMode="External"/><Relationship Id="rId504" Type="http://schemas.openxmlformats.org/officeDocument/2006/relationships/hyperlink" Target="http://www.legislaturaqueretaro.gob.mx/app/uploads/2016/01/Nada-que-manifestar.pdf" TargetMode="External"/><Relationship Id="rId711" Type="http://schemas.openxmlformats.org/officeDocument/2006/relationships/hyperlink" Target="http://www.legislaturaqueretaro.gob.mx/app/uploads/2016/01/Nada-que-manifestar.pdf" TargetMode="External"/><Relationship Id="rId949" Type="http://schemas.openxmlformats.org/officeDocument/2006/relationships/hyperlink" Target="http://www.legislaturaqueretaro.gob.mx/app/uploads/2016/01/Nada-que-manifestar.pdf" TargetMode="External"/><Relationship Id="rId78" Type="http://schemas.openxmlformats.org/officeDocument/2006/relationships/hyperlink" Target="https://site.legislaturaqueretaro.gob.mx/CloudPLQ/SerAdm/RecMat/LIX_AD_PF_2020_064_VP.pdf" TargetMode="External"/><Relationship Id="rId143" Type="http://schemas.openxmlformats.org/officeDocument/2006/relationships/hyperlink" Target="https://site.legislaturaqueretaro.gob.mx/CloudPLQ/SerAdm/RecMat/LIX_AD_PF_2020_057a_VP.pdf" TargetMode="External"/><Relationship Id="rId350" Type="http://schemas.openxmlformats.org/officeDocument/2006/relationships/hyperlink" Target="http://www.legislaturaqueretaro.gob.mx/app/uploads/2016/01/Nada-que-manifestar.pdf" TargetMode="External"/><Relationship Id="rId588" Type="http://schemas.openxmlformats.org/officeDocument/2006/relationships/hyperlink" Target="http://www.legislaturaqueretaro.gob.mx/app/uploads/2016/01/Nada-que-manifestar.pdf" TargetMode="External"/><Relationship Id="rId795" Type="http://schemas.openxmlformats.org/officeDocument/2006/relationships/hyperlink" Target="http://www.legislaturaqueretaro.gob.mx/app/uploads/2016/01/Nada-que-manifestar.pdf" TargetMode="External"/><Relationship Id="rId809" Type="http://schemas.openxmlformats.org/officeDocument/2006/relationships/hyperlink" Target="http://www.legislaturaqueretaro.gob.mx/app/uploads/2016/01/Nada-que-manifestar.pdf" TargetMode="External"/><Relationship Id="rId9" Type="http://schemas.openxmlformats.org/officeDocument/2006/relationships/hyperlink" Target="https://site.legislaturaqueretaro.gob.mx/CloudPLQ/SerAdm/RecMat/LIX_AD_PM_2020_004_VP.pdf" TargetMode="External"/><Relationship Id="rId210" Type="http://schemas.openxmlformats.org/officeDocument/2006/relationships/hyperlink" Target="http://www.legislaturaqueretaro.gob.mx/app/uploads/2016/01/Nada-que-manifestar.pdf" TargetMode="External"/><Relationship Id="rId448" Type="http://schemas.openxmlformats.org/officeDocument/2006/relationships/hyperlink" Target="http://www.legislaturaqueretaro.gob.mx/app/uploads/2016/01/Nada-que-manifestar.pdf" TargetMode="External"/><Relationship Id="rId655" Type="http://schemas.openxmlformats.org/officeDocument/2006/relationships/hyperlink" Target="http://www.legislaturaqueretaro.gob.mx/app/uploads/2016/01/Nada-que-manifestar.pdf" TargetMode="External"/><Relationship Id="rId862" Type="http://schemas.openxmlformats.org/officeDocument/2006/relationships/hyperlink" Target="http://www.legislaturaqueretaro.gob.mx/app/uploads/2016/01/Nada-que-manifestar.pdf" TargetMode="External"/><Relationship Id="rId294" Type="http://schemas.openxmlformats.org/officeDocument/2006/relationships/hyperlink" Target="http://www.legislaturaqueretaro.gob.mx/app/uploads/2016/01/Nada-que-manifestar.pdf" TargetMode="External"/><Relationship Id="rId308" Type="http://schemas.openxmlformats.org/officeDocument/2006/relationships/hyperlink" Target="http://www.legislaturaqueretaro.gob.mx/app/uploads/2016/01/Nada-que-manifestar.pdf" TargetMode="External"/><Relationship Id="rId515" Type="http://schemas.openxmlformats.org/officeDocument/2006/relationships/hyperlink" Target="http://www.legislaturaqueretaro.gob.mx/app/uploads/2016/01/Nada-que-manifestar.pdf" TargetMode="External"/><Relationship Id="rId722" Type="http://schemas.openxmlformats.org/officeDocument/2006/relationships/hyperlink" Target="http://www.legislaturaqueretaro.gob.mx/app/uploads/2016/01/Nada-que-manifestar.pdf" TargetMode="External"/><Relationship Id="rId89" Type="http://schemas.openxmlformats.org/officeDocument/2006/relationships/hyperlink" Target="https://site.legislaturaqueretaro.gob.mx/CloudPLQ/SerAdm/RecMat/LIX_AD_PF_2020_048f_VP.pdf" TargetMode="External"/><Relationship Id="rId154" Type="http://schemas.openxmlformats.org/officeDocument/2006/relationships/hyperlink" Target="https://site.legislaturaqueretaro.gob.mx/CloudPLQ/SerAdm/RecMat/LIX_AD_PF_2020_024_VP.pdf" TargetMode="External"/><Relationship Id="rId361" Type="http://schemas.openxmlformats.org/officeDocument/2006/relationships/hyperlink" Target="http://www.legislaturaqueretaro.gob.mx/app/uploads/2016/01/Nada-que-manifestar.pdf" TargetMode="External"/><Relationship Id="rId599" Type="http://schemas.openxmlformats.org/officeDocument/2006/relationships/hyperlink" Target="http://www.legislaturaqueretaro.gob.mx/app/uploads/2016/01/Nada-que-manifestar.pdf" TargetMode="External"/><Relationship Id="rId1005" Type="http://schemas.openxmlformats.org/officeDocument/2006/relationships/hyperlink" Target="http://www.legislaturaqueretaro.gob.mx/app/uploads/2016/01/Nada-que-manifestar.pdf" TargetMode="External"/><Relationship Id="rId459" Type="http://schemas.openxmlformats.org/officeDocument/2006/relationships/hyperlink" Target="http://www.legislaturaqueretaro.gob.mx/app/uploads/2016/01/Nada-que-manifestar.pdf" TargetMode="External"/><Relationship Id="rId666" Type="http://schemas.openxmlformats.org/officeDocument/2006/relationships/hyperlink" Target="http://www.legislaturaqueretaro.gob.mx/app/uploads/2016/01/Nada-que-manifestar.pdf" TargetMode="External"/><Relationship Id="rId873" Type="http://schemas.openxmlformats.org/officeDocument/2006/relationships/hyperlink" Target="http://www.legislaturaqueretaro.gob.mx/app/uploads/2016/01/Nada-que-manifestar.pdf" TargetMode="External"/><Relationship Id="rId16" Type="http://schemas.openxmlformats.org/officeDocument/2006/relationships/hyperlink" Target="https://site.legislaturaqueretaro.gob.mx/CloudPLQ/SerAdm/RecMat/LIX_AD_PF_2020_052a_VP.pdf" TargetMode="External"/><Relationship Id="rId221" Type="http://schemas.openxmlformats.org/officeDocument/2006/relationships/hyperlink" Target="http://www.legislaturaqueretaro.gob.mx/app/uploads/2016/01/Nada-que-manifestar.pdf" TargetMode="External"/><Relationship Id="rId319" Type="http://schemas.openxmlformats.org/officeDocument/2006/relationships/hyperlink" Target="http://www.legislaturaqueretaro.gob.mx/app/uploads/2016/01/Nada-que-manifestar.pdf" TargetMode="External"/><Relationship Id="rId526" Type="http://schemas.openxmlformats.org/officeDocument/2006/relationships/hyperlink" Target="http://www.legislaturaqueretaro.gob.mx/app/uploads/2016/01/Nada-que-manifestar.pdf" TargetMode="External"/><Relationship Id="rId733" Type="http://schemas.openxmlformats.org/officeDocument/2006/relationships/hyperlink" Target="http://www.legislaturaqueretaro.gob.mx/app/uploads/2016/01/Nada-que-manifestar.pdf" TargetMode="External"/><Relationship Id="rId940" Type="http://schemas.openxmlformats.org/officeDocument/2006/relationships/hyperlink" Target="http://www.legislaturaqueretaro.gob.mx/app/uploads/2016/01/Nada-que-manifestar.pdf" TargetMode="External"/><Relationship Id="rId165" Type="http://schemas.openxmlformats.org/officeDocument/2006/relationships/hyperlink" Target="http://www.legislaturaqueretaro.gob.mx/app/uploads/2016/01/Nada-que-manifestar.pdf" TargetMode="External"/><Relationship Id="rId372" Type="http://schemas.openxmlformats.org/officeDocument/2006/relationships/hyperlink" Target="http://www.legislaturaqueretaro.gob.mx/app/uploads/2016/01/Nada-que-manifestar.pdf" TargetMode="External"/><Relationship Id="rId677" Type="http://schemas.openxmlformats.org/officeDocument/2006/relationships/hyperlink" Target="http://www.legislaturaqueretaro.gob.mx/app/uploads/2016/01/Nada-que-manifestar.pdf" TargetMode="External"/><Relationship Id="rId800" Type="http://schemas.openxmlformats.org/officeDocument/2006/relationships/hyperlink" Target="http://www.legislaturaqueretaro.gob.mx/app/uploads/2016/01/Nada-que-manifestar.pdf" TargetMode="External"/><Relationship Id="rId232" Type="http://schemas.openxmlformats.org/officeDocument/2006/relationships/hyperlink" Target="http://www.legislaturaqueretaro.gob.mx/app/uploads/2016/01/Nada-que-manifestar.pdf" TargetMode="External"/><Relationship Id="rId884" Type="http://schemas.openxmlformats.org/officeDocument/2006/relationships/hyperlink" Target="http://www.legislaturaqueretaro.gob.mx/app/uploads/2016/01/Nada-que-manifestar.pdf" TargetMode="External"/><Relationship Id="rId27" Type="http://schemas.openxmlformats.org/officeDocument/2006/relationships/hyperlink" Target="https://site.legislaturaqueretaro.gob.mx/CloudPLQ/SerAdm/RecMat/LIX_AD_PF_2020_037_VP.pdf" TargetMode="External"/><Relationship Id="rId537" Type="http://schemas.openxmlformats.org/officeDocument/2006/relationships/hyperlink" Target="http://www.legislaturaqueretaro.gob.mx/app/uploads/2016/01/Nada-que-manifestar.pdf" TargetMode="External"/><Relationship Id="rId744" Type="http://schemas.openxmlformats.org/officeDocument/2006/relationships/hyperlink" Target="http://www.legislaturaqueretaro.gob.mx/app/uploads/2016/01/Nada-que-manifestar.pdf" TargetMode="External"/><Relationship Id="rId951" Type="http://schemas.openxmlformats.org/officeDocument/2006/relationships/hyperlink" Target="http://www.legislaturaqueretaro.gob.mx/app/uploads/2016/01/Nada-que-manifestar.pdf" TargetMode="External"/><Relationship Id="rId80" Type="http://schemas.openxmlformats.org/officeDocument/2006/relationships/hyperlink" Target="https://site.legislaturaqueretaro.gob.mx/CloudPLQ/SerAdm/RecMat/LIX_AD_PF_2020_041d_VP.pdf" TargetMode="External"/><Relationship Id="rId176" Type="http://schemas.openxmlformats.org/officeDocument/2006/relationships/hyperlink" Target="http://www.legislaturaqueretaro.gob.mx/app/uploads/2016/01/Nada-que-manifestar.pdf" TargetMode="External"/><Relationship Id="rId383" Type="http://schemas.openxmlformats.org/officeDocument/2006/relationships/hyperlink" Target="http://www.legislaturaqueretaro.gob.mx/app/uploads/2016/01/Nada-que-manifestar.pdf" TargetMode="External"/><Relationship Id="rId590" Type="http://schemas.openxmlformats.org/officeDocument/2006/relationships/hyperlink" Target="http://www.legislaturaqueretaro.gob.mx/app/uploads/2016/01/Nada-que-manifestar.pdf" TargetMode="External"/><Relationship Id="rId604" Type="http://schemas.openxmlformats.org/officeDocument/2006/relationships/hyperlink" Target="http://www.legislaturaqueretaro.gob.mx/app/uploads/2016/01/Nada-que-manifestar.pdf" TargetMode="External"/><Relationship Id="rId811" Type="http://schemas.openxmlformats.org/officeDocument/2006/relationships/hyperlink" Target="http://www.legislaturaqueretaro.gob.mx/app/uploads/2016/01/Nada-que-manifestar.pdf" TargetMode="External"/><Relationship Id="rId243" Type="http://schemas.openxmlformats.org/officeDocument/2006/relationships/hyperlink" Target="http://www.legislaturaqueretaro.gob.mx/app/uploads/2016/01/Nada-que-manifestar.pdf" TargetMode="External"/><Relationship Id="rId450" Type="http://schemas.openxmlformats.org/officeDocument/2006/relationships/hyperlink" Target="http://www.legislaturaqueretaro.gob.mx/app/uploads/2016/01/Nada-que-manifestar.pdf" TargetMode="External"/><Relationship Id="rId688" Type="http://schemas.openxmlformats.org/officeDocument/2006/relationships/hyperlink" Target="http://www.legislaturaqueretaro.gob.mx/app/uploads/2016/01/Nada-que-manifestar.pdf" TargetMode="External"/><Relationship Id="rId895" Type="http://schemas.openxmlformats.org/officeDocument/2006/relationships/hyperlink" Target="http://www.legislaturaqueretaro.gob.mx/app/uploads/2016/01/Nada-que-manifestar.pdf" TargetMode="External"/><Relationship Id="rId909" Type="http://schemas.openxmlformats.org/officeDocument/2006/relationships/hyperlink" Target="http://www.legislaturaqueretaro.gob.mx/app/uploads/2016/01/Nada-que-manifestar.pdf" TargetMode="External"/><Relationship Id="rId38" Type="http://schemas.openxmlformats.org/officeDocument/2006/relationships/hyperlink" Target="https://site.legislaturaqueretaro.gob.mx/CloudPLQ/SerAdm/RecMat/LIX_AD_PM_2020_017d_VP.pdf" TargetMode="External"/><Relationship Id="rId103" Type="http://schemas.openxmlformats.org/officeDocument/2006/relationships/hyperlink" Target="https://site.legislaturaqueretaro.gob.mx/CloudPLQ/SerAdm/RecMat/LIX_AD_PM_2020_003_VP.pdf" TargetMode="External"/><Relationship Id="rId310" Type="http://schemas.openxmlformats.org/officeDocument/2006/relationships/hyperlink" Target="http://www.legislaturaqueretaro.gob.mx/app/uploads/2016/01/Nada-que-manifestar.pdf" TargetMode="External"/><Relationship Id="rId548" Type="http://schemas.openxmlformats.org/officeDocument/2006/relationships/hyperlink" Target="http://www.legislaturaqueretaro.gob.mx/app/uploads/2016/01/Nada-que-manifestar.pdf" TargetMode="External"/><Relationship Id="rId755" Type="http://schemas.openxmlformats.org/officeDocument/2006/relationships/hyperlink" Target="http://www.legislaturaqueretaro.gob.mx/app/uploads/2016/01/Nada-que-manifestar.pdf" TargetMode="External"/><Relationship Id="rId962" Type="http://schemas.openxmlformats.org/officeDocument/2006/relationships/hyperlink" Target="http://www.legislaturaqueretaro.gob.mx/app/uploads/2016/01/Nada-que-manifestar.pdf" TargetMode="External"/><Relationship Id="rId91" Type="http://schemas.openxmlformats.org/officeDocument/2006/relationships/hyperlink" Target="https://site.legislaturaqueretaro.gob.mx/CloudPLQ/SerAdm/RecMat/LIX_AD_PF_2020_056_VP.pdf" TargetMode="External"/><Relationship Id="rId187" Type="http://schemas.openxmlformats.org/officeDocument/2006/relationships/hyperlink" Target="http://www.legislaturaqueretaro.gob.mx/app/uploads/2016/01/Nada-que-manifestar.pdf" TargetMode="External"/><Relationship Id="rId394" Type="http://schemas.openxmlformats.org/officeDocument/2006/relationships/hyperlink" Target="http://www.legislaturaqueretaro.gob.mx/app/uploads/2016/01/Nada-que-manifestar.pdf" TargetMode="External"/><Relationship Id="rId408" Type="http://schemas.openxmlformats.org/officeDocument/2006/relationships/hyperlink" Target="http://www.legislaturaqueretaro.gob.mx/app/uploads/2016/01/Nada-que-manifestar.pdf" TargetMode="External"/><Relationship Id="rId615" Type="http://schemas.openxmlformats.org/officeDocument/2006/relationships/hyperlink" Target="http://www.legislaturaqueretaro.gob.mx/app/uploads/2016/01/Nada-que-manifestar.pdf" TargetMode="External"/><Relationship Id="rId822" Type="http://schemas.openxmlformats.org/officeDocument/2006/relationships/hyperlink" Target="http://www.legislaturaqueretaro.gob.mx/app/uploads/2016/01/Nada-que-manifestar.pdf" TargetMode="External"/><Relationship Id="rId254" Type="http://schemas.openxmlformats.org/officeDocument/2006/relationships/hyperlink" Target="http://www.legislaturaqueretaro.gob.mx/app/uploads/2016/01/Nada-que-manifestar.pdf" TargetMode="External"/><Relationship Id="rId699" Type="http://schemas.openxmlformats.org/officeDocument/2006/relationships/hyperlink" Target="http://www.legislaturaqueretaro.gob.mx/app/uploads/2016/01/Nada-que-manifestar.pdf" TargetMode="External"/><Relationship Id="rId49" Type="http://schemas.openxmlformats.org/officeDocument/2006/relationships/hyperlink" Target="https://site.legislaturaqueretaro.gob.mx/CloudPLQ/SerAdm/RecMat/LIX_AD_PF_2020_052d_VP.pdf" TargetMode="External"/><Relationship Id="rId114" Type="http://schemas.openxmlformats.org/officeDocument/2006/relationships/hyperlink" Target="https://site.legislaturaqueretaro.gob.mx/CloudPLQ/SerAdm/RecMat/LIX_AD_PM_2020_001g_VP.pdf" TargetMode="External"/><Relationship Id="rId461" Type="http://schemas.openxmlformats.org/officeDocument/2006/relationships/hyperlink" Target="http://www.legislaturaqueretaro.gob.mx/app/uploads/2016/01/Nada-que-manifestar.pdf" TargetMode="External"/><Relationship Id="rId559" Type="http://schemas.openxmlformats.org/officeDocument/2006/relationships/hyperlink" Target="http://www.legislaturaqueretaro.gob.mx/app/uploads/2016/01/Nada-que-manifestar.pdf" TargetMode="External"/><Relationship Id="rId766" Type="http://schemas.openxmlformats.org/officeDocument/2006/relationships/hyperlink" Target="http://www.legislaturaqueretaro.gob.mx/app/uploads/2016/01/Nada-que-manifestar.pdf" TargetMode="External"/><Relationship Id="rId198" Type="http://schemas.openxmlformats.org/officeDocument/2006/relationships/hyperlink" Target="http://www.legislaturaqueretaro.gob.mx/app/uploads/2016/01/Nada-que-manifestar.pdf" TargetMode="External"/><Relationship Id="rId321" Type="http://schemas.openxmlformats.org/officeDocument/2006/relationships/hyperlink" Target="http://www.legislaturaqueretaro.gob.mx/app/uploads/2016/01/Nada-que-manifestar.pdf" TargetMode="External"/><Relationship Id="rId419" Type="http://schemas.openxmlformats.org/officeDocument/2006/relationships/hyperlink" Target="http://www.legislaturaqueretaro.gob.mx/app/uploads/2016/01/Nada-que-manifestar.pdf" TargetMode="External"/><Relationship Id="rId626" Type="http://schemas.openxmlformats.org/officeDocument/2006/relationships/hyperlink" Target="http://www.legislaturaqueretaro.gob.mx/app/uploads/2016/01/Nada-que-manifestar.pdf" TargetMode="External"/><Relationship Id="rId973" Type="http://schemas.openxmlformats.org/officeDocument/2006/relationships/hyperlink" Target="http://www.legislaturaqueretaro.gob.mx/app/uploads/2016/01/Nada-que-manifestar.pdf" TargetMode="External"/><Relationship Id="rId833" Type="http://schemas.openxmlformats.org/officeDocument/2006/relationships/hyperlink" Target="http://www.legislaturaqueretaro.gob.mx/app/uploads/2016/01/Nada-que-manifestar.pdf" TargetMode="External"/><Relationship Id="rId265" Type="http://schemas.openxmlformats.org/officeDocument/2006/relationships/hyperlink" Target="http://www.legislaturaqueretaro.gob.mx/app/uploads/2016/01/Nada-que-manifestar.pdf" TargetMode="External"/><Relationship Id="rId472" Type="http://schemas.openxmlformats.org/officeDocument/2006/relationships/hyperlink" Target="http://www.legislaturaqueretaro.gob.mx/app/uploads/2016/01/Nada-que-manifestar.pdf" TargetMode="External"/><Relationship Id="rId900" Type="http://schemas.openxmlformats.org/officeDocument/2006/relationships/hyperlink" Target="http://www.legislaturaqueretaro.gob.mx/app/uploads/2016/01/Nada-que-manifestar.pdf" TargetMode="External"/><Relationship Id="rId125" Type="http://schemas.openxmlformats.org/officeDocument/2006/relationships/hyperlink" Target="https://site.legislaturaqueretaro.gob.mx/CloudPLQ/SerAdm/RecMat/LIX_AD_PM_2020_010c_VP.pdf" TargetMode="External"/><Relationship Id="rId332" Type="http://schemas.openxmlformats.org/officeDocument/2006/relationships/hyperlink" Target="http://www.legislaturaqueretaro.gob.mx/app/uploads/2016/01/Nada-que-manifestar.pdf" TargetMode="External"/><Relationship Id="rId777" Type="http://schemas.openxmlformats.org/officeDocument/2006/relationships/hyperlink" Target="http://www.legislaturaqueretaro.gob.mx/app/uploads/2016/01/Nada-que-manifestar.pdf" TargetMode="External"/><Relationship Id="rId984" Type="http://schemas.openxmlformats.org/officeDocument/2006/relationships/hyperlink" Target="http://www.legislaturaqueretaro.gob.mx/app/uploads/2016/01/Nada-que-manifestar.pdf" TargetMode="External"/><Relationship Id="rId637" Type="http://schemas.openxmlformats.org/officeDocument/2006/relationships/hyperlink" Target="http://www.legislaturaqueretaro.gob.mx/app/uploads/2016/01/Nada-que-manifestar.pdf" TargetMode="External"/><Relationship Id="rId844" Type="http://schemas.openxmlformats.org/officeDocument/2006/relationships/hyperlink" Target="http://www.legislaturaqueretaro.gob.mx/app/uploads/2016/01/Nada-que-manifestar.pdf" TargetMode="External"/><Relationship Id="rId276" Type="http://schemas.openxmlformats.org/officeDocument/2006/relationships/hyperlink" Target="http://www.legislaturaqueretaro.gob.mx/app/uploads/2016/01/Nada-que-manifestar.pdf" TargetMode="External"/><Relationship Id="rId483" Type="http://schemas.openxmlformats.org/officeDocument/2006/relationships/hyperlink" Target="http://www.legislaturaqueretaro.gob.mx/app/uploads/2016/01/Nada-que-manifestar.pdf" TargetMode="External"/><Relationship Id="rId690" Type="http://schemas.openxmlformats.org/officeDocument/2006/relationships/hyperlink" Target="http://www.legislaturaqueretaro.gob.mx/app/uploads/2016/01/Nada-que-manifestar.pdf" TargetMode="External"/><Relationship Id="rId704" Type="http://schemas.openxmlformats.org/officeDocument/2006/relationships/hyperlink" Target="http://www.legislaturaqueretaro.gob.mx/app/uploads/2016/01/Nada-que-manifestar.pdf" TargetMode="External"/><Relationship Id="rId911" Type="http://schemas.openxmlformats.org/officeDocument/2006/relationships/hyperlink" Target="http://www.legislaturaqueretaro.gob.mx/app/uploads/2016/01/Nada-que-manifestar.pdf" TargetMode="External"/><Relationship Id="rId40" Type="http://schemas.openxmlformats.org/officeDocument/2006/relationships/hyperlink" Target="https://site.legislaturaqueretaro.gob.mx/CloudPLQ/SerAdm/RecMat/LIX_AD_PF_2020_048e_VP.pdf" TargetMode="External"/><Relationship Id="rId136" Type="http://schemas.openxmlformats.org/officeDocument/2006/relationships/hyperlink" Target="https://site.legislaturaqueretaro.gob.mx/CloudPLQ/SerAdm/RecMat/LIX_AD_PF_2020_037_VP.pdf" TargetMode="External"/><Relationship Id="rId343" Type="http://schemas.openxmlformats.org/officeDocument/2006/relationships/hyperlink" Target="http://www.legislaturaqueretaro.gob.mx/app/uploads/2016/01/Nada-que-manifestar.pdf" TargetMode="External"/><Relationship Id="rId550" Type="http://schemas.openxmlformats.org/officeDocument/2006/relationships/hyperlink" Target="http://www.legislaturaqueretaro.gob.mx/app/uploads/2016/01/Nada-que-manifestar.pdf" TargetMode="External"/><Relationship Id="rId788" Type="http://schemas.openxmlformats.org/officeDocument/2006/relationships/hyperlink" Target="http://www.legislaturaqueretaro.gob.mx/app/uploads/2016/01/Nada-que-manifestar.pdf" TargetMode="External"/><Relationship Id="rId995" Type="http://schemas.openxmlformats.org/officeDocument/2006/relationships/hyperlink" Target="http://www.legislaturaqueretaro.gob.mx/app/uploads/2016/01/Nada-que-manifestar.pdf" TargetMode="External"/><Relationship Id="rId203" Type="http://schemas.openxmlformats.org/officeDocument/2006/relationships/hyperlink" Target="http://www.legislaturaqueretaro.gob.mx/app/uploads/2016/01/Nada-que-manifestar.pdf" TargetMode="External"/><Relationship Id="rId648" Type="http://schemas.openxmlformats.org/officeDocument/2006/relationships/hyperlink" Target="http://www.legislaturaqueretaro.gob.mx/app/uploads/2016/01/Nada-que-manifestar.pdf" TargetMode="External"/><Relationship Id="rId855" Type="http://schemas.openxmlformats.org/officeDocument/2006/relationships/hyperlink" Target="http://www.legislaturaqueretaro.gob.mx/app/uploads/2016/01/Nada-que-manifestar.pdf" TargetMode="External"/><Relationship Id="rId287" Type="http://schemas.openxmlformats.org/officeDocument/2006/relationships/hyperlink" Target="http://www.legislaturaqueretaro.gob.mx/app/uploads/2016/01/Nada-que-manifestar.pdf" TargetMode="External"/><Relationship Id="rId410" Type="http://schemas.openxmlformats.org/officeDocument/2006/relationships/hyperlink" Target="http://www.legislaturaqueretaro.gob.mx/app/uploads/2016/01/Nada-que-manifestar.pdf" TargetMode="External"/><Relationship Id="rId494" Type="http://schemas.openxmlformats.org/officeDocument/2006/relationships/hyperlink" Target="http://www.legislaturaqueretaro.gob.mx/app/uploads/2016/01/Nada-que-manifestar.pdf" TargetMode="External"/><Relationship Id="rId508" Type="http://schemas.openxmlformats.org/officeDocument/2006/relationships/hyperlink" Target="http://www.legislaturaqueretaro.gob.mx/app/uploads/2016/01/Nada-que-manifestar.pdf" TargetMode="External"/><Relationship Id="rId715" Type="http://schemas.openxmlformats.org/officeDocument/2006/relationships/hyperlink" Target="http://www.legislaturaqueretaro.gob.mx/app/uploads/2016/01/Nada-que-manifestar.pdf" TargetMode="External"/><Relationship Id="rId922" Type="http://schemas.openxmlformats.org/officeDocument/2006/relationships/hyperlink" Target="http://www.legislaturaqueretaro.gob.mx/app/uploads/2016/01/Nada-que-manifestar.pdf" TargetMode="External"/><Relationship Id="rId147" Type="http://schemas.openxmlformats.org/officeDocument/2006/relationships/hyperlink" Target="https://site.legislaturaqueretaro.gob.mx/CloudPLQ/SerAdm/RecMat/LIX_AD_PF_2020_069_VP.pdf" TargetMode="External"/><Relationship Id="rId354" Type="http://schemas.openxmlformats.org/officeDocument/2006/relationships/hyperlink" Target="http://www.legislaturaqueretaro.gob.mx/app/uploads/2016/01/Nada-que-manifestar.pdf" TargetMode="External"/><Relationship Id="rId799" Type="http://schemas.openxmlformats.org/officeDocument/2006/relationships/hyperlink" Target="http://www.legislaturaqueretaro.gob.mx/app/uploads/2016/01/Nada-que-manifestar.pdf" TargetMode="External"/><Relationship Id="rId51" Type="http://schemas.openxmlformats.org/officeDocument/2006/relationships/hyperlink" Target="https://site.legislaturaqueretaro.gob.mx/CloudPLQ/SerAdm/RecMat/LIX_AD_PM_2020_001f_VP.pdf" TargetMode="External"/><Relationship Id="rId561" Type="http://schemas.openxmlformats.org/officeDocument/2006/relationships/hyperlink" Target="http://www.legislaturaqueretaro.gob.mx/app/uploads/2016/01/Nada-que-manifestar.pdf" TargetMode="External"/><Relationship Id="rId659" Type="http://schemas.openxmlformats.org/officeDocument/2006/relationships/hyperlink" Target="http://www.legislaturaqueretaro.gob.mx/app/uploads/2016/01/Nada-que-manifestar.pdf" TargetMode="External"/><Relationship Id="rId866" Type="http://schemas.openxmlformats.org/officeDocument/2006/relationships/hyperlink" Target="http://www.legislaturaqueretaro.gob.mx/app/uploads/2016/01/Nada-que-manifestar.pdf" TargetMode="External"/><Relationship Id="rId214" Type="http://schemas.openxmlformats.org/officeDocument/2006/relationships/hyperlink" Target="http://www.legislaturaqueretaro.gob.mx/app/uploads/2016/01/Nada-que-manifestar.pdf" TargetMode="External"/><Relationship Id="rId298" Type="http://schemas.openxmlformats.org/officeDocument/2006/relationships/hyperlink" Target="http://www.legislaturaqueretaro.gob.mx/app/uploads/2016/01/Nada-que-manifestar.pdf" TargetMode="External"/><Relationship Id="rId421" Type="http://schemas.openxmlformats.org/officeDocument/2006/relationships/hyperlink" Target="http://www.legislaturaqueretaro.gob.mx/app/uploads/2016/01/Nada-que-manifestar.pdf" TargetMode="External"/><Relationship Id="rId519" Type="http://schemas.openxmlformats.org/officeDocument/2006/relationships/hyperlink" Target="http://www.legislaturaqueretaro.gob.mx/app/uploads/2016/01/Nada-que-manifestar.pdf" TargetMode="External"/><Relationship Id="rId158" Type="http://schemas.openxmlformats.org/officeDocument/2006/relationships/hyperlink" Target="https://site.legislaturaqueretaro.gob.mx/CloudPLQ/SerAdm/RecMat/LIX_AD_PF_2020_013_VP.pdf" TargetMode="External"/><Relationship Id="rId726" Type="http://schemas.openxmlformats.org/officeDocument/2006/relationships/hyperlink" Target="http://www.legislaturaqueretaro.gob.mx/app/uploads/2016/01/Nada-que-manifestar.pdf" TargetMode="External"/><Relationship Id="rId933" Type="http://schemas.openxmlformats.org/officeDocument/2006/relationships/hyperlink" Target="http://www.legislaturaqueretaro.gob.mx/app/uploads/2016/01/Nada-que-manifestar.pdf" TargetMode="External"/><Relationship Id="rId62" Type="http://schemas.openxmlformats.org/officeDocument/2006/relationships/hyperlink" Target="https://site.legislaturaqueretaro.gob.mx/CloudPLQ/SerAdm/RecMat/LIX_AD_C_PM_2020_002_VP.pdf" TargetMode="External"/><Relationship Id="rId365" Type="http://schemas.openxmlformats.org/officeDocument/2006/relationships/hyperlink" Target="http://www.legislaturaqueretaro.gob.mx/app/uploads/2016/01/Nada-que-manifestar.pdf" TargetMode="External"/><Relationship Id="rId572" Type="http://schemas.openxmlformats.org/officeDocument/2006/relationships/hyperlink" Target="http://www.legislaturaqueretaro.gob.mx/app/uploads/2016/01/Nada-que-manifestar.pdf" TargetMode="External"/><Relationship Id="rId225" Type="http://schemas.openxmlformats.org/officeDocument/2006/relationships/hyperlink" Target="http://www.legislaturaqueretaro.gob.mx/app/uploads/2016/01/Nada-que-manifestar.pdf" TargetMode="External"/><Relationship Id="rId432" Type="http://schemas.openxmlformats.org/officeDocument/2006/relationships/hyperlink" Target="http://www.legislaturaqueretaro.gob.mx/app/uploads/2016/01/Nada-que-manifestar.pdf" TargetMode="External"/><Relationship Id="rId877" Type="http://schemas.openxmlformats.org/officeDocument/2006/relationships/hyperlink" Target="http://www.legislaturaqueretaro.gob.mx/app/uploads/2016/01/Nada-que-manifestar.pdf" TargetMode="External"/><Relationship Id="rId737" Type="http://schemas.openxmlformats.org/officeDocument/2006/relationships/hyperlink" Target="http://www.legislaturaqueretaro.gob.mx/app/uploads/2016/01/Nada-que-manifestar.pdf" TargetMode="External"/><Relationship Id="rId944" Type="http://schemas.openxmlformats.org/officeDocument/2006/relationships/hyperlink" Target="http://www.legislaturaqueretaro.gob.mx/app/uploads/2016/01/Nada-que-manifestar.pdf" TargetMode="External"/><Relationship Id="rId73" Type="http://schemas.openxmlformats.org/officeDocument/2006/relationships/hyperlink" Target="https://site.legislaturaqueretaro.gob.mx/CloudPLQ/SerAdm/RecMat/LIX_PFH_2020_001_VP.pdf" TargetMode="External"/><Relationship Id="rId169" Type="http://schemas.openxmlformats.org/officeDocument/2006/relationships/hyperlink" Target="http://www.legislaturaqueretaro.gob.mx/app/uploads/2016/01/Nada-que-manifestar.pdf" TargetMode="External"/><Relationship Id="rId376" Type="http://schemas.openxmlformats.org/officeDocument/2006/relationships/hyperlink" Target="http://www.legislaturaqueretaro.gob.mx/app/uploads/2016/01/Nada-que-manifestar.pdf" TargetMode="External"/><Relationship Id="rId583" Type="http://schemas.openxmlformats.org/officeDocument/2006/relationships/hyperlink" Target="http://www.legislaturaqueretaro.gob.mx/app/uploads/2016/01/Nada-que-manifestar.pdf" TargetMode="External"/><Relationship Id="rId790" Type="http://schemas.openxmlformats.org/officeDocument/2006/relationships/hyperlink" Target="http://www.legislaturaqueretaro.gob.mx/app/uploads/2016/01/Nada-que-manifestar.pdf" TargetMode="External"/><Relationship Id="rId804" Type="http://schemas.openxmlformats.org/officeDocument/2006/relationships/hyperlink" Target="http://www.legislaturaqueretaro.gob.mx/app/uploads/2016/01/Nada-que-manifestar.pdf" TargetMode="External"/><Relationship Id="rId4" Type="http://schemas.openxmlformats.org/officeDocument/2006/relationships/hyperlink" Target="http://www.legislaturaqueretaro.gob.mx/app/uploads/2016/01/Nada-que-manifestar.pdf" TargetMode="External"/><Relationship Id="rId236" Type="http://schemas.openxmlformats.org/officeDocument/2006/relationships/hyperlink" Target="http://www.legislaturaqueretaro.gob.mx/app/uploads/2016/01/Nada-que-manifestar.pdf" TargetMode="External"/><Relationship Id="rId443" Type="http://schemas.openxmlformats.org/officeDocument/2006/relationships/hyperlink" Target="http://www.legislaturaqueretaro.gob.mx/app/uploads/2016/01/Nada-que-manifestar.pdf" TargetMode="External"/><Relationship Id="rId650" Type="http://schemas.openxmlformats.org/officeDocument/2006/relationships/hyperlink" Target="http://www.legislaturaqueretaro.gob.mx/app/uploads/2016/01/Nada-que-manifestar.pdf" TargetMode="External"/><Relationship Id="rId888" Type="http://schemas.openxmlformats.org/officeDocument/2006/relationships/hyperlink" Target="http://www.legislaturaqueretaro.gob.mx/app/uploads/2016/01/Nada-que-manifestar.pdf" TargetMode="External"/><Relationship Id="rId303" Type="http://schemas.openxmlformats.org/officeDocument/2006/relationships/hyperlink" Target="http://www.legislaturaqueretaro.gob.mx/app/uploads/2016/01/Nada-que-manifestar.pdf" TargetMode="External"/><Relationship Id="rId748" Type="http://schemas.openxmlformats.org/officeDocument/2006/relationships/hyperlink" Target="http://www.legislaturaqueretaro.gob.mx/app/uploads/2016/01/Nada-que-manifestar.pdf" TargetMode="External"/><Relationship Id="rId955" Type="http://schemas.openxmlformats.org/officeDocument/2006/relationships/hyperlink" Target="http://www.legislaturaqueretaro.gob.mx/app/uploads/2016/01/Nada-que-manifestar.pdf" TargetMode="External"/><Relationship Id="rId84" Type="http://schemas.openxmlformats.org/officeDocument/2006/relationships/hyperlink" Target="https://site.legislaturaqueretaro.gob.mx/CloudPLQ/SerAdm/RecMat/LIX_AD_PF_2020_015h_VP.pdf" TargetMode="External"/><Relationship Id="rId387" Type="http://schemas.openxmlformats.org/officeDocument/2006/relationships/hyperlink" Target="http://www.legislaturaqueretaro.gob.mx/app/uploads/2016/01/Nada-que-manifestar.pdf" TargetMode="External"/><Relationship Id="rId510" Type="http://schemas.openxmlformats.org/officeDocument/2006/relationships/hyperlink" Target="http://www.legislaturaqueretaro.gob.mx/app/uploads/2016/01/Nada-que-manifestar.pdf" TargetMode="External"/><Relationship Id="rId594" Type="http://schemas.openxmlformats.org/officeDocument/2006/relationships/hyperlink" Target="http://www.legislaturaqueretaro.gob.mx/app/uploads/2016/01/Nada-que-manifestar.pdf" TargetMode="External"/><Relationship Id="rId608" Type="http://schemas.openxmlformats.org/officeDocument/2006/relationships/hyperlink" Target="http://www.legislaturaqueretaro.gob.mx/app/uploads/2016/01/Nada-que-manifestar.pdf" TargetMode="External"/><Relationship Id="rId815" Type="http://schemas.openxmlformats.org/officeDocument/2006/relationships/hyperlink" Target="http://www.legislaturaqueretaro.gob.mx/app/uploads/2016/01/Nada-que-manifestar.pdf" TargetMode="External"/><Relationship Id="rId247" Type="http://schemas.openxmlformats.org/officeDocument/2006/relationships/hyperlink" Target="http://www.legislaturaqueretaro.gob.mx/app/uploads/2016/01/Nada-que-manifestar.pdf" TargetMode="External"/><Relationship Id="rId899" Type="http://schemas.openxmlformats.org/officeDocument/2006/relationships/hyperlink" Target="http://www.legislaturaqueretaro.gob.mx/app/uploads/2016/01/Nada-que-manifestar.pdf" TargetMode="External"/><Relationship Id="rId1000" Type="http://schemas.openxmlformats.org/officeDocument/2006/relationships/hyperlink" Target="http://www.legislaturaqueretaro.gob.mx/app/uploads/2016/01/Nada-que-manifestar.pdf" TargetMode="External"/><Relationship Id="rId107" Type="http://schemas.openxmlformats.org/officeDocument/2006/relationships/hyperlink" Target="https://site.legislaturaqueretaro.gob.mx/CloudPLQ/SerAdm/RecMat/LIX_AD_PF_2020_054c_VP.pdf" TargetMode="External"/><Relationship Id="rId454" Type="http://schemas.openxmlformats.org/officeDocument/2006/relationships/hyperlink" Target="http://www.legislaturaqueretaro.gob.mx/app/uploads/2016/01/Nada-que-manifestar.pdf" TargetMode="External"/><Relationship Id="rId661" Type="http://schemas.openxmlformats.org/officeDocument/2006/relationships/hyperlink" Target="http://www.legislaturaqueretaro.gob.mx/app/uploads/2016/01/Nada-que-manifestar.pdf" TargetMode="External"/><Relationship Id="rId759" Type="http://schemas.openxmlformats.org/officeDocument/2006/relationships/hyperlink" Target="http://www.legislaturaqueretaro.gob.mx/app/uploads/2016/01/Nada-que-manifestar.pdf" TargetMode="External"/><Relationship Id="rId966" Type="http://schemas.openxmlformats.org/officeDocument/2006/relationships/hyperlink" Target="http://www.legislaturaqueretaro.gob.mx/app/uploads/2016/01/Nada-que-manifestar.pdf" TargetMode="External"/><Relationship Id="rId11" Type="http://schemas.openxmlformats.org/officeDocument/2006/relationships/hyperlink" Target="https://site.legislaturaqueretaro.gob.mx/CloudPLQ/SerAdm/RecMat/LIX_AD_PM_2020_003_VP.pdf" TargetMode="External"/><Relationship Id="rId314" Type="http://schemas.openxmlformats.org/officeDocument/2006/relationships/hyperlink" Target="http://www.legislaturaqueretaro.gob.mx/app/uploads/2016/01/Nada-que-manifestar.pdf" TargetMode="External"/><Relationship Id="rId398" Type="http://schemas.openxmlformats.org/officeDocument/2006/relationships/hyperlink" Target="http://www.legislaturaqueretaro.gob.mx/app/uploads/2016/01/Nada-que-manifestar.pdf" TargetMode="External"/><Relationship Id="rId521" Type="http://schemas.openxmlformats.org/officeDocument/2006/relationships/hyperlink" Target="http://www.legislaturaqueretaro.gob.mx/app/uploads/2016/01/Nada-que-manifestar.pdf" TargetMode="External"/><Relationship Id="rId619" Type="http://schemas.openxmlformats.org/officeDocument/2006/relationships/hyperlink" Target="http://www.legislaturaqueretaro.gob.mx/app/uploads/2016/01/Nada-que-manifestar.pdf" TargetMode="External"/><Relationship Id="rId95" Type="http://schemas.openxmlformats.org/officeDocument/2006/relationships/hyperlink" Target="https://site.legislaturaqueretaro.gob.mx/CloudPLQ/SerAdm/RecMat/LIX_AD_PM_2020_013b_VP.pdf" TargetMode="External"/><Relationship Id="rId160" Type="http://schemas.openxmlformats.org/officeDocument/2006/relationships/hyperlink" Target="https://site.legislaturaqueretaro.gob.mx/CloudPLQ/SerAdm/RecMat/LIX_AD_PF_2020_034_VP.pdf" TargetMode="External"/><Relationship Id="rId826" Type="http://schemas.openxmlformats.org/officeDocument/2006/relationships/hyperlink" Target="http://www.legislaturaqueretaro.gob.mx/app/uploads/2016/01/Nada-que-manifestar.pdf" TargetMode="External"/><Relationship Id="rId258" Type="http://schemas.openxmlformats.org/officeDocument/2006/relationships/hyperlink" Target="http://www.legislaturaqueretaro.gob.mx/app/uploads/2016/01/Nada-que-manifestar.pdf" TargetMode="External"/><Relationship Id="rId465" Type="http://schemas.openxmlformats.org/officeDocument/2006/relationships/hyperlink" Target="http://www.legislaturaqueretaro.gob.mx/app/uploads/2016/01/Nada-que-manifestar.pdf" TargetMode="External"/><Relationship Id="rId672" Type="http://schemas.openxmlformats.org/officeDocument/2006/relationships/hyperlink" Target="http://www.legislaturaqueretaro.gob.mx/app/uploads/2016/01/Nada-que-manifestar.pdf" TargetMode="External"/><Relationship Id="rId22" Type="http://schemas.openxmlformats.org/officeDocument/2006/relationships/hyperlink" Target="https://site.legislaturaqueretaro.gob.mx/CloudPLQ/SerAdm/RecMat/LIX_AD_PM_2020_006_VP.pdf" TargetMode="External"/><Relationship Id="rId118" Type="http://schemas.openxmlformats.org/officeDocument/2006/relationships/hyperlink" Target="https://site.legislaturaqueretaro.gob.mx/CloudPLQ/SerAdm/RecMat/LIX_AD_PM_2020_004_VP.pdf" TargetMode="External"/><Relationship Id="rId325" Type="http://schemas.openxmlformats.org/officeDocument/2006/relationships/hyperlink" Target="http://www.legislaturaqueretaro.gob.mx/app/uploads/2016/01/Nada-que-manifestar.pdf" TargetMode="External"/><Relationship Id="rId532" Type="http://schemas.openxmlformats.org/officeDocument/2006/relationships/hyperlink" Target="http://www.legislaturaqueretaro.gob.mx/app/uploads/2016/01/Nada-que-manifestar.pdf" TargetMode="External"/><Relationship Id="rId977" Type="http://schemas.openxmlformats.org/officeDocument/2006/relationships/hyperlink" Target="http://www.legislaturaqueretaro.gob.mx/app/uploads/2016/01/Nada-que-manifestar.pdf" TargetMode="External"/><Relationship Id="rId171" Type="http://schemas.openxmlformats.org/officeDocument/2006/relationships/hyperlink" Target="http://www.legislaturaqueretaro.gob.mx/app/uploads/2016/01/Nada-que-manifestar.pdf" TargetMode="External"/><Relationship Id="rId837" Type="http://schemas.openxmlformats.org/officeDocument/2006/relationships/hyperlink" Target="http://www.legislaturaqueretaro.gob.mx/app/uploads/2016/01/Nada-que-manifestar.pdf" TargetMode="External"/><Relationship Id="rId269" Type="http://schemas.openxmlformats.org/officeDocument/2006/relationships/hyperlink" Target="http://www.legislaturaqueretaro.gob.mx/app/uploads/2016/01/Nada-que-manifestar.pdf" TargetMode="External"/><Relationship Id="rId476" Type="http://schemas.openxmlformats.org/officeDocument/2006/relationships/hyperlink" Target="http://www.legislaturaqueretaro.gob.mx/app/uploads/2016/01/Nada-que-manifestar.pdf" TargetMode="External"/><Relationship Id="rId683" Type="http://schemas.openxmlformats.org/officeDocument/2006/relationships/hyperlink" Target="http://www.legislaturaqueretaro.gob.mx/app/uploads/2016/01/Nada-que-manifestar.pdf" TargetMode="External"/><Relationship Id="rId890" Type="http://schemas.openxmlformats.org/officeDocument/2006/relationships/hyperlink" Target="http://www.legislaturaqueretaro.gob.mx/app/uploads/2016/01/Nada-que-manifestar.pdf" TargetMode="External"/><Relationship Id="rId904" Type="http://schemas.openxmlformats.org/officeDocument/2006/relationships/hyperlink" Target="http://www.legislaturaqueretaro.gob.mx/app/uploads/2016/01/Nada-que-manifestar.pdf" TargetMode="External"/><Relationship Id="rId33" Type="http://schemas.openxmlformats.org/officeDocument/2006/relationships/hyperlink" Target="https://site.legislaturaqueretaro.gob.mx/CloudPLQ/SerAdm/RecMat/LIX_AD_PF_2020_057_VP.pdf" TargetMode="External"/><Relationship Id="rId129" Type="http://schemas.openxmlformats.org/officeDocument/2006/relationships/hyperlink" Target="https://site.legislaturaqueretaro.gob.mx/CloudPLQ/SerAdm/RecMat/LIX_PFH_2020_001_VP.pdf" TargetMode="External"/><Relationship Id="rId336" Type="http://schemas.openxmlformats.org/officeDocument/2006/relationships/hyperlink" Target="http://www.legislaturaqueretaro.gob.mx/app/uploads/2016/01/Nada-que-manifestar.pdf" TargetMode="External"/><Relationship Id="rId543" Type="http://schemas.openxmlformats.org/officeDocument/2006/relationships/hyperlink" Target="http://www.legislaturaqueretaro.gob.mx/app/uploads/2016/01/Nada-que-manifestar.pdf" TargetMode="External"/><Relationship Id="rId988" Type="http://schemas.openxmlformats.org/officeDocument/2006/relationships/hyperlink" Target="http://www.legislaturaqueretaro.gob.mx/app/uploads/2016/01/Nada-que-manifestar.pdf" TargetMode="External"/><Relationship Id="rId182" Type="http://schemas.openxmlformats.org/officeDocument/2006/relationships/hyperlink" Target="http://www.legislaturaqueretaro.gob.mx/app/uploads/2016/01/Nada-que-manifestar.pdf" TargetMode="External"/><Relationship Id="rId403" Type="http://schemas.openxmlformats.org/officeDocument/2006/relationships/hyperlink" Target="http://www.legislaturaqueretaro.gob.mx/app/uploads/2016/01/Nada-que-manifestar.pdf" TargetMode="External"/><Relationship Id="rId750" Type="http://schemas.openxmlformats.org/officeDocument/2006/relationships/hyperlink" Target="http://www.legislaturaqueretaro.gob.mx/app/uploads/2016/01/Nada-que-manifestar.pdf" TargetMode="External"/><Relationship Id="rId848" Type="http://schemas.openxmlformats.org/officeDocument/2006/relationships/hyperlink" Target="http://www.legislaturaqueretaro.gob.mx/app/uploads/2016/01/Nada-que-manifestar.pdf" TargetMode="External"/><Relationship Id="rId487" Type="http://schemas.openxmlformats.org/officeDocument/2006/relationships/hyperlink" Target="http://www.legislaturaqueretaro.gob.mx/app/uploads/2016/01/Nada-que-manifestar.pdf" TargetMode="External"/><Relationship Id="rId610" Type="http://schemas.openxmlformats.org/officeDocument/2006/relationships/hyperlink" Target="http://www.legislaturaqueretaro.gob.mx/app/uploads/2016/01/Nada-que-manifestar.pdf" TargetMode="External"/><Relationship Id="rId694" Type="http://schemas.openxmlformats.org/officeDocument/2006/relationships/hyperlink" Target="http://www.legislaturaqueretaro.gob.mx/app/uploads/2016/01/Nada-que-manifestar.pdf" TargetMode="External"/><Relationship Id="rId708" Type="http://schemas.openxmlformats.org/officeDocument/2006/relationships/hyperlink" Target="http://www.legislaturaqueretaro.gob.mx/app/uploads/2016/01/Nada-que-manifestar.pdf" TargetMode="External"/><Relationship Id="rId915" Type="http://schemas.openxmlformats.org/officeDocument/2006/relationships/hyperlink" Target="http://www.legislaturaqueretaro.gob.mx/app/uploads/2016/01/Nada-que-manifestar.pdf" TargetMode="External"/><Relationship Id="rId347" Type="http://schemas.openxmlformats.org/officeDocument/2006/relationships/hyperlink" Target="http://www.legislaturaqueretaro.gob.mx/app/uploads/2016/01/Nada-que-manifestar.pdf" TargetMode="External"/><Relationship Id="rId999" Type="http://schemas.openxmlformats.org/officeDocument/2006/relationships/hyperlink" Target="http://www.legislaturaqueretaro.gob.mx/app/uploads/2016/01/Nada-que-manifestar.pdf" TargetMode="External"/><Relationship Id="rId44" Type="http://schemas.openxmlformats.org/officeDocument/2006/relationships/hyperlink" Target="https://site.legislaturaqueretaro.gob.mx/CloudPLQ/SerAdm/RecMat/LIX_AD_PF_2020_010_VP.pdf" TargetMode="External"/><Relationship Id="rId554" Type="http://schemas.openxmlformats.org/officeDocument/2006/relationships/hyperlink" Target="http://www.legislaturaqueretaro.gob.mx/app/uploads/2016/01/Nada-que-manifestar.pdf" TargetMode="External"/><Relationship Id="rId761" Type="http://schemas.openxmlformats.org/officeDocument/2006/relationships/hyperlink" Target="http://www.legislaturaqueretaro.gob.mx/app/uploads/2016/01/Nada-que-manifestar.pdf" TargetMode="External"/><Relationship Id="rId859" Type="http://schemas.openxmlformats.org/officeDocument/2006/relationships/hyperlink" Target="http://www.legislaturaqueretaro.gob.mx/app/uploads/2016/01/Nada-que-manifestar.pdf" TargetMode="External"/><Relationship Id="rId193" Type="http://schemas.openxmlformats.org/officeDocument/2006/relationships/hyperlink" Target="http://www.legislaturaqueretaro.gob.mx/app/uploads/2016/01/Nada-que-manifestar.pdf" TargetMode="External"/><Relationship Id="rId207" Type="http://schemas.openxmlformats.org/officeDocument/2006/relationships/hyperlink" Target="http://www.legislaturaqueretaro.gob.mx/app/uploads/2016/01/Nada-que-manifestar.pdf" TargetMode="External"/><Relationship Id="rId414" Type="http://schemas.openxmlformats.org/officeDocument/2006/relationships/hyperlink" Target="http://www.legislaturaqueretaro.gob.mx/app/uploads/2016/01/Nada-que-manifestar.pdf" TargetMode="External"/><Relationship Id="rId498" Type="http://schemas.openxmlformats.org/officeDocument/2006/relationships/hyperlink" Target="http://www.legislaturaqueretaro.gob.mx/app/uploads/2016/01/Nada-que-manifestar.pdf" TargetMode="External"/><Relationship Id="rId621" Type="http://schemas.openxmlformats.org/officeDocument/2006/relationships/hyperlink" Target="http://www.legislaturaqueretaro.gob.mx/app/uploads/2016/01/Nada-que-manifestar.pdf" TargetMode="External"/><Relationship Id="rId260" Type="http://schemas.openxmlformats.org/officeDocument/2006/relationships/hyperlink" Target="http://www.legislaturaqueretaro.gob.mx/app/uploads/2016/01/Nada-que-manifestar.pdf" TargetMode="External"/><Relationship Id="rId719" Type="http://schemas.openxmlformats.org/officeDocument/2006/relationships/hyperlink" Target="http://www.legislaturaqueretaro.gob.mx/app/uploads/2016/01/Nada-que-manifestar.pdf" TargetMode="External"/><Relationship Id="rId926" Type="http://schemas.openxmlformats.org/officeDocument/2006/relationships/hyperlink" Target="http://www.legislaturaqueretaro.gob.mx/app/uploads/2016/01/Nada-que-manifestar.pdf" TargetMode="External"/><Relationship Id="rId55" Type="http://schemas.openxmlformats.org/officeDocument/2006/relationships/hyperlink" Target="https://site.legislaturaqueretaro.gob.mx/CloudPLQ/SerAdm/RecMat/LIX_AD_PF_2020_059_VP.pdf" TargetMode="External"/><Relationship Id="rId120" Type="http://schemas.openxmlformats.org/officeDocument/2006/relationships/hyperlink" Target="https://site.legislaturaqueretaro.gob.mx/CloudPLQ/SerAdm/RecMat/LIX_AD_PM_2020_003_VP.pdf" TargetMode="External"/><Relationship Id="rId358" Type="http://schemas.openxmlformats.org/officeDocument/2006/relationships/hyperlink" Target="http://www.legislaturaqueretaro.gob.mx/app/uploads/2016/01/Nada-que-manifestar.pdf" TargetMode="External"/><Relationship Id="rId565" Type="http://schemas.openxmlformats.org/officeDocument/2006/relationships/hyperlink" Target="http://www.legislaturaqueretaro.gob.mx/app/uploads/2016/01/Nada-que-manifestar.pdf" TargetMode="External"/><Relationship Id="rId772" Type="http://schemas.openxmlformats.org/officeDocument/2006/relationships/hyperlink" Target="http://www.legislaturaqueretaro.gob.mx/app/uploads/2016/01/Nada-que-manifestar.pdf" TargetMode="External"/><Relationship Id="rId218" Type="http://schemas.openxmlformats.org/officeDocument/2006/relationships/hyperlink" Target="http://www.legislaturaqueretaro.gob.mx/app/uploads/2016/01/Nada-que-manifestar.pdf" TargetMode="External"/><Relationship Id="rId425" Type="http://schemas.openxmlformats.org/officeDocument/2006/relationships/hyperlink" Target="http://www.legislaturaqueretaro.gob.mx/app/uploads/2016/01/Nada-que-manifestar.pdf" TargetMode="External"/><Relationship Id="rId632" Type="http://schemas.openxmlformats.org/officeDocument/2006/relationships/hyperlink" Target="http://www.legislaturaqueretaro.gob.mx/app/uploads/2016/01/Nada-que-manifestar.pdf" TargetMode="External"/><Relationship Id="rId271" Type="http://schemas.openxmlformats.org/officeDocument/2006/relationships/hyperlink" Target="http://www.legislaturaqueretaro.gob.mx/app/uploads/2016/01/Nada-que-manifestar.pdf" TargetMode="External"/><Relationship Id="rId937" Type="http://schemas.openxmlformats.org/officeDocument/2006/relationships/hyperlink" Target="http://www.legislaturaqueretaro.gob.mx/app/uploads/2016/01/Nada-que-manifestar.pdf" TargetMode="External"/><Relationship Id="rId66" Type="http://schemas.openxmlformats.org/officeDocument/2006/relationships/hyperlink" Target="https://site.legislaturaqueretaro.gob.mx/CloudPLQ/SerAdm/RecMat/LIX_AD_PM_2020_010a_VP.pdf" TargetMode="External"/><Relationship Id="rId131" Type="http://schemas.openxmlformats.org/officeDocument/2006/relationships/hyperlink" Target="https://site.legislaturaqueretaro.gob.mx/CloudPLQ/SerAdm/RecMat/LIX_AD_PM_2020_005_VP.pdf" TargetMode="External"/><Relationship Id="rId369" Type="http://schemas.openxmlformats.org/officeDocument/2006/relationships/hyperlink" Target="http://www.legislaturaqueretaro.gob.mx/app/uploads/2016/01/Nada-que-manifestar.pdf" TargetMode="External"/><Relationship Id="rId576" Type="http://schemas.openxmlformats.org/officeDocument/2006/relationships/hyperlink" Target="http://www.legislaturaqueretaro.gob.mx/app/uploads/2016/01/Nada-que-manifestar.pdf" TargetMode="External"/><Relationship Id="rId783" Type="http://schemas.openxmlformats.org/officeDocument/2006/relationships/hyperlink" Target="http://www.legislaturaqueretaro.gob.mx/app/uploads/2016/01/Nada-que-manifestar.pdf" TargetMode="External"/><Relationship Id="rId990" Type="http://schemas.openxmlformats.org/officeDocument/2006/relationships/hyperlink" Target="http://www.legislaturaqueretaro.gob.mx/app/uploads/2016/01/Nada-que-manifestar.pdf" TargetMode="External"/><Relationship Id="rId229" Type="http://schemas.openxmlformats.org/officeDocument/2006/relationships/hyperlink" Target="http://www.legislaturaqueretaro.gob.mx/app/uploads/2016/01/Nada-que-manifestar.pdf" TargetMode="External"/><Relationship Id="rId436" Type="http://schemas.openxmlformats.org/officeDocument/2006/relationships/hyperlink" Target="http://www.legislaturaqueretaro.gob.mx/app/uploads/2016/01/Nada-que-manifestar.pdf" TargetMode="External"/><Relationship Id="rId643" Type="http://schemas.openxmlformats.org/officeDocument/2006/relationships/hyperlink" Target="http://www.legislaturaqueretaro.gob.mx/app/uploads/2016/01/Nada-que-manifestar.pdf" TargetMode="External"/><Relationship Id="rId850" Type="http://schemas.openxmlformats.org/officeDocument/2006/relationships/hyperlink" Target="http://www.legislaturaqueretaro.gob.mx/app/uploads/2016/01/Nada-que-manifestar.pdf" TargetMode="External"/><Relationship Id="rId948" Type="http://schemas.openxmlformats.org/officeDocument/2006/relationships/hyperlink" Target="http://www.legislaturaqueretaro.gob.mx/app/uploads/2016/01/Nada-que-manifestar.pdf" TargetMode="External"/><Relationship Id="rId77" Type="http://schemas.openxmlformats.org/officeDocument/2006/relationships/hyperlink" Target="https://site.legislaturaqueretaro.gob.mx/CloudPLQ/SerAdm/RecMat/LIX_AD_PF_2020_063_VP.pdf" TargetMode="External"/><Relationship Id="rId282" Type="http://schemas.openxmlformats.org/officeDocument/2006/relationships/hyperlink" Target="http://www.legislaturaqueretaro.gob.mx/app/uploads/2016/01/Nada-que-manifestar.pdf" TargetMode="External"/><Relationship Id="rId503" Type="http://schemas.openxmlformats.org/officeDocument/2006/relationships/hyperlink" Target="http://www.legislaturaqueretaro.gob.mx/app/uploads/2016/01/Nada-que-manifestar.pdf" TargetMode="External"/><Relationship Id="rId587" Type="http://schemas.openxmlformats.org/officeDocument/2006/relationships/hyperlink" Target="http://www.legislaturaqueretaro.gob.mx/app/uploads/2016/01/Nada-que-manifestar.pdf" TargetMode="External"/><Relationship Id="rId710" Type="http://schemas.openxmlformats.org/officeDocument/2006/relationships/hyperlink" Target="http://www.legislaturaqueretaro.gob.mx/app/uploads/2016/01/Nada-que-manifestar.pdf" TargetMode="External"/><Relationship Id="rId808" Type="http://schemas.openxmlformats.org/officeDocument/2006/relationships/hyperlink" Target="http://www.legislaturaqueretaro.gob.mx/app/uploads/2016/01/Nada-que-manifestar.pdf" TargetMode="External"/><Relationship Id="rId8" Type="http://schemas.openxmlformats.org/officeDocument/2006/relationships/hyperlink" Target="https://site.legislaturaqueretaro.gob.mx/CloudPLQ/SerAdm/RecMat/LIX_PMH_2020_001_VP.pdf" TargetMode="External"/><Relationship Id="rId142" Type="http://schemas.openxmlformats.org/officeDocument/2006/relationships/hyperlink" Target="https://site.legislaturaqueretaro.gob.mx/CloudPLQ/SerAdm/RecMat/LIX_AD_PF_2020_068_VP.pdf" TargetMode="External"/><Relationship Id="rId447" Type="http://schemas.openxmlformats.org/officeDocument/2006/relationships/hyperlink" Target="http://www.legislaturaqueretaro.gob.mx/app/uploads/2016/01/Nada-que-manifestar.pdf" TargetMode="External"/><Relationship Id="rId794" Type="http://schemas.openxmlformats.org/officeDocument/2006/relationships/hyperlink" Target="http://www.legislaturaqueretaro.gob.mx/app/uploads/2016/01/Nada-que-manifestar.pdf" TargetMode="External"/><Relationship Id="rId654" Type="http://schemas.openxmlformats.org/officeDocument/2006/relationships/hyperlink" Target="http://www.legislaturaqueretaro.gob.mx/app/uploads/2016/01/Nada-que-manifestar.pdf" TargetMode="External"/><Relationship Id="rId861" Type="http://schemas.openxmlformats.org/officeDocument/2006/relationships/hyperlink" Target="http://www.legislaturaqueretaro.gob.mx/app/uploads/2016/01/Nada-que-manifestar.pdf" TargetMode="External"/><Relationship Id="rId959" Type="http://schemas.openxmlformats.org/officeDocument/2006/relationships/hyperlink" Target="http://www.legislaturaqueretaro.gob.mx/app/uploads/2016/01/Nada-que-manifestar.pdf" TargetMode="External"/><Relationship Id="rId293" Type="http://schemas.openxmlformats.org/officeDocument/2006/relationships/hyperlink" Target="http://www.legislaturaqueretaro.gob.mx/app/uploads/2016/01/Nada-que-manifestar.pdf" TargetMode="External"/><Relationship Id="rId307" Type="http://schemas.openxmlformats.org/officeDocument/2006/relationships/hyperlink" Target="http://www.legislaturaqueretaro.gob.mx/app/uploads/2016/01/Nada-que-manifestar.pdf" TargetMode="External"/><Relationship Id="rId514" Type="http://schemas.openxmlformats.org/officeDocument/2006/relationships/hyperlink" Target="http://www.legislaturaqueretaro.gob.mx/app/uploads/2016/01/Nada-que-manifestar.pdf" TargetMode="External"/><Relationship Id="rId721" Type="http://schemas.openxmlformats.org/officeDocument/2006/relationships/hyperlink" Target="http://www.legislaturaqueretaro.gob.mx/app/uploads/2016/01/Nada-que-manifestar.pdf" TargetMode="External"/><Relationship Id="rId88" Type="http://schemas.openxmlformats.org/officeDocument/2006/relationships/hyperlink" Target="https://site.legislaturaqueretaro.gob.mx/CloudPLQ/SerAdm/RecMat/LIX_AD_PF_2020_030_VP.pdf" TargetMode="External"/><Relationship Id="rId153" Type="http://schemas.openxmlformats.org/officeDocument/2006/relationships/hyperlink" Target="https://site.legislaturaqueretaro.gob.mx/CloudPLQ/SerAdm/RecMat/LIX_AD_PM_2020_003_VP.pdf" TargetMode="External"/><Relationship Id="rId360" Type="http://schemas.openxmlformats.org/officeDocument/2006/relationships/hyperlink" Target="http://www.legislaturaqueretaro.gob.mx/app/uploads/2016/01/Nada-que-manifestar.pdf" TargetMode="External"/><Relationship Id="rId598" Type="http://schemas.openxmlformats.org/officeDocument/2006/relationships/hyperlink" Target="http://www.legislaturaqueretaro.gob.mx/app/uploads/2016/01/Nada-que-manifestar.pdf" TargetMode="External"/><Relationship Id="rId819" Type="http://schemas.openxmlformats.org/officeDocument/2006/relationships/hyperlink" Target="http://www.legislaturaqueretaro.gob.mx/app/uploads/2016/01/Nada-que-manifestar.pdf" TargetMode="External"/><Relationship Id="rId1004" Type="http://schemas.openxmlformats.org/officeDocument/2006/relationships/hyperlink" Target="http://www.legislaturaqueretaro.gob.mx/app/uploads/2016/01/Nada-que-manifestar.pdf" TargetMode="External"/><Relationship Id="rId220" Type="http://schemas.openxmlformats.org/officeDocument/2006/relationships/hyperlink" Target="http://www.legislaturaqueretaro.gob.mx/app/uploads/2016/01/Nada-que-manifestar.pdf" TargetMode="External"/><Relationship Id="rId458" Type="http://schemas.openxmlformats.org/officeDocument/2006/relationships/hyperlink" Target="http://www.legislaturaqueretaro.gob.mx/app/uploads/2016/01/Nada-que-manifestar.pdf" TargetMode="External"/><Relationship Id="rId665" Type="http://schemas.openxmlformats.org/officeDocument/2006/relationships/hyperlink" Target="http://www.legislaturaqueretaro.gob.mx/app/uploads/2016/01/Nada-que-manifestar.pdf" TargetMode="External"/><Relationship Id="rId872" Type="http://schemas.openxmlformats.org/officeDocument/2006/relationships/hyperlink" Target="http://www.legislaturaqueretaro.gob.mx/app/uploads/2016/01/Nada-que-manifestar.pdf" TargetMode="External"/><Relationship Id="rId15" Type="http://schemas.openxmlformats.org/officeDocument/2006/relationships/hyperlink" Target="https://site.legislaturaqueretaro.gob.mx/CloudPLQ/SerAdm/RecMat/LIX_AD_PF_2020_052_VP.pdf" TargetMode="External"/><Relationship Id="rId318" Type="http://schemas.openxmlformats.org/officeDocument/2006/relationships/hyperlink" Target="http://www.legislaturaqueretaro.gob.mx/app/uploads/2016/01/Nada-que-manifestar.pdf" TargetMode="External"/><Relationship Id="rId525" Type="http://schemas.openxmlformats.org/officeDocument/2006/relationships/hyperlink" Target="http://www.legislaturaqueretaro.gob.mx/app/uploads/2016/01/Nada-que-manifestar.pdf" TargetMode="External"/><Relationship Id="rId732" Type="http://schemas.openxmlformats.org/officeDocument/2006/relationships/hyperlink" Target="http://www.legislaturaqueretaro.gob.mx/app/uploads/2016/01/Nada-que-manifestar.pdf" TargetMode="External"/><Relationship Id="rId99" Type="http://schemas.openxmlformats.org/officeDocument/2006/relationships/hyperlink" Target="https://site.legislaturaqueretaro.gob.mx/CloudPLQ/SerAdm/RecMat/LIX_AD_PF_2020_037_VP.pdf" TargetMode="External"/><Relationship Id="rId164" Type="http://schemas.openxmlformats.org/officeDocument/2006/relationships/hyperlink" Target="http://www.legislaturaqueretaro.gob.mx/app/uploads/2016/01/Nada-que-manifestar.pdf" TargetMode="External"/><Relationship Id="rId371" Type="http://schemas.openxmlformats.org/officeDocument/2006/relationships/hyperlink" Target="http://www.legislaturaqueretaro.gob.mx/app/uploads/2016/01/Nada-que-manifestar.pdf" TargetMode="External"/><Relationship Id="rId469" Type="http://schemas.openxmlformats.org/officeDocument/2006/relationships/hyperlink" Target="http://www.legislaturaqueretaro.gob.mx/app/uploads/2016/01/Nada-que-manifestar.pdf" TargetMode="External"/><Relationship Id="rId676" Type="http://schemas.openxmlformats.org/officeDocument/2006/relationships/hyperlink" Target="http://www.legislaturaqueretaro.gob.mx/app/uploads/2016/01/Nada-que-manifestar.pdf" TargetMode="External"/><Relationship Id="rId883" Type="http://schemas.openxmlformats.org/officeDocument/2006/relationships/hyperlink" Target="http://www.legislaturaqueretaro.gob.mx/app/uploads/2016/01/Nada-que-manifestar.pdf" TargetMode="External"/><Relationship Id="rId26" Type="http://schemas.openxmlformats.org/officeDocument/2006/relationships/hyperlink" Target="https://site.legislaturaqueretaro.gob.mx/CloudPLQ/SerAdm/RecMat/LIX_AD_PF_2020_054b_VP.pdf" TargetMode="External"/><Relationship Id="rId231" Type="http://schemas.openxmlformats.org/officeDocument/2006/relationships/hyperlink" Target="http://www.legislaturaqueretaro.gob.mx/app/uploads/2016/01/Nada-que-manifestar.pdf" TargetMode="External"/><Relationship Id="rId329" Type="http://schemas.openxmlformats.org/officeDocument/2006/relationships/hyperlink" Target="http://www.legislaturaqueretaro.gob.mx/app/uploads/2016/01/Nada-que-manifestar.pdf" TargetMode="External"/><Relationship Id="rId536" Type="http://schemas.openxmlformats.org/officeDocument/2006/relationships/hyperlink" Target="http://www.legislaturaqueretaro.gob.mx/app/uploads/2016/01/Nada-que-manifestar.pdf" TargetMode="External"/><Relationship Id="rId175" Type="http://schemas.openxmlformats.org/officeDocument/2006/relationships/hyperlink" Target="http://www.legislaturaqueretaro.gob.mx/app/uploads/2016/01/Nada-que-manifestar.pdf" TargetMode="External"/><Relationship Id="rId743" Type="http://schemas.openxmlformats.org/officeDocument/2006/relationships/hyperlink" Target="http://www.legislaturaqueretaro.gob.mx/app/uploads/2016/01/Nada-que-manifestar.pdf" TargetMode="External"/><Relationship Id="rId950" Type="http://schemas.openxmlformats.org/officeDocument/2006/relationships/hyperlink" Target="http://www.legislaturaqueretaro.gob.mx/app/uploads/2016/01/Nada-que-manifestar.pdf" TargetMode="External"/><Relationship Id="rId382" Type="http://schemas.openxmlformats.org/officeDocument/2006/relationships/hyperlink" Target="http://www.legislaturaqueretaro.gob.mx/app/uploads/2016/01/Nada-que-manifestar.pdf" TargetMode="External"/><Relationship Id="rId603" Type="http://schemas.openxmlformats.org/officeDocument/2006/relationships/hyperlink" Target="http://www.legislaturaqueretaro.gob.mx/app/uploads/2016/01/Nada-que-manifestar.pdf" TargetMode="External"/><Relationship Id="rId687" Type="http://schemas.openxmlformats.org/officeDocument/2006/relationships/hyperlink" Target="http://www.legislaturaqueretaro.gob.mx/app/uploads/2016/01/Nada-que-manifestar.pdf" TargetMode="External"/><Relationship Id="rId810" Type="http://schemas.openxmlformats.org/officeDocument/2006/relationships/hyperlink" Target="http://www.legislaturaqueretaro.gob.mx/app/uploads/2016/01/Nada-que-manifestar.pdf" TargetMode="External"/><Relationship Id="rId908" Type="http://schemas.openxmlformats.org/officeDocument/2006/relationships/hyperlink" Target="http://www.legislaturaqueretaro.gob.mx/app/uploads/2016/01/Nada-que-manifestar.pdf" TargetMode="External"/><Relationship Id="rId242" Type="http://schemas.openxmlformats.org/officeDocument/2006/relationships/hyperlink" Target="http://www.legislaturaqueretaro.gob.mx/app/uploads/2016/01/Nada-que-manifestar.pdf" TargetMode="External"/><Relationship Id="rId894" Type="http://schemas.openxmlformats.org/officeDocument/2006/relationships/hyperlink" Target="http://www.legislaturaqueretaro.gob.mx/app/uploads/2016/01/Nada-que-manifestar.pdf" TargetMode="External"/><Relationship Id="rId37" Type="http://schemas.openxmlformats.org/officeDocument/2006/relationships/hyperlink" Target="https://site.legislaturaqueretaro.gob.mx/CloudPLQ/SerAdm/RecMat/LIX_AD_PM_2020_017c_VP.pdf" TargetMode="External"/><Relationship Id="rId102" Type="http://schemas.openxmlformats.org/officeDocument/2006/relationships/hyperlink" Target="https://site.legislaturaqueretaro.gob.mx/CloudPLQ/SerAdm/RecMat/LIX_AD_PM_2020_003_VP.pdf" TargetMode="External"/><Relationship Id="rId547" Type="http://schemas.openxmlformats.org/officeDocument/2006/relationships/hyperlink" Target="http://www.legislaturaqueretaro.gob.mx/app/uploads/2016/01/Nada-que-manifestar.pdf" TargetMode="External"/><Relationship Id="rId754" Type="http://schemas.openxmlformats.org/officeDocument/2006/relationships/hyperlink" Target="http://www.legislaturaqueretaro.gob.mx/app/uploads/2016/01/Nada-que-manifestar.pdf" TargetMode="External"/><Relationship Id="rId961" Type="http://schemas.openxmlformats.org/officeDocument/2006/relationships/hyperlink" Target="http://www.legislaturaqueretaro.gob.mx/app/uploads/2016/01/Nada-que-manifestar.pdf" TargetMode="External"/><Relationship Id="rId90" Type="http://schemas.openxmlformats.org/officeDocument/2006/relationships/hyperlink" Target="https://site.legislaturaqueretaro.gob.mx/CloudPLQ/SerAdm/RecMat/LIX_AD_PF_2020_065_VP.pdf" TargetMode="External"/><Relationship Id="rId186" Type="http://schemas.openxmlformats.org/officeDocument/2006/relationships/hyperlink" Target="http://www.legislaturaqueretaro.gob.mx/app/uploads/2016/01/Nada-que-manifestar.pdf" TargetMode="External"/><Relationship Id="rId393" Type="http://schemas.openxmlformats.org/officeDocument/2006/relationships/hyperlink" Target="http://www.legislaturaqueretaro.gob.mx/app/uploads/2016/01/Nada-que-manifestar.pdf" TargetMode="External"/><Relationship Id="rId407" Type="http://schemas.openxmlformats.org/officeDocument/2006/relationships/hyperlink" Target="http://www.legislaturaqueretaro.gob.mx/app/uploads/2016/01/Nada-que-manifestar.pdf" TargetMode="External"/><Relationship Id="rId614" Type="http://schemas.openxmlformats.org/officeDocument/2006/relationships/hyperlink" Target="http://www.legislaturaqueretaro.gob.mx/app/uploads/2016/01/Nada-que-manifestar.pdf" TargetMode="External"/><Relationship Id="rId821" Type="http://schemas.openxmlformats.org/officeDocument/2006/relationships/hyperlink" Target="http://www.legislaturaqueretaro.gob.mx/app/uploads/2016/01/Nada-que-manifestar.pdf" TargetMode="External"/><Relationship Id="rId253" Type="http://schemas.openxmlformats.org/officeDocument/2006/relationships/hyperlink" Target="http://www.legislaturaqueretaro.gob.mx/app/uploads/2016/01/Nada-que-manifestar.pdf" TargetMode="External"/><Relationship Id="rId460" Type="http://schemas.openxmlformats.org/officeDocument/2006/relationships/hyperlink" Target="http://www.legislaturaqueretaro.gob.mx/app/uploads/2016/01/Nada-que-manifestar.pdf" TargetMode="External"/><Relationship Id="rId698" Type="http://schemas.openxmlformats.org/officeDocument/2006/relationships/hyperlink" Target="http://www.legislaturaqueretaro.gob.mx/app/uploads/2016/01/Nada-que-manifestar.pdf" TargetMode="External"/><Relationship Id="rId919" Type="http://schemas.openxmlformats.org/officeDocument/2006/relationships/hyperlink" Target="http://www.legislaturaqueretaro.gob.mx/app/uploads/2016/01/Nada-que-manifestar.pdf" TargetMode="External"/><Relationship Id="rId48" Type="http://schemas.openxmlformats.org/officeDocument/2006/relationships/hyperlink" Target="https://site.legislaturaqueretaro.gob.mx/CloudPLQ/SerAdm/RecMat/LIX_AD_PF_2020_036c_VP.pdf" TargetMode="External"/><Relationship Id="rId113" Type="http://schemas.openxmlformats.org/officeDocument/2006/relationships/hyperlink" Target="https://site.legislaturaqueretaro.gob.mx/CloudPLQ/SerAdm/RecMat/LIX_AD_PF_2020_051_VP.pdf" TargetMode="External"/><Relationship Id="rId320" Type="http://schemas.openxmlformats.org/officeDocument/2006/relationships/hyperlink" Target="http://www.legislaturaqueretaro.gob.mx/app/uploads/2016/01/Nada-que-manifestar.pdf" TargetMode="External"/><Relationship Id="rId558" Type="http://schemas.openxmlformats.org/officeDocument/2006/relationships/hyperlink" Target="http://www.legislaturaqueretaro.gob.mx/app/uploads/2016/01/Nada-que-manifestar.pdf" TargetMode="External"/><Relationship Id="rId765" Type="http://schemas.openxmlformats.org/officeDocument/2006/relationships/hyperlink" Target="http://www.legislaturaqueretaro.gob.mx/app/uploads/2016/01/Nada-que-manifestar.pdf" TargetMode="External"/><Relationship Id="rId972" Type="http://schemas.openxmlformats.org/officeDocument/2006/relationships/hyperlink" Target="http://www.legislaturaqueretaro.gob.mx/app/uploads/2016/01/Nada-que-manifestar.pdf" TargetMode="External"/><Relationship Id="rId197" Type="http://schemas.openxmlformats.org/officeDocument/2006/relationships/hyperlink" Target="http://www.legislaturaqueretaro.gob.mx/app/uploads/2016/01/Nada-que-manifestar.pdf" TargetMode="External"/><Relationship Id="rId418" Type="http://schemas.openxmlformats.org/officeDocument/2006/relationships/hyperlink" Target="http://www.legislaturaqueretaro.gob.mx/app/uploads/2016/01/Nada-que-manifestar.pdf" TargetMode="External"/><Relationship Id="rId625" Type="http://schemas.openxmlformats.org/officeDocument/2006/relationships/hyperlink" Target="http://www.legislaturaqueretaro.gob.mx/app/uploads/2016/01/Nada-que-manifestar.pdf" TargetMode="External"/><Relationship Id="rId832" Type="http://schemas.openxmlformats.org/officeDocument/2006/relationships/hyperlink" Target="http://www.legislaturaqueretaro.gob.mx/app/uploads/2016/01/Nada-que-manifestar.pdf" TargetMode="External"/><Relationship Id="rId264" Type="http://schemas.openxmlformats.org/officeDocument/2006/relationships/hyperlink" Target="http://www.legislaturaqueretaro.gob.mx/app/uploads/2016/01/Nada-que-manifestar.pdf" TargetMode="External"/><Relationship Id="rId471" Type="http://schemas.openxmlformats.org/officeDocument/2006/relationships/hyperlink" Target="http://www.legislaturaqueretaro.gob.mx/app/uploads/2016/01/Nada-que-manifestar.pdf" TargetMode="External"/><Relationship Id="rId59" Type="http://schemas.openxmlformats.org/officeDocument/2006/relationships/hyperlink" Target="https://site.legislaturaqueretaro.gob.mx/CloudPLQ/SerAdm/RecMat/LIX_AD_PF_2020_060_VP.pdf" TargetMode="External"/><Relationship Id="rId124" Type="http://schemas.openxmlformats.org/officeDocument/2006/relationships/hyperlink" Target="https://site.legislaturaqueretaro.gob.mx/CloudPLQ/SerAdm/RecMat/LIX_AD_PM_2020_010b_VP.pdf" TargetMode="External"/><Relationship Id="rId569" Type="http://schemas.openxmlformats.org/officeDocument/2006/relationships/hyperlink" Target="http://www.legislaturaqueretaro.gob.mx/app/uploads/2016/01/Nada-que-manifestar.pdf" TargetMode="External"/><Relationship Id="rId776" Type="http://schemas.openxmlformats.org/officeDocument/2006/relationships/hyperlink" Target="http://www.legislaturaqueretaro.gob.mx/app/uploads/2016/01/Nada-que-manifestar.pdf" TargetMode="External"/><Relationship Id="rId983" Type="http://schemas.openxmlformats.org/officeDocument/2006/relationships/hyperlink" Target="http://www.legislaturaqueretaro.gob.mx/app/uploads/2016/01/Nada-que-manifestar.pdf" TargetMode="External"/><Relationship Id="rId331" Type="http://schemas.openxmlformats.org/officeDocument/2006/relationships/hyperlink" Target="http://www.legislaturaqueretaro.gob.mx/app/uploads/2016/01/Nada-que-manifestar.pdf" TargetMode="External"/><Relationship Id="rId429" Type="http://schemas.openxmlformats.org/officeDocument/2006/relationships/hyperlink" Target="http://www.legislaturaqueretaro.gob.mx/app/uploads/2016/01/Nada-que-manifestar.pdf" TargetMode="External"/><Relationship Id="rId636" Type="http://schemas.openxmlformats.org/officeDocument/2006/relationships/hyperlink" Target="http://www.legislaturaqueretaro.gob.mx/app/uploads/2016/01/Nada-que-manifestar.pdf" TargetMode="External"/><Relationship Id="rId843" Type="http://schemas.openxmlformats.org/officeDocument/2006/relationships/hyperlink" Target="http://www.legislaturaqueretaro.gob.mx/app/uploads/2016/01/Nada-que-manifestar.pdf" TargetMode="External"/><Relationship Id="rId275" Type="http://schemas.openxmlformats.org/officeDocument/2006/relationships/hyperlink" Target="http://www.legislaturaqueretaro.gob.mx/app/uploads/2016/01/Nada-que-manifestar.pdf" TargetMode="External"/><Relationship Id="rId482" Type="http://schemas.openxmlformats.org/officeDocument/2006/relationships/hyperlink" Target="http://www.legislaturaqueretaro.gob.mx/app/uploads/2016/01/Nada-que-manifestar.pdf" TargetMode="External"/><Relationship Id="rId703" Type="http://schemas.openxmlformats.org/officeDocument/2006/relationships/hyperlink" Target="http://www.legislaturaqueretaro.gob.mx/app/uploads/2016/01/Nada-que-manifestar.pdf" TargetMode="External"/><Relationship Id="rId910" Type="http://schemas.openxmlformats.org/officeDocument/2006/relationships/hyperlink" Target="http://www.legislaturaqueretaro.gob.mx/app/uploads/2016/01/Nada-que-manifestar.pdf" TargetMode="External"/><Relationship Id="rId135" Type="http://schemas.openxmlformats.org/officeDocument/2006/relationships/hyperlink" Target="https://site.legislaturaqueretaro.gob.mx/CloudPLQ/SerAdm/RecMat/LIX_AD_PF_2020_005_VP.pdf" TargetMode="External"/><Relationship Id="rId342" Type="http://schemas.openxmlformats.org/officeDocument/2006/relationships/hyperlink" Target="http://www.legislaturaqueretaro.gob.mx/app/uploads/2016/01/Nada-que-manifestar.pdf" TargetMode="External"/><Relationship Id="rId787" Type="http://schemas.openxmlformats.org/officeDocument/2006/relationships/hyperlink" Target="http://www.legislaturaqueretaro.gob.mx/app/uploads/2016/01/Nada-que-manifestar.pdf" TargetMode="External"/><Relationship Id="rId994" Type="http://schemas.openxmlformats.org/officeDocument/2006/relationships/hyperlink" Target="http://www.legislaturaqueretaro.gob.mx/app/uploads/2016/01/Nada-que-manifestar.pdf" TargetMode="External"/><Relationship Id="rId202" Type="http://schemas.openxmlformats.org/officeDocument/2006/relationships/hyperlink" Target="http://www.legislaturaqueretaro.gob.mx/app/uploads/2016/01/Nada-que-manifestar.pdf" TargetMode="External"/><Relationship Id="rId647" Type="http://schemas.openxmlformats.org/officeDocument/2006/relationships/hyperlink" Target="http://www.legislaturaqueretaro.gob.mx/app/uploads/2016/01/Nada-que-manifestar.pdf" TargetMode="External"/><Relationship Id="rId854" Type="http://schemas.openxmlformats.org/officeDocument/2006/relationships/hyperlink" Target="http://www.legislaturaqueretaro.gob.mx/app/uploads/2016/01/Nada-que-manifestar.pdf" TargetMode="External"/><Relationship Id="rId286" Type="http://schemas.openxmlformats.org/officeDocument/2006/relationships/hyperlink" Target="http://www.legislaturaqueretaro.gob.mx/app/uploads/2016/01/Nada-que-manifestar.pdf" TargetMode="External"/><Relationship Id="rId493" Type="http://schemas.openxmlformats.org/officeDocument/2006/relationships/hyperlink" Target="http://www.legislaturaqueretaro.gob.mx/app/uploads/2016/01/Nada-que-manifestar.pdf" TargetMode="External"/><Relationship Id="rId507" Type="http://schemas.openxmlformats.org/officeDocument/2006/relationships/hyperlink" Target="http://www.legislaturaqueretaro.gob.mx/app/uploads/2016/01/Nada-que-manifestar.pdf" TargetMode="External"/><Relationship Id="rId714" Type="http://schemas.openxmlformats.org/officeDocument/2006/relationships/hyperlink" Target="http://www.legislaturaqueretaro.gob.mx/app/uploads/2016/01/Nada-que-manifestar.pdf" TargetMode="External"/><Relationship Id="rId921" Type="http://schemas.openxmlformats.org/officeDocument/2006/relationships/hyperlink" Target="http://www.legislaturaqueretaro.gob.mx/app/uploads/2016/01/Nada-que-manifestar.pdf" TargetMode="External"/><Relationship Id="rId50" Type="http://schemas.openxmlformats.org/officeDocument/2006/relationships/hyperlink" Target="https://site.legislaturaqueretaro.gob.mx/CloudPLQ/SerAdm/RecMat/LIX_AD_PF_2020_052e_VP.pdf" TargetMode="External"/><Relationship Id="rId146" Type="http://schemas.openxmlformats.org/officeDocument/2006/relationships/hyperlink" Target="https://site.legislaturaqueretaro.gob.mx/CloudPLQ/SerAdm/RecMat/LIX_AD_PF_2020_056_VP.pdf" TargetMode="External"/><Relationship Id="rId353" Type="http://schemas.openxmlformats.org/officeDocument/2006/relationships/hyperlink" Target="http://www.legislaturaqueretaro.gob.mx/app/uploads/2016/01/Nada-que-manifestar.pdf" TargetMode="External"/><Relationship Id="rId560" Type="http://schemas.openxmlformats.org/officeDocument/2006/relationships/hyperlink" Target="http://www.legislaturaqueretaro.gob.mx/app/uploads/2016/01/Nada-que-manifestar.pdf" TargetMode="External"/><Relationship Id="rId798" Type="http://schemas.openxmlformats.org/officeDocument/2006/relationships/hyperlink" Target="http://www.legislaturaqueretaro.gob.mx/app/uploads/2016/01/Nada-que-manifestar.pdf" TargetMode="External"/><Relationship Id="rId213" Type="http://schemas.openxmlformats.org/officeDocument/2006/relationships/hyperlink" Target="http://www.legislaturaqueretaro.gob.mx/app/uploads/2016/01/Nada-que-manifestar.pdf" TargetMode="External"/><Relationship Id="rId420" Type="http://schemas.openxmlformats.org/officeDocument/2006/relationships/hyperlink" Target="http://www.legislaturaqueretaro.gob.mx/app/uploads/2016/01/Nada-que-manifestar.pdf" TargetMode="External"/><Relationship Id="rId658" Type="http://schemas.openxmlformats.org/officeDocument/2006/relationships/hyperlink" Target="http://www.legislaturaqueretaro.gob.mx/app/uploads/2016/01/Nada-que-manifestar.pdf" TargetMode="External"/><Relationship Id="rId865" Type="http://schemas.openxmlformats.org/officeDocument/2006/relationships/hyperlink" Target="http://www.legislaturaqueretaro.gob.mx/app/uploads/2016/01/Nada-que-manifestar.pdf" TargetMode="External"/><Relationship Id="rId297" Type="http://schemas.openxmlformats.org/officeDocument/2006/relationships/hyperlink" Target="http://www.legislaturaqueretaro.gob.mx/app/uploads/2016/01/Nada-que-manifestar.pdf" TargetMode="External"/><Relationship Id="rId518" Type="http://schemas.openxmlformats.org/officeDocument/2006/relationships/hyperlink" Target="http://www.legislaturaqueretaro.gob.mx/app/uploads/2016/01/Nada-que-manifestar.pdf" TargetMode="External"/><Relationship Id="rId725" Type="http://schemas.openxmlformats.org/officeDocument/2006/relationships/hyperlink" Target="http://www.legislaturaqueretaro.gob.mx/app/uploads/2016/01/Nada-que-manifestar.pdf" TargetMode="External"/><Relationship Id="rId932" Type="http://schemas.openxmlformats.org/officeDocument/2006/relationships/hyperlink" Target="http://www.legislaturaqueretaro.gob.mx/app/uploads/2016/01/Nada-que-manifestar.pdf" TargetMode="External"/><Relationship Id="rId157" Type="http://schemas.openxmlformats.org/officeDocument/2006/relationships/hyperlink" Target="https://site.legislaturaqueretaro.gob.mx/CloudPLQ/SerAdm/RecMat/LIX_AD_PF_2020_059_VP.pdf" TargetMode="External"/><Relationship Id="rId364" Type="http://schemas.openxmlformats.org/officeDocument/2006/relationships/hyperlink" Target="http://www.legislaturaqueretaro.gob.mx/app/uploads/2016/01/Nada-que-manifestar.pdf" TargetMode="External"/><Relationship Id="rId61" Type="http://schemas.openxmlformats.org/officeDocument/2006/relationships/hyperlink" Target="https://site.legislaturaqueretaro.gob.mx/CloudPLQ/SerAdm/RecMat/LIX_AD_C_PM_2020_001_VP.pdf" TargetMode="External"/><Relationship Id="rId571" Type="http://schemas.openxmlformats.org/officeDocument/2006/relationships/hyperlink" Target="http://www.legislaturaqueretaro.gob.mx/app/uploads/2016/01/Nada-que-manifestar.pdf" TargetMode="External"/><Relationship Id="rId669" Type="http://schemas.openxmlformats.org/officeDocument/2006/relationships/hyperlink" Target="http://www.legislaturaqueretaro.gob.mx/app/uploads/2016/01/Nada-que-manifestar.pdf" TargetMode="External"/><Relationship Id="rId876" Type="http://schemas.openxmlformats.org/officeDocument/2006/relationships/hyperlink" Target="http://www.legislaturaqueretaro.gob.mx/app/uploads/2016/01/Nada-que-manifestar.pdf" TargetMode="External"/><Relationship Id="rId19" Type="http://schemas.openxmlformats.org/officeDocument/2006/relationships/hyperlink" Target="https://site.legislaturaqueretaro.gob.mx/CloudPLQ/SerAdm/RecMat/LIX_AD_PF_2020_048b_VP.pdf" TargetMode="External"/><Relationship Id="rId224" Type="http://schemas.openxmlformats.org/officeDocument/2006/relationships/hyperlink" Target="http://www.legislaturaqueretaro.gob.mx/app/uploads/2016/01/Nada-que-manifestar.pdf" TargetMode="External"/><Relationship Id="rId431" Type="http://schemas.openxmlformats.org/officeDocument/2006/relationships/hyperlink" Target="http://www.legislaturaqueretaro.gob.mx/app/uploads/2016/01/Nada-que-manifestar.pdf" TargetMode="External"/><Relationship Id="rId529" Type="http://schemas.openxmlformats.org/officeDocument/2006/relationships/hyperlink" Target="http://www.legislaturaqueretaro.gob.mx/app/uploads/2016/01/Nada-que-manifestar.pdf" TargetMode="External"/><Relationship Id="rId736" Type="http://schemas.openxmlformats.org/officeDocument/2006/relationships/hyperlink" Target="http://www.legislaturaqueretaro.gob.mx/app/uploads/2016/01/Nada-que-manifestar.pdf" TargetMode="External"/><Relationship Id="rId168" Type="http://schemas.openxmlformats.org/officeDocument/2006/relationships/hyperlink" Target="http://www.legislaturaqueretaro.gob.mx/app/uploads/2016/01/Nada-que-manifestar.pdf" TargetMode="External"/><Relationship Id="rId943" Type="http://schemas.openxmlformats.org/officeDocument/2006/relationships/hyperlink" Target="http://www.legislaturaqueretaro.gob.mx/app/uploads/2016/01/Nada-que-manifestar.pdf" TargetMode="External"/><Relationship Id="rId72" Type="http://schemas.openxmlformats.org/officeDocument/2006/relationships/hyperlink" Target="https://site.legislaturaqueretaro.gob.mx/CloudPLQ/SerAdm/RecMat/LIX_AD_PM_2020_017e_VP.pdf" TargetMode="External"/><Relationship Id="rId375" Type="http://schemas.openxmlformats.org/officeDocument/2006/relationships/hyperlink" Target="http://www.legislaturaqueretaro.gob.mx/app/uploads/2016/01/Nada-que-manifestar.pdf" TargetMode="External"/><Relationship Id="rId582" Type="http://schemas.openxmlformats.org/officeDocument/2006/relationships/hyperlink" Target="http://www.legislaturaqueretaro.gob.mx/app/uploads/2016/01/Nada-que-manifestar.pdf" TargetMode="External"/><Relationship Id="rId803" Type="http://schemas.openxmlformats.org/officeDocument/2006/relationships/hyperlink" Target="http://www.legislaturaqueretaro.gob.mx/app/uploads/2016/01/Nada-que-manifestar.pdf" TargetMode="External"/><Relationship Id="rId3" Type="http://schemas.openxmlformats.org/officeDocument/2006/relationships/hyperlink" Target="http://www.legislaturaqueretaro.gob.mx/app/uploads/2016/01/Nada-que-manifestar.pdf" TargetMode="External"/><Relationship Id="rId235" Type="http://schemas.openxmlformats.org/officeDocument/2006/relationships/hyperlink" Target="http://www.legislaturaqueretaro.gob.mx/app/uploads/2016/01/Nada-que-manifestar.pdf" TargetMode="External"/><Relationship Id="rId442" Type="http://schemas.openxmlformats.org/officeDocument/2006/relationships/hyperlink" Target="http://www.legislaturaqueretaro.gob.mx/app/uploads/2016/01/Nada-que-manifestar.pdf" TargetMode="External"/><Relationship Id="rId887" Type="http://schemas.openxmlformats.org/officeDocument/2006/relationships/hyperlink" Target="http://www.legislaturaqueretaro.gob.mx/app/uploads/2016/01/Nada-que-manifestar.pdf" TargetMode="External"/><Relationship Id="rId302" Type="http://schemas.openxmlformats.org/officeDocument/2006/relationships/hyperlink" Target="http://www.legislaturaqueretaro.gob.mx/app/uploads/2016/01/Nada-que-manifestar.pdf" TargetMode="External"/><Relationship Id="rId747" Type="http://schemas.openxmlformats.org/officeDocument/2006/relationships/hyperlink" Target="http://www.legislaturaqueretaro.gob.mx/app/uploads/2016/01/Nada-que-manifestar.pdf" TargetMode="External"/><Relationship Id="rId954" Type="http://schemas.openxmlformats.org/officeDocument/2006/relationships/hyperlink" Target="http://www.legislaturaqueretaro.gob.mx/app/uploads/2016/01/Nada-que-manifestar.pdf" TargetMode="External"/><Relationship Id="rId83" Type="http://schemas.openxmlformats.org/officeDocument/2006/relationships/hyperlink" Target="https://site.legislaturaqueretaro.gob.mx/CloudPLQ/SerAdm/RecMat/LIX_AD_PF_2020_041e_VP.pdf" TargetMode="External"/><Relationship Id="rId179" Type="http://schemas.openxmlformats.org/officeDocument/2006/relationships/hyperlink" Target="http://www.legislaturaqueretaro.gob.mx/app/uploads/2016/01/Nada-que-manifestar.pdf" TargetMode="External"/><Relationship Id="rId386" Type="http://schemas.openxmlformats.org/officeDocument/2006/relationships/hyperlink" Target="http://www.legislaturaqueretaro.gob.mx/app/uploads/2016/01/Nada-que-manifestar.pdf" TargetMode="External"/><Relationship Id="rId593" Type="http://schemas.openxmlformats.org/officeDocument/2006/relationships/hyperlink" Target="http://www.legislaturaqueretaro.gob.mx/app/uploads/2016/01/Nada-que-manifestar.pdf" TargetMode="External"/><Relationship Id="rId607" Type="http://schemas.openxmlformats.org/officeDocument/2006/relationships/hyperlink" Target="http://www.legislaturaqueretaro.gob.mx/app/uploads/2016/01/Nada-que-manifestar.pdf" TargetMode="External"/><Relationship Id="rId814" Type="http://schemas.openxmlformats.org/officeDocument/2006/relationships/hyperlink" Target="http://www.legislaturaqueretaro.gob.mx/app/uploads/2016/01/Nada-que-manifestar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laturaqueretaro.gob.mx/app/uploads/2016/01/Nada-que-manifestar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T177"/>
  <sheetViews>
    <sheetView tabSelected="1" topLeftCell="A2" zoomScale="86" zoomScaleNormal="86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style="18" bestFit="1" customWidth="1"/>
    <col min="8" max="8" width="68.109375" bestFit="1" customWidth="1"/>
    <col min="9" max="9" width="62.10937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58.6640625" style="9" bestFit="1" customWidth="1"/>
    <col min="15" max="15" width="69" bestFit="1" customWidth="1"/>
    <col min="16" max="16" width="33.3320312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style="3" bestFit="1" customWidth="1"/>
    <col min="21" max="21" width="69.77734375" style="8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39.109375" bestFit="1" customWidth="1"/>
    <col min="27" max="27" width="76.88671875" bestFit="1" customWidth="1"/>
    <col min="28" max="28" width="85" bestFit="1" customWidth="1"/>
    <col min="29" max="29" width="74.5546875" style="3" bestFit="1" customWidth="1"/>
    <col min="30" max="30" width="66.21875" style="3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style="9" bestFit="1" customWidth="1"/>
  </cols>
  <sheetData>
    <row r="1" spans="1:46" hidden="1" x14ac:dyDescent="0.3">
      <c r="A1" t="s">
        <v>0</v>
      </c>
    </row>
    <row r="2" spans="1:46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s="18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s="9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s="3" t="s">
        <v>13</v>
      </c>
      <c r="U4" s="8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s="3" t="s">
        <v>8</v>
      </c>
      <c r="AD4" s="3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s="9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18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s="9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s="3" t="s">
        <v>35</v>
      </c>
      <c r="U5" s="8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3" t="s">
        <v>44</v>
      </c>
      <c r="AD5" s="3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s="9" t="s">
        <v>61</v>
      </c>
    </row>
    <row r="6" spans="1:46" x14ac:dyDescent="0.3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14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16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14" t="s">
        <v>108</v>
      </c>
    </row>
    <row r="8" spans="1:46" ht="28.8" x14ac:dyDescent="0.3">
      <c r="A8" s="3">
        <v>2020</v>
      </c>
      <c r="B8" s="11">
        <v>44013</v>
      </c>
      <c r="C8" s="11">
        <v>44104</v>
      </c>
      <c r="D8" s="3" t="s">
        <v>109</v>
      </c>
      <c r="E8" s="3" t="s">
        <v>115</v>
      </c>
      <c r="F8" s="8">
        <v>438</v>
      </c>
      <c r="G8" s="19" t="s">
        <v>150</v>
      </c>
      <c r="H8" s="12" t="s">
        <v>488</v>
      </c>
      <c r="I8" s="3" t="s">
        <v>152</v>
      </c>
      <c r="J8" s="8">
        <v>438</v>
      </c>
      <c r="K8" s="3" t="s">
        <v>153</v>
      </c>
      <c r="L8" s="3" t="s">
        <v>153</v>
      </c>
      <c r="M8" s="3" t="s">
        <v>153</v>
      </c>
      <c r="N8" s="9" t="s">
        <v>154</v>
      </c>
      <c r="O8" s="3" t="s">
        <v>155</v>
      </c>
      <c r="P8" s="10" t="s">
        <v>156</v>
      </c>
      <c r="Q8" s="10" t="s">
        <v>156</v>
      </c>
      <c r="R8" s="3"/>
      <c r="S8" s="11"/>
      <c r="T8" s="13">
        <v>131004.31034482759</v>
      </c>
      <c r="U8" s="17">
        <v>151965</v>
      </c>
      <c r="V8" s="3">
        <v>0</v>
      </c>
      <c r="W8" s="3">
        <v>0</v>
      </c>
      <c r="X8" s="3" t="s">
        <v>157</v>
      </c>
      <c r="Y8" s="3">
        <v>0</v>
      </c>
      <c r="Z8" s="3" t="s">
        <v>158</v>
      </c>
      <c r="AA8" s="3" t="s">
        <v>458</v>
      </c>
      <c r="AB8" s="3">
        <v>0</v>
      </c>
      <c r="AC8" s="11">
        <v>44014</v>
      </c>
      <c r="AD8" s="11">
        <v>44014</v>
      </c>
      <c r="AE8" s="12"/>
      <c r="AF8" s="12" t="s">
        <v>159</v>
      </c>
      <c r="AG8" s="3" t="s">
        <v>160</v>
      </c>
      <c r="AH8" s="10" t="s">
        <v>161</v>
      </c>
      <c r="AI8" s="3">
        <v>1</v>
      </c>
      <c r="AJ8" s="3" t="s">
        <v>117</v>
      </c>
      <c r="AK8" s="10">
        <v>1</v>
      </c>
      <c r="AL8" s="3" t="s">
        <v>163</v>
      </c>
      <c r="AM8" s="12" t="s">
        <v>159</v>
      </c>
      <c r="AN8" s="12" t="s">
        <v>159</v>
      </c>
      <c r="AO8" s="12" t="s">
        <v>159</v>
      </c>
      <c r="AP8" s="12" t="s">
        <v>159</v>
      </c>
      <c r="AQ8" s="3" t="s">
        <v>156</v>
      </c>
      <c r="AR8" s="11">
        <v>44127</v>
      </c>
      <c r="AS8" s="11">
        <v>44104</v>
      </c>
      <c r="AT8" s="15" t="s">
        <v>151</v>
      </c>
    </row>
    <row r="9" spans="1:46" ht="28.8" x14ac:dyDescent="0.3">
      <c r="A9" s="3">
        <v>2020</v>
      </c>
      <c r="B9" s="11">
        <v>44013</v>
      </c>
      <c r="C9" s="11">
        <v>44104</v>
      </c>
      <c r="D9" s="3" t="s">
        <v>109</v>
      </c>
      <c r="E9" s="3" t="s">
        <v>115</v>
      </c>
      <c r="F9" s="8">
        <v>439</v>
      </c>
      <c r="G9" s="19" t="s">
        <v>150</v>
      </c>
      <c r="H9" s="12" t="s">
        <v>488</v>
      </c>
      <c r="I9" s="3" t="s">
        <v>169</v>
      </c>
      <c r="J9" s="8">
        <v>439</v>
      </c>
      <c r="K9" s="3" t="s">
        <v>153</v>
      </c>
      <c r="L9" s="3" t="s">
        <v>153</v>
      </c>
      <c r="M9" s="3" t="s">
        <v>153</v>
      </c>
      <c r="N9" s="9" t="s">
        <v>196</v>
      </c>
      <c r="O9" s="3" t="s">
        <v>223</v>
      </c>
      <c r="P9" s="10" t="s">
        <v>156</v>
      </c>
      <c r="Q9" s="10" t="s">
        <v>156</v>
      </c>
      <c r="R9" s="3"/>
      <c r="S9" s="11"/>
      <c r="T9" s="13">
        <v>20629.327586206899</v>
      </c>
      <c r="U9" s="17">
        <v>23930.02</v>
      </c>
      <c r="V9" s="3">
        <v>0</v>
      </c>
      <c r="W9" s="3">
        <v>0</v>
      </c>
      <c r="X9" s="3" t="s">
        <v>157</v>
      </c>
      <c r="Y9" s="3">
        <v>0</v>
      </c>
      <c r="Z9" s="3" t="s">
        <v>158</v>
      </c>
      <c r="AA9" s="3" t="s">
        <v>459</v>
      </c>
      <c r="AB9" s="3">
        <v>0</v>
      </c>
      <c r="AC9" s="11">
        <v>44016</v>
      </c>
      <c r="AD9" s="11">
        <v>44016</v>
      </c>
      <c r="AE9" s="12"/>
      <c r="AF9" s="12" t="s">
        <v>159</v>
      </c>
      <c r="AG9" s="3" t="s">
        <v>160</v>
      </c>
      <c r="AH9" s="10" t="s">
        <v>161</v>
      </c>
      <c r="AI9" s="3">
        <v>1</v>
      </c>
      <c r="AJ9" s="3" t="s">
        <v>117</v>
      </c>
      <c r="AK9" s="10">
        <v>1</v>
      </c>
      <c r="AL9" s="3" t="s">
        <v>163</v>
      </c>
      <c r="AM9" s="12" t="s">
        <v>159</v>
      </c>
      <c r="AN9" s="12" t="s">
        <v>159</v>
      </c>
      <c r="AO9" s="12" t="s">
        <v>159</v>
      </c>
      <c r="AP9" s="12" t="s">
        <v>159</v>
      </c>
      <c r="AQ9" s="3" t="s">
        <v>156</v>
      </c>
      <c r="AR9" s="11">
        <v>44127</v>
      </c>
      <c r="AS9" s="11">
        <v>44104</v>
      </c>
      <c r="AT9" s="15" t="s">
        <v>151</v>
      </c>
    </row>
    <row r="10" spans="1:46" ht="28.8" x14ac:dyDescent="0.3">
      <c r="A10" s="3">
        <v>2020</v>
      </c>
      <c r="B10" s="11">
        <v>44013</v>
      </c>
      <c r="C10" s="11">
        <v>44104</v>
      </c>
      <c r="D10" s="3" t="s">
        <v>109</v>
      </c>
      <c r="E10" s="3" t="s">
        <v>115</v>
      </c>
      <c r="F10" s="8">
        <v>440</v>
      </c>
      <c r="G10" s="19" t="s">
        <v>150</v>
      </c>
      <c r="H10" s="12" t="s">
        <v>488</v>
      </c>
      <c r="I10" s="3" t="s">
        <v>185</v>
      </c>
      <c r="J10" s="8">
        <v>440</v>
      </c>
      <c r="K10" s="3" t="s">
        <v>153</v>
      </c>
      <c r="L10" s="3" t="s">
        <v>153</v>
      </c>
      <c r="M10" s="3" t="s">
        <v>153</v>
      </c>
      <c r="N10" s="9" t="s">
        <v>195</v>
      </c>
      <c r="O10" s="3" t="s">
        <v>222</v>
      </c>
      <c r="P10" s="10" t="s">
        <v>156</v>
      </c>
      <c r="Q10" s="10" t="s">
        <v>156</v>
      </c>
      <c r="R10" s="3"/>
      <c r="S10" s="11"/>
      <c r="T10" s="13">
        <v>44602.586206896558</v>
      </c>
      <c r="U10" s="17">
        <v>51739</v>
      </c>
      <c r="V10" s="3">
        <v>0</v>
      </c>
      <c r="W10" s="3">
        <v>0</v>
      </c>
      <c r="X10" s="3" t="s">
        <v>157</v>
      </c>
      <c r="Y10" s="3">
        <v>0</v>
      </c>
      <c r="Z10" s="3" t="s">
        <v>158</v>
      </c>
      <c r="AA10" s="3" t="s">
        <v>460</v>
      </c>
      <c r="AB10" s="3">
        <v>0</v>
      </c>
      <c r="AC10" s="11">
        <v>44010</v>
      </c>
      <c r="AD10" s="11">
        <v>44010</v>
      </c>
      <c r="AE10" s="12"/>
      <c r="AF10" s="12" t="s">
        <v>159</v>
      </c>
      <c r="AG10" s="3" t="s">
        <v>160</v>
      </c>
      <c r="AH10" s="10" t="s">
        <v>161</v>
      </c>
      <c r="AI10" s="3">
        <v>1</v>
      </c>
      <c r="AJ10" s="3" t="s">
        <v>117</v>
      </c>
      <c r="AK10" s="10">
        <v>1</v>
      </c>
      <c r="AL10" s="3" t="s">
        <v>163</v>
      </c>
      <c r="AM10" s="12" t="s">
        <v>159</v>
      </c>
      <c r="AN10" s="12" t="s">
        <v>159</v>
      </c>
      <c r="AO10" s="12" t="s">
        <v>159</v>
      </c>
      <c r="AP10" s="12" t="s">
        <v>159</v>
      </c>
      <c r="AQ10" s="3" t="s">
        <v>156</v>
      </c>
      <c r="AR10" s="11">
        <v>44127</v>
      </c>
      <c r="AS10" s="11">
        <v>44104</v>
      </c>
      <c r="AT10" s="15" t="s">
        <v>151</v>
      </c>
    </row>
    <row r="11" spans="1:46" ht="28.8" x14ac:dyDescent="0.3">
      <c r="A11" s="3">
        <v>2020</v>
      </c>
      <c r="B11" s="11">
        <v>44013</v>
      </c>
      <c r="C11" s="11">
        <v>44104</v>
      </c>
      <c r="D11" s="3" t="s">
        <v>109</v>
      </c>
      <c r="E11" s="3" t="s">
        <v>115</v>
      </c>
      <c r="F11" s="8">
        <v>442</v>
      </c>
      <c r="G11" s="19" t="s">
        <v>150</v>
      </c>
      <c r="H11" s="12" t="s">
        <v>488</v>
      </c>
      <c r="I11" s="3" t="s">
        <v>165</v>
      </c>
      <c r="J11" s="8">
        <v>442</v>
      </c>
      <c r="K11" s="3" t="s">
        <v>245</v>
      </c>
      <c r="L11" s="3" t="s">
        <v>254</v>
      </c>
      <c r="M11" s="3" t="s">
        <v>255</v>
      </c>
      <c r="N11" s="9" t="s">
        <v>191</v>
      </c>
      <c r="O11" s="3" t="s">
        <v>218</v>
      </c>
      <c r="P11" s="10" t="s">
        <v>156</v>
      </c>
      <c r="Q11" s="10" t="s">
        <v>156</v>
      </c>
      <c r="R11" s="3" t="s">
        <v>355</v>
      </c>
      <c r="S11" s="11">
        <v>44013</v>
      </c>
      <c r="T11" s="13">
        <v>7068.9741379310353</v>
      </c>
      <c r="U11" s="17">
        <v>8200.01</v>
      </c>
      <c r="V11" s="3">
        <v>0</v>
      </c>
      <c r="W11" s="3">
        <v>0</v>
      </c>
      <c r="X11" s="3" t="s">
        <v>157</v>
      </c>
      <c r="Y11" s="3">
        <v>0</v>
      </c>
      <c r="Z11" s="3" t="s">
        <v>158</v>
      </c>
      <c r="AA11" s="3" t="s">
        <v>461</v>
      </c>
      <c r="AB11" s="3">
        <v>0</v>
      </c>
      <c r="AC11" s="11">
        <v>44013</v>
      </c>
      <c r="AD11" s="11">
        <v>44013</v>
      </c>
      <c r="AE11" s="12" t="s">
        <v>489</v>
      </c>
      <c r="AF11" s="12" t="s">
        <v>159</v>
      </c>
      <c r="AG11" s="3" t="s">
        <v>160</v>
      </c>
      <c r="AH11" s="10" t="s">
        <v>161</v>
      </c>
      <c r="AI11" s="3">
        <v>1</v>
      </c>
      <c r="AJ11" s="3" t="s">
        <v>117</v>
      </c>
      <c r="AK11" s="10">
        <v>1</v>
      </c>
      <c r="AL11" s="3" t="s">
        <v>163</v>
      </c>
      <c r="AM11" s="12" t="s">
        <v>159</v>
      </c>
      <c r="AN11" s="12" t="s">
        <v>159</v>
      </c>
      <c r="AO11" s="12" t="s">
        <v>159</v>
      </c>
      <c r="AP11" s="12" t="s">
        <v>159</v>
      </c>
      <c r="AQ11" s="3" t="s">
        <v>156</v>
      </c>
      <c r="AR11" s="11">
        <v>44127</v>
      </c>
      <c r="AS11" s="11">
        <v>44104</v>
      </c>
      <c r="AT11" s="15" t="s">
        <v>151</v>
      </c>
    </row>
    <row r="12" spans="1:46" ht="28.8" x14ac:dyDescent="0.3">
      <c r="A12" s="3">
        <v>2020</v>
      </c>
      <c r="B12" s="11">
        <v>44013</v>
      </c>
      <c r="C12" s="11">
        <v>44104</v>
      </c>
      <c r="D12" s="3" t="s">
        <v>109</v>
      </c>
      <c r="E12" s="3" t="s">
        <v>115</v>
      </c>
      <c r="F12" s="8">
        <v>443</v>
      </c>
      <c r="G12" s="19" t="s">
        <v>150</v>
      </c>
      <c r="H12" s="12" t="s">
        <v>488</v>
      </c>
      <c r="I12" s="3" t="s">
        <v>164</v>
      </c>
      <c r="J12" s="8">
        <v>443</v>
      </c>
      <c r="K12" s="3" t="s">
        <v>153</v>
      </c>
      <c r="L12" s="3" t="s">
        <v>153</v>
      </c>
      <c r="M12" s="3" t="s">
        <v>153</v>
      </c>
      <c r="N12" s="9" t="s">
        <v>190</v>
      </c>
      <c r="O12" s="3" t="s">
        <v>217</v>
      </c>
      <c r="P12" s="10" t="s">
        <v>156</v>
      </c>
      <c r="Q12" s="10" t="s">
        <v>156</v>
      </c>
      <c r="R12" s="3" t="s">
        <v>287</v>
      </c>
      <c r="S12" s="11">
        <v>43847</v>
      </c>
      <c r="T12" s="13">
        <v>24137.931034482761</v>
      </c>
      <c r="U12" s="17">
        <v>28000</v>
      </c>
      <c r="V12" s="3">
        <v>0</v>
      </c>
      <c r="W12" s="3">
        <v>0</v>
      </c>
      <c r="X12" s="3" t="s">
        <v>157</v>
      </c>
      <c r="Y12" s="3">
        <v>0</v>
      </c>
      <c r="Z12" s="3" t="s">
        <v>158</v>
      </c>
      <c r="AA12" s="3" t="s">
        <v>286</v>
      </c>
      <c r="AB12" s="3">
        <v>0</v>
      </c>
      <c r="AC12" s="11">
        <v>44015</v>
      </c>
      <c r="AD12" s="11">
        <v>44015</v>
      </c>
      <c r="AE12" s="12" t="s">
        <v>490</v>
      </c>
      <c r="AF12" s="12" t="s">
        <v>159</v>
      </c>
      <c r="AG12" s="3" t="s">
        <v>160</v>
      </c>
      <c r="AH12" s="10" t="s">
        <v>161</v>
      </c>
      <c r="AI12" s="3">
        <v>1</v>
      </c>
      <c r="AJ12" s="3" t="s">
        <v>117</v>
      </c>
      <c r="AK12" s="10">
        <v>1</v>
      </c>
      <c r="AL12" s="3" t="s">
        <v>163</v>
      </c>
      <c r="AM12" s="12" t="s">
        <v>159</v>
      </c>
      <c r="AN12" s="12" t="s">
        <v>159</v>
      </c>
      <c r="AO12" s="12" t="s">
        <v>159</v>
      </c>
      <c r="AP12" s="12" t="s">
        <v>159</v>
      </c>
      <c r="AQ12" s="3" t="s">
        <v>156</v>
      </c>
      <c r="AR12" s="11">
        <v>44127</v>
      </c>
      <c r="AS12" s="11">
        <v>44104</v>
      </c>
      <c r="AT12" s="15" t="s">
        <v>151</v>
      </c>
    </row>
    <row r="13" spans="1:46" ht="28.8" x14ac:dyDescent="0.3">
      <c r="A13" s="3">
        <v>2020</v>
      </c>
      <c r="B13" s="11">
        <v>44013</v>
      </c>
      <c r="C13" s="11">
        <v>44104</v>
      </c>
      <c r="D13" s="3" t="s">
        <v>109</v>
      </c>
      <c r="E13" s="3" t="s">
        <v>113</v>
      </c>
      <c r="F13" s="8">
        <v>447</v>
      </c>
      <c r="G13" s="19" t="s">
        <v>150</v>
      </c>
      <c r="H13" s="12" t="s">
        <v>488</v>
      </c>
      <c r="I13" s="3" t="s">
        <v>166</v>
      </c>
      <c r="J13" s="8">
        <v>447</v>
      </c>
      <c r="K13" s="3" t="s">
        <v>153</v>
      </c>
      <c r="L13" s="3" t="s">
        <v>153</v>
      </c>
      <c r="M13" s="3" t="s">
        <v>153</v>
      </c>
      <c r="N13" s="9" t="s">
        <v>346</v>
      </c>
      <c r="O13" s="3" t="s">
        <v>228</v>
      </c>
      <c r="P13" s="10" t="s">
        <v>156</v>
      </c>
      <c r="Q13" s="10" t="s">
        <v>156</v>
      </c>
      <c r="R13" s="3" t="s">
        <v>356</v>
      </c>
      <c r="S13" s="11">
        <v>43857</v>
      </c>
      <c r="T13" s="13">
        <v>21551.724137931036</v>
      </c>
      <c r="U13" s="17">
        <v>25000</v>
      </c>
      <c r="V13" s="3">
        <v>0</v>
      </c>
      <c r="W13" s="3">
        <v>0</v>
      </c>
      <c r="X13" s="3" t="s">
        <v>157</v>
      </c>
      <c r="Y13" s="3">
        <v>0</v>
      </c>
      <c r="Z13" s="3" t="s">
        <v>158</v>
      </c>
      <c r="AA13" s="3" t="s">
        <v>462</v>
      </c>
      <c r="AB13" s="3">
        <v>0</v>
      </c>
      <c r="AC13" s="11">
        <v>44015</v>
      </c>
      <c r="AD13" s="11">
        <v>44015</v>
      </c>
      <c r="AE13" s="12" t="s">
        <v>491</v>
      </c>
      <c r="AF13" s="12" t="s">
        <v>159</v>
      </c>
      <c r="AG13" s="3" t="s">
        <v>160</v>
      </c>
      <c r="AH13" s="10" t="s">
        <v>161</v>
      </c>
      <c r="AI13" s="3">
        <v>1</v>
      </c>
      <c r="AJ13" s="3" t="s">
        <v>117</v>
      </c>
      <c r="AK13" s="10">
        <v>1</v>
      </c>
      <c r="AL13" s="3" t="s">
        <v>163</v>
      </c>
      <c r="AM13" s="12" t="s">
        <v>159</v>
      </c>
      <c r="AN13" s="12" t="s">
        <v>159</v>
      </c>
      <c r="AO13" s="12" t="s">
        <v>159</v>
      </c>
      <c r="AP13" s="12" t="s">
        <v>159</v>
      </c>
      <c r="AQ13" s="3" t="s">
        <v>156</v>
      </c>
      <c r="AR13" s="11">
        <v>44127</v>
      </c>
      <c r="AS13" s="11">
        <v>44104</v>
      </c>
      <c r="AT13" s="15" t="s">
        <v>151</v>
      </c>
    </row>
    <row r="14" spans="1:46" ht="28.8" x14ac:dyDescent="0.3">
      <c r="A14" s="3">
        <v>2020</v>
      </c>
      <c r="B14" s="11">
        <v>44013</v>
      </c>
      <c r="C14" s="11">
        <v>44104</v>
      </c>
      <c r="D14" s="3" t="s">
        <v>109</v>
      </c>
      <c r="E14" s="3" t="s">
        <v>113</v>
      </c>
      <c r="F14" s="8">
        <v>448</v>
      </c>
      <c r="G14" s="19" t="s">
        <v>150</v>
      </c>
      <c r="H14" s="12" t="s">
        <v>488</v>
      </c>
      <c r="I14" s="3" t="s">
        <v>166</v>
      </c>
      <c r="J14" s="8">
        <v>448</v>
      </c>
      <c r="K14" s="3" t="s">
        <v>153</v>
      </c>
      <c r="L14" s="3" t="s">
        <v>153</v>
      </c>
      <c r="M14" s="3" t="s">
        <v>153</v>
      </c>
      <c r="N14" s="9" t="s">
        <v>192</v>
      </c>
      <c r="O14" s="3" t="s">
        <v>219</v>
      </c>
      <c r="P14" s="10" t="s">
        <v>156</v>
      </c>
      <c r="Q14" s="10" t="s">
        <v>156</v>
      </c>
      <c r="R14" s="3" t="s">
        <v>357</v>
      </c>
      <c r="S14" s="11">
        <v>43837</v>
      </c>
      <c r="T14" s="13">
        <v>2147.0172413793102</v>
      </c>
      <c r="U14" s="17">
        <v>2490.54</v>
      </c>
      <c r="V14" s="3">
        <v>0</v>
      </c>
      <c r="W14" s="3">
        <v>0</v>
      </c>
      <c r="X14" s="3" t="s">
        <v>157</v>
      </c>
      <c r="Y14" s="3">
        <v>0</v>
      </c>
      <c r="Z14" s="3" t="s">
        <v>158</v>
      </c>
      <c r="AA14" s="3" t="s">
        <v>462</v>
      </c>
      <c r="AB14" s="3">
        <v>0</v>
      </c>
      <c r="AC14" s="11">
        <v>43891</v>
      </c>
      <c r="AD14" s="11">
        <v>43891</v>
      </c>
      <c r="AE14" s="12" t="s">
        <v>492</v>
      </c>
      <c r="AF14" s="12" t="s">
        <v>159</v>
      </c>
      <c r="AG14" s="3" t="s">
        <v>160</v>
      </c>
      <c r="AH14" s="10" t="s">
        <v>161</v>
      </c>
      <c r="AI14" s="3">
        <v>1</v>
      </c>
      <c r="AJ14" s="3" t="s">
        <v>117</v>
      </c>
      <c r="AK14" s="10">
        <v>1</v>
      </c>
      <c r="AL14" s="3" t="s">
        <v>163</v>
      </c>
      <c r="AM14" s="12" t="s">
        <v>159</v>
      </c>
      <c r="AN14" s="12" t="s">
        <v>159</v>
      </c>
      <c r="AO14" s="12" t="s">
        <v>159</v>
      </c>
      <c r="AP14" s="12" t="s">
        <v>159</v>
      </c>
      <c r="AQ14" s="3" t="s">
        <v>156</v>
      </c>
      <c r="AR14" s="11">
        <v>44127</v>
      </c>
      <c r="AS14" s="11">
        <v>44104</v>
      </c>
      <c r="AT14" s="15" t="s">
        <v>151</v>
      </c>
    </row>
    <row r="15" spans="1:46" ht="28.8" x14ac:dyDescent="0.3">
      <c r="A15" s="3">
        <v>2020</v>
      </c>
      <c r="B15" s="11">
        <v>44013</v>
      </c>
      <c r="C15" s="11">
        <v>44104</v>
      </c>
      <c r="D15" s="3" t="s">
        <v>109</v>
      </c>
      <c r="E15" s="3" t="s">
        <v>113</v>
      </c>
      <c r="F15" s="8">
        <v>449</v>
      </c>
      <c r="G15" s="19" t="s">
        <v>150</v>
      </c>
      <c r="H15" s="12" t="s">
        <v>488</v>
      </c>
      <c r="I15" s="3" t="s">
        <v>166</v>
      </c>
      <c r="J15" s="8">
        <v>449</v>
      </c>
      <c r="K15" s="3" t="s">
        <v>153</v>
      </c>
      <c r="L15" s="3" t="s">
        <v>153</v>
      </c>
      <c r="M15" s="3" t="s">
        <v>153</v>
      </c>
      <c r="N15" s="9" t="s">
        <v>192</v>
      </c>
      <c r="O15" s="3" t="s">
        <v>219</v>
      </c>
      <c r="P15" s="10" t="s">
        <v>156</v>
      </c>
      <c r="Q15" s="10" t="s">
        <v>156</v>
      </c>
      <c r="R15" s="3" t="s">
        <v>357</v>
      </c>
      <c r="S15" s="11">
        <v>43837</v>
      </c>
      <c r="T15" s="13">
        <v>3214.6465517241381</v>
      </c>
      <c r="U15" s="17">
        <v>3728.99</v>
      </c>
      <c r="V15" s="3">
        <v>0</v>
      </c>
      <c r="W15" s="3">
        <v>0</v>
      </c>
      <c r="X15" s="3" t="s">
        <v>157</v>
      </c>
      <c r="Y15" s="3">
        <v>0</v>
      </c>
      <c r="Z15" s="3" t="s">
        <v>158</v>
      </c>
      <c r="AA15" s="3" t="s">
        <v>462</v>
      </c>
      <c r="AB15" s="3">
        <v>0</v>
      </c>
      <c r="AC15" s="11">
        <v>44020</v>
      </c>
      <c r="AD15" s="11">
        <v>44020</v>
      </c>
      <c r="AE15" s="12" t="s">
        <v>492</v>
      </c>
      <c r="AF15" s="12" t="s">
        <v>159</v>
      </c>
      <c r="AG15" s="3" t="s">
        <v>160</v>
      </c>
      <c r="AH15" s="10" t="s">
        <v>161</v>
      </c>
      <c r="AI15" s="3">
        <v>1</v>
      </c>
      <c r="AJ15" s="3" t="s">
        <v>117</v>
      </c>
      <c r="AK15" s="10">
        <v>1</v>
      </c>
      <c r="AL15" s="3" t="s">
        <v>163</v>
      </c>
      <c r="AM15" s="12" t="s">
        <v>159</v>
      </c>
      <c r="AN15" s="12" t="s">
        <v>159</v>
      </c>
      <c r="AO15" s="12" t="s">
        <v>159</v>
      </c>
      <c r="AP15" s="12" t="s">
        <v>159</v>
      </c>
      <c r="AQ15" s="3" t="s">
        <v>156</v>
      </c>
      <c r="AR15" s="11">
        <v>44127</v>
      </c>
      <c r="AS15" s="11">
        <v>44104</v>
      </c>
      <c r="AT15" s="15" t="s">
        <v>151</v>
      </c>
    </row>
    <row r="16" spans="1:46" ht="28.8" x14ac:dyDescent="0.3">
      <c r="A16" s="3">
        <v>2020</v>
      </c>
      <c r="B16" s="11">
        <v>44013</v>
      </c>
      <c r="C16" s="11">
        <v>44104</v>
      </c>
      <c r="D16" s="3" t="s">
        <v>109</v>
      </c>
      <c r="E16" s="3" t="s">
        <v>113</v>
      </c>
      <c r="F16" s="8">
        <v>450</v>
      </c>
      <c r="G16" s="19" t="s">
        <v>150</v>
      </c>
      <c r="H16" s="12" t="s">
        <v>488</v>
      </c>
      <c r="I16" s="3" t="s">
        <v>188</v>
      </c>
      <c r="J16" s="8">
        <v>450</v>
      </c>
      <c r="K16" s="3" t="s">
        <v>250</v>
      </c>
      <c r="L16" s="3" t="s">
        <v>266</v>
      </c>
      <c r="M16" s="3" t="s">
        <v>256</v>
      </c>
      <c r="N16" s="9" t="s">
        <v>203</v>
      </c>
      <c r="O16" s="3" t="s">
        <v>231</v>
      </c>
      <c r="P16" s="10" t="s">
        <v>156</v>
      </c>
      <c r="Q16" s="10" t="s">
        <v>156</v>
      </c>
      <c r="R16" s="3" t="s">
        <v>358</v>
      </c>
      <c r="S16" s="11">
        <v>44021</v>
      </c>
      <c r="T16" s="13">
        <v>13100</v>
      </c>
      <c r="U16" s="17">
        <v>15196</v>
      </c>
      <c r="V16" s="3">
        <v>0</v>
      </c>
      <c r="W16" s="3">
        <v>0</v>
      </c>
      <c r="X16" s="3" t="s">
        <v>157</v>
      </c>
      <c r="Y16" s="3">
        <v>0</v>
      </c>
      <c r="Z16" s="3" t="s">
        <v>158</v>
      </c>
      <c r="AA16" s="3" t="s">
        <v>463</v>
      </c>
      <c r="AB16" s="3">
        <v>0</v>
      </c>
      <c r="AC16" s="11">
        <v>44021</v>
      </c>
      <c r="AD16" s="11">
        <v>44021</v>
      </c>
      <c r="AE16" s="12" t="s">
        <v>493</v>
      </c>
      <c r="AF16" s="12" t="s">
        <v>159</v>
      </c>
      <c r="AG16" s="3" t="s">
        <v>160</v>
      </c>
      <c r="AH16" s="10" t="s">
        <v>161</v>
      </c>
      <c r="AI16" s="3">
        <v>1</v>
      </c>
      <c r="AJ16" s="3" t="s">
        <v>117</v>
      </c>
      <c r="AK16" s="10">
        <v>1</v>
      </c>
      <c r="AL16" s="3" t="s">
        <v>163</v>
      </c>
      <c r="AM16" s="12" t="s">
        <v>159</v>
      </c>
      <c r="AN16" s="12" t="s">
        <v>159</v>
      </c>
      <c r="AO16" s="12" t="s">
        <v>159</v>
      </c>
      <c r="AP16" s="12" t="s">
        <v>159</v>
      </c>
      <c r="AQ16" s="3" t="s">
        <v>156</v>
      </c>
      <c r="AR16" s="11">
        <v>44127</v>
      </c>
      <c r="AS16" s="11">
        <v>44104</v>
      </c>
      <c r="AT16" s="15" t="s">
        <v>151</v>
      </c>
    </row>
    <row r="17" spans="1:46" ht="28.8" x14ac:dyDescent="0.3">
      <c r="A17" s="3">
        <v>2020</v>
      </c>
      <c r="B17" s="11">
        <v>44013</v>
      </c>
      <c r="C17" s="11">
        <v>44104</v>
      </c>
      <c r="D17" s="3" t="s">
        <v>109</v>
      </c>
      <c r="E17" s="3" t="s">
        <v>113</v>
      </c>
      <c r="F17" s="8">
        <v>451</v>
      </c>
      <c r="G17" s="19" t="s">
        <v>150</v>
      </c>
      <c r="H17" s="12" t="s">
        <v>488</v>
      </c>
      <c r="I17" s="3" t="s">
        <v>188</v>
      </c>
      <c r="J17" s="8">
        <v>451</v>
      </c>
      <c r="K17" s="3" t="s">
        <v>347</v>
      </c>
      <c r="L17" s="3" t="s">
        <v>348</v>
      </c>
      <c r="M17" s="3" t="s">
        <v>349</v>
      </c>
      <c r="N17" s="9" t="s">
        <v>314</v>
      </c>
      <c r="O17" s="3" t="s">
        <v>326</v>
      </c>
      <c r="P17" s="10" t="s">
        <v>156</v>
      </c>
      <c r="Q17" s="10" t="s">
        <v>156</v>
      </c>
      <c r="R17" s="3" t="s">
        <v>359</v>
      </c>
      <c r="S17" s="11">
        <v>44020</v>
      </c>
      <c r="T17" s="13">
        <v>27203.250000000004</v>
      </c>
      <c r="U17" s="17">
        <v>31555.77</v>
      </c>
      <c r="V17" s="3">
        <v>0</v>
      </c>
      <c r="W17" s="3">
        <v>0</v>
      </c>
      <c r="X17" s="3" t="s">
        <v>157</v>
      </c>
      <c r="Y17" s="3">
        <v>0</v>
      </c>
      <c r="Z17" s="3" t="s">
        <v>158</v>
      </c>
      <c r="AA17" s="3" t="s">
        <v>464</v>
      </c>
      <c r="AB17" s="3">
        <v>0</v>
      </c>
      <c r="AC17" s="11">
        <v>44020</v>
      </c>
      <c r="AD17" s="11">
        <v>44020</v>
      </c>
      <c r="AE17" s="12" t="s">
        <v>494</v>
      </c>
      <c r="AF17" s="12" t="s">
        <v>159</v>
      </c>
      <c r="AG17" s="3" t="s">
        <v>160</v>
      </c>
      <c r="AH17" s="10" t="s">
        <v>161</v>
      </c>
      <c r="AI17" s="3">
        <v>1</v>
      </c>
      <c r="AJ17" s="3" t="s">
        <v>117</v>
      </c>
      <c r="AK17" s="10">
        <v>1</v>
      </c>
      <c r="AL17" s="3" t="s">
        <v>163</v>
      </c>
      <c r="AM17" s="12" t="s">
        <v>159</v>
      </c>
      <c r="AN17" s="12" t="s">
        <v>159</v>
      </c>
      <c r="AO17" s="12" t="s">
        <v>159</v>
      </c>
      <c r="AP17" s="12" t="s">
        <v>159</v>
      </c>
      <c r="AQ17" s="3" t="s">
        <v>156</v>
      </c>
      <c r="AR17" s="11">
        <v>44127</v>
      </c>
      <c r="AS17" s="11">
        <v>44104</v>
      </c>
      <c r="AT17" s="15" t="s">
        <v>151</v>
      </c>
    </row>
    <row r="18" spans="1:46" ht="28.8" x14ac:dyDescent="0.3">
      <c r="A18" s="3">
        <v>2020</v>
      </c>
      <c r="B18" s="11">
        <v>44013</v>
      </c>
      <c r="C18" s="11">
        <v>44104</v>
      </c>
      <c r="D18" s="3" t="s">
        <v>109</v>
      </c>
      <c r="E18" s="3" t="s">
        <v>115</v>
      </c>
      <c r="F18" s="8">
        <v>452</v>
      </c>
      <c r="G18" s="19" t="s">
        <v>150</v>
      </c>
      <c r="H18" s="12" t="s">
        <v>488</v>
      </c>
      <c r="I18" s="3" t="s">
        <v>288</v>
      </c>
      <c r="J18" s="8">
        <v>452</v>
      </c>
      <c r="K18" s="3" t="s">
        <v>253</v>
      </c>
      <c r="L18" s="3" t="s">
        <v>270</v>
      </c>
      <c r="M18" s="3" t="s">
        <v>271</v>
      </c>
      <c r="N18" s="9" t="s">
        <v>214</v>
      </c>
      <c r="O18" s="3" t="s">
        <v>242</v>
      </c>
      <c r="P18" s="10" t="s">
        <v>156</v>
      </c>
      <c r="Q18" s="10" t="s">
        <v>156</v>
      </c>
      <c r="R18" s="3" t="s">
        <v>360</v>
      </c>
      <c r="S18" s="11">
        <v>44022</v>
      </c>
      <c r="T18" s="13">
        <v>51300</v>
      </c>
      <c r="U18" s="17">
        <v>59508</v>
      </c>
      <c r="V18" s="3">
        <v>0</v>
      </c>
      <c r="W18" s="3">
        <v>0</v>
      </c>
      <c r="X18" s="3" t="s">
        <v>157</v>
      </c>
      <c r="Y18" s="3">
        <v>0</v>
      </c>
      <c r="Z18" s="3" t="s">
        <v>158</v>
      </c>
      <c r="AA18" s="3" t="s">
        <v>465</v>
      </c>
      <c r="AB18" s="3">
        <v>0</v>
      </c>
      <c r="AC18" s="11">
        <v>44022</v>
      </c>
      <c r="AD18" s="11">
        <v>44022</v>
      </c>
      <c r="AE18" s="12" t="s">
        <v>495</v>
      </c>
      <c r="AF18" s="12" t="s">
        <v>159</v>
      </c>
      <c r="AG18" s="3" t="s">
        <v>160</v>
      </c>
      <c r="AH18" s="10" t="s">
        <v>161</v>
      </c>
      <c r="AI18" s="3">
        <v>1</v>
      </c>
      <c r="AJ18" s="3" t="s">
        <v>117</v>
      </c>
      <c r="AK18" s="10">
        <v>1</v>
      </c>
      <c r="AL18" s="3" t="s">
        <v>163</v>
      </c>
      <c r="AM18" s="12" t="s">
        <v>159</v>
      </c>
      <c r="AN18" s="12" t="s">
        <v>159</v>
      </c>
      <c r="AO18" s="12" t="s">
        <v>159</v>
      </c>
      <c r="AP18" s="12" t="s">
        <v>159</v>
      </c>
      <c r="AQ18" s="3" t="s">
        <v>156</v>
      </c>
      <c r="AR18" s="11">
        <v>44127</v>
      </c>
      <c r="AS18" s="11">
        <v>44104</v>
      </c>
      <c r="AT18" s="15" t="s">
        <v>151</v>
      </c>
    </row>
    <row r="19" spans="1:46" ht="28.8" x14ac:dyDescent="0.3">
      <c r="A19" s="3">
        <v>2020</v>
      </c>
      <c r="B19" s="11">
        <v>44013</v>
      </c>
      <c r="C19" s="11">
        <v>44104</v>
      </c>
      <c r="D19" s="3" t="s">
        <v>109</v>
      </c>
      <c r="E19" s="3" t="s">
        <v>115</v>
      </c>
      <c r="F19" s="8">
        <v>453</v>
      </c>
      <c r="G19" s="19" t="s">
        <v>150</v>
      </c>
      <c r="H19" s="12" t="s">
        <v>488</v>
      </c>
      <c r="I19" s="3" t="s">
        <v>165</v>
      </c>
      <c r="J19" s="8">
        <v>453</v>
      </c>
      <c r="K19" s="3" t="s">
        <v>338</v>
      </c>
      <c r="L19" s="3" t="s">
        <v>339</v>
      </c>
      <c r="M19" s="3" t="s">
        <v>340</v>
      </c>
      <c r="N19" s="9" t="s">
        <v>315</v>
      </c>
      <c r="O19" s="3" t="s">
        <v>327</v>
      </c>
      <c r="P19" s="10" t="s">
        <v>156</v>
      </c>
      <c r="Q19" s="10" t="s">
        <v>156</v>
      </c>
      <c r="R19" s="3" t="s">
        <v>361</v>
      </c>
      <c r="S19" s="11">
        <v>44026</v>
      </c>
      <c r="T19" s="13">
        <v>29316</v>
      </c>
      <c r="U19" s="17">
        <v>34006.559999999998</v>
      </c>
      <c r="V19" s="3">
        <v>0</v>
      </c>
      <c r="W19" s="3">
        <v>0</v>
      </c>
      <c r="X19" s="3" t="s">
        <v>157</v>
      </c>
      <c r="Y19" s="3">
        <v>0</v>
      </c>
      <c r="Z19" s="3" t="s">
        <v>158</v>
      </c>
      <c r="AA19" s="3" t="s">
        <v>461</v>
      </c>
      <c r="AB19" s="3">
        <v>0</v>
      </c>
      <c r="AC19" s="11">
        <v>44026</v>
      </c>
      <c r="AD19" s="11">
        <v>44026</v>
      </c>
      <c r="AE19" s="12" t="s">
        <v>496</v>
      </c>
      <c r="AF19" s="12" t="s">
        <v>159</v>
      </c>
      <c r="AG19" s="3" t="s">
        <v>160</v>
      </c>
      <c r="AH19" s="10" t="s">
        <v>161</v>
      </c>
      <c r="AI19" s="3">
        <v>1</v>
      </c>
      <c r="AJ19" s="3" t="s">
        <v>117</v>
      </c>
      <c r="AK19" s="10">
        <v>1</v>
      </c>
      <c r="AL19" s="3" t="s">
        <v>163</v>
      </c>
      <c r="AM19" s="12" t="s">
        <v>159</v>
      </c>
      <c r="AN19" s="12" t="s">
        <v>159</v>
      </c>
      <c r="AO19" s="12" t="s">
        <v>159</v>
      </c>
      <c r="AP19" s="12" t="s">
        <v>159</v>
      </c>
      <c r="AQ19" s="3" t="s">
        <v>156</v>
      </c>
      <c r="AR19" s="11">
        <v>44127</v>
      </c>
      <c r="AS19" s="11">
        <v>44104</v>
      </c>
      <c r="AT19" s="15" t="s">
        <v>151</v>
      </c>
    </row>
    <row r="20" spans="1:46" ht="28.8" x14ac:dyDescent="0.3">
      <c r="A20" s="3">
        <v>2020</v>
      </c>
      <c r="B20" s="11">
        <v>44013</v>
      </c>
      <c r="C20" s="11">
        <v>44104</v>
      </c>
      <c r="D20" s="3" t="s">
        <v>109</v>
      </c>
      <c r="E20" s="3" t="s">
        <v>115</v>
      </c>
      <c r="F20" s="8">
        <v>454</v>
      </c>
      <c r="G20" s="19" t="s">
        <v>150</v>
      </c>
      <c r="H20" s="12" t="s">
        <v>488</v>
      </c>
      <c r="I20" s="3" t="s">
        <v>165</v>
      </c>
      <c r="J20" s="8">
        <v>454</v>
      </c>
      <c r="K20" s="3" t="s">
        <v>338</v>
      </c>
      <c r="L20" s="3" t="s">
        <v>339</v>
      </c>
      <c r="M20" s="3" t="s">
        <v>340</v>
      </c>
      <c r="N20" s="9" t="s">
        <v>315</v>
      </c>
      <c r="O20" s="3" t="s">
        <v>327</v>
      </c>
      <c r="P20" s="10" t="s">
        <v>156</v>
      </c>
      <c r="Q20" s="10" t="s">
        <v>156</v>
      </c>
      <c r="R20" s="3" t="s">
        <v>362</v>
      </c>
      <c r="S20" s="11">
        <v>44026</v>
      </c>
      <c r="T20" s="13">
        <v>54480.000000000007</v>
      </c>
      <c r="U20" s="17">
        <v>63196.800000000003</v>
      </c>
      <c r="V20" s="3">
        <v>0</v>
      </c>
      <c r="W20" s="3">
        <v>0</v>
      </c>
      <c r="X20" s="3" t="s">
        <v>157</v>
      </c>
      <c r="Y20" s="3">
        <v>0</v>
      </c>
      <c r="Z20" s="3" t="s">
        <v>158</v>
      </c>
      <c r="AA20" s="3" t="s">
        <v>461</v>
      </c>
      <c r="AB20" s="3">
        <v>0</v>
      </c>
      <c r="AC20" s="11">
        <v>44026</v>
      </c>
      <c r="AD20" s="11">
        <v>44026</v>
      </c>
      <c r="AE20" s="12" t="s">
        <v>497</v>
      </c>
      <c r="AF20" s="12" t="s">
        <v>159</v>
      </c>
      <c r="AG20" s="3" t="s">
        <v>160</v>
      </c>
      <c r="AH20" s="10" t="s">
        <v>161</v>
      </c>
      <c r="AI20" s="3">
        <v>1</v>
      </c>
      <c r="AJ20" s="3" t="s">
        <v>117</v>
      </c>
      <c r="AK20" s="10">
        <v>1</v>
      </c>
      <c r="AL20" s="3" t="s">
        <v>163</v>
      </c>
      <c r="AM20" s="12" t="s">
        <v>159</v>
      </c>
      <c r="AN20" s="12" t="s">
        <v>159</v>
      </c>
      <c r="AO20" s="12" t="s">
        <v>159</v>
      </c>
      <c r="AP20" s="12" t="s">
        <v>159</v>
      </c>
      <c r="AQ20" s="3" t="s">
        <v>156</v>
      </c>
      <c r="AR20" s="11">
        <v>44127</v>
      </c>
      <c r="AS20" s="11">
        <v>44104</v>
      </c>
      <c r="AT20" s="15" t="s">
        <v>151</v>
      </c>
    </row>
    <row r="21" spans="1:46" ht="28.8" x14ac:dyDescent="0.3">
      <c r="A21" s="3">
        <v>2020</v>
      </c>
      <c r="B21" s="11">
        <v>44013</v>
      </c>
      <c r="C21" s="11">
        <v>44104</v>
      </c>
      <c r="D21" s="3" t="s">
        <v>109</v>
      </c>
      <c r="E21" s="3" t="s">
        <v>115</v>
      </c>
      <c r="F21" s="8">
        <v>457</v>
      </c>
      <c r="G21" s="19" t="s">
        <v>150</v>
      </c>
      <c r="H21" s="12" t="s">
        <v>488</v>
      </c>
      <c r="I21" s="3" t="s">
        <v>173</v>
      </c>
      <c r="J21" s="8">
        <v>457</v>
      </c>
      <c r="K21" s="3" t="s">
        <v>248</v>
      </c>
      <c r="L21" s="3" t="s">
        <v>262</v>
      </c>
      <c r="M21" s="3" t="s">
        <v>263</v>
      </c>
      <c r="N21" s="9" t="s">
        <v>201</v>
      </c>
      <c r="O21" s="3" t="s">
        <v>229</v>
      </c>
      <c r="P21" s="10" t="s">
        <v>156</v>
      </c>
      <c r="Q21" s="10" t="s">
        <v>156</v>
      </c>
      <c r="R21" s="3" t="s">
        <v>363</v>
      </c>
      <c r="S21" s="11">
        <v>43844</v>
      </c>
      <c r="T21" s="13">
        <v>27571.344827586207</v>
      </c>
      <c r="U21" s="17">
        <v>31982.76</v>
      </c>
      <c r="V21" s="3">
        <v>0</v>
      </c>
      <c r="W21" s="3">
        <v>0</v>
      </c>
      <c r="X21" s="3" t="s">
        <v>157</v>
      </c>
      <c r="Y21" s="3">
        <v>0</v>
      </c>
      <c r="Z21" s="3" t="s">
        <v>158</v>
      </c>
      <c r="AA21" s="3" t="s">
        <v>286</v>
      </c>
      <c r="AB21" s="3">
        <v>0</v>
      </c>
      <c r="AC21" s="11">
        <v>44022</v>
      </c>
      <c r="AD21" s="11">
        <v>44022</v>
      </c>
      <c r="AE21" s="12" t="s">
        <v>498</v>
      </c>
      <c r="AF21" s="12" t="s">
        <v>159</v>
      </c>
      <c r="AG21" s="3" t="s">
        <v>160</v>
      </c>
      <c r="AH21" s="10" t="s">
        <v>161</v>
      </c>
      <c r="AI21" s="3">
        <v>1</v>
      </c>
      <c r="AJ21" s="3" t="s">
        <v>117</v>
      </c>
      <c r="AK21" s="10">
        <v>1</v>
      </c>
      <c r="AL21" s="3" t="s">
        <v>163</v>
      </c>
      <c r="AM21" s="12" t="s">
        <v>159</v>
      </c>
      <c r="AN21" s="12" t="s">
        <v>159</v>
      </c>
      <c r="AO21" s="12" t="s">
        <v>159</v>
      </c>
      <c r="AP21" s="12" t="s">
        <v>159</v>
      </c>
      <c r="AQ21" s="3" t="s">
        <v>156</v>
      </c>
      <c r="AR21" s="11">
        <v>44127</v>
      </c>
      <c r="AS21" s="11">
        <v>44104</v>
      </c>
      <c r="AT21" s="15" t="s">
        <v>151</v>
      </c>
    </row>
    <row r="22" spans="1:46" ht="28.8" x14ac:dyDescent="0.3">
      <c r="A22" s="3">
        <v>2020</v>
      </c>
      <c r="B22" s="11">
        <v>44013</v>
      </c>
      <c r="C22" s="11">
        <v>44104</v>
      </c>
      <c r="D22" s="3" t="s">
        <v>109</v>
      </c>
      <c r="E22" s="3" t="s">
        <v>113</v>
      </c>
      <c r="F22" s="8">
        <v>458</v>
      </c>
      <c r="G22" s="19" t="s">
        <v>150</v>
      </c>
      <c r="H22" s="12" t="s">
        <v>488</v>
      </c>
      <c r="I22" s="3" t="s">
        <v>289</v>
      </c>
      <c r="J22" s="8">
        <v>458</v>
      </c>
      <c r="K22" s="3" t="s">
        <v>350</v>
      </c>
      <c r="L22" s="3" t="s">
        <v>351</v>
      </c>
      <c r="M22" s="3" t="s">
        <v>352</v>
      </c>
      <c r="N22" s="9" t="s">
        <v>316</v>
      </c>
      <c r="O22" s="3" t="s">
        <v>328</v>
      </c>
      <c r="P22" s="10" t="s">
        <v>156</v>
      </c>
      <c r="Q22" s="10" t="s">
        <v>156</v>
      </c>
      <c r="R22" s="3" t="s">
        <v>364</v>
      </c>
      <c r="S22" s="11">
        <v>44026</v>
      </c>
      <c r="T22" s="13">
        <v>24138.000000000004</v>
      </c>
      <c r="U22" s="17">
        <v>28000.080000000002</v>
      </c>
      <c r="V22" s="3">
        <v>0</v>
      </c>
      <c r="W22" s="3">
        <v>0</v>
      </c>
      <c r="X22" s="3" t="s">
        <v>157</v>
      </c>
      <c r="Y22" s="3">
        <v>0</v>
      </c>
      <c r="Z22" s="3" t="s">
        <v>158</v>
      </c>
      <c r="AA22" s="3" t="s">
        <v>466</v>
      </c>
      <c r="AB22" s="3">
        <v>0</v>
      </c>
      <c r="AC22" s="11">
        <v>44027</v>
      </c>
      <c r="AD22" s="11">
        <v>44027</v>
      </c>
      <c r="AE22" s="12" t="s">
        <v>499</v>
      </c>
      <c r="AF22" s="12" t="s">
        <v>159</v>
      </c>
      <c r="AG22" s="3" t="s">
        <v>160</v>
      </c>
      <c r="AH22" s="10" t="s">
        <v>161</v>
      </c>
      <c r="AI22" s="3">
        <v>1</v>
      </c>
      <c r="AJ22" s="3" t="s">
        <v>117</v>
      </c>
      <c r="AK22" s="10">
        <v>1</v>
      </c>
      <c r="AL22" s="3" t="s">
        <v>163</v>
      </c>
      <c r="AM22" s="12" t="s">
        <v>159</v>
      </c>
      <c r="AN22" s="12" t="s">
        <v>159</v>
      </c>
      <c r="AO22" s="12" t="s">
        <v>159</v>
      </c>
      <c r="AP22" s="12" t="s">
        <v>159</v>
      </c>
      <c r="AQ22" s="3" t="s">
        <v>156</v>
      </c>
      <c r="AR22" s="11">
        <v>44127</v>
      </c>
      <c r="AS22" s="11">
        <v>44104</v>
      </c>
      <c r="AT22" s="15" t="s">
        <v>151</v>
      </c>
    </row>
    <row r="23" spans="1:46" ht="28.8" x14ac:dyDescent="0.3">
      <c r="A23" s="3">
        <v>2020</v>
      </c>
      <c r="B23" s="11">
        <v>44013</v>
      </c>
      <c r="C23" s="11">
        <v>44104</v>
      </c>
      <c r="D23" s="3" t="s">
        <v>109</v>
      </c>
      <c r="E23" s="3" t="s">
        <v>115</v>
      </c>
      <c r="F23" s="8">
        <v>459</v>
      </c>
      <c r="G23" s="19" t="s">
        <v>150</v>
      </c>
      <c r="H23" s="12" t="s">
        <v>488</v>
      </c>
      <c r="I23" s="3" t="s">
        <v>182</v>
      </c>
      <c r="J23" s="8">
        <v>459</v>
      </c>
      <c r="K23" s="3" t="s">
        <v>153</v>
      </c>
      <c r="L23" s="3" t="s">
        <v>153</v>
      </c>
      <c r="M23" s="3" t="s">
        <v>153</v>
      </c>
      <c r="N23" s="9" t="s">
        <v>206</v>
      </c>
      <c r="O23" s="3" t="s">
        <v>234</v>
      </c>
      <c r="P23" s="10" t="s">
        <v>156</v>
      </c>
      <c r="Q23" s="10" t="s">
        <v>156</v>
      </c>
      <c r="R23" s="3"/>
      <c r="S23" s="11"/>
      <c r="T23" s="13">
        <v>27449.413793103449</v>
      </c>
      <c r="U23" s="17">
        <v>31841.32</v>
      </c>
      <c r="V23" s="3">
        <v>0</v>
      </c>
      <c r="W23" s="3">
        <v>0</v>
      </c>
      <c r="X23" s="3" t="s">
        <v>157</v>
      </c>
      <c r="Y23" s="3">
        <v>0</v>
      </c>
      <c r="Z23" s="3" t="s">
        <v>158</v>
      </c>
      <c r="AA23" s="3" t="s">
        <v>467</v>
      </c>
      <c r="AB23" s="3">
        <v>0</v>
      </c>
      <c r="AC23" s="11">
        <v>44017</v>
      </c>
      <c r="AD23" s="11">
        <v>44017</v>
      </c>
      <c r="AE23" s="12"/>
      <c r="AF23" s="12" t="s">
        <v>159</v>
      </c>
      <c r="AG23" s="3" t="s">
        <v>160</v>
      </c>
      <c r="AH23" s="10" t="s">
        <v>161</v>
      </c>
      <c r="AI23" s="3">
        <v>1</v>
      </c>
      <c r="AJ23" s="3" t="s">
        <v>117</v>
      </c>
      <c r="AK23" s="10">
        <v>1</v>
      </c>
      <c r="AL23" s="3" t="s">
        <v>163</v>
      </c>
      <c r="AM23" s="12" t="s">
        <v>159</v>
      </c>
      <c r="AN23" s="12" t="s">
        <v>159</v>
      </c>
      <c r="AO23" s="12" t="s">
        <v>159</v>
      </c>
      <c r="AP23" s="12" t="s">
        <v>159</v>
      </c>
      <c r="AQ23" s="3" t="s">
        <v>156</v>
      </c>
      <c r="AR23" s="11">
        <v>44127</v>
      </c>
      <c r="AS23" s="11">
        <v>44104</v>
      </c>
      <c r="AT23" s="15" t="s">
        <v>151</v>
      </c>
    </row>
    <row r="24" spans="1:46" ht="28.8" x14ac:dyDescent="0.3">
      <c r="A24" s="3">
        <v>2020</v>
      </c>
      <c r="B24" s="11">
        <v>44013</v>
      </c>
      <c r="C24" s="11">
        <v>44104</v>
      </c>
      <c r="D24" s="3" t="s">
        <v>109</v>
      </c>
      <c r="E24" s="3" t="s">
        <v>115</v>
      </c>
      <c r="F24" s="8">
        <v>460</v>
      </c>
      <c r="G24" s="19" t="s">
        <v>150</v>
      </c>
      <c r="H24" s="12" t="s">
        <v>488</v>
      </c>
      <c r="I24" s="3" t="s">
        <v>183</v>
      </c>
      <c r="J24" s="8">
        <v>460</v>
      </c>
      <c r="K24" s="3" t="s">
        <v>153</v>
      </c>
      <c r="L24" s="3" t="s">
        <v>153</v>
      </c>
      <c r="M24" s="3" t="s">
        <v>153</v>
      </c>
      <c r="N24" s="9" t="s">
        <v>206</v>
      </c>
      <c r="O24" s="3" t="s">
        <v>234</v>
      </c>
      <c r="P24" s="10" t="s">
        <v>156</v>
      </c>
      <c r="Q24" s="10" t="s">
        <v>156</v>
      </c>
      <c r="R24" s="3"/>
      <c r="S24" s="11"/>
      <c r="T24" s="13">
        <v>64244.43965517242</v>
      </c>
      <c r="U24" s="17">
        <v>74523.55</v>
      </c>
      <c r="V24" s="3">
        <v>0</v>
      </c>
      <c r="W24" s="3">
        <v>0</v>
      </c>
      <c r="X24" s="3" t="s">
        <v>157</v>
      </c>
      <c r="Y24" s="3">
        <v>0</v>
      </c>
      <c r="Z24" s="3" t="s">
        <v>158</v>
      </c>
      <c r="AA24" s="3" t="s">
        <v>183</v>
      </c>
      <c r="AB24" s="3">
        <v>0</v>
      </c>
      <c r="AC24" s="11">
        <v>44017</v>
      </c>
      <c r="AD24" s="11">
        <v>44017</v>
      </c>
      <c r="AE24" s="12"/>
      <c r="AF24" s="12" t="s">
        <v>159</v>
      </c>
      <c r="AG24" s="3" t="s">
        <v>160</v>
      </c>
      <c r="AH24" s="10" t="s">
        <v>161</v>
      </c>
      <c r="AI24" s="3">
        <v>1</v>
      </c>
      <c r="AJ24" s="3" t="s">
        <v>117</v>
      </c>
      <c r="AK24" s="10">
        <v>1</v>
      </c>
      <c r="AL24" s="3" t="s">
        <v>163</v>
      </c>
      <c r="AM24" s="12" t="s">
        <v>159</v>
      </c>
      <c r="AN24" s="12" t="s">
        <v>159</v>
      </c>
      <c r="AO24" s="12" t="s">
        <v>159</v>
      </c>
      <c r="AP24" s="12" t="s">
        <v>159</v>
      </c>
      <c r="AQ24" s="3" t="s">
        <v>156</v>
      </c>
      <c r="AR24" s="11">
        <v>44127</v>
      </c>
      <c r="AS24" s="11">
        <v>44104</v>
      </c>
      <c r="AT24" s="15" t="s">
        <v>151</v>
      </c>
    </row>
    <row r="25" spans="1:46" ht="28.8" x14ac:dyDescent="0.3">
      <c r="A25" s="3">
        <v>2020</v>
      </c>
      <c r="B25" s="11">
        <v>44013</v>
      </c>
      <c r="C25" s="11">
        <v>44104</v>
      </c>
      <c r="D25" s="3" t="s">
        <v>109</v>
      </c>
      <c r="E25" s="3" t="s">
        <v>115</v>
      </c>
      <c r="F25" s="8">
        <v>462</v>
      </c>
      <c r="G25" s="19" t="s">
        <v>150</v>
      </c>
      <c r="H25" s="12" t="s">
        <v>488</v>
      </c>
      <c r="I25" s="3" t="s">
        <v>165</v>
      </c>
      <c r="J25" s="8">
        <v>462</v>
      </c>
      <c r="K25" s="3" t="s">
        <v>283</v>
      </c>
      <c r="L25" s="3" t="s">
        <v>285</v>
      </c>
      <c r="M25" s="3" t="s">
        <v>284</v>
      </c>
      <c r="N25" s="9" t="s">
        <v>216</v>
      </c>
      <c r="O25" s="3" t="s">
        <v>244</v>
      </c>
      <c r="P25" s="10" t="s">
        <v>156</v>
      </c>
      <c r="Q25" s="10" t="s">
        <v>156</v>
      </c>
      <c r="R25" s="3" t="s">
        <v>365</v>
      </c>
      <c r="S25" s="11">
        <v>44027</v>
      </c>
      <c r="T25" s="13">
        <v>32470</v>
      </c>
      <c r="U25" s="17">
        <v>37665.199999999997</v>
      </c>
      <c r="V25" s="3">
        <v>0</v>
      </c>
      <c r="W25" s="3">
        <v>0</v>
      </c>
      <c r="X25" s="3" t="s">
        <v>157</v>
      </c>
      <c r="Y25" s="3">
        <v>0</v>
      </c>
      <c r="Z25" s="3" t="s">
        <v>158</v>
      </c>
      <c r="AA25" s="3" t="s">
        <v>461</v>
      </c>
      <c r="AB25" s="3">
        <v>0</v>
      </c>
      <c r="AC25" s="11">
        <v>44027</v>
      </c>
      <c r="AD25" s="11">
        <v>44027</v>
      </c>
      <c r="AE25" s="12" t="s">
        <v>500</v>
      </c>
      <c r="AF25" s="12" t="s">
        <v>159</v>
      </c>
      <c r="AG25" s="3" t="s">
        <v>160</v>
      </c>
      <c r="AH25" s="10" t="s">
        <v>161</v>
      </c>
      <c r="AI25" s="3">
        <v>1</v>
      </c>
      <c r="AJ25" s="3" t="s">
        <v>117</v>
      </c>
      <c r="AK25" s="10">
        <v>1</v>
      </c>
      <c r="AL25" s="3" t="s">
        <v>163</v>
      </c>
      <c r="AM25" s="12" t="s">
        <v>159</v>
      </c>
      <c r="AN25" s="12" t="s">
        <v>159</v>
      </c>
      <c r="AO25" s="12" t="s">
        <v>159</v>
      </c>
      <c r="AP25" s="12" t="s">
        <v>159</v>
      </c>
      <c r="AQ25" s="3" t="s">
        <v>156</v>
      </c>
      <c r="AR25" s="11">
        <v>44127</v>
      </c>
      <c r="AS25" s="11">
        <v>44104</v>
      </c>
      <c r="AT25" s="15" t="s">
        <v>151</v>
      </c>
    </row>
    <row r="26" spans="1:46" ht="28.8" x14ac:dyDescent="0.3">
      <c r="A26" s="3">
        <v>2020</v>
      </c>
      <c r="B26" s="11">
        <v>44013</v>
      </c>
      <c r="C26" s="11">
        <v>44104</v>
      </c>
      <c r="D26" s="3" t="s">
        <v>109</v>
      </c>
      <c r="E26" s="3" t="s">
        <v>115</v>
      </c>
      <c r="F26" s="8">
        <v>463</v>
      </c>
      <c r="G26" s="19" t="s">
        <v>150</v>
      </c>
      <c r="H26" s="12" t="s">
        <v>488</v>
      </c>
      <c r="I26" s="3" t="s">
        <v>165</v>
      </c>
      <c r="J26" s="8">
        <v>463</v>
      </c>
      <c r="K26" s="3" t="s">
        <v>283</v>
      </c>
      <c r="L26" s="3" t="s">
        <v>285</v>
      </c>
      <c r="M26" s="3" t="s">
        <v>284</v>
      </c>
      <c r="N26" s="9" t="s">
        <v>216</v>
      </c>
      <c r="O26" s="3" t="s">
        <v>244</v>
      </c>
      <c r="P26" s="10" t="s">
        <v>156</v>
      </c>
      <c r="Q26" s="10" t="s">
        <v>156</v>
      </c>
      <c r="R26" s="3" t="s">
        <v>366</v>
      </c>
      <c r="S26" s="11">
        <v>44027</v>
      </c>
      <c r="T26" s="13">
        <v>11250</v>
      </c>
      <c r="U26" s="17">
        <v>13050</v>
      </c>
      <c r="V26" s="3">
        <v>0</v>
      </c>
      <c r="W26" s="3">
        <v>0</v>
      </c>
      <c r="X26" s="3" t="s">
        <v>157</v>
      </c>
      <c r="Y26" s="3">
        <v>0</v>
      </c>
      <c r="Z26" s="3" t="s">
        <v>158</v>
      </c>
      <c r="AA26" s="3" t="s">
        <v>461</v>
      </c>
      <c r="AB26" s="3">
        <v>0</v>
      </c>
      <c r="AC26" s="11">
        <v>44027</v>
      </c>
      <c r="AD26" s="11">
        <v>44027</v>
      </c>
      <c r="AE26" s="12" t="s">
        <v>501</v>
      </c>
      <c r="AF26" s="12" t="s">
        <v>159</v>
      </c>
      <c r="AG26" s="3" t="s">
        <v>160</v>
      </c>
      <c r="AH26" s="10" t="s">
        <v>161</v>
      </c>
      <c r="AI26" s="3">
        <v>1</v>
      </c>
      <c r="AJ26" s="3" t="s">
        <v>117</v>
      </c>
      <c r="AK26" s="10">
        <v>1</v>
      </c>
      <c r="AL26" s="3" t="s">
        <v>163</v>
      </c>
      <c r="AM26" s="12" t="s">
        <v>159</v>
      </c>
      <c r="AN26" s="12" t="s">
        <v>159</v>
      </c>
      <c r="AO26" s="12" t="s">
        <v>159</v>
      </c>
      <c r="AP26" s="12" t="s">
        <v>159</v>
      </c>
      <c r="AQ26" s="3" t="s">
        <v>156</v>
      </c>
      <c r="AR26" s="11">
        <v>44127</v>
      </c>
      <c r="AS26" s="11">
        <v>44104</v>
      </c>
      <c r="AT26" s="15" t="s">
        <v>151</v>
      </c>
    </row>
    <row r="27" spans="1:46" ht="28.8" x14ac:dyDescent="0.3">
      <c r="A27" s="3">
        <v>2020</v>
      </c>
      <c r="B27" s="11">
        <v>44013</v>
      </c>
      <c r="C27" s="11">
        <v>44104</v>
      </c>
      <c r="D27" s="3" t="s">
        <v>109</v>
      </c>
      <c r="E27" s="3" t="s">
        <v>115</v>
      </c>
      <c r="F27" s="8">
        <v>464</v>
      </c>
      <c r="G27" s="19" t="s">
        <v>150</v>
      </c>
      <c r="H27" s="12" t="s">
        <v>488</v>
      </c>
      <c r="I27" s="3" t="s">
        <v>165</v>
      </c>
      <c r="J27" s="8">
        <v>464</v>
      </c>
      <c r="K27" s="3" t="s">
        <v>283</v>
      </c>
      <c r="L27" s="3" t="s">
        <v>285</v>
      </c>
      <c r="M27" s="3" t="s">
        <v>284</v>
      </c>
      <c r="N27" s="9" t="s">
        <v>216</v>
      </c>
      <c r="O27" s="3" t="s">
        <v>244</v>
      </c>
      <c r="P27" s="10" t="s">
        <v>156</v>
      </c>
      <c r="Q27" s="10" t="s">
        <v>156</v>
      </c>
      <c r="R27" s="3" t="s">
        <v>367</v>
      </c>
      <c r="S27" s="11">
        <v>44027</v>
      </c>
      <c r="T27" s="13">
        <v>8600</v>
      </c>
      <c r="U27" s="17">
        <v>9976</v>
      </c>
      <c r="V27" s="3">
        <v>0</v>
      </c>
      <c r="W27" s="3">
        <v>0</v>
      </c>
      <c r="X27" s="3" t="s">
        <v>157</v>
      </c>
      <c r="Y27" s="3">
        <v>0</v>
      </c>
      <c r="Z27" s="3" t="s">
        <v>158</v>
      </c>
      <c r="AA27" s="3" t="s">
        <v>461</v>
      </c>
      <c r="AB27" s="3">
        <v>0</v>
      </c>
      <c r="AC27" s="11">
        <v>44027</v>
      </c>
      <c r="AD27" s="11">
        <v>44027</v>
      </c>
      <c r="AE27" s="12" t="s">
        <v>502</v>
      </c>
      <c r="AF27" s="12" t="s">
        <v>159</v>
      </c>
      <c r="AG27" s="3" t="s">
        <v>160</v>
      </c>
      <c r="AH27" s="10" t="s">
        <v>161</v>
      </c>
      <c r="AI27" s="3">
        <v>1</v>
      </c>
      <c r="AJ27" s="3" t="s">
        <v>117</v>
      </c>
      <c r="AK27" s="10">
        <v>1</v>
      </c>
      <c r="AL27" s="3" t="s">
        <v>163</v>
      </c>
      <c r="AM27" s="12" t="s">
        <v>159</v>
      </c>
      <c r="AN27" s="12" t="s">
        <v>159</v>
      </c>
      <c r="AO27" s="12" t="s">
        <v>159</v>
      </c>
      <c r="AP27" s="12" t="s">
        <v>159</v>
      </c>
      <c r="AQ27" s="3" t="s">
        <v>156</v>
      </c>
      <c r="AR27" s="11">
        <v>44127</v>
      </c>
      <c r="AS27" s="11">
        <v>44104</v>
      </c>
      <c r="AT27" s="15" t="s">
        <v>151</v>
      </c>
    </row>
    <row r="28" spans="1:46" ht="28.8" x14ac:dyDescent="0.3">
      <c r="A28" s="3">
        <v>2020</v>
      </c>
      <c r="B28" s="11">
        <v>44013</v>
      </c>
      <c r="C28" s="11">
        <v>44104</v>
      </c>
      <c r="D28" s="3" t="s">
        <v>109</v>
      </c>
      <c r="E28" s="3" t="s">
        <v>115</v>
      </c>
      <c r="F28" s="8">
        <v>465</v>
      </c>
      <c r="G28" s="19" t="s">
        <v>150</v>
      </c>
      <c r="H28" s="12" t="s">
        <v>488</v>
      </c>
      <c r="I28" s="3" t="s">
        <v>167</v>
      </c>
      <c r="J28" s="8">
        <v>465</v>
      </c>
      <c r="K28" s="3" t="s">
        <v>153</v>
      </c>
      <c r="L28" s="3" t="s">
        <v>153</v>
      </c>
      <c r="M28" s="3" t="s">
        <v>153</v>
      </c>
      <c r="N28" s="9" t="s">
        <v>194</v>
      </c>
      <c r="O28" s="3" t="s">
        <v>221</v>
      </c>
      <c r="P28" s="10" t="s">
        <v>156</v>
      </c>
      <c r="Q28" s="10" t="s">
        <v>156</v>
      </c>
      <c r="R28" s="3" t="s">
        <v>368</v>
      </c>
      <c r="S28" s="11">
        <v>43868</v>
      </c>
      <c r="T28" s="13">
        <v>30335</v>
      </c>
      <c r="U28" s="17">
        <v>35188.6</v>
      </c>
      <c r="V28" s="3">
        <v>0</v>
      </c>
      <c r="W28" s="3">
        <v>0</v>
      </c>
      <c r="X28" s="3" t="s">
        <v>157</v>
      </c>
      <c r="Y28" s="3">
        <v>0</v>
      </c>
      <c r="Z28" s="3" t="s">
        <v>158</v>
      </c>
      <c r="AA28" s="3" t="s">
        <v>468</v>
      </c>
      <c r="AB28" s="3">
        <v>0</v>
      </c>
      <c r="AC28" s="11">
        <v>44028</v>
      </c>
      <c r="AD28" s="11">
        <v>44028</v>
      </c>
      <c r="AE28" s="12" t="s">
        <v>503</v>
      </c>
      <c r="AF28" s="12" t="s">
        <v>159</v>
      </c>
      <c r="AG28" s="3" t="s">
        <v>160</v>
      </c>
      <c r="AH28" s="10" t="s">
        <v>161</v>
      </c>
      <c r="AI28" s="3">
        <v>1</v>
      </c>
      <c r="AJ28" s="3" t="s">
        <v>117</v>
      </c>
      <c r="AK28" s="10">
        <v>1</v>
      </c>
      <c r="AL28" s="3" t="s">
        <v>163</v>
      </c>
      <c r="AM28" s="12" t="s">
        <v>159</v>
      </c>
      <c r="AN28" s="12" t="s">
        <v>159</v>
      </c>
      <c r="AO28" s="12" t="s">
        <v>159</v>
      </c>
      <c r="AP28" s="12" t="s">
        <v>159</v>
      </c>
      <c r="AQ28" s="3" t="s">
        <v>156</v>
      </c>
      <c r="AR28" s="11">
        <v>44127</v>
      </c>
      <c r="AS28" s="11">
        <v>44104</v>
      </c>
      <c r="AT28" s="15" t="s">
        <v>151</v>
      </c>
    </row>
    <row r="29" spans="1:46" ht="28.8" x14ac:dyDescent="0.3">
      <c r="A29" s="3">
        <v>2020</v>
      </c>
      <c r="B29" s="11">
        <v>44013</v>
      </c>
      <c r="C29" s="11">
        <v>44104</v>
      </c>
      <c r="D29" s="3" t="s">
        <v>109</v>
      </c>
      <c r="E29" s="3" t="s">
        <v>113</v>
      </c>
      <c r="F29" s="8">
        <v>467</v>
      </c>
      <c r="G29" s="19" t="s">
        <v>150</v>
      </c>
      <c r="H29" s="12" t="s">
        <v>488</v>
      </c>
      <c r="I29" s="3" t="s">
        <v>166</v>
      </c>
      <c r="J29" s="8">
        <v>467</v>
      </c>
      <c r="K29" s="3" t="s">
        <v>153</v>
      </c>
      <c r="L29" s="3" t="s">
        <v>153</v>
      </c>
      <c r="M29" s="3" t="s">
        <v>153</v>
      </c>
      <c r="N29" s="9" t="s">
        <v>192</v>
      </c>
      <c r="O29" s="3" t="s">
        <v>219</v>
      </c>
      <c r="P29" s="10" t="s">
        <v>156</v>
      </c>
      <c r="Q29" s="10" t="s">
        <v>156</v>
      </c>
      <c r="R29" s="3" t="s">
        <v>357</v>
      </c>
      <c r="S29" s="11">
        <v>43837</v>
      </c>
      <c r="T29" s="13">
        <v>1086.2586206896551</v>
      </c>
      <c r="U29" s="17">
        <v>1260.06</v>
      </c>
      <c r="V29" s="3">
        <v>0</v>
      </c>
      <c r="W29" s="3">
        <v>0</v>
      </c>
      <c r="X29" s="3" t="s">
        <v>157</v>
      </c>
      <c r="Y29" s="3">
        <v>0</v>
      </c>
      <c r="Z29" s="3" t="s">
        <v>158</v>
      </c>
      <c r="AA29" s="3" t="s">
        <v>462</v>
      </c>
      <c r="AB29" s="3">
        <v>0</v>
      </c>
      <c r="AC29" s="11">
        <v>44027</v>
      </c>
      <c r="AD29" s="11">
        <v>44027</v>
      </c>
      <c r="AE29" s="12" t="s">
        <v>492</v>
      </c>
      <c r="AF29" s="12" t="s">
        <v>159</v>
      </c>
      <c r="AG29" s="3" t="s">
        <v>160</v>
      </c>
      <c r="AH29" s="10" t="s">
        <v>161</v>
      </c>
      <c r="AI29" s="3">
        <v>1</v>
      </c>
      <c r="AJ29" s="3" t="s">
        <v>117</v>
      </c>
      <c r="AK29" s="10">
        <v>1</v>
      </c>
      <c r="AL29" s="3" t="s">
        <v>163</v>
      </c>
      <c r="AM29" s="12" t="s">
        <v>159</v>
      </c>
      <c r="AN29" s="12" t="s">
        <v>159</v>
      </c>
      <c r="AO29" s="12" t="s">
        <v>159</v>
      </c>
      <c r="AP29" s="12" t="s">
        <v>159</v>
      </c>
      <c r="AQ29" s="3" t="s">
        <v>156</v>
      </c>
      <c r="AR29" s="11">
        <v>44127</v>
      </c>
      <c r="AS29" s="11">
        <v>44104</v>
      </c>
      <c r="AT29" s="15" t="s">
        <v>151</v>
      </c>
    </row>
    <row r="30" spans="1:46" ht="28.8" x14ac:dyDescent="0.3">
      <c r="A30" s="3">
        <v>2020</v>
      </c>
      <c r="B30" s="11">
        <v>44013</v>
      </c>
      <c r="C30" s="11">
        <v>44104</v>
      </c>
      <c r="D30" s="3" t="s">
        <v>109</v>
      </c>
      <c r="E30" s="3" t="s">
        <v>115</v>
      </c>
      <c r="F30" s="8">
        <v>468</v>
      </c>
      <c r="G30" s="19" t="s">
        <v>150</v>
      </c>
      <c r="H30" s="12" t="s">
        <v>488</v>
      </c>
      <c r="I30" s="3" t="s">
        <v>165</v>
      </c>
      <c r="J30" s="8">
        <v>468</v>
      </c>
      <c r="K30" s="3" t="s">
        <v>341</v>
      </c>
      <c r="L30" s="3" t="s">
        <v>342</v>
      </c>
      <c r="M30" s="3" t="s">
        <v>261</v>
      </c>
      <c r="N30" s="9" t="s">
        <v>317</v>
      </c>
      <c r="O30" s="3" t="s">
        <v>329</v>
      </c>
      <c r="P30" s="10" t="s">
        <v>156</v>
      </c>
      <c r="Q30" s="10" t="s">
        <v>156</v>
      </c>
      <c r="R30" s="3" t="s">
        <v>369</v>
      </c>
      <c r="S30" s="11">
        <v>44028</v>
      </c>
      <c r="T30" s="13">
        <v>64431.000000000007</v>
      </c>
      <c r="U30" s="17">
        <v>74739.960000000006</v>
      </c>
      <c r="V30" s="3">
        <v>0</v>
      </c>
      <c r="W30" s="3">
        <v>0</v>
      </c>
      <c r="X30" s="3" t="s">
        <v>157</v>
      </c>
      <c r="Y30" s="3">
        <v>0</v>
      </c>
      <c r="Z30" s="3" t="s">
        <v>158</v>
      </c>
      <c r="AA30" s="3" t="s">
        <v>461</v>
      </c>
      <c r="AB30" s="3">
        <v>0</v>
      </c>
      <c r="AC30" s="11">
        <v>44028</v>
      </c>
      <c r="AD30" s="11">
        <v>44028</v>
      </c>
      <c r="AE30" s="12" t="s">
        <v>504</v>
      </c>
      <c r="AF30" s="12" t="s">
        <v>159</v>
      </c>
      <c r="AG30" s="3" t="s">
        <v>160</v>
      </c>
      <c r="AH30" s="10" t="s">
        <v>161</v>
      </c>
      <c r="AI30" s="3">
        <v>1</v>
      </c>
      <c r="AJ30" s="3" t="s">
        <v>117</v>
      </c>
      <c r="AK30" s="10">
        <v>1</v>
      </c>
      <c r="AL30" s="3" t="s">
        <v>163</v>
      </c>
      <c r="AM30" s="12" t="s">
        <v>159</v>
      </c>
      <c r="AN30" s="12" t="s">
        <v>159</v>
      </c>
      <c r="AO30" s="12" t="s">
        <v>159</v>
      </c>
      <c r="AP30" s="12" t="s">
        <v>159</v>
      </c>
      <c r="AQ30" s="3" t="s">
        <v>156</v>
      </c>
      <c r="AR30" s="11">
        <v>44127</v>
      </c>
      <c r="AS30" s="11">
        <v>44104</v>
      </c>
      <c r="AT30" s="15" t="s">
        <v>151</v>
      </c>
    </row>
    <row r="31" spans="1:46" ht="28.8" x14ac:dyDescent="0.3">
      <c r="A31" s="3">
        <v>2020</v>
      </c>
      <c r="B31" s="11">
        <v>44013</v>
      </c>
      <c r="C31" s="11">
        <v>44104</v>
      </c>
      <c r="D31" s="3" t="s">
        <v>109</v>
      </c>
      <c r="E31" s="3" t="s">
        <v>115</v>
      </c>
      <c r="F31" s="8">
        <v>469</v>
      </c>
      <c r="G31" s="19" t="s">
        <v>150</v>
      </c>
      <c r="H31" s="12" t="s">
        <v>488</v>
      </c>
      <c r="I31" s="3" t="s">
        <v>165</v>
      </c>
      <c r="J31" s="8">
        <v>469</v>
      </c>
      <c r="K31" s="3" t="s">
        <v>341</v>
      </c>
      <c r="L31" s="3" t="s">
        <v>342</v>
      </c>
      <c r="M31" s="3" t="s">
        <v>261</v>
      </c>
      <c r="N31" s="9" t="s">
        <v>317</v>
      </c>
      <c r="O31" s="3" t="s">
        <v>329</v>
      </c>
      <c r="P31" s="10" t="s">
        <v>156</v>
      </c>
      <c r="Q31" s="10" t="s">
        <v>156</v>
      </c>
      <c r="R31" s="3" t="s">
        <v>370</v>
      </c>
      <c r="S31" s="11">
        <v>44028</v>
      </c>
      <c r="T31" s="13">
        <v>48000</v>
      </c>
      <c r="U31" s="17">
        <v>55680</v>
      </c>
      <c r="V31" s="3">
        <v>0</v>
      </c>
      <c r="W31" s="3">
        <v>0</v>
      </c>
      <c r="X31" s="3" t="s">
        <v>157</v>
      </c>
      <c r="Y31" s="3">
        <v>0</v>
      </c>
      <c r="Z31" s="3" t="s">
        <v>158</v>
      </c>
      <c r="AA31" s="3" t="s">
        <v>461</v>
      </c>
      <c r="AB31" s="3">
        <v>0</v>
      </c>
      <c r="AC31" s="11">
        <v>44028</v>
      </c>
      <c r="AD31" s="11">
        <v>44028</v>
      </c>
      <c r="AE31" s="12" t="s">
        <v>505</v>
      </c>
      <c r="AF31" s="12" t="s">
        <v>159</v>
      </c>
      <c r="AG31" s="3" t="s">
        <v>160</v>
      </c>
      <c r="AH31" s="10" t="s">
        <v>161</v>
      </c>
      <c r="AI31" s="3">
        <v>1</v>
      </c>
      <c r="AJ31" s="3" t="s">
        <v>117</v>
      </c>
      <c r="AK31" s="10">
        <v>1</v>
      </c>
      <c r="AL31" s="3" t="s">
        <v>163</v>
      </c>
      <c r="AM31" s="12" t="s">
        <v>159</v>
      </c>
      <c r="AN31" s="12" t="s">
        <v>159</v>
      </c>
      <c r="AO31" s="12" t="s">
        <v>159</v>
      </c>
      <c r="AP31" s="12" t="s">
        <v>159</v>
      </c>
      <c r="AQ31" s="3" t="s">
        <v>156</v>
      </c>
      <c r="AR31" s="11">
        <v>44127</v>
      </c>
      <c r="AS31" s="11">
        <v>44104</v>
      </c>
      <c r="AT31" s="15" t="s">
        <v>151</v>
      </c>
    </row>
    <row r="32" spans="1:46" ht="28.8" x14ac:dyDescent="0.3">
      <c r="A32" s="3">
        <v>2020</v>
      </c>
      <c r="B32" s="11">
        <v>44013</v>
      </c>
      <c r="C32" s="11">
        <v>44104</v>
      </c>
      <c r="D32" s="3" t="s">
        <v>109</v>
      </c>
      <c r="E32" s="3" t="s">
        <v>115</v>
      </c>
      <c r="F32" s="8">
        <v>470</v>
      </c>
      <c r="G32" s="19" t="s">
        <v>150</v>
      </c>
      <c r="H32" s="12" t="s">
        <v>488</v>
      </c>
      <c r="I32" s="3" t="s">
        <v>165</v>
      </c>
      <c r="J32" s="8">
        <v>470</v>
      </c>
      <c r="K32" s="3" t="s">
        <v>341</v>
      </c>
      <c r="L32" s="3" t="s">
        <v>342</v>
      </c>
      <c r="M32" s="3" t="s">
        <v>261</v>
      </c>
      <c r="N32" s="9" t="s">
        <v>317</v>
      </c>
      <c r="O32" s="3" t="s">
        <v>329</v>
      </c>
      <c r="P32" s="10" t="s">
        <v>156</v>
      </c>
      <c r="Q32" s="10" t="s">
        <v>156</v>
      </c>
      <c r="R32" s="3" t="s">
        <v>371</v>
      </c>
      <c r="S32" s="11">
        <v>44028</v>
      </c>
      <c r="T32" s="13">
        <v>116000.00000000001</v>
      </c>
      <c r="U32" s="17">
        <v>134560</v>
      </c>
      <c r="V32" s="3">
        <v>0</v>
      </c>
      <c r="W32" s="3">
        <v>0</v>
      </c>
      <c r="X32" s="3" t="s">
        <v>157</v>
      </c>
      <c r="Y32" s="3">
        <v>0</v>
      </c>
      <c r="Z32" s="3" t="s">
        <v>158</v>
      </c>
      <c r="AA32" s="3" t="s">
        <v>461</v>
      </c>
      <c r="AB32" s="3">
        <v>0</v>
      </c>
      <c r="AC32" s="11">
        <v>44028</v>
      </c>
      <c r="AD32" s="11">
        <v>44028</v>
      </c>
      <c r="AE32" s="12" t="s">
        <v>506</v>
      </c>
      <c r="AF32" s="12" t="s">
        <v>159</v>
      </c>
      <c r="AG32" s="3" t="s">
        <v>160</v>
      </c>
      <c r="AH32" s="10" t="s">
        <v>161</v>
      </c>
      <c r="AI32" s="3">
        <v>1</v>
      </c>
      <c r="AJ32" s="3" t="s">
        <v>117</v>
      </c>
      <c r="AK32" s="10">
        <v>1</v>
      </c>
      <c r="AL32" s="3" t="s">
        <v>163</v>
      </c>
      <c r="AM32" s="12" t="s">
        <v>159</v>
      </c>
      <c r="AN32" s="12" t="s">
        <v>159</v>
      </c>
      <c r="AO32" s="12" t="s">
        <v>159</v>
      </c>
      <c r="AP32" s="12" t="s">
        <v>159</v>
      </c>
      <c r="AQ32" s="3" t="s">
        <v>156</v>
      </c>
      <c r="AR32" s="11">
        <v>44127</v>
      </c>
      <c r="AS32" s="11">
        <v>44104</v>
      </c>
      <c r="AT32" s="15" t="s">
        <v>151</v>
      </c>
    </row>
    <row r="33" spans="1:46" ht="28.8" x14ac:dyDescent="0.3">
      <c r="A33" s="3">
        <v>2020</v>
      </c>
      <c r="B33" s="11">
        <v>44013</v>
      </c>
      <c r="C33" s="11">
        <v>44104</v>
      </c>
      <c r="D33" s="3" t="s">
        <v>109</v>
      </c>
      <c r="E33" s="3" t="s">
        <v>113</v>
      </c>
      <c r="F33" s="8">
        <v>473</v>
      </c>
      <c r="G33" s="19" t="s">
        <v>150</v>
      </c>
      <c r="H33" s="12" t="s">
        <v>488</v>
      </c>
      <c r="I33" s="3" t="s">
        <v>171</v>
      </c>
      <c r="J33" s="8">
        <v>473</v>
      </c>
      <c r="K33" s="3" t="s">
        <v>274</v>
      </c>
      <c r="L33" s="3" t="s">
        <v>275</v>
      </c>
      <c r="M33" s="3" t="s">
        <v>276</v>
      </c>
      <c r="N33" s="9" t="s">
        <v>211</v>
      </c>
      <c r="O33" s="3" t="s">
        <v>239</v>
      </c>
      <c r="P33" s="10" t="s">
        <v>156</v>
      </c>
      <c r="Q33" s="10" t="s">
        <v>156</v>
      </c>
      <c r="R33" s="3" t="s">
        <v>372</v>
      </c>
      <c r="S33" s="11">
        <v>43973</v>
      </c>
      <c r="T33" s="13">
        <v>67091.465517241391</v>
      </c>
      <c r="U33" s="17">
        <v>77826.100000000006</v>
      </c>
      <c r="V33" s="3">
        <v>0</v>
      </c>
      <c r="W33" s="3">
        <v>0</v>
      </c>
      <c r="X33" s="3" t="s">
        <v>157</v>
      </c>
      <c r="Y33" s="3">
        <v>0</v>
      </c>
      <c r="Z33" s="3" t="s">
        <v>158</v>
      </c>
      <c r="AA33" s="3" t="s">
        <v>469</v>
      </c>
      <c r="AB33" s="3">
        <v>0</v>
      </c>
      <c r="AC33" s="11">
        <v>44025</v>
      </c>
      <c r="AD33" s="11">
        <v>44025</v>
      </c>
      <c r="AE33" s="12" t="s">
        <v>507</v>
      </c>
      <c r="AF33" s="12" t="s">
        <v>159</v>
      </c>
      <c r="AG33" s="3" t="s">
        <v>160</v>
      </c>
      <c r="AH33" s="10" t="s">
        <v>161</v>
      </c>
      <c r="AI33" s="3">
        <v>1</v>
      </c>
      <c r="AJ33" s="3" t="s">
        <v>117</v>
      </c>
      <c r="AK33" s="10">
        <v>1</v>
      </c>
      <c r="AL33" s="3" t="s">
        <v>163</v>
      </c>
      <c r="AM33" s="12" t="s">
        <v>159</v>
      </c>
      <c r="AN33" s="12" t="s">
        <v>159</v>
      </c>
      <c r="AO33" s="12" t="s">
        <v>159</v>
      </c>
      <c r="AP33" s="12" t="s">
        <v>159</v>
      </c>
      <c r="AQ33" s="3" t="s">
        <v>156</v>
      </c>
      <c r="AR33" s="11">
        <v>44127</v>
      </c>
      <c r="AS33" s="11">
        <v>44104</v>
      </c>
      <c r="AT33" s="15" t="s">
        <v>151</v>
      </c>
    </row>
    <row r="34" spans="1:46" ht="28.8" x14ac:dyDescent="0.3">
      <c r="A34" s="3">
        <v>2020</v>
      </c>
      <c r="B34" s="11">
        <v>44013</v>
      </c>
      <c r="C34" s="11">
        <v>44104</v>
      </c>
      <c r="D34" s="3" t="s">
        <v>109</v>
      </c>
      <c r="E34" s="3" t="s">
        <v>113</v>
      </c>
      <c r="F34" s="8">
        <v>474</v>
      </c>
      <c r="G34" s="19" t="s">
        <v>150</v>
      </c>
      <c r="H34" s="12" t="s">
        <v>488</v>
      </c>
      <c r="I34" s="3" t="s">
        <v>171</v>
      </c>
      <c r="J34" s="8">
        <v>474</v>
      </c>
      <c r="K34" s="3" t="s">
        <v>274</v>
      </c>
      <c r="L34" s="3" t="s">
        <v>275</v>
      </c>
      <c r="M34" s="3" t="s">
        <v>276</v>
      </c>
      <c r="N34" s="9" t="s">
        <v>211</v>
      </c>
      <c r="O34" s="3" t="s">
        <v>239</v>
      </c>
      <c r="P34" s="10" t="s">
        <v>156</v>
      </c>
      <c r="Q34" s="10" t="s">
        <v>156</v>
      </c>
      <c r="R34" s="3" t="s">
        <v>372</v>
      </c>
      <c r="S34" s="11">
        <v>43973</v>
      </c>
      <c r="T34" s="13">
        <v>48790.000000000007</v>
      </c>
      <c r="U34" s="17">
        <v>56596.4</v>
      </c>
      <c r="V34" s="3">
        <v>0</v>
      </c>
      <c r="W34" s="3">
        <v>0</v>
      </c>
      <c r="X34" s="3" t="s">
        <v>157</v>
      </c>
      <c r="Y34" s="3">
        <v>0</v>
      </c>
      <c r="Z34" s="3" t="s">
        <v>158</v>
      </c>
      <c r="AA34" s="3" t="s">
        <v>469</v>
      </c>
      <c r="AB34" s="3">
        <v>0</v>
      </c>
      <c r="AC34" s="11">
        <v>44028</v>
      </c>
      <c r="AD34" s="11">
        <v>44028</v>
      </c>
      <c r="AE34" s="12" t="s">
        <v>507</v>
      </c>
      <c r="AF34" s="12" t="s">
        <v>159</v>
      </c>
      <c r="AG34" s="3" t="s">
        <v>160</v>
      </c>
      <c r="AH34" s="10" t="s">
        <v>161</v>
      </c>
      <c r="AI34" s="3">
        <v>1</v>
      </c>
      <c r="AJ34" s="3" t="s">
        <v>117</v>
      </c>
      <c r="AK34" s="10">
        <v>1</v>
      </c>
      <c r="AL34" s="3" t="s">
        <v>163</v>
      </c>
      <c r="AM34" s="12" t="s">
        <v>159</v>
      </c>
      <c r="AN34" s="12" t="s">
        <v>159</v>
      </c>
      <c r="AO34" s="12" t="s">
        <v>159</v>
      </c>
      <c r="AP34" s="12" t="s">
        <v>159</v>
      </c>
      <c r="AQ34" s="3" t="s">
        <v>156</v>
      </c>
      <c r="AR34" s="11">
        <v>44127</v>
      </c>
      <c r="AS34" s="11">
        <v>44104</v>
      </c>
      <c r="AT34" s="15" t="s">
        <v>151</v>
      </c>
    </row>
    <row r="35" spans="1:46" ht="28.8" x14ac:dyDescent="0.3">
      <c r="A35" s="3">
        <v>2020</v>
      </c>
      <c r="B35" s="11">
        <v>44013</v>
      </c>
      <c r="C35" s="11">
        <v>44104</v>
      </c>
      <c r="D35" s="3" t="s">
        <v>109</v>
      </c>
      <c r="E35" s="3" t="s">
        <v>115</v>
      </c>
      <c r="F35" s="8">
        <v>475</v>
      </c>
      <c r="G35" s="19" t="s">
        <v>150</v>
      </c>
      <c r="H35" s="12" t="s">
        <v>488</v>
      </c>
      <c r="I35" s="3" t="s">
        <v>165</v>
      </c>
      <c r="J35" s="8">
        <v>475</v>
      </c>
      <c r="K35" s="3" t="s">
        <v>343</v>
      </c>
      <c r="L35" s="3" t="s">
        <v>344</v>
      </c>
      <c r="M35" s="3" t="s">
        <v>345</v>
      </c>
      <c r="N35" s="9" t="s">
        <v>318</v>
      </c>
      <c r="O35" s="3" t="s">
        <v>330</v>
      </c>
      <c r="P35" s="10" t="s">
        <v>156</v>
      </c>
      <c r="Q35" s="10" t="s">
        <v>156</v>
      </c>
      <c r="R35" s="3" t="s">
        <v>373</v>
      </c>
      <c r="S35" s="11">
        <v>44028</v>
      </c>
      <c r="T35" s="13">
        <v>27847.000000000004</v>
      </c>
      <c r="U35" s="17">
        <v>32302.52</v>
      </c>
      <c r="V35" s="3">
        <v>0</v>
      </c>
      <c r="W35" s="3">
        <v>0</v>
      </c>
      <c r="X35" s="3" t="s">
        <v>157</v>
      </c>
      <c r="Y35" s="3">
        <v>0</v>
      </c>
      <c r="Z35" s="3" t="s">
        <v>158</v>
      </c>
      <c r="AA35" s="3" t="s">
        <v>461</v>
      </c>
      <c r="AB35" s="3">
        <v>0</v>
      </c>
      <c r="AC35" s="11">
        <v>44028</v>
      </c>
      <c r="AD35" s="11">
        <v>44028</v>
      </c>
      <c r="AE35" s="12" t="s">
        <v>508</v>
      </c>
      <c r="AF35" s="12" t="s">
        <v>159</v>
      </c>
      <c r="AG35" s="3" t="s">
        <v>160</v>
      </c>
      <c r="AH35" s="10" t="s">
        <v>161</v>
      </c>
      <c r="AI35" s="3">
        <v>1</v>
      </c>
      <c r="AJ35" s="3" t="s">
        <v>117</v>
      </c>
      <c r="AK35" s="10">
        <v>1</v>
      </c>
      <c r="AL35" s="3" t="s">
        <v>163</v>
      </c>
      <c r="AM35" s="12" t="s">
        <v>159</v>
      </c>
      <c r="AN35" s="12" t="s">
        <v>159</v>
      </c>
      <c r="AO35" s="12" t="s">
        <v>159</v>
      </c>
      <c r="AP35" s="12" t="s">
        <v>159</v>
      </c>
      <c r="AQ35" s="3" t="s">
        <v>156</v>
      </c>
      <c r="AR35" s="11">
        <v>44127</v>
      </c>
      <c r="AS35" s="11">
        <v>44104</v>
      </c>
      <c r="AT35" s="15" t="s">
        <v>151</v>
      </c>
    </row>
    <row r="36" spans="1:46" ht="28.8" x14ac:dyDescent="0.3">
      <c r="A36" s="3">
        <v>2020</v>
      </c>
      <c r="B36" s="11">
        <v>44013</v>
      </c>
      <c r="C36" s="11">
        <v>44104</v>
      </c>
      <c r="D36" s="3" t="s">
        <v>109</v>
      </c>
      <c r="E36" s="3" t="s">
        <v>115</v>
      </c>
      <c r="F36" s="8">
        <v>476</v>
      </c>
      <c r="G36" s="19" t="s">
        <v>150</v>
      </c>
      <c r="H36" s="12" t="s">
        <v>488</v>
      </c>
      <c r="I36" s="3" t="s">
        <v>167</v>
      </c>
      <c r="J36" s="8">
        <v>476</v>
      </c>
      <c r="K36" s="3" t="s">
        <v>153</v>
      </c>
      <c r="L36" s="3" t="s">
        <v>153</v>
      </c>
      <c r="M36" s="3" t="s">
        <v>153</v>
      </c>
      <c r="N36" s="9" t="s">
        <v>193</v>
      </c>
      <c r="O36" s="3" t="s">
        <v>220</v>
      </c>
      <c r="P36" s="10" t="s">
        <v>156</v>
      </c>
      <c r="Q36" s="10" t="s">
        <v>156</v>
      </c>
      <c r="R36" s="3" t="s">
        <v>374</v>
      </c>
      <c r="S36" s="11">
        <v>43865</v>
      </c>
      <c r="T36" s="13">
        <v>37475</v>
      </c>
      <c r="U36" s="17">
        <v>43471</v>
      </c>
      <c r="V36" s="3">
        <v>0</v>
      </c>
      <c r="W36" s="3">
        <v>0</v>
      </c>
      <c r="X36" s="3" t="s">
        <v>157</v>
      </c>
      <c r="Y36" s="3">
        <v>0</v>
      </c>
      <c r="Z36" s="3" t="s">
        <v>158</v>
      </c>
      <c r="AA36" s="3" t="s">
        <v>468</v>
      </c>
      <c r="AB36" s="3">
        <v>0</v>
      </c>
      <c r="AC36" s="11">
        <v>44028</v>
      </c>
      <c r="AD36" s="11">
        <v>44028</v>
      </c>
      <c r="AE36" s="12" t="s">
        <v>509</v>
      </c>
      <c r="AF36" s="12" t="s">
        <v>159</v>
      </c>
      <c r="AG36" s="3" t="s">
        <v>160</v>
      </c>
      <c r="AH36" s="10" t="s">
        <v>161</v>
      </c>
      <c r="AI36" s="3">
        <v>1</v>
      </c>
      <c r="AJ36" s="3" t="s">
        <v>117</v>
      </c>
      <c r="AK36" s="10">
        <v>1</v>
      </c>
      <c r="AL36" s="3" t="s">
        <v>163</v>
      </c>
      <c r="AM36" s="12" t="s">
        <v>159</v>
      </c>
      <c r="AN36" s="12" t="s">
        <v>159</v>
      </c>
      <c r="AO36" s="12" t="s">
        <v>159</v>
      </c>
      <c r="AP36" s="12" t="s">
        <v>159</v>
      </c>
      <c r="AQ36" s="3" t="s">
        <v>156</v>
      </c>
      <c r="AR36" s="11">
        <v>44127</v>
      </c>
      <c r="AS36" s="11">
        <v>44104</v>
      </c>
      <c r="AT36" s="15" t="s">
        <v>151</v>
      </c>
    </row>
    <row r="37" spans="1:46" ht="28.8" x14ac:dyDescent="0.3">
      <c r="A37" s="3">
        <v>2020</v>
      </c>
      <c r="B37" s="11">
        <v>44013</v>
      </c>
      <c r="C37" s="11">
        <v>44104</v>
      </c>
      <c r="D37" s="3" t="s">
        <v>109</v>
      </c>
      <c r="E37" s="3" t="s">
        <v>113</v>
      </c>
      <c r="F37" s="8">
        <v>477</v>
      </c>
      <c r="G37" s="19" t="s">
        <v>150</v>
      </c>
      <c r="H37" s="12" t="s">
        <v>488</v>
      </c>
      <c r="I37" s="3" t="s">
        <v>188</v>
      </c>
      <c r="J37" s="8">
        <v>477</v>
      </c>
      <c r="K37" s="3" t="s">
        <v>252</v>
      </c>
      <c r="L37" s="3" t="s">
        <v>268</v>
      </c>
      <c r="M37" s="3" t="s">
        <v>269</v>
      </c>
      <c r="N37" s="9" t="s">
        <v>213</v>
      </c>
      <c r="O37" s="3" t="s">
        <v>241</v>
      </c>
      <c r="P37" s="10" t="s">
        <v>156</v>
      </c>
      <c r="Q37" s="10" t="s">
        <v>156</v>
      </c>
      <c r="R37" s="3" t="s">
        <v>375</v>
      </c>
      <c r="S37" s="11">
        <v>44028</v>
      </c>
      <c r="T37" s="13">
        <v>247199.68103448278</v>
      </c>
      <c r="U37" s="17">
        <v>286751.63</v>
      </c>
      <c r="V37" s="3">
        <v>0</v>
      </c>
      <c r="W37" s="3">
        <v>0</v>
      </c>
      <c r="X37" s="3" t="s">
        <v>157</v>
      </c>
      <c r="Y37" s="3">
        <v>0</v>
      </c>
      <c r="Z37" s="3" t="s">
        <v>158</v>
      </c>
      <c r="AA37" s="3" t="s">
        <v>464</v>
      </c>
      <c r="AB37" s="3">
        <v>0</v>
      </c>
      <c r="AC37" s="11">
        <v>44028</v>
      </c>
      <c r="AD37" s="11">
        <v>44028</v>
      </c>
      <c r="AE37" s="12" t="s">
        <v>510</v>
      </c>
      <c r="AF37" s="12" t="s">
        <v>159</v>
      </c>
      <c r="AG37" s="3" t="s">
        <v>160</v>
      </c>
      <c r="AH37" s="10" t="s">
        <v>161</v>
      </c>
      <c r="AI37" s="3">
        <v>1</v>
      </c>
      <c r="AJ37" s="3" t="s">
        <v>117</v>
      </c>
      <c r="AK37" s="10">
        <v>1</v>
      </c>
      <c r="AL37" s="3" t="s">
        <v>163</v>
      </c>
      <c r="AM37" s="12" t="s">
        <v>159</v>
      </c>
      <c r="AN37" s="12" t="s">
        <v>159</v>
      </c>
      <c r="AO37" s="12" t="s">
        <v>159</v>
      </c>
      <c r="AP37" s="12" t="s">
        <v>159</v>
      </c>
      <c r="AQ37" s="3" t="s">
        <v>156</v>
      </c>
      <c r="AR37" s="11">
        <v>44127</v>
      </c>
      <c r="AS37" s="11">
        <v>44104</v>
      </c>
      <c r="AT37" s="15" t="s">
        <v>151</v>
      </c>
    </row>
    <row r="38" spans="1:46" ht="28.8" x14ac:dyDescent="0.3">
      <c r="A38" s="3">
        <v>2020</v>
      </c>
      <c r="B38" s="11">
        <v>44013</v>
      </c>
      <c r="C38" s="11">
        <v>44104</v>
      </c>
      <c r="D38" s="3" t="s">
        <v>109</v>
      </c>
      <c r="E38" s="3" t="s">
        <v>115</v>
      </c>
      <c r="F38" s="8">
        <v>478</v>
      </c>
      <c r="G38" s="19" t="s">
        <v>150</v>
      </c>
      <c r="H38" s="12" t="s">
        <v>488</v>
      </c>
      <c r="I38" s="3" t="s">
        <v>165</v>
      </c>
      <c r="J38" s="8">
        <v>478</v>
      </c>
      <c r="K38" s="3" t="s">
        <v>252</v>
      </c>
      <c r="L38" s="3" t="s">
        <v>268</v>
      </c>
      <c r="M38" s="3" t="s">
        <v>269</v>
      </c>
      <c r="N38" s="9" t="s">
        <v>213</v>
      </c>
      <c r="O38" s="3" t="s">
        <v>241</v>
      </c>
      <c r="P38" s="10" t="s">
        <v>156</v>
      </c>
      <c r="Q38" s="10" t="s">
        <v>156</v>
      </c>
      <c r="R38" s="3" t="s">
        <v>376</v>
      </c>
      <c r="S38" s="11">
        <v>44028</v>
      </c>
      <c r="T38" s="13">
        <v>49200</v>
      </c>
      <c r="U38" s="17">
        <v>57072</v>
      </c>
      <c r="V38" s="3">
        <v>0</v>
      </c>
      <c r="W38" s="3">
        <v>0</v>
      </c>
      <c r="X38" s="3" t="s">
        <v>157</v>
      </c>
      <c r="Y38" s="3">
        <v>0</v>
      </c>
      <c r="Z38" s="3" t="s">
        <v>158</v>
      </c>
      <c r="AA38" s="3" t="s">
        <v>461</v>
      </c>
      <c r="AB38" s="3">
        <v>0</v>
      </c>
      <c r="AC38" s="11">
        <v>44028</v>
      </c>
      <c r="AD38" s="11">
        <v>44028</v>
      </c>
      <c r="AE38" s="12" t="s">
        <v>511</v>
      </c>
      <c r="AF38" s="12" t="s">
        <v>159</v>
      </c>
      <c r="AG38" s="3" t="s">
        <v>160</v>
      </c>
      <c r="AH38" s="10" t="s">
        <v>161</v>
      </c>
      <c r="AI38" s="3">
        <v>1</v>
      </c>
      <c r="AJ38" s="3" t="s">
        <v>117</v>
      </c>
      <c r="AK38" s="10">
        <v>1</v>
      </c>
      <c r="AL38" s="3" t="s">
        <v>163</v>
      </c>
      <c r="AM38" s="12" t="s">
        <v>159</v>
      </c>
      <c r="AN38" s="12" t="s">
        <v>159</v>
      </c>
      <c r="AO38" s="12" t="s">
        <v>159</v>
      </c>
      <c r="AP38" s="12" t="s">
        <v>159</v>
      </c>
      <c r="AQ38" s="3" t="s">
        <v>156</v>
      </c>
      <c r="AR38" s="11">
        <v>44127</v>
      </c>
      <c r="AS38" s="11">
        <v>44104</v>
      </c>
      <c r="AT38" s="15" t="s">
        <v>151</v>
      </c>
    </row>
    <row r="39" spans="1:46" ht="28.8" x14ac:dyDescent="0.3">
      <c r="A39" s="3">
        <v>2020</v>
      </c>
      <c r="B39" s="11">
        <v>44013</v>
      </c>
      <c r="C39" s="11">
        <v>44104</v>
      </c>
      <c r="D39" s="3" t="s">
        <v>109</v>
      </c>
      <c r="E39" s="3" t="s">
        <v>115</v>
      </c>
      <c r="F39" s="8">
        <v>480</v>
      </c>
      <c r="G39" s="19" t="s">
        <v>150</v>
      </c>
      <c r="H39" s="12" t="s">
        <v>488</v>
      </c>
      <c r="I39" s="3" t="s">
        <v>165</v>
      </c>
      <c r="J39" s="8">
        <v>480</v>
      </c>
      <c r="K39" s="3" t="s">
        <v>308</v>
      </c>
      <c r="L39" s="3" t="s">
        <v>261</v>
      </c>
      <c r="M39" s="3" t="s">
        <v>309</v>
      </c>
      <c r="N39" s="9" t="s">
        <v>319</v>
      </c>
      <c r="O39" s="3" t="s">
        <v>331</v>
      </c>
      <c r="P39" s="10" t="s">
        <v>156</v>
      </c>
      <c r="Q39" s="10" t="s">
        <v>156</v>
      </c>
      <c r="R39" s="3" t="s">
        <v>377</v>
      </c>
      <c r="S39" s="11">
        <v>44029</v>
      </c>
      <c r="T39" s="13">
        <v>119900.00000000001</v>
      </c>
      <c r="U39" s="17">
        <v>139084</v>
      </c>
      <c r="V39" s="3">
        <v>0</v>
      </c>
      <c r="W39" s="3">
        <v>0</v>
      </c>
      <c r="X39" s="3" t="s">
        <v>157</v>
      </c>
      <c r="Y39" s="3">
        <v>0</v>
      </c>
      <c r="Z39" s="3" t="s">
        <v>158</v>
      </c>
      <c r="AA39" s="3" t="s">
        <v>461</v>
      </c>
      <c r="AB39" s="3">
        <v>0</v>
      </c>
      <c r="AC39" s="11">
        <v>44029</v>
      </c>
      <c r="AD39" s="11">
        <v>44029</v>
      </c>
      <c r="AE39" s="12" t="s">
        <v>512</v>
      </c>
      <c r="AF39" s="12" t="s">
        <v>159</v>
      </c>
      <c r="AG39" s="3" t="s">
        <v>160</v>
      </c>
      <c r="AH39" s="10" t="s">
        <v>161</v>
      </c>
      <c r="AI39" s="3">
        <v>1</v>
      </c>
      <c r="AJ39" s="3" t="s">
        <v>117</v>
      </c>
      <c r="AK39" s="10">
        <v>1</v>
      </c>
      <c r="AL39" s="3" t="s">
        <v>163</v>
      </c>
      <c r="AM39" s="12" t="s">
        <v>159</v>
      </c>
      <c r="AN39" s="12" t="s">
        <v>159</v>
      </c>
      <c r="AO39" s="12" t="s">
        <v>159</v>
      </c>
      <c r="AP39" s="12" t="s">
        <v>159</v>
      </c>
      <c r="AQ39" s="3" t="s">
        <v>156</v>
      </c>
      <c r="AR39" s="11">
        <v>44127</v>
      </c>
      <c r="AS39" s="11">
        <v>44104</v>
      </c>
      <c r="AT39" s="15" t="s">
        <v>151</v>
      </c>
    </row>
    <row r="40" spans="1:46" ht="28.8" x14ac:dyDescent="0.3">
      <c r="A40" s="3">
        <v>2020</v>
      </c>
      <c r="B40" s="11">
        <v>44013</v>
      </c>
      <c r="C40" s="11">
        <v>44104</v>
      </c>
      <c r="D40" s="3" t="s">
        <v>109</v>
      </c>
      <c r="E40" s="3" t="s">
        <v>115</v>
      </c>
      <c r="F40" s="8">
        <v>483</v>
      </c>
      <c r="G40" s="19" t="s">
        <v>150</v>
      </c>
      <c r="H40" s="12" t="s">
        <v>488</v>
      </c>
      <c r="I40" s="3" t="s">
        <v>175</v>
      </c>
      <c r="J40" s="8">
        <v>483</v>
      </c>
      <c r="K40" s="3" t="s">
        <v>153</v>
      </c>
      <c r="L40" s="3" t="s">
        <v>153</v>
      </c>
      <c r="M40" s="3" t="s">
        <v>153</v>
      </c>
      <c r="N40" s="9" t="s">
        <v>320</v>
      </c>
      <c r="O40" s="3" t="s">
        <v>332</v>
      </c>
      <c r="P40" s="10" t="s">
        <v>156</v>
      </c>
      <c r="Q40" s="10" t="s">
        <v>156</v>
      </c>
      <c r="R40" s="3" t="s">
        <v>378</v>
      </c>
      <c r="S40" s="11">
        <v>44029</v>
      </c>
      <c r="T40" s="13">
        <v>4827.5862068965516</v>
      </c>
      <c r="U40" s="17">
        <v>5600</v>
      </c>
      <c r="V40" s="3">
        <v>0</v>
      </c>
      <c r="W40" s="3">
        <v>0</v>
      </c>
      <c r="X40" s="3" t="s">
        <v>157</v>
      </c>
      <c r="Y40" s="3">
        <v>0</v>
      </c>
      <c r="Z40" s="3" t="s">
        <v>158</v>
      </c>
      <c r="AA40" s="3" t="s">
        <v>470</v>
      </c>
      <c r="AB40" s="3">
        <v>0</v>
      </c>
      <c r="AC40" s="11">
        <v>44029</v>
      </c>
      <c r="AD40" s="11">
        <v>44029</v>
      </c>
      <c r="AE40" s="12" t="s">
        <v>513</v>
      </c>
      <c r="AF40" s="12" t="s">
        <v>159</v>
      </c>
      <c r="AG40" s="3" t="s">
        <v>160</v>
      </c>
      <c r="AH40" s="10" t="s">
        <v>161</v>
      </c>
      <c r="AI40" s="3">
        <v>1</v>
      </c>
      <c r="AJ40" s="3" t="s">
        <v>117</v>
      </c>
      <c r="AK40" s="10">
        <v>1</v>
      </c>
      <c r="AL40" s="3" t="s">
        <v>163</v>
      </c>
      <c r="AM40" s="12" t="s">
        <v>159</v>
      </c>
      <c r="AN40" s="12" t="s">
        <v>159</v>
      </c>
      <c r="AO40" s="12" t="s">
        <v>159</v>
      </c>
      <c r="AP40" s="12" t="s">
        <v>159</v>
      </c>
      <c r="AQ40" s="3" t="s">
        <v>156</v>
      </c>
      <c r="AR40" s="11">
        <v>44127</v>
      </c>
      <c r="AS40" s="11">
        <v>44104</v>
      </c>
      <c r="AT40" s="15" t="s">
        <v>151</v>
      </c>
    </row>
    <row r="41" spans="1:46" ht="28.8" x14ac:dyDescent="0.3">
      <c r="A41" s="3">
        <v>2020</v>
      </c>
      <c r="B41" s="11">
        <v>44013</v>
      </c>
      <c r="C41" s="11">
        <v>44104</v>
      </c>
      <c r="D41" s="3" t="s">
        <v>109</v>
      </c>
      <c r="E41" s="3" t="s">
        <v>115</v>
      </c>
      <c r="F41" s="8">
        <v>484</v>
      </c>
      <c r="G41" s="19" t="s">
        <v>150</v>
      </c>
      <c r="H41" s="12" t="s">
        <v>488</v>
      </c>
      <c r="I41" s="3" t="s">
        <v>175</v>
      </c>
      <c r="J41" s="8">
        <v>484</v>
      </c>
      <c r="K41" s="3" t="s">
        <v>153</v>
      </c>
      <c r="L41" s="3" t="s">
        <v>153</v>
      </c>
      <c r="M41" s="3" t="s">
        <v>153</v>
      </c>
      <c r="N41" s="9" t="s">
        <v>320</v>
      </c>
      <c r="O41" s="3" t="s">
        <v>332</v>
      </c>
      <c r="P41" s="10" t="s">
        <v>156</v>
      </c>
      <c r="Q41" s="10" t="s">
        <v>156</v>
      </c>
      <c r="R41" s="3" t="s">
        <v>379</v>
      </c>
      <c r="S41" s="11">
        <v>44029</v>
      </c>
      <c r="T41" s="13">
        <v>4827.5862068965516</v>
      </c>
      <c r="U41" s="17">
        <v>5600</v>
      </c>
      <c r="V41" s="3">
        <v>0</v>
      </c>
      <c r="W41" s="3">
        <v>0</v>
      </c>
      <c r="X41" s="3" t="s">
        <v>157</v>
      </c>
      <c r="Y41" s="3">
        <v>0</v>
      </c>
      <c r="Z41" s="3" t="s">
        <v>158</v>
      </c>
      <c r="AA41" s="3" t="s">
        <v>470</v>
      </c>
      <c r="AB41" s="3">
        <v>0</v>
      </c>
      <c r="AC41" s="11">
        <v>44029</v>
      </c>
      <c r="AD41" s="11">
        <v>44029</v>
      </c>
      <c r="AE41" s="12" t="s">
        <v>514</v>
      </c>
      <c r="AF41" s="12" t="s">
        <v>159</v>
      </c>
      <c r="AG41" s="3" t="s">
        <v>160</v>
      </c>
      <c r="AH41" s="10" t="s">
        <v>161</v>
      </c>
      <c r="AI41" s="3">
        <v>1</v>
      </c>
      <c r="AJ41" s="3" t="s">
        <v>117</v>
      </c>
      <c r="AK41" s="10">
        <v>1</v>
      </c>
      <c r="AL41" s="3" t="s">
        <v>163</v>
      </c>
      <c r="AM41" s="12" t="s">
        <v>159</v>
      </c>
      <c r="AN41" s="12" t="s">
        <v>159</v>
      </c>
      <c r="AO41" s="12" t="s">
        <v>159</v>
      </c>
      <c r="AP41" s="12" t="s">
        <v>159</v>
      </c>
      <c r="AQ41" s="3" t="s">
        <v>156</v>
      </c>
      <c r="AR41" s="11">
        <v>44127</v>
      </c>
      <c r="AS41" s="11">
        <v>44104</v>
      </c>
      <c r="AT41" s="15" t="s">
        <v>151</v>
      </c>
    </row>
    <row r="42" spans="1:46" ht="28.8" x14ac:dyDescent="0.3">
      <c r="A42" s="3">
        <v>2020</v>
      </c>
      <c r="B42" s="11">
        <v>44013</v>
      </c>
      <c r="C42" s="11">
        <v>44104</v>
      </c>
      <c r="D42" s="3" t="s">
        <v>109</v>
      </c>
      <c r="E42" s="3" t="s">
        <v>115</v>
      </c>
      <c r="F42" s="8">
        <v>485</v>
      </c>
      <c r="G42" s="19" t="s">
        <v>150</v>
      </c>
      <c r="H42" s="12" t="s">
        <v>488</v>
      </c>
      <c r="I42" s="3" t="s">
        <v>175</v>
      </c>
      <c r="J42" s="8">
        <v>485</v>
      </c>
      <c r="K42" s="3" t="s">
        <v>153</v>
      </c>
      <c r="L42" s="3" t="s">
        <v>153</v>
      </c>
      <c r="M42" s="3" t="s">
        <v>153</v>
      </c>
      <c r="N42" s="9" t="s">
        <v>320</v>
      </c>
      <c r="O42" s="3" t="s">
        <v>332</v>
      </c>
      <c r="P42" s="10" t="s">
        <v>156</v>
      </c>
      <c r="Q42" s="10" t="s">
        <v>156</v>
      </c>
      <c r="R42" s="3" t="s">
        <v>380</v>
      </c>
      <c r="S42" s="11">
        <v>44029</v>
      </c>
      <c r="T42" s="13">
        <v>4448.2758620689656</v>
      </c>
      <c r="U42" s="17">
        <v>5160</v>
      </c>
      <c r="V42" s="3">
        <v>0</v>
      </c>
      <c r="W42" s="3">
        <v>0</v>
      </c>
      <c r="X42" s="3" t="s">
        <v>157</v>
      </c>
      <c r="Y42" s="3">
        <v>0</v>
      </c>
      <c r="Z42" s="3" t="s">
        <v>158</v>
      </c>
      <c r="AA42" s="3" t="s">
        <v>470</v>
      </c>
      <c r="AB42" s="3">
        <v>0</v>
      </c>
      <c r="AC42" s="11">
        <v>44029</v>
      </c>
      <c r="AD42" s="11">
        <v>44029</v>
      </c>
      <c r="AE42" s="12" t="s">
        <v>515</v>
      </c>
      <c r="AF42" s="12" t="s">
        <v>159</v>
      </c>
      <c r="AG42" s="3" t="s">
        <v>160</v>
      </c>
      <c r="AH42" s="10" t="s">
        <v>161</v>
      </c>
      <c r="AI42" s="3">
        <v>1</v>
      </c>
      <c r="AJ42" s="3" t="s">
        <v>117</v>
      </c>
      <c r="AK42" s="10">
        <v>1</v>
      </c>
      <c r="AL42" s="3" t="s">
        <v>163</v>
      </c>
      <c r="AM42" s="12" t="s">
        <v>159</v>
      </c>
      <c r="AN42" s="12" t="s">
        <v>159</v>
      </c>
      <c r="AO42" s="12" t="s">
        <v>159</v>
      </c>
      <c r="AP42" s="12" t="s">
        <v>159</v>
      </c>
      <c r="AQ42" s="3" t="s">
        <v>156</v>
      </c>
      <c r="AR42" s="11">
        <v>44127</v>
      </c>
      <c r="AS42" s="11">
        <v>44104</v>
      </c>
      <c r="AT42" s="15" t="s">
        <v>151</v>
      </c>
    </row>
    <row r="43" spans="1:46" ht="28.8" x14ac:dyDescent="0.3">
      <c r="A43" s="3">
        <v>2020</v>
      </c>
      <c r="B43" s="11">
        <v>44013</v>
      </c>
      <c r="C43" s="11">
        <v>44104</v>
      </c>
      <c r="D43" s="3" t="s">
        <v>109</v>
      </c>
      <c r="E43" s="3" t="s">
        <v>115</v>
      </c>
      <c r="F43" s="8">
        <v>486</v>
      </c>
      <c r="G43" s="19" t="s">
        <v>150</v>
      </c>
      <c r="H43" s="12" t="s">
        <v>488</v>
      </c>
      <c r="I43" s="3" t="s">
        <v>175</v>
      </c>
      <c r="J43" s="8">
        <v>486</v>
      </c>
      <c r="K43" s="3" t="s">
        <v>153</v>
      </c>
      <c r="L43" s="3" t="s">
        <v>153</v>
      </c>
      <c r="M43" s="3" t="s">
        <v>153</v>
      </c>
      <c r="N43" s="9" t="s">
        <v>320</v>
      </c>
      <c r="O43" s="3" t="s">
        <v>332</v>
      </c>
      <c r="P43" s="10" t="s">
        <v>156</v>
      </c>
      <c r="Q43" s="10" t="s">
        <v>156</v>
      </c>
      <c r="R43" s="3" t="s">
        <v>381</v>
      </c>
      <c r="S43" s="11">
        <v>44029</v>
      </c>
      <c r="T43" s="13">
        <v>8698.2758620689656</v>
      </c>
      <c r="U43" s="17">
        <v>10090</v>
      </c>
      <c r="V43" s="3">
        <v>0</v>
      </c>
      <c r="W43" s="3">
        <v>0</v>
      </c>
      <c r="X43" s="3" t="s">
        <v>157</v>
      </c>
      <c r="Y43" s="3">
        <v>0</v>
      </c>
      <c r="Z43" s="3" t="s">
        <v>158</v>
      </c>
      <c r="AA43" s="3" t="s">
        <v>470</v>
      </c>
      <c r="AB43" s="3">
        <v>0</v>
      </c>
      <c r="AC43" s="11">
        <v>44029</v>
      </c>
      <c r="AD43" s="11">
        <v>44029</v>
      </c>
      <c r="AE43" s="12" t="s">
        <v>516</v>
      </c>
      <c r="AF43" s="12" t="s">
        <v>159</v>
      </c>
      <c r="AG43" s="3" t="s">
        <v>160</v>
      </c>
      <c r="AH43" s="10" t="s">
        <v>161</v>
      </c>
      <c r="AI43" s="3">
        <v>1</v>
      </c>
      <c r="AJ43" s="3" t="s">
        <v>117</v>
      </c>
      <c r="AK43" s="10">
        <v>1</v>
      </c>
      <c r="AL43" s="3" t="s">
        <v>163</v>
      </c>
      <c r="AM43" s="12" t="s">
        <v>159</v>
      </c>
      <c r="AN43" s="12" t="s">
        <v>159</v>
      </c>
      <c r="AO43" s="12" t="s">
        <v>159</v>
      </c>
      <c r="AP43" s="12" t="s">
        <v>159</v>
      </c>
      <c r="AQ43" s="3" t="s">
        <v>156</v>
      </c>
      <c r="AR43" s="11">
        <v>44127</v>
      </c>
      <c r="AS43" s="11">
        <v>44104</v>
      </c>
      <c r="AT43" s="15" t="s">
        <v>151</v>
      </c>
    </row>
    <row r="44" spans="1:46" ht="28.8" x14ac:dyDescent="0.3">
      <c r="A44" s="3">
        <v>2020</v>
      </c>
      <c r="B44" s="11">
        <v>44013</v>
      </c>
      <c r="C44" s="11">
        <v>44104</v>
      </c>
      <c r="D44" s="3" t="s">
        <v>109</v>
      </c>
      <c r="E44" s="3" t="s">
        <v>115</v>
      </c>
      <c r="F44" s="8">
        <v>487</v>
      </c>
      <c r="G44" s="19" t="s">
        <v>150</v>
      </c>
      <c r="H44" s="12" t="s">
        <v>488</v>
      </c>
      <c r="I44" s="3" t="s">
        <v>175</v>
      </c>
      <c r="J44" s="8">
        <v>487</v>
      </c>
      <c r="K44" s="3" t="s">
        <v>153</v>
      </c>
      <c r="L44" s="3" t="s">
        <v>153</v>
      </c>
      <c r="M44" s="3" t="s">
        <v>153</v>
      </c>
      <c r="N44" s="9" t="s">
        <v>320</v>
      </c>
      <c r="O44" s="3" t="s">
        <v>332</v>
      </c>
      <c r="P44" s="10" t="s">
        <v>156</v>
      </c>
      <c r="Q44" s="10" t="s">
        <v>156</v>
      </c>
      <c r="R44" s="3" t="s">
        <v>382</v>
      </c>
      <c r="S44" s="11">
        <v>44029</v>
      </c>
      <c r="T44" s="13">
        <v>4448.2758620689656</v>
      </c>
      <c r="U44" s="17">
        <v>5160</v>
      </c>
      <c r="V44" s="3">
        <v>0</v>
      </c>
      <c r="W44" s="3">
        <v>0</v>
      </c>
      <c r="X44" s="3" t="s">
        <v>157</v>
      </c>
      <c r="Y44" s="3">
        <v>0</v>
      </c>
      <c r="Z44" s="3" t="s">
        <v>158</v>
      </c>
      <c r="AA44" s="3" t="s">
        <v>470</v>
      </c>
      <c r="AB44" s="3">
        <v>0</v>
      </c>
      <c r="AC44" s="11">
        <v>44029</v>
      </c>
      <c r="AD44" s="11">
        <v>44029</v>
      </c>
      <c r="AE44" s="12" t="s">
        <v>517</v>
      </c>
      <c r="AF44" s="12" t="s">
        <v>159</v>
      </c>
      <c r="AG44" s="3" t="s">
        <v>160</v>
      </c>
      <c r="AH44" s="10" t="s">
        <v>161</v>
      </c>
      <c r="AI44" s="3">
        <v>1</v>
      </c>
      <c r="AJ44" s="3" t="s">
        <v>117</v>
      </c>
      <c r="AK44" s="10">
        <v>1</v>
      </c>
      <c r="AL44" s="3" t="s">
        <v>163</v>
      </c>
      <c r="AM44" s="12" t="s">
        <v>159</v>
      </c>
      <c r="AN44" s="12" t="s">
        <v>159</v>
      </c>
      <c r="AO44" s="12" t="s">
        <v>159</v>
      </c>
      <c r="AP44" s="12" t="s">
        <v>159</v>
      </c>
      <c r="AQ44" s="3" t="s">
        <v>156</v>
      </c>
      <c r="AR44" s="11">
        <v>44127</v>
      </c>
      <c r="AS44" s="11">
        <v>44104</v>
      </c>
      <c r="AT44" s="15" t="s">
        <v>151</v>
      </c>
    </row>
    <row r="45" spans="1:46" ht="28.8" x14ac:dyDescent="0.3">
      <c r="A45" s="3">
        <v>2020</v>
      </c>
      <c r="B45" s="11">
        <v>44013</v>
      </c>
      <c r="C45" s="11">
        <v>44104</v>
      </c>
      <c r="D45" s="3" t="s">
        <v>109</v>
      </c>
      <c r="E45" s="3" t="s">
        <v>113</v>
      </c>
      <c r="F45" s="8">
        <v>488</v>
      </c>
      <c r="G45" s="19" t="s">
        <v>150</v>
      </c>
      <c r="H45" s="12" t="s">
        <v>488</v>
      </c>
      <c r="I45" s="3" t="s">
        <v>290</v>
      </c>
      <c r="J45" s="8">
        <v>488</v>
      </c>
      <c r="K45" s="3" t="s">
        <v>247</v>
      </c>
      <c r="L45" s="3" t="s">
        <v>259</v>
      </c>
      <c r="M45" s="3" t="s">
        <v>260</v>
      </c>
      <c r="N45" s="9" t="s">
        <v>199</v>
      </c>
      <c r="O45" s="3" t="s">
        <v>226</v>
      </c>
      <c r="P45" s="10" t="s">
        <v>156</v>
      </c>
      <c r="Q45" s="10" t="s">
        <v>156</v>
      </c>
      <c r="R45" s="3" t="s">
        <v>383</v>
      </c>
      <c r="S45" s="11">
        <v>43847</v>
      </c>
      <c r="T45" s="13">
        <v>52298.862068965522</v>
      </c>
      <c r="U45" s="17">
        <v>60666.68</v>
      </c>
      <c r="V45" s="3">
        <v>0</v>
      </c>
      <c r="W45" s="3">
        <v>0</v>
      </c>
      <c r="X45" s="3" t="s">
        <v>157</v>
      </c>
      <c r="Y45" s="3">
        <v>0</v>
      </c>
      <c r="Z45" s="3" t="s">
        <v>158</v>
      </c>
      <c r="AA45" s="3" t="s">
        <v>471</v>
      </c>
      <c r="AB45" s="3">
        <v>0</v>
      </c>
      <c r="AC45" s="11">
        <v>44032</v>
      </c>
      <c r="AD45" s="11">
        <v>44032</v>
      </c>
      <c r="AE45" s="12" t="s">
        <v>518</v>
      </c>
      <c r="AF45" s="12" t="s">
        <v>159</v>
      </c>
      <c r="AG45" s="3" t="s">
        <v>160</v>
      </c>
      <c r="AH45" s="10" t="s">
        <v>161</v>
      </c>
      <c r="AI45" s="3">
        <v>1</v>
      </c>
      <c r="AJ45" s="3" t="s">
        <v>117</v>
      </c>
      <c r="AK45" s="10">
        <v>1</v>
      </c>
      <c r="AL45" s="3" t="s">
        <v>163</v>
      </c>
      <c r="AM45" s="12" t="s">
        <v>159</v>
      </c>
      <c r="AN45" s="12" t="s">
        <v>159</v>
      </c>
      <c r="AO45" s="12" t="s">
        <v>159</v>
      </c>
      <c r="AP45" s="12" t="s">
        <v>159</v>
      </c>
      <c r="AQ45" s="3" t="s">
        <v>156</v>
      </c>
      <c r="AR45" s="11">
        <v>44127</v>
      </c>
      <c r="AS45" s="11">
        <v>44104</v>
      </c>
      <c r="AT45" s="15" t="s">
        <v>151</v>
      </c>
    </row>
    <row r="46" spans="1:46" ht="28.8" x14ac:dyDescent="0.3">
      <c r="A46" s="3">
        <v>2020</v>
      </c>
      <c r="B46" s="11">
        <v>44013</v>
      </c>
      <c r="C46" s="11">
        <v>44104</v>
      </c>
      <c r="D46" s="3" t="s">
        <v>109</v>
      </c>
      <c r="E46" s="3" t="s">
        <v>115</v>
      </c>
      <c r="F46" s="8">
        <v>489</v>
      </c>
      <c r="G46" s="19" t="s">
        <v>150</v>
      </c>
      <c r="H46" s="12" t="s">
        <v>488</v>
      </c>
      <c r="I46" s="3" t="s">
        <v>165</v>
      </c>
      <c r="J46" s="8">
        <v>489</v>
      </c>
      <c r="K46" s="3" t="s">
        <v>283</v>
      </c>
      <c r="L46" s="3" t="s">
        <v>285</v>
      </c>
      <c r="M46" s="3" t="s">
        <v>284</v>
      </c>
      <c r="N46" s="9" t="s">
        <v>216</v>
      </c>
      <c r="O46" s="3" t="s">
        <v>244</v>
      </c>
      <c r="P46" s="10" t="s">
        <v>156</v>
      </c>
      <c r="Q46" s="10" t="s">
        <v>156</v>
      </c>
      <c r="R46" s="3" t="s">
        <v>384</v>
      </c>
      <c r="S46" s="11">
        <v>44032</v>
      </c>
      <c r="T46" s="13">
        <v>7600.0000000000009</v>
      </c>
      <c r="U46" s="17">
        <v>8816</v>
      </c>
      <c r="V46" s="3">
        <v>0</v>
      </c>
      <c r="W46" s="3">
        <v>0</v>
      </c>
      <c r="X46" s="3" t="s">
        <v>157</v>
      </c>
      <c r="Y46" s="3">
        <v>0</v>
      </c>
      <c r="Z46" s="3" t="s">
        <v>158</v>
      </c>
      <c r="AA46" s="3" t="s">
        <v>461</v>
      </c>
      <c r="AB46" s="3">
        <v>0</v>
      </c>
      <c r="AC46" s="11">
        <v>44032</v>
      </c>
      <c r="AD46" s="11">
        <v>44032</v>
      </c>
      <c r="AE46" s="12" t="s">
        <v>519</v>
      </c>
      <c r="AF46" s="12" t="s">
        <v>159</v>
      </c>
      <c r="AG46" s="3" t="s">
        <v>160</v>
      </c>
      <c r="AH46" s="10" t="s">
        <v>161</v>
      </c>
      <c r="AI46" s="3">
        <v>1</v>
      </c>
      <c r="AJ46" s="3" t="s">
        <v>117</v>
      </c>
      <c r="AK46" s="10">
        <v>1</v>
      </c>
      <c r="AL46" s="3" t="s">
        <v>163</v>
      </c>
      <c r="AM46" s="12" t="s">
        <v>159</v>
      </c>
      <c r="AN46" s="12" t="s">
        <v>159</v>
      </c>
      <c r="AO46" s="12" t="s">
        <v>159</v>
      </c>
      <c r="AP46" s="12" t="s">
        <v>159</v>
      </c>
      <c r="AQ46" s="3" t="s">
        <v>156</v>
      </c>
      <c r="AR46" s="11">
        <v>44127</v>
      </c>
      <c r="AS46" s="11">
        <v>44104</v>
      </c>
      <c r="AT46" s="15" t="s">
        <v>151</v>
      </c>
    </row>
    <row r="47" spans="1:46" ht="28.8" x14ac:dyDescent="0.3">
      <c r="A47" s="3">
        <v>2020</v>
      </c>
      <c r="B47" s="11">
        <v>44013</v>
      </c>
      <c r="C47" s="11">
        <v>44104</v>
      </c>
      <c r="D47" s="3" t="s">
        <v>109</v>
      </c>
      <c r="E47" s="3" t="s">
        <v>115</v>
      </c>
      <c r="F47" s="8">
        <v>490</v>
      </c>
      <c r="G47" s="19" t="s">
        <v>150</v>
      </c>
      <c r="H47" s="12" t="s">
        <v>488</v>
      </c>
      <c r="I47" s="3" t="s">
        <v>165</v>
      </c>
      <c r="J47" s="8">
        <v>490</v>
      </c>
      <c r="K47" s="3" t="s">
        <v>338</v>
      </c>
      <c r="L47" s="3" t="s">
        <v>339</v>
      </c>
      <c r="M47" s="3" t="s">
        <v>340</v>
      </c>
      <c r="N47" s="9" t="s">
        <v>315</v>
      </c>
      <c r="O47" s="3" t="s">
        <v>327</v>
      </c>
      <c r="P47" s="10" t="s">
        <v>156</v>
      </c>
      <c r="Q47" s="10" t="s">
        <v>156</v>
      </c>
      <c r="R47" s="3" t="s">
        <v>385</v>
      </c>
      <c r="S47" s="11">
        <v>44032</v>
      </c>
      <c r="T47" s="13">
        <v>9805.9224137931051</v>
      </c>
      <c r="U47" s="17">
        <v>11374.87</v>
      </c>
      <c r="V47" s="3">
        <v>0</v>
      </c>
      <c r="W47" s="3">
        <v>0</v>
      </c>
      <c r="X47" s="3" t="s">
        <v>157</v>
      </c>
      <c r="Y47" s="3">
        <v>0</v>
      </c>
      <c r="Z47" s="3" t="s">
        <v>158</v>
      </c>
      <c r="AA47" s="3" t="s">
        <v>461</v>
      </c>
      <c r="AB47" s="3">
        <v>0</v>
      </c>
      <c r="AC47" s="11">
        <v>44032</v>
      </c>
      <c r="AD47" s="11">
        <v>44032</v>
      </c>
      <c r="AE47" s="12" t="s">
        <v>520</v>
      </c>
      <c r="AF47" s="12" t="s">
        <v>159</v>
      </c>
      <c r="AG47" s="3" t="s">
        <v>160</v>
      </c>
      <c r="AH47" s="10" t="s">
        <v>161</v>
      </c>
      <c r="AI47" s="3">
        <v>1</v>
      </c>
      <c r="AJ47" s="3" t="s">
        <v>117</v>
      </c>
      <c r="AK47" s="10">
        <v>1</v>
      </c>
      <c r="AL47" s="3" t="s">
        <v>163</v>
      </c>
      <c r="AM47" s="12" t="s">
        <v>159</v>
      </c>
      <c r="AN47" s="12" t="s">
        <v>159</v>
      </c>
      <c r="AO47" s="12" t="s">
        <v>159</v>
      </c>
      <c r="AP47" s="12" t="s">
        <v>159</v>
      </c>
      <c r="AQ47" s="3" t="s">
        <v>156</v>
      </c>
      <c r="AR47" s="11">
        <v>44127</v>
      </c>
      <c r="AS47" s="11">
        <v>44104</v>
      </c>
      <c r="AT47" s="15" t="s">
        <v>151</v>
      </c>
    </row>
    <row r="48" spans="1:46" ht="28.8" x14ac:dyDescent="0.3">
      <c r="A48" s="3">
        <v>2020</v>
      </c>
      <c r="B48" s="11">
        <v>44013</v>
      </c>
      <c r="C48" s="11">
        <v>44104</v>
      </c>
      <c r="D48" s="3" t="s">
        <v>109</v>
      </c>
      <c r="E48" s="3" t="s">
        <v>115</v>
      </c>
      <c r="F48" s="8">
        <v>491</v>
      </c>
      <c r="G48" s="19" t="s">
        <v>150</v>
      </c>
      <c r="H48" s="12" t="s">
        <v>488</v>
      </c>
      <c r="I48" s="3" t="s">
        <v>165</v>
      </c>
      <c r="J48" s="8">
        <v>491</v>
      </c>
      <c r="K48" s="3" t="s">
        <v>338</v>
      </c>
      <c r="L48" s="3" t="s">
        <v>339</v>
      </c>
      <c r="M48" s="3" t="s">
        <v>340</v>
      </c>
      <c r="N48" s="9" t="s">
        <v>315</v>
      </c>
      <c r="O48" s="3" t="s">
        <v>327</v>
      </c>
      <c r="P48" s="10" t="s">
        <v>156</v>
      </c>
      <c r="Q48" s="10" t="s">
        <v>156</v>
      </c>
      <c r="R48" s="3" t="s">
        <v>386</v>
      </c>
      <c r="S48" s="11">
        <v>44032</v>
      </c>
      <c r="T48" s="13">
        <v>28030</v>
      </c>
      <c r="U48" s="17">
        <v>32514.799999999999</v>
      </c>
      <c r="V48" s="3">
        <v>0</v>
      </c>
      <c r="W48" s="3">
        <v>0</v>
      </c>
      <c r="X48" s="3" t="s">
        <v>157</v>
      </c>
      <c r="Y48" s="3">
        <v>0</v>
      </c>
      <c r="Z48" s="3" t="s">
        <v>158</v>
      </c>
      <c r="AA48" s="3" t="s">
        <v>461</v>
      </c>
      <c r="AB48" s="3">
        <v>0</v>
      </c>
      <c r="AC48" s="11">
        <v>44032</v>
      </c>
      <c r="AD48" s="11">
        <v>44032</v>
      </c>
      <c r="AE48" s="12" t="s">
        <v>521</v>
      </c>
      <c r="AF48" s="12" t="s">
        <v>159</v>
      </c>
      <c r="AG48" s="3" t="s">
        <v>160</v>
      </c>
      <c r="AH48" s="10" t="s">
        <v>161</v>
      </c>
      <c r="AI48" s="3">
        <v>1</v>
      </c>
      <c r="AJ48" s="3" t="s">
        <v>117</v>
      </c>
      <c r="AK48" s="10">
        <v>1</v>
      </c>
      <c r="AL48" s="3" t="s">
        <v>163</v>
      </c>
      <c r="AM48" s="12" t="s">
        <v>159</v>
      </c>
      <c r="AN48" s="12" t="s">
        <v>159</v>
      </c>
      <c r="AO48" s="12" t="s">
        <v>159</v>
      </c>
      <c r="AP48" s="12" t="s">
        <v>159</v>
      </c>
      <c r="AQ48" s="3" t="s">
        <v>156</v>
      </c>
      <c r="AR48" s="11">
        <v>44127</v>
      </c>
      <c r="AS48" s="11">
        <v>44104</v>
      </c>
      <c r="AT48" s="15" t="s">
        <v>151</v>
      </c>
    </row>
    <row r="49" spans="1:46" ht="28.8" x14ac:dyDescent="0.3">
      <c r="A49" s="3">
        <v>2020</v>
      </c>
      <c r="B49" s="11">
        <v>44013</v>
      </c>
      <c r="C49" s="11">
        <v>44104</v>
      </c>
      <c r="D49" s="3" t="s">
        <v>109</v>
      </c>
      <c r="E49" s="3" t="s">
        <v>113</v>
      </c>
      <c r="F49" s="8">
        <v>492</v>
      </c>
      <c r="G49" s="19" t="s">
        <v>150</v>
      </c>
      <c r="H49" s="12" t="s">
        <v>488</v>
      </c>
      <c r="I49" s="3" t="s">
        <v>181</v>
      </c>
      <c r="J49" s="8">
        <v>492</v>
      </c>
      <c r="K49" s="3" t="s">
        <v>353</v>
      </c>
      <c r="L49" s="3" t="s">
        <v>256</v>
      </c>
      <c r="M49" s="3" t="s">
        <v>354</v>
      </c>
      <c r="N49" s="9" t="s">
        <v>197</v>
      </c>
      <c r="O49" s="3" t="s">
        <v>224</v>
      </c>
      <c r="P49" s="10" t="s">
        <v>156</v>
      </c>
      <c r="Q49" s="10" t="s">
        <v>156</v>
      </c>
      <c r="R49" s="3" t="s">
        <v>387</v>
      </c>
      <c r="S49" s="11">
        <v>43852</v>
      </c>
      <c r="T49" s="13">
        <v>329968.77586206899</v>
      </c>
      <c r="U49" s="17">
        <v>382763.78</v>
      </c>
      <c r="V49" s="3">
        <v>0</v>
      </c>
      <c r="W49" s="3">
        <v>0</v>
      </c>
      <c r="X49" s="3" t="s">
        <v>157</v>
      </c>
      <c r="Y49" s="3">
        <v>0</v>
      </c>
      <c r="Z49" s="3" t="s">
        <v>158</v>
      </c>
      <c r="AA49" s="3" t="s">
        <v>472</v>
      </c>
      <c r="AB49" s="3">
        <v>0</v>
      </c>
      <c r="AC49" s="11">
        <v>44032</v>
      </c>
      <c r="AD49" s="11">
        <v>44032</v>
      </c>
      <c r="AE49" s="12" t="s">
        <v>522</v>
      </c>
      <c r="AF49" s="12" t="s">
        <v>159</v>
      </c>
      <c r="AG49" s="3" t="s">
        <v>160</v>
      </c>
      <c r="AH49" s="10" t="s">
        <v>161</v>
      </c>
      <c r="AI49" s="3">
        <v>1</v>
      </c>
      <c r="AJ49" s="3" t="s">
        <v>117</v>
      </c>
      <c r="AK49" s="10">
        <v>1</v>
      </c>
      <c r="AL49" s="3" t="s">
        <v>163</v>
      </c>
      <c r="AM49" s="12" t="s">
        <v>159</v>
      </c>
      <c r="AN49" s="12" t="s">
        <v>159</v>
      </c>
      <c r="AO49" s="12" t="s">
        <v>159</v>
      </c>
      <c r="AP49" s="12" t="s">
        <v>159</v>
      </c>
      <c r="AQ49" s="3" t="s">
        <v>156</v>
      </c>
      <c r="AR49" s="11">
        <v>44127</v>
      </c>
      <c r="AS49" s="11">
        <v>44104</v>
      </c>
      <c r="AT49" s="15" t="s">
        <v>151</v>
      </c>
    </row>
    <row r="50" spans="1:46" ht="28.8" x14ac:dyDescent="0.3">
      <c r="A50" s="3">
        <v>2020</v>
      </c>
      <c r="B50" s="11">
        <v>44013</v>
      </c>
      <c r="C50" s="11">
        <v>44104</v>
      </c>
      <c r="D50" s="3" t="s">
        <v>109</v>
      </c>
      <c r="E50" s="3" t="s">
        <v>113</v>
      </c>
      <c r="F50" s="8">
        <v>495</v>
      </c>
      <c r="G50" s="19" t="s">
        <v>150</v>
      </c>
      <c r="H50" s="12" t="s">
        <v>488</v>
      </c>
      <c r="I50" s="3" t="s">
        <v>174</v>
      </c>
      <c r="J50" s="8">
        <v>495</v>
      </c>
      <c r="K50" s="3" t="s">
        <v>353</v>
      </c>
      <c r="L50" s="3" t="s">
        <v>256</v>
      </c>
      <c r="M50" s="3" t="s">
        <v>354</v>
      </c>
      <c r="N50" s="9" t="s">
        <v>197</v>
      </c>
      <c r="O50" s="3" t="s">
        <v>224</v>
      </c>
      <c r="P50" s="10" t="s">
        <v>156</v>
      </c>
      <c r="Q50" s="10" t="s">
        <v>156</v>
      </c>
      <c r="R50" s="3" t="s">
        <v>388</v>
      </c>
      <c r="S50" s="11">
        <v>43853</v>
      </c>
      <c r="T50" s="13">
        <v>13270.043103448277</v>
      </c>
      <c r="U50" s="17">
        <v>15393.25</v>
      </c>
      <c r="V50" s="3">
        <v>0</v>
      </c>
      <c r="W50" s="3">
        <v>0</v>
      </c>
      <c r="X50" s="3" t="s">
        <v>157</v>
      </c>
      <c r="Y50" s="3">
        <v>0</v>
      </c>
      <c r="Z50" s="3" t="s">
        <v>158</v>
      </c>
      <c r="AA50" s="3" t="s">
        <v>471</v>
      </c>
      <c r="AB50" s="3">
        <v>0</v>
      </c>
      <c r="AC50" s="11">
        <v>44033</v>
      </c>
      <c r="AD50" s="11">
        <v>44033</v>
      </c>
      <c r="AE50" s="12" t="s">
        <v>523</v>
      </c>
      <c r="AF50" s="12" t="s">
        <v>159</v>
      </c>
      <c r="AG50" s="3" t="s">
        <v>160</v>
      </c>
      <c r="AH50" s="10" t="s">
        <v>161</v>
      </c>
      <c r="AI50" s="3">
        <v>1</v>
      </c>
      <c r="AJ50" s="3" t="s">
        <v>117</v>
      </c>
      <c r="AK50" s="10">
        <v>1</v>
      </c>
      <c r="AL50" s="3" t="s">
        <v>163</v>
      </c>
      <c r="AM50" s="12" t="s">
        <v>159</v>
      </c>
      <c r="AN50" s="12" t="s">
        <v>159</v>
      </c>
      <c r="AO50" s="12" t="s">
        <v>159</v>
      </c>
      <c r="AP50" s="12" t="s">
        <v>159</v>
      </c>
      <c r="AQ50" s="3" t="s">
        <v>156</v>
      </c>
      <c r="AR50" s="11">
        <v>44127</v>
      </c>
      <c r="AS50" s="11">
        <v>44104</v>
      </c>
      <c r="AT50" s="15" t="s">
        <v>151</v>
      </c>
    </row>
    <row r="51" spans="1:46" ht="28.8" x14ac:dyDescent="0.3">
      <c r="A51" s="3">
        <v>2020</v>
      </c>
      <c r="B51" s="11">
        <v>44013</v>
      </c>
      <c r="C51" s="11">
        <v>44104</v>
      </c>
      <c r="D51" s="3" t="s">
        <v>109</v>
      </c>
      <c r="E51" s="3" t="s">
        <v>113</v>
      </c>
      <c r="F51" s="8">
        <v>497</v>
      </c>
      <c r="G51" s="19" t="s">
        <v>150</v>
      </c>
      <c r="H51" s="12" t="s">
        <v>488</v>
      </c>
      <c r="I51" s="3" t="s">
        <v>188</v>
      </c>
      <c r="J51" s="8">
        <v>497</v>
      </c>
      <c r="K51" s="3" t="s">
        <v>347</v>
      </c>
      <c r="L51" s="3" t="s">
        <v>348</v>
      </c>
      <c r="M51" s="3" t="s">
        <v>349</v>
      </c>
      <c r="N51" s="9" t="s">
        <v>314</v>
      </c>
      <c r="O51" s="3" t="s">
        <v>326</v>
      </c>
      <c r="P51" s="10" t="s">
        <v>156</v>
      </c>
      <c r="Q51" s="10" t="s">
        <v>156</v>
      </c>
      <c r="R51" s="3" t="s">
        <v>359</v>
      </c>
      <c r="S51" s="11">
        <v>44020</v>
      </c>
      <c r="T51" s="13">
        <v>9421.0000000000018</v>
      </c>
      <c r="U51" s="17">
        <v>10928.36</v>
      </c>
      <c r="V51" s="3">
        <v>0</v>
      </c>
      <c r="W51" s="3">
        <v>0</v>
      </c>
      <c r="X51" s="3" t="s">
        <v>157</v>
      </c>
      <c r="Y51" s="3">
        <v>0</v>
      </c>
      <c r="Z51" s="3" t="s">
        <v>158</v>
      </c>
      <c r="AA51" s="3" t="s">
        <v>464</v>
      </c>
      <c r="AB51" s="3">
        <v>0</v>
      </c>
      <c r="AC51" s="11">
        <v>44026</v>
      </c>
      <c r="AD51" s="11">
        <v>44026</v>
      </c>
      <c r="AE51" s="12" t="s">
        <v>494</v>
      </c>
      <c r="AF51" s="12" t="s">
        <v>159</v>
      </c>
      <c r="AG51" s="3" t="s">
        <v>160</v>
      </c>
      <c r="AH51" s="10" t="s">
        <v>161</v>
      </c>
      <c r="AI51" s="3">
        <v>1</v>
      </c>
      <c r="AJ51" s="3" t="s">
        <v>117</v>
      </c>
      <c r="AK51" s="10">
        <v>1</v>
      </c>
      <c r="AL51" s="3" t="s">
        <v>163</v>
      </c>
      <c r="AM51" s="12" t="s">
        <v>159</v>
      </c>
      <c r="AN51" s="12" t="s">
        <v>159</v>
      </c>
      <c r="AO51" s="12" t="s">
        <v>159</v>
      </c>
      <c r="AP51" s="12" t="s">
        <v>159</v>
      </c>
      <c r="AQ51" s="3" t="s">
        <v>156</v>
      </c>
      <c r="AR51" s="11">
        <v>44127</v>
      </c>
      <c r="AS51" s="11">
        <v>44104</v>
      </c>
      <c r="AT51" s="15" t="s">
        <v>151</v>
      </c>
    </row>
    <row r="52" spans="1:46" ht="28.8" x14ac:dyDescent="0.3">
      <c r="A52" s="3">
        <v>2020</v>
      </c>
      <c r="B52" s="11">
        <v>44013</v>
      </c>
      <c r="C52" s="11">
        <v>44104</v>
      </c>
      <c r="D52" s="3" t="s">
        <v>109</v>
      </c>
      <c r="E52" s="3" t="s">
        <v>113</v>
      </c>
      <c r="F52" s="8">
        <v>498</v>
      </c>
      <c r="G52" s="19" t="s">
        <v>150</v>
      </c>
      <c r="H52" s="12" t="s">
        <v>488</v>
      </c>
      <c r="I52" s="3" t="s">
        <v>188</v>
      </c>
      <c r="J52" s="8">
        <v>498</v>
      </c>
      <c r="K52" s="3" t="s">
        <v>347</v>
      </c>
      <c r="L52" s="3" t="s">
        <v>348</v>
      </c>
      <c r="M52" s="3" t="s">
        <v>349</v>
      </c>
      <c r="N52" s="9" t="s">
        <v>314</v>
      </c>
      <c r="O52" s="3" t="s">
        <v>326</v>
      </c>
      <c r="P52" s="10" t="s">
        <v>156</v>
      </c>
      <c r="Q52" s="10" t="s">
        <v>156</v>
      </c>
      <c r="R52" s="3" t="s">
        <v>359</v>
      </c>
      <c r="S52" s="11">
        <v>44020</v>
      </c>
      <c r="T52" s="13">
        <v>13717.896551724139</v>
      </c>
      <c r="U52" s="17">
        <v>15912.76</v>
      </c>
      <c r="V52" s="3">
        <v>0</v>
      </c>
      <c r="W52" s="3">
        <v>0</v>
      </c>
      <c r="X52" s="3" t="s">
        <v>157</v>
      </c>
      <c r="Y52" s="3">
        <v>0</v>
      </c>
      <c r="Z52" s="3" t="s">
        <v>158</v>
      </c>
      <c r="AA52" s="3" t="s">
        <v>464</v>
      </c>
      <c r="AB52" s="3">
        <v>0</v>
      </c>
      <c r="AC52" s="11">
        <v>44029</v>
      </c>
      <c r="AD52" s="11">
        <v>44029</v>
      </c>
      <c r="AE52" s="12" t="s">
        <v>494</v>
      </c>
      <c r="AF52" s="12" t="s">
        <v>159</v>
      </c>
      <c r="AG52" s="3" t="s">
        <v>160</v>
      </c>
      <c r="AH52" s="10" t="s">
        <v>161</v>
      </c>
      <c r="AI52" s="3">
        <v>1</v>
      </c>
      <c r="AJ52" s="3" t="s">
        <v>117</v>
      </c>
      <c r="AK52" s="10">
        <v>1</v>
      </c>
      <c r="AL52" s="3" t="s">
        <v>163</v>
      </c>
      <c r="AM52" s="12" t="s">
        <v>159</v>
      </c>
      <c r="AN52" s="12" t="s">
        <v>159</v>
      </c>
      <c r="AO52" s="12" t="s">
        <v>159</v>
      </c>
      <c r="AP52" s="12" t="s">
        <v>159</v>
      </c>
      <c r="AQ52" s="3" t="s">
        <v>156</v>
      </c>
      <c r="AR52" s="11">
        <v>44127</v>
      </c>
      <c r="AS52" s="11">
        <v>44104</v>
      </c>
      <c r="AT52" s="15" t="s">
        <v>151</v>
      </c>
    </row>
    <row r="53" spans="1:46" ht="28.8" x14ac:dyDescent="0.3">
      <c r="A53" s="3">
        <v>2020</v>
      </c>
      <c r="B53" s="11">
        <v>44013</v>
      </c>
      <c r="C53" s="11">
        <v>44104</v>
      </c>
      <c r="D53" s="3" t="s">
        <v>109</v>
      </c>
      <c r="E53" s="3" t="s">
        <v>113</v>
      </c>
      <c r="F53" s="8">
        <v>499</v>
      </c>
      <c r="G53" s="19" t="s">
        <v>150</v>
      </c>
      <c r="H53" s="12" t="s">
        <v>488</v>
      </c>
      <c r="I53" s="3" t="s">
        <v>188</v>
      </c>
      <c r="J53" s="8">
        <v>499</v>
      </c>
      <c r="K53" s="3" t="s">
        <v>347</v>
      </c>
      <c r="L53" s="3" t="s">
        <v>348</v>
      </c>
      <c r="M53" s="3" t="s">
        <v>349</v>
      </c>
      <c r="N53" s="9" t="s">
        <v>314</v>
      </c>
      <c r="O53" s="3" t="s">
        <v>326</v>
      </c>
      <c r="P53" s="10" t="s">
        <v>156</v>
      </c>
      <c r="Q53" s="10" t="s">
        <v>156</v>
      </c>
      <c r="R53" s="3" t="s">
        <v>359</v>
      </c>
      <c r="S53" s="11">
        <v>44020</v>
      </c>
      <c r="T53" s="13">
        <v>38039.655172413797</v>
      </c>
      <c r="U53" s="17">
        <v>44126</v>
      </c>
      <c r="V53" s="3">
        <v>0</v>
      </c>
      <c r="W53" s="3">
        <v>0</v>
      </c>
      <c r="X53" s="3" t="s">
        <v>157</v>
      </c>
      <c r="Y53" s="3">
        <v>0</v>
      </c>
      <c r="Z53" s="3" t="s">
        <v>158</v>
      </c>
      <c r="AA53" s="3" t="s">
        <v>464</v>
      </c>
      <c r="AB53" s="3">
        <v>0</v>
      </c>
      <c r="AC53" s="11">
        <v>44033</v>
      </c>
      <c r="AD53" s="11">
        <v>44033</v>
      </c>
      <c r="AE53" s="12" t="s">
        <v>494</v>
      </c>
      <c r="AF53" s="12" t="s">
        <v>159</v>
      </c>
      <c r="AG53" s="3" t="s">
        <v>160</v>
      </c>
      <c r="AH53" s="10" t="s">
        <v>161</v>
      </c>
      <c r="AI53" s="3">
        <v>1</v>
      </c>
      <c r="AJ53" s="3" t="s">
        <v>117</v>
      </c>
      <c r="AK53" s="10">
        <v>1</v>
      </c>
      <c r="AL53" s="3" t="s">
        <v>163</v>
      </c>
      <c r="AM53" s="12" t="s">
        <v>159</v>
      </c>
      <c r="AN53" s="12" t="s">
        <v>159</v>
      </c>
      <c r="AO53" s="12" t="s">
        <v>159</v>
      </c>
      <c r="AP53" s="12" t="s">
        <v>159</v>
      </c>
      <c r="AQ53" s="3" t="s">
        <v>156</v>
      </c>
      <c r="AR53" s="11">
        <v>44127</v>
      </c>
      <c r="AS53" s="11">
        <v>44104</v>
      </c>
      <c r="AT53" s="15" t="s">
        <v>151</v>
      </c>
    </row>
    <row r="54" spans="1:46" ht="28.8" x14ac:dyDescent="0.3">
      <c r="A54" s="3">
        <v>2020</v>
      </c>
      <c r="B54" s="11">
        <v>44013</v>
      </c>
      <c r="C54" s="11">
        <v>44104</v>
      </c>
      <c r="D54" s="3" t="s">
        <v>109</v>
      </c>
      <c r="E54" s="3" t="s">
        <v>115</v>
      </c>
      <c r="F54" s="8">
        <v>500</v>
      </c>
      <c r="G54" s="19" t="s">
        <v>150</v>
      </c>
      <c r="H54" s="12" t="s">
        <v>488</v>
      </c>
      <c r="I54" s="3" t="s">
        <v>288</v>
      </c>
      <c r="J54" s="8">
        <v>500</v>
      </c>
      <c r="K54" s="3" t="s">
        <v>277</v>
      </c>
      <c r="L54" s="3" t="s">
        <v>278</v>
      </c>
      <c r="M54" s="3" t="s">
        <v>279</v>
      </c>
      <c r="N54" s="9" t="s">
        <v>210</v>
      </c>
      <c r="O54" s="3" t="s">
        <v>238</v>
      </c>
      <c r="P54" s="10" t="s">
        <v>156</v>
      </c>
      <c r="Q54" s="10" t="s">
        <v>156</v>
      </c>
      <c r="R54" s="3" t="s">
        <v>389</v>
      </c>
      <c r="S54" s="11">
        <v>44034</v>
      </c>
      <c r="T54" s="13">
        <v>3628</v>
      </c>
      <c r="U54" s="17">
        <v>4208.4799999999996</v>
      </c>
      <c r="V54" s="3">
        <v>0</v>
      </c>
      <c r="W54" s="3">
        <v>0</v>
      </c>
      <c r="X54" s="3" t="s">
        <v>157</v>
      </c>
      <c r="Y54" s="3">
        <v>0</v>
      </c>
      <c r="Z54" s="3" t="s">
        <v>158</v>
      </c>
      <c r="AA54" s="3" t="s">
        <v>465</v>
      </c>
      <c r="AB54" s="3">
        <v>0</v>
      </c>
      <c r="AC54" s="11">
        <v>44034</v>
      </c>
      <c r="AD54" s="11">
        <v>44034</v>
      </c>
      <c r="AE54" s="12" t="s">
        <v>524</v>
      </c>
      <c r="AF54" s="12" t="s">
        <v>159</v>
      </c>
      <c r="AG54" s="3" t="s">
        <v>160</v>
      </c>
      <c r="AH54" s="10" t="s">
        <v>161</v>
      </c>
      <c r="AI54" s="3">
        <v>1</v>
      </c>
      <c r="AJ54" s="3" t="s">
        <v>117</v>
      </c>
      <c r="AK54" s="10">
        <v>1</v>
      </c>
      <c r="AL54" s="3" t="s">
        <v>163</v>
      </c>
      <c r="AM54" s="12" t="s">
        <v>159</v>
      </c>
      <c r="AN54" s="12" t="s">
        <v>159</v>
      </c>
      <c r="AO54" s="12" t="s">
        <v>159</v>
      </c>
      <c r="AP54" s="12" t="s">
        <v>159</v>
      </c>
      <c r="AQ54" s="3" t="s">
        <v>156</v>
      </c>
      <c r="AR54" s="11">
        <v>44127</v>
      </c>
      <c r="AS54" s="11">
        <v>44104</v>
      </c>
      <c r="AT54" s="15" t="s">
        <v>151</v>
      </c>
    </row>
    <row r="55" spans="1:46" ht="28.8" x14ac:dyDescent="0.3">
      <c r="A55" s="3">
        <v>2020</v>
      </c>
      <c r="B55" s="11">
        <v>44013</v>
      </c>
      <c r="C55" s="11">
        <v>44104</v>
      </c>
      <c r="D55" s="3" t="s">
        <v>109</v>
      </c>
      <c r="E55" s="3" t="s">
        <v>115</v>
      </c>
      <c r="F55" s="8">
        <v>501</v>
      </c>
      <c r="G55" s="19" t="s">
        <v>150</v>
      </c>
      <c r="H55" s="12" t="s">
        <v>488</v>
      </c>
      <c r="I55" s="3" t="s">
        <v>165</v>
      </c>
      <c r="J55" s="8">
        <v>501</v>
      </c>
      <c r="K55" s="3" t="s">
        <v>338</v>
      </c>
      <c r="L55" s="3" t="s">
        <v>339</v>
      </c>
      <c r="M55" s="3" t="s">
        <v>340</v>
      </c>
      <c r="N55" s="9" t="s">
        <v>315</v>
      </c>
      <c r="O55" s="3" t="s">
        <v>327</v>
      </c>
      <c r="P55" s="10" t="s">
        <v>156</v>
      </c>
      <c r="Q55" s="10" t="s">
        <v>156</v>
      </c>
      <c r="R55" s="3" t="s">
        <v>390</v>
      </c>
      <c r="S55" s="11">
        <v>44034</v>
      </c>
      <c r="T55" s="13">
        <v>27167.000000000004</v>
      </c>
      <c r="U55" s="17">
        <v>31513.72</v>
      </c>
      <c r="V55" s="3">
        <v>0</v>
      </c>
      <c r="W55" s="3">
        <v>0</v>
      </c>
      <c r="X55" s="3" t="s">
        <v>157</v>
      </c>
      <c r="Y55" s="3">
        <v>0</v>
      </c>
      <c r="Z55" s="3" t="s">
        <v>158</v>
      </c>
      <c r="AA55" s="3" t="s">
        <v>461</v>
      </c>
      <c r="AB55" s="3">
        <v>0</v>
      </c>
      <c r="AC55" s="11">
        <v>44034</v>
      </c>
      <c r="AD55" s="11">
        <v>44034</v>
      </c>
      <c r="AE55" s="12" t="s">
        <v>525</v>
      </c>
      <c r="AF55" s="12" t="s">
        <v>159</v>
      </c>
      <c r="AG55" s="3" t="s">
        <v>160</v>
      </c>
      <c r="AH55" s="10" t="s">
        <v>161</v>
      </c>
      <c r="AI55" s="3">
        <v>1</v>
      </c>
      <c r="AJ55" s="3" t="s">
        <v>117</v>
      </c>
      <c r="AK55" s="10">
        <v>1</v>
      </c>
      <c r="AL55" s="3" t="s">
        <v>163</v>
      </c>
      <c r="AM55" s="12" t="s">
        <v>159</v>
      </c>
      <c r="AN55" s="12" t="s">
        <v>159</v>
      </c>
      <c r="AO55" s="12" t="s">
        <v>159</v>
      </c>
      <c r="AP55" s="12" t="s">
        <v>159</v>
      </c>
      <c r="AQ55" s="3" t="s">
        <v>156</v>
      </c>
      <c r="AR55" s="11">
        <v>44127</v>
      </c>
      <c r="AS55" s="11">
        <v>44104</v>
      </c>
      <c r="AT55" s="15" t="s">
        <v>151</v>
      </c>
    </row>
    <row r="56" spans="1:46" ht="28.8" x14ac:dyDescent="0.3">
      <c r="A56" s="3">
        <v>2020</v>
      </c>
      <c r="B56" s="11">
        <v>44013</v>
      </c>
      <c r="C56" s="11">
        <v>44104</v>
      </c>
      <c r="D56" s="3" t="s">
        <v>109</v>
      </c>
      <c r="E56" s="3" t="s">
        <v>115</v>
      </c>
      <c r="F56" s="8">
        <v>502</v>
      </c>
      <c r="G56" s="19" t="s">
        <v>150</v>
      </c>
      <c r="H56" s="12" t="s">
        <v>488</v>
      </c>
      <c r="I56" s="3" t="s">
        <v>165</v>
      </c>
      <c r="J56" s="8">
        <v>502</v>
      </c>
      <c r="K56" s="3" t="s">
        <v>338</v>
      </c>
      <c r="L56" s="3" t="s">
        <v>339</v>
      </c>
      <c r="M56" s="3" t="s">
        <v>340</v>
      </c>
      <c r="N56" s="9" t="s">
        <v>315</v>
      </c>
      <c r="O56" s="3" t="s">
        <v>327</v>
      </c>
      <c r="P56" s="10" t="s">
        <v>156</v>
      </c>
      <c r="Q56" s="10" t="s">
        <v>156</v>
      </c>
      <c r="R56" s="3" t="s">
        <v>391</v>
      </c>
      <c r="S56" s="11">
        <v>44034</v>
      </c>
      <c r="T56" s="13">
        <v>54480.000000000007</v>
      </c>
      <c r="U56" s="17">
        <v>63196.800000000003</v>
      </c>
      <c r="V56" s="3">
        <v>0</v>
      </c>
      <c r="W56" s="3">
        <v>0</v>
      </c>
      <c r="X56" s="3" t="s">
        <v>157</v>
      </c>
      <c r="Y56" s="3">
        <v>0</v>
      </c>
      <c r="Z56" s="3" t="s">
        <v>158</v>
      </c>
      <c r="AA56" s="3" t="s">
        <v>461</v>
      </c>
      <c r="AB56" s="3">
        <v>0</v>
      </c>
      <c r="AC56" s="11">
        <v>44034</v>
      </c>
      <c r="AD56" s="11">
        <v>44034</v>
      </c>
      <c r="AE56" s="12" t="s">
        <v>526</v>
      </c>
      <c r="AF56" s="12" t="s">
        <v>159</v>
      </c>
      <c r="AG56" s="3" t="s">
        <v>160</v>
      </c>
      <c r="AH56" s="10" t="s">
        <v>161</v>
      </c>
      <c r="AI56" s="3">
        <v>1</v>
      </c>
      <c r="AJ56" s="3" t="s">
        <v>117</v>
      </c>
      <c r="AK56" s="10">
        <v>1</v>
      </c>
      <c r="AL56" s="3" t="s">
        <v>163</v>
      </c>
      <c r="AM56" s="12" t="s">
        <v>159</v>
      </c>
      <c r="AN56" s="12" t="s">
        <v>159</v>
      </c>
      <c r="AO56" s="12" t="s">
        <v>159</v>
      </c>
      <c r="AP56" s="12" t="s">
        <v>159</v>
      </c>
      <c r="AQ56" s="3" t="s">
        <v>156</v>
      </c>
      <c r="AR56" s="11">
        <v>44127</v>
      </c>
      <c r="AS56" s="11">
        <v>44104</v>
      </c>
      <c r="AT56" s="15" t="s">
        <v>151</v>
      </c>
    </row>
    <row r="57" spans="1:46" ht="28.8" x14ac:dyDescent="0.3">
      <c r="A57" s="3">
        <v>2020</v>
      </c>
      <c r="B57" s="11">
        <v>44013</v>
      </c>
      <c r="C57" s="11">
        <v>44104</v>
      </c>
      <c r="D57" s="3" t="s">
        <v>109</v>
      </c>
      <c r="E57" s="3" t="s">
        <v>115</v>
      </c>
      <c r="F57" s="8">
        <v>503</v>
      </c>
      <c r="G57" s="19" t="s">
        <v>150</v>
      </c>
      <c r="H57" s="12" t="s">
        <v>488</v>
      </c>
      <c r="I57" s="3" t="s">
        <v>165</v>
      </c>
      <c r="J57" s="8">
        <v>503</v>
      </c>
      <c r="K57" s="3" t="s">
        <v>245</v>
      </c>
      <c r="L57" s="3" t="s">
        <v>254</v>
      </c>
      <c r="M57" s="3" t="s">
        <v>255</v>
      </c>
      <c r="N57" s="9" t="s">
        <v>191</v>
      </c>
      <c r="O57" s="3" t="s">
        <v>218</v>
      </c>
      <c r="P57" s="10" t="s">
        <v>156</v>
      </c>
      <c r="Q57" s="10" t="s">
        <v>156</v>
      </c>
      <c r="R57" s="3" t="s">
        <v>392</v>
      </c>
      <c r="S57" s="11">
        <v>44034</v>
      </c>
      <c r="T57" s="13">
        <v>3000</v>
      </c>
      <c r="U57" s="17">
        <v>3480</v>
      </c>
      <c r="V57" s="3">
        <v>0</v>
      </c>
      <c r="W57" s="3">
        <v>0</v>
      </c>
      <c r="X57" s="3" t="s">
        <v>157</v>
      </c>
      <c r="Y57" s="3">
        <v>0</v>
      </c>
      <c r="Z57" s="3" t="s">
        <v>158</v>
      </c>
      <c r="AA57" s="3" t="s">
        <v>461</v>
      </c>
      <c r="AB57" s="3">
        <v>0</v>
      </c>
      <c r="AC57" s="11">
        <v>44034</v>
      </c>
      <c r="AD57" s="11">
        <v>44034</v>
      </c>
      <c r="AE57" s="12" t="s">
        <v>527</v>
      </c>
      <c r="AF57" s="12" t="s">
        <v>159</v>
      </c>
      <c r="AG57" s="3" t="s">
        <v>160</v>
      </c>
      <c r="AH57" s="10" t="s">
        <v>161</v>
      </c>
      <c r="AI57" s="3">
        <v>1</v>
      </c>
      <c r="AJ57" s="3" t="s">
        <v>117</v>
      </c>
      <c r="AK57" s="10">
        <v>1</v>
      </c>
      <c r="AL57" s="3" t="s">
        <v>163</v>
      </c>
      <c r="AM57" s="12" t="s">
        <v>159</v>
      </c>
      <c r="AN57" s="12" t="s">
        <v>159</v>
      </c>
      <c r="AO57" s="12" t="s">
        <v>159</v>
      </c>
      <c r="AP57" s="12" t="s">
        <v>159</v>
      </c>
      <c r="AQ57" s="3" t="s">
        <v>156</v>
      </c>
      <c r="AR57" s="11">
        <v>44127</v>
      </c>
      <c r="AS57" s="11">
        <v>44104</v>
      </c>
      <c r="AT57" s="15" t="s">
        <v>151</v>
      </c>
    </row>
    <row r="58" spans="1:46" ht="28.8" x14ac:dyDescent="0.3">
      <c r="A58" s="3">
        <v>2020</v>
      </c>
      <c r="B58" s="11">
        <v>44013</v>
      </c>
      <c r="C58" s="11">
        <v>44104</v>
      </c>
      <c r="D58" s="3" t="s">
        <v>109</v>
      </c>
      <c r="E58" s="3" t="s">
        <v>115</v>
      </c>
      <c r="F58" s="8">
        <v>504</v>
      </c>
      <c r="G58" s="19" t="s">
        <v>150</v>
      </c>
      <c r="H58" s="12" t="s">
        <v>488</v>
      </c>
      <c r="I58" s="3" t="s">
        <v>179</v>
      </c>
      <c r="J58" s="8">
        <v>504</v>
      </c>
      <c r="K58" s="3" t="s">
        <v>153</v>
      </c>
      <c r="L58" s="3" t="s">
        <v>153</v>
      </c>
      <c r="M58" s="3" t="s">
        <v>153</v>
      </c>
      <c r="N58" s="9" t="s">
        <v>207</v>
      </c>
      <c r="O58" s="3" t="s">
        <v>235</v>
      </c>
      <c r="P58" s="10" t="s">
        <v>156</v>
      </c>
      <c r="Q58" s="10" t="s">
        <v>156</v>
      </c>
      <c r="R58" s="3" t="s">
        <v>393</v>
      </c>
      <c r="S58" s="11">
        <v>44035</v>
      </c>
      <c r="T58" s="13">
        <v>18273.077586206899</v>
      </c>
      <c r="U58" s="17">
        <v>21196.77</v>
      </c>
      <c r="V58" s="3">
        <v>0</v>
      </c>
      <c r="W58" s="3">
        <v>0</v>
      </c>
      <c r="X58" s="3" t="s">
        <v>157</v>
      </c>
      <c r="Y58" s="3">
        <v>0</v>
      </c>
      <c r="Z58" s="3" t="s">
        <v>158</v>
      </c>
      <c r="AA58" s="3" t="s">
        <v>473</v>
      </c>
      <c r="AB58" s="3">
        <v>0</v>
      </c>
      <c r="AC58" s="11">
        <v>44035</v>
      </c>
      <c r="AD58" s="11">
        <v>44035</v>
      </c>
      <c r="AE58" s="12" t="s">
        <v>528</v>
      </c>
      <c r="AF58" s="12" t="s">
        <v>159</v>
      </c>
      <c r="AG58" s="3" t="s">
        <v>160</v>
      </c>
      <c r="AH58" s="10" t="s">
        <v>161</v>
      </c>
      <c r="AI58" s="3">
        <v>1</v>
      </c>
      <c r="AJ58" s="3" t="s">
        <v>117</v>
      </c>
      <c r="AK58" s="10">
        <v>1</v>
      </c>
      <c r="AL58" s="3" t="s">
        <v>163</v>
      </c>
      <c r="AM58" s="12" t="s">
        <v>159</v>
      </c>
      <c r="AN58" s="12" t="s">
        <v>159</v>
      </c>
      <c r="AO58" s="12" t="s">
        <v>159</v>
      </c>
      <c r="AP58" s="12" t="s">
        <v>159</v>
      </c>
      <c r="AQ58" s="3" t="s">
        <v>156</v>
      </c>
      <c r="AR58" s="11">
        <v>44127</v>
      </c>
      <c r="AS58" s="11">
        <v>44104</v>
      </c>
      <c r="AT58" s="15" t="s">
        <v>151</v>
      </c>
    </row>
    <row r="59" spans="1:46" ht="28.8" x14ac:dyDescent="0.3">
      <c r="A59" s="3">
        <v>2020</v>
      </c>
      <c r="B59" s="11">
        <v>44013</v>
      </c>
      <c r="C59" s="11">
        <v>44104</v>
      </c>
      <c r="D59" s="3" t="s">
        <v>109</v>
      </c>
      <c r="E59" s="3" t="s">
        <v>113</v>
      </c>
      <c r="F59" s="8">
        <v>505</v>
      </c>
      <c r="G59" s="19" t="s">
        <v>150</v>
      </c>
      <c r="H59" s="12" t="s">
        <v>488</v>
      </c>
      <c r="I59" s="3" t="s">
        <v>291</v>
      </c>
      <c r="J59" s="8">
        <v>505</v>
      </c>
      <c r="K59" s="3" t="s">
        <v>310</v>
      </c>
      <c r="L59" s="3" t="s">
        <v>261</v>
      </c>
      <c r="M59" s="3" t="s">
        <v>311</v>
      </c>
      <c r="N59" s="9" t="s">
        <v>321</v>
      </c>
      <c r="O59" s="3" t="s">
        <v>333</v>
      </c>
      <c r="P59" s="10" t="s">
        <v>156</v>
      </c>
      <c r="Q59" s="10" t="s">
        <v>156</v>
      </c>
      <c r="R59" s="3" t="s">
        <v>394</v>
      </c>
      <c r="S59" s="11">
        <v>44035</v>
      </c>
      <c r="T59" s="13">
        <v>14345.000000000002</v>
      </c>
      <c r="U59" s="17">
        <v>16640.2</v>
      </c>
      <c r="V59" s="3">
        <v>0</v>
      </c>
      <c r="W59" s="3">
        <v>0</v>
      </c>
      <c r="X59" s="3" t="s">
        <v>157</v>
      </c>
      <c r="Y59" s="3">
        <v>0</v>
      </c>
      <c r="Z59" s="3" t="s">
        <v>158</v>
      </c>
      <c r="AA59" s="3" t="s">
        <v>474</v>
      </c>
      <c r="AB59" s="3">
        <v>0</v>
      </c>
      <c r="AC59" s="11">
        <v>44035</v>
      </c>
      <c r="AD59" s="11">
        <v>44035</v>
      </c>
      <c r="AE59" s="12" t="s">
        <v>529</v>
      </c>
      <c r="AF59" s="12" t="s">
        <v>159</v>
      </c>
      <c r="AG59" s="3" t="s">
        <v>160</v>
      </c>
      <c r="AH59" s="10" t="s">
        <v>161</v>
      </c>
      <c r="AI59" s="3">
        <v>1</v>
      </c>
      <c r="AJ59" s="3" t="s">
        <v>117</v>
      </c>
      <c r="AK59" s="10">
        <v>1</v>
      </c>
      <c r="AL59" s="3" t="s">
        <v>163</v>
      </c>
      <c r="AM59" s="12" t="s">
        <v>159</v>
      </c>
      <c r="AN59" s="12" t="s">
        <v>159</v>
      </c>
      <c r="AO59" s="12" t="s">
        <v>159</v>
      </c>
      <c r="AP59" s="12" t="s">
        <v>159</v>
      </c>
      <c r="AQ59" s="3" t="s">
        <v>156</v>
      </c>
      <c r="AR59" s="11">
        <v>44127</v>
      </c>
      <c r="AS59" s="11">
        <v>44104</v>
      </c>
      <c r="AT59" s="15" t="s">
        <v>151</v>
      </c>
    </row>
    <row r="60" spans="1:46" ht="28.8" x14ac:dyDescent="0.3">
      <c r="A60" s="3">
        <v>2020</v>
      </c>
      <c r="B60" s="11">
        <v>44013</v>
      </c>
      <c r="C60" s="11">
        <v>44104</v>
      </c>
      <c r="D60" s="3" t="s">
        <v>109</v>
      </c>
      <c r="E60" s="3" t="s">
        <v>113</v>
      </c>
      <c r="F60" s="8">
        <v>506</v>
      </c>
      <c r="G60" s="19" t="s">
        <v>150</v>
      </c>
      <c r="H60" s="12" t="s">
        <v>488</v>
      </c>
      <c r="I60" s="3" t="s">
        <v>292</v>
      </c>
      <c r="J60" s="8">
        <v>506</v>
      </c>
      <c r="K60" s="3" t="s">
        <v>310</v>
      </c>
      <c r="L60" s="3" t="s">
        <v>261</v>
      </c>
      <c r="M60" s="3" t="s">
        <v>311</v>
      </c>
      <c r="N60" s="9" t="s">
        <v>321</v>
      </c>
      <c r="O60" s="3" t="s">
        <v>333</v>
      </c>
      <c r="P60" s="10" t="s">
        <v>156</v>
      </c>
      <c r="Q60" s="10" t="s">
        <v>156</v>
      </c>
      <c r="R60" s="3" t="s">
        <v>395</v>
      </c>
      <c r="S60" s="11">
        <v>43915</v>
      </c>
      <c r="T60" s="13">
        <v>22710</v>
      </c>
      <c r="U60" s="17">
        <v>26343.599999999999</v>
      </c>
      <c r="V60" s="3">
        <v>0</v>
      </c>
      <c r="W60" s="3">
        <v>0</v>
      </c>
      <c r="X60" s="3" t="s">
        <v>157</v>
      </c>
      <c r="Y60" s="3">
        <v>0</v>
      </c>
      <c r="Z60" s="3" t="s">
        <v>158</v>
      </c>
      <c r="AA60" s="3" t="s">
        <v>475</v>
      </c>
      <c r="AB60" s="3">
        <v>0</v>
      </c>
      <c r="AC60" s="11">
        <v>44035</v>
      </c>
      <c r="AD60" s="11">
        <v>44035</v>
      </c>
      <c r="AE60" s="12" t="s">
        <v>530</v>
      </c>
      <c r="AF60" s="12" t="s">
        <v>159</v>
      </c>
      <c r="AG60" s="3" t="s">
        <v>160</v>
      </c>
      <c r="AH60" s="10" t="s">
        <v>161</v>
      </c>
      <c r="AI60" s="3">
        <v>1</v>
      </c>
      <c r="AJ60" s="3" t="s">
        <v>117</v>
      </c>
      <c r="AK60" s="10">
        <v>1</v>
      </c>
      <c r="AL60" s="3" t="s">
        <v>163</v>
      </c>
      <c r="AM60" s="12" t="s">
        <v>159</v>
      </c>
      <c r="AN60" s="12" t="s">
        <v>159</v>
      </c>
      <c r="AO60" s="12" t="s">
        <v>159</v>
      </c>
      <c r="AP60" s="12" t="s">
        <v>159</v>
      </c>
      <c r="AQ60" s="3" t="s">
        <v>156</v>
      </c>
      <c r="AR60" s="11">
        <v>44127</v>
      </c>
      <c r="AS60" s="11">
        <v>44104</v>
      </c>
      <c r="AT60" s="15" t="s">
        <v>151</v>
      </c>
    </row>
    <row r="61" spans="1:46" ht="28.8" x14ac:dyDescent="0.3">
      <c r="A61" s="3">
        <v>2020</v>
      </c>
      <c r="B61" s="11">
        <v>44013</v>
      </c>
      <c r="C61" s="11">
        <v>44104</v>
      </c>
      <c r="D61" s="3" t="s">
        <v>109</v>
      </c>
      <c r="E61" s="3" t="s">
        <v>113</v>
      </c>
      <c r="F61" s="8">
        <v>507</v>
      </c>
      <c r="G61" s="19" t="s">
        <v>150</v>
      </c>
      <c r="H61" s="12" t="s">
        <v>488</v>
      </c>
      <c r="I61" s="3" t="s">
        <v>170</v>
      </c>
      <c r="J61" s="8">
        <v>507</v>
      </c>
      <c r="K61" s="3" t="s">
        <v>310</v>
      </c>
      <c r="L61" s="3" t="s">
        <v>261</v>
      </c>
      <c r="M61" s="3" t="s">
        <v>311</v>
      </c>
      <c r="N61" s="9" t="s">
        <v>321</v>
      </c>
      <c r="O61" s="3" t="s">
        <v>333</v>
      </c>
      <c r="P61" s="10" t="s">
        <v>156</v>
      </c>
      <c r="Q61" s="10" t="s">
        <v>156</v>
      </c>
      <c r="R61" s="3" t="s">
        <v>396</v>
      </c>
      <c r="S61" s="11">
        <v>44035</v>
      </c>
      <c r="T61" s="13">
        <v>4990</v>
      </c>
      <c r="U61" s="17">
        <v>5788.4</v>
      </c>
      <c r="V61" s="3">
        <v>0</v>
      </c>
      <c r="W61" s="3">
        <v>0</v>
      </c>
      <c r="X61" s="3" t="s">
        <v>157</v>
      </c>
      <c r="Y61" s="3">
        <v>0</v>
      </c>
      <c r="Z61" s="3" t="s">
        <v>158</v>
      </c>
      <c r="AA61" s="3" t="s">
        <v>476</v>
      </c>
      <c r="AB61" s="3">
        <v>0</v>
      </c>
      <c r="AC61" s="11">
        <v>44035</v>
      </c>
      <c r="AD61" s="11">
        <v>44035</v>
      </c>
      <c r="AE61" s="12" t="s">
        <v>531</v>
      </c>
      <c r="AF61" s="12" t="s">
        <v>159</v>
      </c>
      <c r="AG61" s="3" t="s">
        <v>160</v>
      </c>
      <c r="AH61" s="10" t="s">
        <v>161</v>
      </c>
      <c r="AI61" s="3">
        <v>1</v>
      </c>
      <c r="AJ61" s="3" t="s">
        <v>117</v>
      </c>
      <c r="AK61" s="10">
        <v>1</v>
      </c>
      <c r="AL61" s="3" t="s">
        <v>163</v>
      </c>
      <c r="AM61" s="12" t="s">
        <v>159</v>
      </c>
      <c r="AN61" s="12" t="s">
        <v>159</v>
      </c>
      <c r="AO61" s="12" t="s">
        <v>159</v>
      </c>
      <c r="AP61" s="12" t="s">
        <v>159</v>
      </c>
      <c r="AQ61" s="3" t="s">
        <v>156</v>
      </c>
      <c r="AR61" s="11">
        <v>44127</v>
      </c>
      <c r="AS61" s="11">
        <v>44104</v>
      </c>
      <c r="AT61" s="15" t="s">
        <v>151</v>
      </c>
    </row>
    <row r="62" spans="1:46" ht="28.8" x14ac:dyDescent="0.3">
      <c r="A62" s="3">
        <v>2020</v>
      </c>
      <c r="B62" s="11">
        <v>44013</v>
      </c>
      <c r="C62" s="11">
        <v>44104</v>
      </c>
      <c r="D62" s="3" t="s">
        <v>109</v>
      </c>
      <c r="E62" s="3" t="s">
        <v>113</v>
      </c>
      <c r="F62" s="8">
        <v>508</v>
      </c>
      <c r="G62" s="19" t="s">
        <v>150</v>
      </c>
      <c r="H62" s="12" t="s">
        <v>488</v>
      </c>
      <c r="I62" s="3" t="s">
        <v>166</v>
      </c>
      <c r="J62" s="8">
        <v>508</v>
      </c>
      <c r="K62" s="3" t="s">
        <v>153</v>
      </c>
      <c r="L62" s="3" t="s">
        <v>153</v>
      </c>
      <c r="M62" s="3" t="s">
        <v>153</v>
      </c>
      <c r="N62" s="9" t="s">
        <v>192</v>
      </c>
      <c r="O62" s="3" t="s">
        <v>219</v>
      </c>
      <c r="P62" s="10" t="s">
        <v>156</v>
      </c>
      <c r="Q62" s="10" t="s">
        <v>156</v>
      </c>
      <c r="R62" s="3" t="s">
        <v>357</v>
      </c>
      <c r="S62" s="11">
        <v>43837</v>
      </c>
      <c r="T62" s="13">
        <v>3970.2844827586209</v>
      </c>
      <c r="U62" s="17">
        <v>4605.53</v>
      </c>
      <c r="V62" s="3">
        <v>0</v>
      </c>
      <c r="W62" s="3">
        <v>0</v>
      </c>
      <c r="X62" s="3" t="s">
        <v>157</v>
      </c>
      <c r="Y62" s="3">
        <v>0</v>
      </c>
      <c r="Z62" s="3" t="s">
        <v>158</v>
      </c>
      <c r="AA62" s="3" t="s">
        <v>462</v>
      </c>
      <c r="AB62" s="3">
        <v>0</v>
      </c>
      <c r="AC62" s="11">
        <v>44034</v>
      </c>
      <c r="AD62" s="11">
        <v>44034</v>
      </c>
      <c r="AE62" s="12" t="s">
        <v>492</v>
      </c>
      <c r="AF62" s="12" t="s">
        <v>159</v>
      </c>
      <c r="AG62" s="3" t="s">
        <v>160</v>
      </c>
      <c r="AH62" s="10" t="s">
        <v>161</v>
      </c>
      <c r="AI62" s="3">
        <v>1</v>
      </c>
      <c r="AJ62" s="3" t="s">
        <v>117</v>
      </c>
      <c r="AK62" s="10">
        <v>1</v>
      </c>
      <c r="AL62" s="3" t="s">
        <v>163</v>
      </c>
      <c r="AM62" s="12" t="s">
        <v>159</v>
      </c>
      <c r="AN62" s="12" t="s">
        <v>159</v>
      </c>
      <c r="AO62" s="12" t="s">
        <v>159</v>
      </c>
      <c r="AP62" s="12" t="s">
        <v>159</v>
      </c>
      <c r="AQ62" s="3" t="s">
        <v>156</v>
      </c>
      <c r="AR62" s="11">
        <v>44127</v>
      </c>
      <c r="AS62" s="11">
        <v>44104</v>
      </c>
      <c r="AT62" s="15" t="s">
        <v>151</v>
      </c>
    </row>
    <row r="63" spans="1:46" ht="28.8" x14ac:dyDescent="0.3">
      <c r="A63" s="3">
        <v>2020</v>
      </c>
      <c r="B63" s="11">
        <v>44013</v>
      </c>
      <c r="C63" s="11">
        <v>44104</v>
      </c>
      <c r="D63" s="3" t="s">
        <v>109</v>
      </c>
      <c r="E63" s="3" t="s">
        <v>115</v>
      </c>
      <c r="F63" s="8">
        <v>509</v>
      </c>
      <c r="G63" s="19" t="s">
        <v>150</v>
      </c>
      <c r="H63" s="12" t="s">
        <v>488</v>
      </c>
      <c r="I63" s="3" t="s">
        <v>187</v>
      </c>
      <c r="J63" s="8">
        <v>509</v>
      </c>
      <c r="K63" s="3" t="s">
        <v>253</v>
      </c>
      <c r="L63" s="3" t="s">
        <v>272</v>
      </c>
      <c r="M63" s="3" t="s">
        <v>273</v>
      </c>
      <c r="N63" s="9" t="s">
        <v>215</v>
      </c>
      <c r="O63" s="3" t="s">
        <v>243</v>
      </c>
      <c r="P63" s="10" t="s">
        <v>156</v>
      </c>
      <c r="Q63" s="10" t="s">
        <v>156</v>
      </c>
      <c r="R63" s="3" t="s">
        <v>397</v>
      </c>
      <c r="S63" s="11">
        <v>43913</v>
      </c>
      <c r="T63" s="13">
        <v>3000</v>
      </c>
      <c r="U63" s="17">
        <v>3480</v>
      </c>
      <c r="V63" s="3">
        <v>0</v>
      </c>
      <c r="W63" s="3">
        <v>0</v>
      </c>
      <c r="X63" s="3" t="s">
        <v>157</v>
      </c>
      <c r="Y63" s="3">
        <v>0</v>
      </c>
      <c r="Z63" s="3" t="s">
        <v>158</v>
      </c>
      <c r="AA63" s="3" t="s">
        <v>477</v>
      </c>
      <c r="AB63" s="3">
        <v>0</v>
      </c>
      <c r="AC63" s="11">
        <v>44035</v>
      </c>
      <c r="AD63" s="11">
        <v>44035</v>
      </c>
      <c r="AE63" s="12" t="s">
        <v>532</v>
      </c>
      <c r="AF63" s="12" t="s">
        <v>159</v>
      </c>
      <c r="AG63" s="3" t="s">
        <v>160</v>
      </c>
      <c r="AH63" s="10" t="s">
        <v>161</v>
      </c>
      <c r="AI63" s="3">
        <v>1</v>
      </c>
      <c r="AJ63" s="3" t="s">
        <v>117</v>
      </c>
      <c r="AK63" s="10">
        <v>1</v>
      </c>
      <c r="AL63" s="3" t="s">
        <v>163</v>
      </c>
      <c r="AM63" s="12" t="s">
        <v>159</v>
      </c>
      <c r="AN63" s="12" t="s">
        <v>159</v>
      </c>
      <c r="AO63" s="12" t="s">
        <v>159</v>
      </c>
      <c r="AP63" s="12" t="s">
        <v>159</v>
      </c>
      <c r="AQ63" s="3" t="s">
        <v>156</v>
      </c>
      <c r="AR63" s="11">
        <v>44127</v>
      </c>
      <c r="AS63" s="11">
        <v>44104</v>
      </c>
      <c r="AT63" s="15" t="s">
        <v>151</v>
      </c>
    </row>
    <row r="64" spans="1:46" ht="28.8" x14ac:dyDescent="0.3">
      <c r="A64" s="3">
        <v>2020</v>
      </c>
      <c r="B64" s="11">
        <v>44013</v>
      </c>
      <c r="C64" s="11">
        <v>44104</v>
      </c>
      <c r="D64" s="3" t="s">
        <v>109</v>
      </c>
      <c r="E64" s="3" t="s">
        <v>113</v>
      </c>
      <c r="F64" s="8">
        <v>510</v>
      </c>
      <c r="G64" s="19" t="s">
        <v>150</v>
      </c>
      <c r="H64" s="12" t="s">
        <v>488</v>
      </c>
      <c r="I64" s="3" t="s">
        <v>293</v>
      </c>
      <c r="J64" s="8">
        <v>510</v>
      </c>
      <c r="K64" s="3" t="s">
        <v>153</v>
      </c>
      <c r="L64" s="3" t="s">
        <v>153</v>
      </c>
      <c r="M64" s="3" t="s">
        <v>153</v>
      </c>
      <c r="N64" s="9" t="s">
        <v>322</v>
      </c>
      <c r="O64" s="3" t="s">
        <v>334</v>
      </c>
      <c r="P64" s="10" t="s">
        <v>156</v>
      </c>
      <c r="Q64" s="10" t="s">
        <v>156</v>
      </c>
      <c r="R64" s="3" t="s">
        <v>398</v>
      </c>
      <c r="S64" s="11">
        <v>44035</v>
      </c>
      <c r="T64" s="13">
        <v>307672.41379310348</v>
      </c>
      <c r="U64" s="17">
        <v>356900</v>
      </c>
      <c r="V64" s="3">
        <v>0</v>
      </c>
      <c r="W64" s="3">
        <v>0</v>
      </c>
      <c r="X64" s="3" t="s">
        <v>157</v>
      </c>
      <c r="Y64" s="3">
        <v>0</v>
      </c>
      <c r="Z64" s="3" t="s">
        <v>158</v>
      </c>
      <c r="AA64" s="3" t="s">
        <v>478</v>
      </c>
      <c r="AB64" s="3">
        <v>0</v>
      </c>
      <c r="AC64" s="11">
        <v>44035</v>
      </c>
      <c r="AD64" s="11">
        <v>44035</v>
      </c>
      <c r="AE64" s="12" t="s">
        <v>533</v>
      </c>
      <c r="AF64" s="12" t="s">
        <v>159</v>
      </c>
      <c r="AG64" s="3" t="s">
        <v>160</v>
      </c>
      <c r="AH64" s="10" t="s">
        <v>161</v>
      </c>
      <c r="AI64" s="3">
        <v>1</v>
      </c>
      <c r="AJ64" s="3" t="s">
        <v>117</v>
      </c>
      <c r="AK64" s="10">
        <v>1</v>
      </c>
      <c r="AL64" s="3" t="s">
        <v>163</v>
      </c>
      <c r="AM64" s="12" t="s">
        <v>159</v>
      </c>
      <c r="AN64" s="12" t="s">
        <v>159</v>
      </c>
      <c r="AO64" s="12" t="s">
        <v>159</v>
      </c>
      <c r="AP64" s="12" t="s">
        <v>159</v>
      </c>
      <c r="AQ64" s="3" t="s">
        <v>156</v>
      </c>
      <c r="AR64" s="11">
        <v>44127</v>
      </c>
      <c r="AS64" s="11">
        <v>44104</v>
      </c>
      <c r="AT64" s="15" t="s">
        <v>151</v>
      </c>
    </row>
    <row r="65" spans="1:46" ht="28.8" x14ac:dyDescent="0.3">
      <c r="A65" s="3">
        <v>2020</v>
      </c>
      <c r="B65" s="11">
        <v>44013</v>
      </c>
      <c r="C65" s="11">
        <v>44104</v>
      </c>
      <c r="D65" s="3" t="s">
        <v>109</v>
      </c>
      <c r="E65" s="3" t="s">
        <v>113</v>
      </c>
      <c r="F65" s="8">
        <v>511</v>
      </c>
      <c r="G65" s="19" t="s">
        <v>150</v>
      </c>
      <c r="H65" s="12" t="s">
        <v>488</v>
      </c>
      <c r="I65" s="3" t="s">
        <v>294</v>
      </c>
      <c r="J65" s="8">
        <v>511</v>
      </c>
      <c r="K65" s="3" t="s">
        <v>353</v>
      </c>
      <c r="L65" s="3" t="s">
        <v>256</v>
      </c>
      <c r="M65" s="3" t="s">
        <v>354</v>
      </c>
      <c r="N65" s="9" t="s">
        <v>197</v>
      </c>
      <c r="O65" s="3" t="s">
        <v>224</v>
      </c>
      <c r="P65" s="10" t="s">
        <v>156</v>
      </c>
      <c r="Q65" s="10" t="s">
        <v>156</v>
      </c>
      <c r="R65" s="3" t="s">
        <v>399</v>
      </c>
      <c r="S65" s="11">
        <v>44035</v>
      </c>
      <c r="T65" s="13">
        <v>25012.810344827587</v>
      </c>
      <c r="U65" s="17">
        <v>29014.86</v>
      </c>
      <c r="V65" s="3">
        <v>0</v>
      </c>
      <c r="W65" s="3">
        <v>0</v>
      </c>
      <c r="X65" s="3" t="s">
        <v>157</v>
      </c>
      <c r="Y65" s="3">
        <v>0</v>
      </c>
      <c r="Z65" s="3" t="s">
        <v>158</v>
      </c>
      <c r="AA65" s="3" t="s">
        <v>479</v>
      </c>
      <c r="AB65" s="3">
        <v>0</v>
      </c>
      <c r="AC65" s="11">
        <v>44035</v>
      </c>
      <c r="AD65" s="11">
        <v>44035</v>
      </c>
      <c r="AE65" s="12" t="s">
        <v>534</v>
      </c>
      <c r="AF65" s="12" t="s">
        <v>159</v>
      </c>
      <c r="AG65" s="3" t="s">
        <v>160</v>
      </c>
      <c r="AH65" s="10" t="s">
        <v>161</v>
      </c>
      <c r="AI65" s="3">
        <v>1</v>
      </c>
      <c r="AJ65" s="3" t="s">
        <v>117</v>
      </c>
      <c r="AK65" s="10">
        <v>1</v>
      </c>
      <c r="AL65" s="3" t="s">
        <v>163</v>
      </c>
      <c r="AM65" s="12" t="s">
        <v>159</v>
      </c>
      <c r="AN65" s="12" t="s">
        <v>159</v>
      </c>
      <c r="AO65" s="12" t="s">
        <v>159</v>
      </c>
      <c r="AP65" s="12" t="s">
        <v>159</v>
      </c>
      <c r="AQ65" s="3" t="s">
        <v>156</v>
      </c>
      <c r="AR65" s="11">
        <v>44127</v>
      </c>
      <c r="AS65" s="11">
        <v>44104</v>
      </c>
      <c r="AT65" s="15" t="s">
        <v>151</v>
      </c>
    </row>
    <row r="66" spans="1:46" ht="28.8" x14ac:dyDescent="0.3">
      <c r="A66" s="3">
        <v>2020</v>
      </c>
      <c r="B66" s="11">
        <v>44013</v>
      </c>
      <c r="C66" s="11">
        <v>44104</v>
      </c>
      <c r="D66" s="3" t="s">
        <v>109</v>
      </c>
      <c r="E66" s="3" t="s">
        <v>113</v>
      </c>
      <c r="F66" s="8">
        <v>512</v>
      </c>
      <c r="G66" s="19" t="s">
        <v>150</v>
      </c>
      <c r="H66" s="12" t="s">
        <v>488</v>
      </c>
      <c r="I66" s="3" t="s">
        <v>295</v>
      </c>
      <c r="J66" s="8">
        <v>512</v>
      </c>
      <c r="K66" s="3" t="s">
        <v>353</v>
      </c>
      <c r="L66" s="3" t="s">
        <v>256</v>
      </c>
      <c r="M66" s="3" t="s">
        <v>354</v>
      </c>
      <c r="N66" s="9" t="s">
        <v>197</v>
      </c>
      <c r="O66" s="3" t="s">
        <v>224</v>
      </c>
      <c r="P66" s="10" t="s">
        <v>156</v>
      </c>
      <c r="Q66" s="10" t="s">
        <v>156</v>
      </c>
      <c r="R66" s="3" t="s">
        <v>399</v>
      </c>
      <c r="S66" s="11">
        <v>44035</v>
      </c>
      <c r="T66" s="13">
        <v>16570.801724137935</v>
      </c>
      <c r="U66" s="17">
        <v>19222.13</v>
      </c>
      <c r="V66" s="3">
        <v>0</v>
      </c>
      <c r="W66" s="3">
        <v>0</v>
      </c>
      <c r="X66" s="3" t="s">
        <v>157</v>
      </c>
      <c r="Y66" s="3">
        <v>0</v>
      </c>
      <c r="Z66" s="3" t="s">
        <v>158</v>
      </c>
      <c r="AA66" s="3" t="s">
        <v>479</v>
      </c>
      <c r="AB66" s="3">
        <v>0</v>
      </c>
      <c r="AC66" s="11">
        <v>44035</v>
      </c>
      <c r="AD66" s="11">
        <v>44035</v>
      </c>
      <c r="AE66" s="12" t="s">
        <v>534</v>
      </c>
      <c r="AF66" s="12" t="s">
        <v>159</v>
      </c>
      <c r="AG66" s="3" t="s">
        <v>160</v>
      </c>
      <c r="AH66" s="10" t="s">
        <v>161</v>
      </c>
      <c r="AI66" s="3">
        <v>1</v>
      </c>
      <c r="AJ66" s="3" t="s">
        <v>117</v>
      </c>
      <c r="AK66" s="10">
        <v>1</v>
      </c>
      <c r="AL66" s="3" t="s">
        <v>163</v>
      </c>
      <c r="AM66" s="12" t="s">
        <v>159</v>
      </c>
      <c r="AN66" s="12" t="s">
        <v>159</v>
      </c>
      <c r="AO66" s="12" t="s">
        <v>159</v>
      </c>
      <c r="AP66" s="12" t="s">
        <v>159</v>
      </c>
      <c r="AQ66" s="3" t="s">
        <v>156</v>
      </c>
      <c r="AR66" s="11">
        <v>44127</v>
      </c>
      <c r="AS66" s="11">
        <v>44104</v>
      </c>
      <c r="AT66" s="15" t="s">
        <v>151</v>
      </c>
    </row>
    <row r="67" spans="1:46" ht="28.8" x14ac:dyDescent="0.3">
      <c r="A67" s="3">
        <v>2020</v>
      </c>
      <c r="B67" s="11">
        <v>44013</v>
      </c>
      <c r="C67" s="11">
        <v>44104</v>
      </c>
      <c r="D67" s="3" t="s">
        <v>109</v>
      </c>
      <c r="E67" s="3" t="s">
        <v>115</v>
      </c>
      <c r="F67" s="8">
        <v>551</v>
      </c>
      <c r="G67" s="19" t="s">
        <v>150</v>
      </c>
      <c r="H67" s="12" t="s">
        <v>488</v>
      </c>
      <c r="I67" s="3" t="s">
        <v>180</v>
      </c>
      <c r="J67" s="8">
        <v>551</v>
      </c>
      <c r="K67" s="3" t="s">
        <v>153</v>
      </c>
      <c r="L67" s="3" t="s">
        <v>153</v>
      </c>
      <c r="M67" s="3" t="s">
        <v>153</v>
      </c>
      <c r="N67" s="9" t="s">
        <v>200</v>
      </c>
      <c r="O67" s="3" t="s">
        <v>227</v>
      </c>
      <c r="P67" s="10" t="s">
        <v>156</v>
      </c>
      <c r="Q67" s="10" t="s">
        <v>156</v>
      </c>
      <c r="R67" s="3" t="s">
        <v>400</v>
      </c>
      <c r="S67" s="11">
        <v>43864</v>
      </c>
      <c r="T67" s="13">
        <v>37000</v>
      </c>
      <c r="U67" s="17">
        <v>42920</v>
      </c>
      <c r="V67" s="3">
        <v>0</v>
      </c>
      <c r="W67" s="3">
        <v>0</v>
      </c>
      <c r="X67" s="3" t="s">
        <v>157</v>
      </c>
      <c r="Y67" s="3">
        <v>0</v>
      </c>
      <c r="Z67" s="3" t="s">
        <v>158</v>
      </c>
      <c r="AA67" s="3" t="s">
        <v>480</v>
      </c>
      <c r="AB67" s="3">
        <v>0</v>
      </c>
      <c r="AC67" s="11">
        <v>44018</v>
      </c>
      <c r="AD67" s="11">
        <v>44018</v>
      </c>
      <c r="AE67" s="12" t="s">
        <v>535</v>
      </c>
      <c r="AF67" s="12" t="s">
        <v>159</v>
      </c>
      <c r="AG67" s="3" t="s">
        <v>160</v>
      </c>
      <c r="AH67" s="10" t="s">
        <v>161</v>
      </c>
      <c r="AI67" s="3">
        <v>1</v>
      </c>
      <c r="AJ67" s="3" t="s">
        <v>117</v>
      </c>
      <c r="AK67" s="10">
        <v>1</v>
      </c>
      <c r="AL67" s="3" t="s">
        <v>163</v>
      </c>
      <c r="AM67" s="12" t="s">
        <v>159</v>
      </c>
      <c r="AN67" s="12" t="s">
        <v>159</v>
      </c>
      <c r="AO67" s="12" t="s">
        <v>159</v>
      </c>
      <c r="AP67" s="12" t="s">
        <v>159</v>
      </c>
      <c r="AQ67" s="3" t="s">
        <v>156</v>
      </c>
      <c r="AR67" s="11">
        <v>44127</v>
      </c>
      <c r="AS67" s="11">
        <v>44104</v>
      </c>
      <c r="AT67" s="15" t="s">
        <v>151</v>
      </c>
    </row>
    <row r="68" spans="1:46" ht="28.8" x14ac:dyDescent="0.3">
      <c r="A68" s="3">
        <v>2020</v>
      </c>
      <c r="B68" s="11">
        <v>44013</v>
      </c>
      <c r="C68" s="11">
        <v>44104</v>
      </c>
      <c r="D68" s="3" t="s">
        <v>109</v>
      </c>
      <c r="E68" s="3" t="s">
        <v>115</v>
      </c>
      <c r="F68" s="8">
        <v>552</v>
      </c>
      <c r="G68" s="19" t="s">
        <v>150</v>
      </c>
      <c r="H68" s="12" t="s">
        <v>488</v>
      </c>
      <c r="I68" s="3" t="s">
        <v>172</v>
      </c>
      <c r="J68" s="8">
        <v>552</v>
      </c>
      <c r="K68" s="3" t="s">
        <v>153</v>
      </c>
      <c r="L68" s="3" t="s">
        <v>153</v>
      </c>
      <c r="M68" s="3" t="s">
        <v>153</v>
      </c>
      <c r="N68" s="9" t="s">
        <v>205</v>
      </c>
      <c r="O68" s="3" t="s">
        <v>233</v>
      </c>
      <c r="P68" s="10" t="s">
        <v>156</v>
      </c>
      <c r="Q68" s="10" t="s">
        <v>156</v>
      </c>
      <c r="R68" s="3" t="s">
        <v>401</v>
      </c>
      <c r="S68" s="11">
        <v>43892</v>
      </c>
      <c r="T68" s="13">
        <v>17241.37931034483</v>
      </c>
      <c r="U68" s="17">
        <v>20000</v>
      </c>
      <c r="V68" s="3">
        <v>0</v>
      </c>
      <c r="W68" s="3">
        <v>0</v>
      </c>
      <c r="X68" s="3" t="s">
        <v>157</v>
      </c>
      <c r="Y68" s="3">
        <v>0</v>
      </c>
      <c r="Z68" s="3" t="s">
        <v>158</v>
      </c>
      <c r="AA68" s="3" t="s">
        <v>480</v>
      </c>
      <c r="AB68" s="3">
        <v>0</v>
      </c>
      <c r="AC68" s="11">
        <v>44015</v>
      </c>
      <c r="AD68" s="11">
        <v>44015</v>
      </c>
      <c r="AE68" s="12" t="s">
        <v>536</v>
      </c>
      <c r="AF68" s="12" t="s">
        <v>159</v>
      </c>
      <c r="AG68" s="3" t="s">
        <v>160</v>
      </c>
      <c r="AH68" s="10" t="s">
        <v>161</v>
      </c>
      <c r="AI68" s="3">
        <v>1</v>
      </c>
      <c r="AJ68" s="3" t="s">
        <v>117</v>
      </c>
      <c r="AK68" s="10">
        <v>1</v>
      </c>
      <c r="AL68" s="3" t="s">
        <v>163</v>
      </c>
      <c r="AM68" s="12" t="s">
        <v>159</v>
      </c>
      <c r="AN68" s="12" t="s">
        <v>159</v>
      </c>
      <c r="AO68" s="12" t="s">
        <v>159</v>
      </c>
      <c r="AP68" s="12" t="s">
        <v>159</v>
      </c>
      <c r="AQ68" s="3" t="s">
        <v>156</v>
      </c>
      <c r="AR68" s="11">
        <v>44127</v>
      </c>
      <c r="AS68" s="11">
        <v>44104</v>
      </c>
      <c r="AT68" s="15" t="s">
        <v>151</v>
      </c>
    </row>
    <row r="69" spans="1:46" ht="28.8" x14ac:dyDescent="0.3">
      <c r="A69" s="3">
        <v>2020</v>
      </c>
      <c r="B69" s="11">
        <v>44013</v>
      </c>
      <c r="C69" s="11">
        <v>44104</v>
      </c>
      <c r="D69" s="3" t="s">
        <v>109</v>
      </c>
      <c r="E69" s="3" t="s">
        <v>113</v>
      </c>
      <c r="F69" s="8">
        <v>553</v>
      </c>
      <c r="G69" s="19" t="s">
        <v>150</v>
      </c>
      <c r="H69" s="12" t="s">
        <v>488</v>
      </c>
      <c r="I69" s="3" t="s">
        <v>174</v>
      </c>
      <c r="J69" s="8">
        <v>553</v>
      </c>
      <c r="K69" s="3" t="s">
        <v>274</v>
      </c>
      <c r="L69" s="3" t="s">
        <v>275</v>
      </c>
      <c r="M69" s="3" t="s">
        <v>276</v>
      </c>
      <c r="N69" s="9" t="s">
        <v>211</v>
      </c>
      <c r="O69" s="3" t="s">
        <v>239</v>
      </c>
      <c r="P69" s="10" t="s">
        <v>156</v>
      </c>
      <c r="Q69" s="10" t="s">
        <v>156</v>
      </c>
      <c r="R69" s="3" t="s">
        <v>402</v>
      </c>
      <c r="S69" s="11">
        <v>43973</v>
      </c>
      <c r="T69" s="13">
        <v>49273.034482758623</v>
      </c>
      <c r="U69" s="17">
        <v>57156.72</v>
      </c>
      <c r="V69" s="3">
        <v>0</v>
      </c>
      <c r="W69" s="3">
        <v>0</v>
      </c>
      <c r="X69" s="3" t="s">
        <v>157</v>
      </c>
      <c r="Y69" s="3">
        <v>0</v>
      </c>
      <c r="Z69" s="3" t="s">
        <v>158</v>
      </c>
      <c r="AA69" s="3" t="s">
        <v>471</v>
      </c>
      <c r="AB69" s="3">
        <v>0</v>
      </c>
      <c r="AC69" s="11">
        <v>44032</v>
      </c>
      <c r="AD69" s="11">
        <v>44032</v>
      </c>
      <c r="AE69" s="12" t="s">
        <v>537</v>
      </c>
      <c r="AF69" s="12" t="s">
        <v>159</v>
      </c>
      <c r="AG69" s="3" t="s">
        <v>160</v>
      </c>
      <c r="AH69" s="10" t="s">
        <v>161</v>
      </c>
      <c r="AI69" s="3">
        <v>1</v>
      </c>
      <c r="AJ69" s="3" t="s">
        <v>117</v>
      </c>
      <c r="AK69" s="10">
        <v>1</v>
      </c>
      <c r="AL69" s="3" t="s">
        <v>163</v>
      </c>
      <c r="AM69" s="12" t="s">
        <v>159</v>
      </c>
      <c r="AN69" s="12" t="s">
        <v>159</v>
      </c>
      <c r="AO69" s="12" t="s">
        <v>159</v>
      </c>
      <c r="AP69" s="12" t="s">
        <v>159</v>
      </c>
      <c r="AQ69" s="3" t="s">
        <v>156</v>
      </c>
      <c r="AR69" s="11">
        <v>44127</v>
      </c>
      <c r="AS69" s="11">
        <v>44104</v>
      </c>
      <c r="AT69" s="15" t="s">
        <v>151</v>
      </c>
    </row>
    <row r="70" spans="1:46" ht="28.8" x14ac:dyDescent="0.3">
      <c r="A70" s="3">
        <v>2020</v>
      </c>
      <c r="B70" s="11">
        <v>44013</v>
      </c>
      <c r="C70" s="11">
        <v>44104</v>
      </c>
      <c r="D70" s="3" t="s">
        <v>109</v>
      </c>
      <c r="E70" s="3" t="s">
        <v>115</v>
      </c>
      <c r="F70" s="8">
        <v>554</v>
      </c>
      <c r="G70" s="19" t="s">
        <v>150</v>
      </c>
      <c r="H70" s="12" t="s">
        <v>488</v>
      </c>
      <c r="I70" s="3" t="s">
        <v>186</v>
      </c>
      <c r="J70" s="8">
        <v>554</v>
      </c>
      <c r="K70" s="3" t="s">
        <v>274</v>
      </c>
      <c r="L70" s="3" t="s">
        <v>275</v>
      </c>
      <c r="M70" s="3" t="s">
        <v>276</v>
      </c>
      <c r="N70" s="9" t="s">
        <v>211</v>
      </c>
      <c r="O70" s="3" t="s">
        <v>239</v>
      </c>
      <c r="P70" s="10" t="s">
        <v>156</v>
      </c>
      <c r="Q70" s="10" t="s">
        <v>156</v>
      </c>
      <c r="R70" s="3" t="s">
        <v>403</v>
      </c>
      <c r="S70" s="11">
        <v>44032</v>
      </c>
      <c r="T70" s="13">
        <v>4865</v>
      </c>
      <c r="U70" s="17">
        <v>5643.4</v>
      </c>
      <c r="V70" s="3">
        <v>0</v>
      </c>
      <c r="W70" s="3">
        <v>0</v>
      </c>
      <c r="X70" s="3" t="s">
        <v>157</v>
      </c>
      <c r="Y70" s="3">
        <v>0</v>
      </c>
      <c r="Z70" s="3" t="s">
        <v>158</v>
      </c>
      <c r="AA70" s="3" t="s">
        <v>481</v>
      </c>
      <c r="AB70" s="3">
        <v>0</v>
      </c>
      <c r="AC70" s="11">
        <v>44032</v>
      </c>
      <c r="AD70" s="11">
        <v>44032</v>
      </c>
      <c r="AE70" s="12" t="s">
        <v>538</v>
      </c>
      <c r="AF70" s="12" t="s">
        <v>159</v>
      </c>
      <c r="AG70" s="3" t="s">
        <v>160</v>
      </c>
      <c r="AH70" s="10" t="s">
        <v>161</v>
      </c>
      <c r="AI70" s="3">
        <v>1</v>
      </c>
      <c r="AJ70" s="3" t="s">
        <v>117</v>
      </c>
      <c r="AK70" s="10">
        <v>1</v>
      </c>
      <c r="AL70" s="3" t="s">
        <v>163</v>
      </c>
      <c r="AM70" s="12" t="s">
        <v>159</v>
      </c>
      <c r="AN70" s="12" t="s">
        <v>159</v>
      </c>
      <c r="AO70" s="12" t="s">
        <v>159</v>
      </c>
      <c r="AP70" s="12" t="s">
        <v>159</v>
      </c>
      <c r="AQ70" s="3" t="s">
        <v>156</v>
      </c>
      <c r="AR70" s="11">
        <v>44127</v>
      </c>
      <c r="AS70" s="11">
        <v>44104</v>
      </c>
      <c r="AT70" s="15" t="s">
        <v>151</v>
      </c>
    </row>
    <row r="71" spans="1:46" ht="28.8" x14ac:dyDescent="0.3">
      <c r="A71" s="3">
        <v>2020</v>
      </c>
      <c r="B71" s="11">
        <v>44013</v>
      </c>
      <c r="C71" s="11">
        <v>44104</v>
      </c>
      <c r="D71" s="3" t="s">
        <v>109</v>
      </c>
      <c r="E71" s="3" t="s">
        <v>113</v>
      </c>
      <c r="F71" s="8">
        <v>556</v>
      </c>
      <c r="G71" s="19" t="s">
        <v>150</v>
      </c>
      <c r="H71" s="12" t="s">
        <v>488</v>
      </c>
      <c r="I71" s="3" t="s">
        <v>166</v>
      </c>
      <c r="J71" s="8">
        <v>556</v>
      </c>
      <c r="K71" s="3" t="s">
        <v>153</v>
      </c>
      <c r="L71" s="3" t="s">
        <v>153</v>
      </c>
      <c r="M71" s="3" t="s">
        <v>153</v>
      </c>
      <c r="N71" s="9" t="s">
        <v>192</v>
      </c>
      <c r="O71" s="3" t="s">
        <v>219</v>
      </c>
      <c r="P71" s="10" t="s">
        <v>156</v>
      </c>
      <c r="Q71" s="10" t="s">
        <v>156</v>
      </c>
      <c r="R71" s="3" t="s">
        <v>357</v>
      </c>
      <c r="S71" s="11">
        <v>43837</v>
      </c>
      <c r="T71" s="13">
        <v>3656.1551724137935</v>
      </c>
      <c r="U71" s="17">
        <v>4241.1400000000003</v>
      </c>
      <c r="V71" s="3">
        <v>0</v>
      </c>
      <c r="W71" s="3">
        <v>0</v>
      </c>
      <c r="X71" s="3" t="s">
        <v>157</v>
      </c>
      <c r="Y71" s="3">
        <v>0</v>
      </c>
      <c r="Z71" s="3" t="s">
        <v>158</v>
      </c>
      <c r="AA71" s="3" t="s">
        <v>462</v>
      </c>
      <c r="AB71" s="3">
        <v>0</v>
      </c>
      <c r="AC71" s="11">
        <v>44041</v>
      </c>
      <c r="AD71" s="11">
        <v>44041</v>
      </c>
      <c r="AE71" s="12" t="s">
        <v>492</v>
      </c>
      <c r="AF71" s="12" t="s">
        <v>159</v>
      </c>
      <c r="AG71" s="3" t="s">
        <v>160</v>
      </c>
      <c r="AH71" s="10" t="s">
        <v>161</v>
      </c>
      <c r="AI71" s="3">
        <v>1</v>
      </c>
      <c r="AJ71" s="3" t="s">
        <v>117</v>
      </c>
      <c r="AK71" s="10">
        <v>1</v>
      </c>
      <c r="AL71" s="3" t="s">
        <v>163</v>
      </c>
      <c r="AM71" s="12" t="s">
        <v>159</v>
      </c>
      <c r="AN71" s="12" t="s">
        <v>159</v>
      </c>
      <c r="AO71" s="12" t="s">
        <v>159</v>
      </c>
      <c r="AP71" s="12" t="s">
        <v>159</v>
      </c>
      <c r="AQ71" s="3" t="s">
        <v>156</v>
      </c>
      <c r="AR71" s="11">
        <v>44127</v>
      </c>
      <c r="AS71" s="11">
        <v>44104</v>
      </c>
      <c r="AT71" s="15" t="s">
        <v>151</v>
      </c>
    </row>
    <row r="72" spans="1:46" ht="28.8" x14ac:dyDescent="0.3">
      <c r="A72" s="3">
        <v>2020</v>
      </c>
      <c r="B72" s="11">
        <v>44013</v>
      </c>
      <c r="C72" s="11">
        <v>44104</v>
      </c>
      <c r="D72" s="3" t="s">
        <v>109</v>
      </c>
      <c r="E72" s="3" t="s">
        <v>115</v>
      </c>
      <c r="F72" s="8">
        <v>557</v>
      </c>
      <c r="G72" s="19" t="s">
        <v>150</v>
      </c>
      <c r="H72" s="12" t="s">
        <v>488</v>
      </c>
      <c r="I72" s="3" t="s">
        <v>296</v>
      </c>
      <c r="J72" s="8">
        <v>557</v>
      </c>
      <c r="K72" s="3" t="s">
        <v>153</v>
      </c>
      <c r="L72" s="3" t="s">
        <v>153</v>
      </c>
      <c r="M72" s="3" t="s">
        <v>153</v>
      </c>
      <c r="N72" s="9" t="s">
        <v>323</v>
      </c>
      <c r="O72" s="3" t="s">
        <v>335</v>
      </c>
      <c r="P72" s="10" t="s">
        <v>156</v>
      </c>
      <c r="Q72" s="10" t="s">
        <v>156</v>
      </c>
      <c r="R72" s="3" t="s">
        <v>404</v>
      </c>
      <c r="S72" s="11">
        <v>44042</v>
      </c>
      <c r="T72" s="13">
        <v>177500</v>
      </c>
      <c r="U72" s="17">
        <v>205900</v>
      </c>
      <c r="V72" s="3">
        <v>0</v>
      </c>
      <c r="W72" s="3">
        <v>0</v>
      </c>
      <c r="X72" s="3" t="s">
        <v>157</v>
      </c>
      <c r="Y72" s="3">
        <v>0</v>
      </c>
      <c r="Z72" s="3" t="s">
        <v>158</v>
      </c>
      <c r="AA72" s="3" t="s">
        <v>473</v>
      </c>
      <c r="AB72" s="3">
        <v>0</v>
      </c>
      <c r="AC72" s="11">
        <v>44042</v>
      </c>
      <c r="AD72" s="11">
        <v>44042</v>
      </c>
      <c r="AE72" s="12" t="s">
        <v>539</v>
      </c>
      <c r="AF72" s="12" t="s">
        <v>159</v>
      </c>
      <c r="AG72" s="3" t="s">
        <v>160</v>
      </c>
      <c r="AH72" s="10" t="s">
        <v>161</v>
      </c>
      <c r="AI72" s="3">
        <v>1</v>
      </c>
      <c r="AJ72" s="3" t="s">
        <v>117</v>
      </c>
      <c r="AK72" s="10">
        <v>1</v>
      </c>
      <c r="AL72" s="3" t="s">
        <v>163</v>
      </c>
      <c r="AM72" s="12" t="s">
        <v>159</v>
      </c>
      <c r="AN72" s="12" t="s">
        <v>159</v>
      </c>
      <c r="AO72" s="12" t="s">
        <v>159</v>
      </c>
      <c r="AP72" s="12" t="s">
        <v>159</v>
      </c>
      <c r="AQ72" s="3" t="s">
        <v>156</v>
      </c>
      <c r="AR72" s="11">
        <v>44127</v>
      </c>
      <c r="AS72" s="11">
        <v>44104</v>
      </c>
      <c r="AT72" s="15" t="s">
        <v>151</v>
      </c>
    </row>
    <row r="73" spans="1:46" ht="28.8" x14ac:dyDescent="0.3">
      <c r="A73" s="3">
        <v>2020</v>
      </c>
      <c r="B73" s="11">
        <v>44013</v>
      </c>
      <c r="C73" s="11">
        <v>44104</v>
      </c>
      <c r="D73" s="3" t="s">
        <v>109</v>
      </c>
      <c r="E73" s="3" t="s">
        <v>115</v>
      </c>
      <c r="F73" s="8">
        <v>558</v>
      </c>
      <c r="G73" s="19" t="s">
        <v>150</v>
      </c>
      <c r="H73" s="12" t="s">
        <v>488</v>
      </c>
      <c r="I73" s="3" t="s">
        <v>297</v>
      </c>
      <c r="J73" s="8">
        <v>558</v>
      </c>
      <c r="K73" s="3" t="s">
        <v>153</v>
      </c>
      <c r="L73" s="3" t="s">
        <v>153</v>
      </c>
      <c r="M73" s="3" t="s">
        <v>153</v>
      </c>
      <c r="N73" s="9" t="s">
        <v>209</v>
      </c>
      <c r="O73" s="3" t="s">
        <v>237</v>
      </c>
      <c r="P73" s="10" t="s">
        <v>156</v>
      </c>
      <c r="Q73" s="10" t="s">
        <v>156</v>
      </c>
      <c r="R73" s="3" t="s">
        <v>405</v>
      </c>
      <c r="S73" s="11">
        <v>44042</v>
      </c>
      <c r="T73" s="13">
        <v>15496.008620689656</v>
      </c>
      <c r="U73" s="17">
        <v>17975.37</v>
      </c>
      <c r="V73" s="3">
        <v>0</v>
      </c>
      <c r="W73" s="3">
        <v>0</v>
      </c>
      <c r="X73" s="3" t="s">
        <v>157</v>
      </c>
      <c r="Y73" s="3">
        <v>0</v>
      </c>
      <c r="Z73" s="3" t="s">
        <v>158</v>
      </c>
      <c r="AA73" s="3" t="s">
        <v>482</v>
      </c>
      <c r="AB73" s="3">
        <v>0</v>
      </c>
      <c r="AC73" s="11">
        <v>44040</v>
      </c>
      <c r="AD73" s="11">
        <v>44040</v>
      </c>
      <c r="AE73" s="12" t="s">
        <v>540</v>
      </c>
      <c r="AF73" s="12" t="s">
        <v>159</v>
      </c>
      <c r="AG73" s="3" t="s">
        <v>160</v>
      </c>
      <c r="AH73" s="10" t="s">
        <v>161</v>
      </c>
      <c r="AI73" s="3">
        <v>1</v>
      </c>
      <c r="AJ73" s="3" t="s">
        <v>117</v>
      </c>
      <c r="AK73" s="10">
        <v>1</v>
      </c>
      <c r="AL73" s="3" t="s">
        <v>163</v>
      </c>
      <c r="AM73" s="12" t="s">
        <v>159</v>
      </c>
      <c r="AN73" s="12" t="s">
        <v>159</v>
      </c>
      <c r="AO73" s="12" t="s">
        <v>159</v>
      </c>
      <c r="AP73" s="12" t="s">
        <v>159</v>
      </c>
      <c r="AQ73" s="3" t="s">
        <v>156</v>
      </c>
      <c r="AR73" s="11">
        <v>44127</v>
      </c>
      <c r="AS73" s="11">
        <v>44104</v>
      </c>
      <c r="AT73" s="15" t="s">
        <v>151</v>
      </c>
    </row>
    <row r="74" spans="1:46" ht="28.8" x14ac:dyDescent="0.3">
      <c r="A74" s="3">
        <v>2020</v>
      </c>
      <c r="B74" s="11">
        <v>44013</v>
      </c>
      <c r="C74" s="11">
        <v>44104</v>
      </c>
      <c r="D74" s="3" t="s">
        <v>109</v>
      </c>
      <c r="E74" s="3" t="s">
        <v>115</v>
      </c>
      <c r="F74" s="8">
        <v>559</v>
      </c>
      <c r="G74" s="19" t="s">
        <v>150</v>
      </c>
      <c r="H74" s="12" t="s">
        <v>488</v>
      </c>
      <c r="I74" s="3" t="s">
        <v>164</v>
      </c>
      <c r="J74" s="8">
        <v>559</v>
      </c>
      <c r="K74" s="3" t="s">
        <v>153</v>
      </c>
      <c r="L74" s="3" t="s">
        <v>153</v>
      </c>
      <c r="M74" s="3" t="s">
        <v>153</v>
      </c>
      <c r="N74" s="9" t="s">
        <v>190</v>
      </c>
      <c r="O74" s="3" t="s">
        <v>217</v>
      </c>
      <c r="P74" s="10" t="s">
        <v>156</v>
      </c>
      <c r="Q74" s="10" t="s">
        <v>156</v>
      </c>
      <c r="R74" s="3" t="s">
        <v>287</v>
      </c>
      <c r="S74" s="11">
        <v>43847</v>
      </c>
      <c r="T74" s="13">
        <v>24137.931034482761</v>
      </c>
      <c r="U74" s="17">
        <v>28000</v>
      </c>
      <c r="V74" s="3">
        <v>0</v>
      </c>
      <c r="W74" s="3">
        <v>0</v>
      </c>
      <c r="X74" s="3" t="s">
        <v>157</v>
      </c>
      <c r="Y74" s="3">
        <v>0</v>
      </c>
      <c r="Z74" s="3" t="s">
        <v>158</v>
      </c>
      <c r="AA74" s="3" t="s">
        <v>286</v>
      </c>
      <c r="AB74" s="3">
        <v>0</v>
      </c>
      <c r="AC74" s="11">
        <v>44046</v>
      </c>
      <c r="AD74" s="11">
        <v>44046</v>
      </c>
      <c r="AE74" s="12" t="s">
        <v>490</v>
      </c>
      <c r="AF74" s="12" t="s">
        <v>159</v>
      </c>
      <c r="AG74" s="3" t="s">
        <v>160</v>
      </c>
      <c r="AH74" s="10" t="s">
        <v>161</v>
      </c>
      <c r="AI74" s="3">
        <v>1</v>
      </c>
      <c r="AJ74" s="3" t="s">
        <v>117</v>
      </c>
      <c r="AK74" s="10">
        <v>1</v>
      </c>
      <c r="AL74" s="3" t="s">
        <v>163</v>
      </c>
      <c r="AM74" s="12" t="s">
        <v>159</v>
      </c>
      <c r="AN74" s="12" t="s">
        <v>159</v>
      </c>
      <c r="AO74" s="12" t="s">
        <v>159</v>
      </c>
      <c r="AP74" s="12" t="s">
        <v>159</v>
      </c>
      <c r="AQ74" s="3" t="s">
        <v>156</v>
      </c>
      <c r="AR74" s="11">
        <v>44127</v>
      </c>
      <c r="AS74" s="11">
        <v>44104</v>
      </c>
      <c r="AT74" s="15" t="s">
        <v>151</v>
      </c>
    </row>
    <row r="75" spans="1:46" ht="28.8" x14ac:dyDescent="0.3">
      <c r="A75" s="3">
        <v>2020</v>
      </c>
      <c r="B75" s="11">
        <v>44013</v>
      </c>
      <c r="C75" s="11">
        <v>44104</v>
      </c>
      <c r="D75" s="3" t="s">
        <v>109</v>
      </c>
      <c r="E75" s="3" t="s">
        <v>113</v>
      </c>
      <c r="F75" s="8">
        <v>560</v>
      </c>
      <c r="G75" s="19" t="s">
        <v>150</v>
      </c>
      <c r="H75" s="12" t="s">
        <v>488</v>
      </c>
      <c r="I75" s="3" t="s">
        <v>298</v>
      </c>
      <c r="J75" s="8">
        <v>560</v>
      </c>
      <c r="K75" s="3" t="s">
        <v>274</v>
      </c>
      <c r="L75" s="3" t="s">
        <v>275</v>
      </c>
      <c r="M75" s="3" t="s">
        <v>276</v>
      </c>
      <c r="N75" s="9" t="s">
        <v>211</v>
      </c>
      <c r="O75" s="3" t="s">
        <v>239</v>
      </c>
      <c r="P75" s="10" t="s">
        <v>156</v>
      </c>
      <c r="Q75" s="10" t="s">
        <v>156</v>
      </c>
      <c r="R75" s="3" t="s">
        <v>406</v>
      </c>
      <c r="S75" s="11">
        <v>44046</v>
      </c>
      <c r="T75" s="13">
        <v>35862.068965517246</v>
      </c>
      <c r="U75" s="17">
        <v>41600</v>
      </c>
      <c r="V75" s="3">
        <v>0</v>
      </c>
      <c r="W75" s="3">
        <v>0</v>
      </c>
      <c r="X75" s="3" t="s">
        <v>157</v>
      </c>
      <c r="Y75" s="3">
        <v>0</v>
      </c>
      <c r="Z75" s="3" t="s">
        <v>158</v>
      </c>
      <c r="AA75" s="3" t="s">
        <v>483</v>
      </c>
      <c r="AB75" s="3">
        <v>0</v>
      </c>
      <c r="AC75" s="11">
        <v>44046</v>
      </c>
      <c r="AD75" s="11">
        <v>44046</v>
      </c>
      <c r="AE75" s="12" t="s">
        <v>541</v>
      </c>
      <c r="AF75" s="12" t="s">
        <v>159</v>
      </c>
      <c r="AG75" s="3" t="s">
        <v>160</v>
      </c>
      <c r="AH75" s="10" t="s">
        <v>161</v>
      </c>
      <c r="AI75" s="3">
        <v>1</v>
      </c>
      <c r="AJ75" s="3" t="s">
        <v>117</v>
      </c>
      <c r="AK75" s="10">
        <v>1</v>
      </c>
      <c r="AL75" s="3" t="s">
        <v>163</v>
      </c>
      <c r="AM75" s="12" t="s">
        <v>159</v>
      </c>
      <c r="AN75" s="12" t="s">
        <v>159</v>
      </c>
      <c r="AO75" s="12" t="s">
        <v>159</v>
      </c>
      <c r="AP75" s="12" t="s">
        <v>159</v>
      </c>
      <c r="AQ75" s="3" t="s">
        <v>156</v>
      </c>
      <c r="AR75" s="11">
        <v>44127</v>
      </c>
      <c r="AS75" s="11">
        <v>44104</v>
      </c>
      <c r="AT75" s="15" t="s">
        <v>151</v>
      </c>
    </row>
    <row r="76" spans="1:46" ht="28.8" x14ac:dyDescent="0.3">
      <c r="A76" s="3">
        <v>2020</v>
      </c>
      <c r="B76" s="11">
        <v>44013</v>
      </c>
      <c r="C76" s="11">
        <v>44104</v>
      </c>
      <c r="D76" s="3" t="s">
        <v>109</v>
      </c>
      <c r="E76" s="3" t="s">
        <v>115</v>
      </c>
      <c r="F76" s="8">
        <v>563</v>
      </c>
      <c r="G76" s="19" t="s">
        <v>150</v>
      </c>
      <c r="H76" s="12" t="s">
        <v>488</v>
      </c>
      <c r="I76" s="3" t="s">
        <v>169</v>
      </c>
      <c r="J76" s="8">
        <v>563</v>
      </c>
      <c r="K76" s="3" t="s">
        <v>153</v>
      </c>
      <c r="L76" s="3" t="s">
        <v>153</v>
      </c>
      <c r="M76" s="3" t="s">
        <v>153</v>
      </c>
      <c r="N76" s="9" t="s">
        <v>196</v>
      </c>
      <c r="O76" s="3" t="s">
        <v>223</v>
      </c>
      <c r="P76" s="10" t="s">
        <v>156</v>
      </c>
      <c r="Q76" s="10" t="s">
        <v>156</v>
      </c>
      <c r="R76" s="3"/>
      <c r="S76" s="11"/>
      <c r="T76" s="13">
        <v>13726.724137931036</v>
      </c>
      <c r="U76" s="17">
        <v>15923</v>
      </c>
      <c r="V76" s="3">
        <v>0</v>
      </c>
      <c r="W76" s="3">
        <v>0</v>
      </c>
      <c r="X76" s="3" t="s">
        <v>157</v>
      </c>
      <c r="Y76" s="3">
        <v>0</v>
      </c>
      <c r="Z76" s="3" t="s">
        <v>158</v>
      </c>
      <c r="AA76" s="3" t="s">
        <v>459</v>
      </c>
      <c r="AB76" s="3">
        <v>0</v>
      </c>
      <c r="AC76" s="11">
        <v>44048</v>
      </c>
      <c r="AD76" s="11">
        <v>44048</v>
      </c>
      <c r="AE76" s="12"/>
      <c r="AF76" s="12" t="s">
        <v>159</v>
      </c>
      <c r="AG76" s="3" t="s">
        <v>160</v>
      </c>
      <c r="AH76" s="10" t="s">
        <v>161</v>
      </c>
      <c r="AI76" s="3">
        <v>1</v>
      </c>
      <c r="AJ76" s="3" t="s">
        <v>117</v>
      </c>
      <c r="AK76" s="10">
        <v>1</v>
      </c>
      <c r="AL76" s="3" t="s">
        <v>163</v>
      </c>
      <c r="AM76" s="12" t="s">
        <v>159</v>
      </c>
      <c r="AN76" s="12" t="s">
        <v>159</v>
      </c>
      <c r="AO76" s="12" t="s">
        <v>159</v>
      </c>
      <c r="AP76" s="12" t="s">
        <v>159</v>
      </c>
      <c r="AQ76" s="3" t="s">
        <v>156</v>
      </c>
      <c r="AR76" s="11">
        <v>44127</v>
      </c>
      <c r="AS76" s="11">
        <v>44104</v>
      </c>
      <c r="AT76" s="15" t="s">
        <v>151</v>
      </c>
    </row>
    <row r="77" spans="1:46" ht="28.8" x14ac:dyDescent="0.3">
      <c r="A77" s="3">
        <v>2020</v>
      </c>
      <c r="B77" s="11">
        <v>44013</v>
      </c>
      <c r="C77" s="11">
        <v>44104</v>
      </c>
      <c r="D77" s="3" t="s">
        <v>109</v>
      </c>
      <c r="E77" s="3" t="s">
        <v>115</v>
      </c>
      <c r="F77" s="8">
        <v>564</v>
      </c>
      <c r="G77" s="19" t="s">
        <v>150</v>
      </c>
      <c r="H77" s="12" t="s">
        <v>488</v>
      </c>
      <c r="I77" s="3" t="s">
        <v>296</v>
      </c>
      <c r="J77" s="8">
        <v>564</v>
      </c>
      <c r="K77" s="3" t="s">
        <v>312</v>
      </c>
      <c r="L77" s="3" t="s">
        <v>313</v>
      </c>
      <c r="M77" s="3" t="s">
        <v>261</v>
      </c>
      <c r="N77" s="9" t="s">
        <v>324</v>
      </c>
      <c r="O77" s="3" t="s">
        <v>336</v>
      </c>
      <c r="P77" s="10" t="s">
        <v>156</v>
      </c>
      <c r="Q77" s="10" t="s">
        <v>156</v>
      </c>
      <c r="R77" s="3" t="s">
        <v>407</v>
      </c>
      <c r="S77" s="11">
        <v>44048</v>
      </c>
      <c r="T77" s="13">
        <v>8480</v>
      </c>
      <c r="U77" s="17">
        <v>9836.7999999999993</v>
      </c>
      <c r="V77" s="3">
        <v>0</v>
      </c>
      <c r="W77" s="3">
        <v>0</v>
      </c>
      <c r="X77" s="3" t="s">
        <v>157</v>
      </c>
      <c r="Y77" s="3">
        <v>0</v>
      </c>
      <c r="Z77" s="3" t="s">
        <v>158</v>
      </c>
      <c r="AA77" s="3" t="s">
        <v>484</v>
      </c>
      <c r="AB77" s="3">
        <v>0</v>
      </c>
      <c r="AC77" s="11">
        <v>44048</v>
      </c>
      <c r="AD77" s="11">
        <v>44048</v>
      </c>
      <c r="AE77" s="12" t="s">
        <v>542</v>
      </c>
      <c r="AF77" s="12" t="s">
        <v>159</v>
      </c>
      <c r="AG77" s="3" t="s">
        <v>160</v>
      </c>
      <c r="AH77" s="10" t="s">
        <v>161</v>
      </c>
      <c r="AI77" s="3">
        <v>1</v>
      </c>
      <c r="AJ77" s="3" t="s">
        <v>117</v>
      </c>
      <c r="AK77" s="10">
        <v>1</v>
      </c>
      <c r="AL77" s="3" t="s">
        <v>163</v>
      </c>
      <c r="AM77" s="12" t="s">
        <v>159</v>
      </c>
      <c r="AN77" s="12" t="s">
        <v>159</v>
      </c>
      <c r="AO77" s="12" t="s">
        <v>159</v>
      </c>
      <c r="AP77" s="12" t="s">
        <v>159</v>
      </c>
      <c r="AQ77" s="3" t="s">
        <v>156</v>
      </c>
      <c r="AR77" s="11">
        <v>44127</v>
      </c>
      <c r="AS77" s="11">
        <v>44104</v>
      </c>
      <c r="AT77" s="15" t="s">
        <v>151</v>
      </c>
    </row>
    <row r="78" spans="1:46" ht="28.8" x14ac:dyDescent="0.3">
      <c r="A78" s="3">
        <v>2020</v>
      </c>
      <c r="B78" s="11">
        <v>44013</v>
      </c>
      <c r="C78" s="11">
        <v>44104</v>
      </c>
      <c r="D78" s="3" t="s">
        <v>109</v>
      </c>
      <c r="E78" s="3" t="s">
        <v>115</v>
      </c>
      <c r="F78" s="8">
        <v>565</v>
      </c>
      <c r="G78" s="19" t="s">
        <v>150</v>
      </c>
      <c r="H78" s="12" t="s">
        <v>488</v>
      </c>
      <c r="I78" s="3" t="s">
        <v>185</v>
      </c>
      <c r="J78" s="8">
        <v>565</v>
      </c>
      <c r="K78" s="3" t="s">
        <v>153</v>
      </c>
      <c r="L78" s="3" t="s">
        <v>153</v>
      </c>
      <c r="M78" s="3" t="s">
        <v>153</v>
      </c>
      <c r="N78" s="9" t="s">
        <v>195</v>
      </c>
      <c r="O78" s="3" t="s">
        <v>222</v>
      </c>
      <c r="P78" s="10" t="s">
        <v>156</v>
      </c>
      <c r="Q78" s="10" t="s">
        <v>156</v>
      </c>
      <c r="R78" s="3"/>
      <c r="S78" s="11"/>
      <c r="T78" s="13">
        <v>44430.172413793109</v>
      </c>
      <c r="U78" s="17">
        <v>51539</v>
      </c>
      <c r="V78" s="3">
        <v>0</v>
      </c>
      <c r="W78" s="3">
        <v>0</v>
      </c>
      <c r="X78" s="3" t="s">
        <v>157</v>
      </c>
      <c r="Y78" s="3">
        <v>0</v>
      </c>
      <c r="Z78" s="3" t="s">
        <v>158</v>
      </c>
      <c r="AA78" s="3" t="s">
        <v>460</v>
      </c>
      <c r="AB78" s="3">
        <v>0</v>
      </c>
      <c r="AC78" s="11">
        <v>44040</v>
      </c>
      <c r="AD78" s="11">
        <v>44040</v>
      </c>
      <c r="AE78" s="12"/>
      <c r="AF78" s="12" t="s">
        <v>159</v>
      </c>
      <c r="AG78" s="3" t="s">
        <v>160</v>
      </c>
      <c r="AH78" s="10" t="s">
        <v>161</v>
      </c>
      <c r="AI78" s="3">
        <v>1</v>
      </c>
      <c r="AJ78" s="3" t="s">
        <v>117</v>
      </c>
      <c r="AK78" s="10">
        <v>1</v>
      </c>
      <c r="AL78" s="3" t="s">
        <v>163</v>
      </c>
      <c r="AM78" s="12" t="s">
        <v>159</v>
      </c>
      <c r="AN78" s="12" t="s">
        <v>159</v>
      </c>
      <c r="AO78" s="12" t="s">
        <v>159</v>
      </c>
      <c r="AP78" s="12" t="s">
        <v>159</v>
      </c>
      <c r="AQ78" s="3" t="s">
        <v>156</v>
      </c>
      <c r="AR78" s="11">
        <v>44127</v>
      </c>
      <c r="AS78" s="11">
        <v>44104</v>
      </c>
      <c r="AT78" s="15" t="s">
        <v>151</v>
      </c>
    </row>
    <row r="79" spans="1:46" ht="28.8" x14ac:dyDescent="0.3">
      <c r="A79" s="3">
        <v>2020</v>
      </c>
      <c r="B79" s="11">
        <v>44013</v>
      </c>
      <c r="C79" s="11">
        <v>44104</v>
      </c>
      <c r="D79" s="3" t="s">
        <v>109</v>
      </c>
      <c r="E79" s="3" t="s">
        <v>115</v>
      </c>
      <c r="F79" s="8">
        <v>566</v>
      </c>
      <c r="G79" s="19" t="s">
        <v>150</v>
      </c>
      <c r="H79" s="12" t="s">
        <v>488</v>
      </c>
      <c r="I79" s="3" t="s">
        <v>152</v>
      </c>
      <c r="J79" s="8">
        <v>566</v>
      </c>
      <c r="K79" s="3" t="s">
        <v>153</v>
      </c>
      <c r="L79" s="3" t="s">
        <v>153</v>
      </c>
      <c r="M79" s="3" t="s">
        <v>153</v>
      </c>
      <c r="N79" s="9" t="s">
        <v>154</v>
      </c>
      <c r="O79" s="3" t="s">
        <v>155</v>
      </c>
      <c r="P79" s="10" t="s">
        <v>156</v>
      </c>
      <c r="Q79" s="10" t="s">
        <v>156</v>
      </c>
      <c r="R79" s="3"/>
      <c r="S79" s="11"/>
      <c r="T79" s="13">
        <v>135200</v>
      </c>
      <c r="U79" s="17">
        <v>156832</v>
      </c>
      <c r="V79" s="3">
        <v>0</v>
      </c>
      <c r="W79" s="3">
        <v>0</v>
      </c>
      <c r="X79" s="3" t="s">
        <v>157</v>
      </c>
      <c r="Y79" s="3">
        <v>0</v>
      </c>
      <c r="Z79" s="3" t="s">
        <v>158</v>
      </c>
      <c r="AA79" s="3" t="s">
        <v>458</v>
      </c>
      <c r="AB79" s="3">
        <v>0</v>
      </c>
      <c r="AC79" s="11">
        <v>44048</v>
      </c>
      <c r="AD79" s="11">
        <v>44048</v>
      </c>
      <c r="AE79" s="12"/>
      <c r="AF79" s="12" t="s">
        <v>159</v>
      </c>
      <c r="AG79" s="3" t="s">
        <v>160</v>
      </c>
      <c r="AH79" s="10" t="s">
        <v>161</v>
      </c>
      <c r="AI79" s="3">
        <v>1</v>
      </c>
      <c r="AJ79" s="3" t="s">
        <v>117</v>
      </c>
      <c r="AK79" s="10">
        <v>1</v>
      </c>
      <c r="AL79" s="3" t="s">
        <v>163</v>
      </c>
      <c r="AM79" s="12" t="s">
        <v>159</v>
      </c>
      <c r="AN79" s="12" t="s">
        <v>159</v>
      </c>
      <c r="AO79" s="12" t="s">
        <v>159</v>
      </c>
      <c r="AP79" s="12" t="s">
        <v>159</v>
      </c>
      <c r="AQ79" s="3" t="s">
        <v>156</v>
      </c>
      <c r="AR79" s="11">
        <v>44127</v>
      </c>
      <c r="AS79" s="11">
        <v>44104</v>
      </c>
      <c r="AT79" s="15" t="s">
        <v>151</v>
      </c>
    </row>
    <row r="80" spans="1:46" ht="28.8" x14ac:dyDescent="0.3">
      <c r="A80" s="3">
        <v>2020</v>
      </c>
      <c r="B80" s="11">
        <v>44013</v>
      </c>
      <c r="C80" s="11">
        <v>44104</v>
      </c>
      <c r="D80" s="3" t="s">
        <v>109</v>
      </c>
      <c r="E80" s="3" t="s">
        <v>113</v>
      </c>
      <c r="F80" s="8">
        <v>567</v>
      </c>
      <c r="G80" s="19" t="s">
        <v>150</v>
      </c>
      <c r="H80" s="12" t="s">
        <v>488</v>
      </c>
      <c r="I80" s="3" t="s">
        <v>166</v>
      </c>
      <c r="J80" s="8">
        <v>567</v>
      </c>
      <c r="K80" s="3" t="s">
        <v>153</v>
      </c>
      <c r="L80" s="3" t="s">
        <v>153</v>
      </c>
      <c r="M80" s="3" t="s">
        <v>153</v>
      </c>
      <c r="N80" s="9" t="s">
        <v>192</v>
      </c>
      <c r="O80" s="3" t="s">
        <v>219</v>
      </c>
      <c r="P80" s="10" t="s">
        <v>156</v>
      </c>
      <c r="Q80" s="10" t="s">
        <v>156</v>
      </c>
      <c r="R80" s="3" t="s">
        <v>357</v>
      </c>
      <c r="S80" s="11">
        <v>43837</v>
      </c>
      <c r="T80" s="13">
        <v>2856.6810344827586</v>
      </c>
      <c r="U80" s="17">
        <v>3313.75</v>
      </c>
      <c r="V80" s="3">
        <v>0</v>
      </c>
      <c r="W80" s="3">
        <v>0</v>
      </c>
      <c r="X80" s="3" t="s">
        <v>157</v>
      </c>
      <c r="Y80" s="3">
        <v>0</v>
      </c>
      <c r="Z80" s="3" t="s">
        <v>158</v>
      </c>
      <c r="AA80" s="3" t="s">
        <v>462</v>
      </c>
      <c r="AB80" s="3">
        <v>0</v>
      </c>
      <c r="AC80" s="11">
        <v>44048</v>
      </c>
      <c r="AD80" s="11">
        <v>44048</v>
      </c>
      <c r="AE80" s="12" t="s">
        <v>492</v>
      </c>
      <c r="AF80" s="12" t="s">
        <v>159</v>
      </c>
      <c r="AG80" s="3" t="s">
        <v>160</v>
      </c>
      <c r="AH80" s="10" t="s">
        <v>161</v>
      </c>
      <c r="AI80" s="3">
        <v>1</v>
      </c>
      <c r="AJ80" s="3" t="s">
        <v>117</v>
      </c>
      <c r="AK80" s="10">
        <v>1</v>
      </c>
      <c r="AL80" s="3" t="s">
        <v>163</v>
      </c>
      <c r="AM80" s="12" t="s">
        <v>159</v>
      </c>
      <c r="AN80" s="12" t="s">
        <v>159</v>
      </c>
      <c r="AO80" s="12" t="s">
        <v>159</v>
      </c>
      <c r="AP80" s="12" t="s">
        <v>159</v>
      </c>
      <c r="AQ80" s="3" t="s">
        <v>156</v>
      </c>
      <c r="AR80" s="11">
        <v>44127</v>
      </c>
      <c r="AS80" s="11">
        <v>44104</v>
      </c>
      <c r="AT80" s="15" t="s">
        <v>151</v>
      </c>
    </row>
    <row r="81" spans="1:46" ht="28.8" x14ac:dyDescent="0.3">
      <c r="A81" s="3">
        <v>2020</v>
      </c>
      <c r="B81" s="11">
        <v>44013</v>
      </c>
      <c r="C81" s="11">
        <v>44104</v>
      </c>
      <c r="D81" s="3" t="s">
        <v>109</v>
      </c>
      <c r="E81" s="3" t="s">
        <v>115</v>
      </c>
      <c r="F81" s="8">
        <v>568</v>
      </c>
      <c r="G81" s="19" t="s">
        <v>150</v>
      </c>
      <c r="H81" s="12" t="s">
        <v>488</v>
      </c>
      <c r="I81" s="3" t="s">
        <v>175</v>
      </c>
      <c r="J81" s="8">
        <v>568</v>
      </c>
      <c r="K81" s="3" t="s">
        <v>153</v>
      </c>
      <c r="L81" s="3" t="s">
        <v>153</v>
      </c>
      <c r="M81" s="3" t="s">
        <v>153</v>
      </c>
      <c r="N81" s="9" t="s">
        <v>320</v>
      </c>
      <c r="O81" s="3" t="s">
        <v>332</v>
      </c>
      <c r="P81" s="10" t="s">
        <v>156</v>
      </c>
      <c r="Q81" s="10" t="s">
        <v>156</v>
      </c>
      <c r="R81" s="3" t="s">
        <v>408</v>
      </c>
      <c r="S81" s="11">
        <v>44049</v>
      </c>
      <c r="T81" s="13">
        <v>4827.5862068965516</v>
      </c>
      <c r="U81" s="17">
        <v>5600</v>
      </c>
      <c r="V81" s="3">
        <v>0</v>
      </c>
      <c r="W81" s="3">
        <v>0</v>
      </c>
      <c r="X81" s="3" t="s">
        <v>157</v>
      </c>
      <c r="Y81" s="3">
        <v>0</v>
      </c>
      <c r="Z81" s="3" t="s">
        <v>158</v>
      </c>
      <c r="AA81" s="3" t="s">
        <v>470</v>
      </c>
      <c r="AB81" s="3">
        <v>0</v>
      </c>
      <c r="AC81" s="11">
        <v>44049</v>
      </c>
      <c r="AD81" s="11">
        <v>44049</v>
      </c>
      <c r="AE81" s="12" t="s">
        <v>543</v>
      </c>
      <c r="AF81" s="12" t="s">
        <v>159</v>
      </c>
      <c r="AG81" s="3" t="s">
        <v>160</v>
      </c>
      <c r="AH81" s="10" t="s">
        <v>161</v>
      </c>
      <c r="AI81" s="3">
        <v>1</v>
      </c>
      <c r="AJ81" s="3" t="s">
        <v>117</v>
      </c>
      <c r="AK81" s="10">
        <v>1</v>
      </c>
      <c r="AL81" s="3" t="s">
        <v>163</v>
      </c>
      <c r="AM81" s="12" t="s">
        <v>159</v>
      </c>
      <c r="AN81" s="12" t="s">
        <v>159</v>
      </c>
      <c r="AO81" s="12" t="s">
        <v>159</v>
      </c>
      <c r="AP81" s="12" t="s">
        <v>159</v>
      </c>
      <c r="AQ81" s="3" t="s">
        <v>156</v>
      </c>
      <c r="AR81" s="11">
        <v>44127</v>
      </c>
      <c r="AS81" s="11">
        <v>44104</v>
      </c>
      <c r="AT81" s="15" t="s">
        <v>151</v>
      </c>
    </row>
    <row r="82" spans="1:46" ht="28.8" x14ac:dyDescent="0.3">
      <c r="A82" s="3">
        <v>2020</v>
      </c>
      <c r="B82" s="11">
        <v>44013</v>
      </c>
      <c r="C82" s="11">
        <v>44104</v>
      </c>
      <c r="D82" s="3" t="s">
        <v>109</v>
      </c>
      <c r="E82" s="3" t="s">
        <v>115</v>
      </c>
      <c r="F82" s="8">
        <v>570</v>
      </c>
      <c r="G82" s="19" t="s">
        <v>150</v>
      </c>
      <c r="H82" s="12" t="s">
        <v>488</v>
      </c>
      <c r="I82" s="3" t="s">
        <v>173</v>
      </c>
      <c r="J82" s="8">
        <v>570</v>
      </c>
      <c r="K82" s="3" t="s">
        <v>248</v>
      </c>
      <c r="L82" s="3" t="s">
        <v>262</v>
      </c>
      <c r="M82" s="3" t="s">
        <v>263</v>
      </c>
      <c r="N82" s="9" t="s">
        <v>201</v>
      </c>
      <c r="O82" s="3" t="s">
        <v>229</v>
      </c>
      <c r="P82" s="10" t="s">
        <v>156</v>
      </c>
      <c r="Q82" s="10" t="s">
        <v>156</v>
      </c>
      <c r="R82" s="3" t="s">
        <v>363</v>
      </c>
      <c r="S82" s="11">
        <v>43844</v>
      </c>
      <c r="T82" s="13">
        <v>27571.344827586207</v>
      </c>
      <c r="U82" s="17">
        <v>31982.76</v>
      </c>
      <c r="V82" s="3">
        <v>0</v>
      </c>
      <c r="W82" s="3">
        <v>0</v>
      </c>
      <c r="X82" s="3" t="s">
        <v>157</v>
      </c>
      <c r="Y82" s="3">
        <v>0</v>
      </c>
      <c r="Z82" s="3" t="s">
        <v>158</v>
      </c>
      <c r="AA82" s="3" t="s">
        <v>286</v>
      </c>
      <c r="AB82" s="3">
        <v>0</v>
      </c>
      <c r="AC82" s="11">
        <v>44050</v>
      </c>
      <c r="AD82" s="11">
        <v>44050</v>
      </c>
      <c r="AE82" s="12" t="s">
        <v>498</v>
      </c>
      <c r="AF82" s="12" t="s">
        <v>159</v>
      </c>
      <c r="AG82" s="3" t="s">
        <v>160</v>
      </c>
      <c r="AH82" s="10" t="s">
        <v>161</v>
      </c>
      <c r="AI82" s="3">
        <v>1</v>
      </c>
      <c r="AJ82" s="3" t="s">
        <v>117</v>
      </c>
      <c r="AK82" s="10">
        <v>1</v>
      </c>
      <c r="AL82" s="3" t="s">
        <v>163</v>
      </c>
      <c r="AM82" s="12" t="s">
        <v>159</v>
      </c>
      <c r="AN82" s="12" t="s">
        <v>159</v>
      </c>
      <c r="AO82" s="12" t="s">
        <v>159</v>
      </c>
      <c r="AP82" s="12" t="s">
        <v>159</v>
      </c>
      <c r="AQ82" s="3" t="s">
        <v>156</v>
      </c>
      <c r="AR82" s="11">
        <v>44127</v>
      </c>
      <c r="AS82" s="11">
        <v>44104</v>
      </c>
      <c r="AT82" s="15" t="s">
        <v>151</v>
      </c>
    </row>
    <row r="83" spans="1:46" ht="28.8" x14ac:dyDescent="0.3">
      <c r="A83" s="3">
        <v>2020</v>
      </c>
      <c r="B83" s="11">
        <v>44013</v>
      </c>
      <c r="C83" s="11">
        <v>44104</v>
      </c>
      <c r="D83" s="3" t="s">
        <v>109</v>
      </c>
      <c r="E83" s="3" t="s">
        <v>115</v>
      </c>
      <c r="F83" s="8">
        <v>571</v>
      </c>
      <c r="G83" s="19" t="s">
        <v>150</v>
      </c>
      <c r="H83" s="12" t="s">
        <v>488</v>
      </c>
      <c r="I83" s="3" t="s">
        <v>184</v>
      </c>
      <c r="J83" s="8">
        <v>571</v>
      </c>
      <c r="K83" s="3" t="s">
        <v>277</v>
      </c>
      <c r="L83" s="3" t="s">
        <v>278</v>
      </c>
      <c r="M83" s="3" t="s">
        <v>279</v>
      </c>
      <c r="N83" s="9" t="s">
        <v>210</v>
      </c>
      <c r="O83" s="3" t="s">
        <v>238</v>
      </c>
      <c r="P83" s="10" t="s">
        <v>156</v>
      </c>
      <c r="Q83" s="10" t="s">
        <v>156</v>
      </c>
      <c r="R83" s="3" t="s">
        <v>409</v>
      </c>
      <c r="S83" s="11">
        <v>44053</v>
      </c>
      <c r="T83" s="13">
        <v>718.07758620689663</v>
      </c>
      <c r="U83" s="17">
        <v>832.97</v>
      </c>
      <c r="V83" s="3">
        <v>0</v>
      </c>
      <c r="W83" s="3">
        <v>0</v>
      </c>
      <c r="X83" s="3" t="s">
        <v>157</v>
      </c>
      <c r="Y83" s="3">
        <v>0</v>
      </c>
      <c r="Z83" s="3" t="s">
        <v>158</v>
      </c>
      <c r="AA83" s="3" t="s">
        <v>465</v>
      </c>
      <c r="AB83" s="3">
        <v>0</v>
      </c>
      <c r="AC83" s="11">
        <v>44053</v>
      </c>
      <c r="AD83" s="11">
        <v>44053</v>
      </c>
      <c r="AE83" s="12" t="s">
        <v>544</v>
      </c>
      <c r="AF83" s="12" t="s">
        <v>159</v>
      </c>
      <c r="AG83" s="3" t="s">
        <v>160</v>
      </c>
      <c r="AH83" s="10" t="s">
        <v>161</v>
      </c>
      <c r="AI83" s="3">
        <v>1</v>
      </c>
      <c r="AJ83" s="3" t="s">
        <v>117</v>
      </c>
      <c r="AK83" s="10">
        <v>1</v>
      </c>
      <c r="AL83" s="3" t="s">
        <v>163</v>
      </c>
      <c r="AM83" s="12" t="s">
        <v>159</v>
      </c>
      <c r="AN83" s="12" t="s">
        <v>159</v>
      </c>
      <c r="AO83" s="12" t="s">
        <v>159</v>
      </c>
      <c r="AP83" s="12" t="s">
        <v>159</v>
      </c>
      <c r="AQ83" s="3" t="s">
        <v>156</v>
      </c>
      <c r="AR83" s="11">
        <v>44127</v>
      </c>
      <c r="AS83" s="11">
        <v>44104</v>
      </c>
      <c r="AT83" s="15" t="s">
        <v>151</v>
      </c>
    </row>
    <row r="84" spans="1:46" ht="28.8" x14ac:dyDescent="0.3">
      <c r="A84" s="3">
        <v>2020</v>
      </c>
      <c r="B84" s="11">
        <v>44013</v>
      </c>
      <c r="C84" s="11">
        <v>44104</v>
      </c>
      <c r="D84" s="3" t="s">
        <v>109</v>
      </c>
      <c r="E84" s="3" t="s">
        <v>113</v>
      </c>
      <c r="F84" s="8">
        <v>572</v>
      </c>
      <c r="G84" s="19" t="s">
        <v>150</v>
      </c>
      <c r="H84" s="12" t="s">
        <v>488</v>
      </c>
      <c r="I84" s="3" t="s">
        <v>166</v>
      </c>
      <c r="J84" s="8">
        <v>572</v>
      </c>
      <c r="K84" s="3" t="s">
        <v>153</v>
      </c>
      <c r="L84" s="3" t="s">
        <v>153</v>
      </c>
      <c r="M84" s="3" t="s">
        <v>153</v>
      </c>
      <c r="N84" s="9" t="s">
        <v>346</v>
      </c>
      <c r="O84" s="3" t="s">
        <v>228</v>
      </c>
      <c r="P84" s="10" t="s">
        <v>156</v>
      </c>
      <c r="Q84" s="10" t="s">
        <v>156</v>
      </c>
      <c r="R84" s="3" t="s">
        <v>356</v>
      </c>
      <c r="S84" s="11">
        <v>43857</v>
      </c>
      <c r="T84" s="13">
        <v>21551.724137931036</v>
      </c>
      <c r="U84" s="17">
        <v>25000</v>
      </c>
      <c r="V84" s="3">
        <v>0</v>
      </c>
      <c r="W84" s="3">
        <v>0</v>
      </c>
      <c r="X84" s="3" t="s">
        <v>157</v>
      </c>
      <c r="Y84" s="3">
        <v>0</v>
      </c>
      <c r="Z84" s="3" t="s">
        <v>158</v>
      </c>
      <c r="AA84" s="3" t="s">
        <v>462</v>
      </c>
      <c r="AB84" s="3">
        <v>0</v>
      </c>
      <c r="AC84" s="11">
        <v>44053</v>
      </c>
      <c r="AD84" s="11">
        <v>44053</v>
      </c>
      <c r="AE84" s="12" t="s">
        <v>491</v>
      </c>
      <c r="AF84" s="12" t="s">
        <v>159</v>
      </c>
      <c r="AG84" s="3" t="s">
        <v>160</v>
      </c>
      <c r="AH84" s="10" t="s">
        <v>161</v>
      </c>
      <c r="AI84" s="3">
        <v>1</v>
      </c>
      <c r="AJ84" s="3" t="s">
        <v>117</v>
      </c>
      <c r="AK84" s="10">
        <v>1</v>
      </c>
      <c r="AL84" s="3" t="s">
        <v>163</v>
      </c>
      <c r="AM84" s="12" t="s">
        <v>159</v>
      </c>
      <c r="AN84" s="12" t="s">
        <v>159</v>
      </c>
      <c r="AO84" s="12" t="s">
        <v>159</v>
      </c>
      <c r="AP84" s="12" t="s">
        <v>159</v>
      </c>
      <c r="AQ84" s="3" t="s">
        <v>156</v>
      </c>
      <c r="AR84" s="11">
        <v>44127</v>
      </c>
      <c r="AS84" s="11">
        <v>44104</v>
      </c>
      <c r="AT84" s="15" t="s">
        <v>151</v>
      </c>
    </row>
    <row r="85" spans="1:46" ht="28.8" x14ac:dyDescent="0.3">
      <c r="A85" s="3">
        <v>2020</v>
      </c>
      <c r="B85" s="11">
        <v>44013</v>
      </c>
      <c r="C85" s="11">
        <v>44104</v>
      </c>
      <c r="D85" s="3" t="s">
        <v>109</v>
      </c>
      <c r="E85" s="3" t="s">
        <v>115</v>
      </c>
      <c r="F85" s="8">
        <v>573</v>
      </c>
      <c r="G85" s="19" t="s">
        <v>150</v>
      </c>
      <c r="H85" s="12" t="s">
        <v>488</v>
      </c>
      <c r="I85" s="3" t="s">
        <v>184</v>
      </c>
      <c r="J85" s="8">
        <v>573</v>
      </c>
      <c r="K85" s="3" t="s">
        <v>253</v>
      </c>
      <c r="L85" s="3" t="s">
        <v>270</v>
      </c>
      <c r="M85" s="3" t="s">
        <v>271</v>
      </c>
      <c r="N85" s="9" t="s">
        <v>214</v>
      </c>
      <c r="O85" s="3" t="s">
        <v>242</v>
      </c>
      <c r="P85" s="10" t="s">
        <v>156</v>
      </c>
      <c r="Q85" s="10" t="s">
        <v>156</v>
      </c>
      <c r="R85" s="3" t="s">
        <v>410</v>
      </c>
      <c r="S85" s="11">
        <v>44053</v>
      </c>
      <c r="T85" s="13">
        <v>54720</v>
      </c>
      <c r="U85" s="17">
        <v>63475.199999999997</v>
      </c>
      <c r="V85" s="3">
        <v>0</v>
      </c>
      <c r="W85" s="3">
        <v>0</v>
      </c>
      <c r="X85" s="3" t="s">
        <v>157</v>
      </c>
      <c r="Y85" s="3">
        <v>0</v>
      </c>
      <c r="Z85" s="3" t="s">
        <v>158</v>
      </c>
      <c r="AA85" s="3" t="s">
        <v>465</v>
      </c>
      <c r="AB85" s="3">
        <v>0</v>
      </c>
      <c r="AC85" s="11">
        <v>44053</v>
      </c>
      <c r="AD85" s="11">
        <v>44053</v>
      </c>
      <c r="AE85" s="12" t="s">
        <v>545</v>
      </c>
      <c r="AF85" s="12" t="s">
        <v>159</v>
      </c>
      <c r="AG85" s="3" t="s">
        <v>160</v>
      </c>
      <c r="AH85" s="10" t="s">
        <v>161</v>
      </c>
      <c r="AI85" s="3">
        <v>1</v>
      </c>
      <c r="AJ85" s="3" t="s">
        <v>117</v>
      </c>
      <c r="AK85" s="10">
        <v>1</v>
      </c>
      <c r="AL85" s="3" t="s">
        <v>163</v>
      </c>
      <c r="AM85" s="12" t="s">
        <v>159</v>
      </c>
      <c r="AN85" s="12" t="s">
        <v>159</v>
      </c>
      <c r="AO85" s="12" t="s">
        <v>159</v>
      </c>
      <c r="AP85" s="12" t="s">
        <v>159</v>
      </c>
      <c r="AQ85" s="3" t="s">
        <v>156</v>
      </c>
      <c r="AR85" s="11">
        <v>44127</v>
      </c>
      <c r="AS85" s="11">
        <v>44104</v>
      </c>
      <c r="AT85" s="15" t="s">
        <v>151</v>
      </c>
    </row>
    <row r="86" spans="1:46" ht="28.8" x14ac:dyDescent="0.3">
      <c r="A86" s="3">
        <v>2020</v>
      </c>
      <c r="B86" s="11">
        <v>44013</v>
      </c>
      <c r="C86" s="11">
        <v>44104</v>
      </c>
      <c r="D86" s="3" t="s">
        <v>109</v>
      </c>
      <c r="E86" s="3" t="s">
        <v>115</v>
      </c>
      <c r="F86" s="8">
        <v>576</v>
      </c>
      <c r="G86" s="19" t="s">
        <v>150</v>
      </c>
      <c r="H86" s="12" t="s">
        <v>488</v>
      </c>
      <c r="I86" s="3" t="s">
        <v>175</v>
      </c>
      <c r="J86" s="8">
        <v>576</v>
      </c>
      <c r="K86" s="3" t="s">
        <v>251</v>
      </c>
      <c r="L86" s="3" t="s">
        <v>258</v>
      </c>
      <c r="M86" s="3" t="s">
        <v>267</v>
      </c>
      <c r="N86" s="9" t="s">
        <v>204</v>
      </c>
      <c r="O86" s="3" t="s">
        <v>232</v>
      </c>
      <c r="P86" s="10" t="s">
        <v>156</v>
      </c>
      <c r="Q86" s="10" t="s">
        <v>156</v>
      </c>
      <c r="R86" s="3" t="s">
        <v>411</v>
      </c>
      <c r="S86" s="11">
        <v>44054</v>
      </c>
      <c r="T86" s="13">
        <v>20150</v>
      </c>
      <c r="U86" s="17">
        <v>23374</v>
      </c>
      <c r="V86" s="3">
        <v>0</v>
      </c>
      <c r="W86" s="3">
        <v>0</v>
      </c>
      <c r="X86" s="3" t="s">
        <v>157</v>
      </c>
      <c r="Y86" s="3">
        <v>0</v>
      </c>
      <c r="Z86" s="3" t="s">
        <v>158</v>
      </c>
      <c r="AA86" s="3" t="s">
        <v>470</v>
      </c>
      <c r="AB86" s="3">
        <v>0</v>
      </c>
      <c r="AC86" s="11">
        <v>44054</v>
      </c>
      <c r="AD86" s="11">
        <v>44054</v>
      </c>
      <c r="AE86" s="12" t="s">
        <v>546</v>
      </c>
      <c r="AF86" s="12" t="s">
        <v>159</v>
      </c>
      <c r="AG86" s="3" t="s">
        <v>160</v>
      </c>
      <c r="AH86" s="10" t="s">
        <v>161</v>
      </c>
      <c r="AI86" s="3">
        <v>1</v>
      </c>
      <c r="AJ86" s="3" t="s">
        <v>117</v>
      </c>
      <c r="AK86" s="10">
        <v>1</v>
      </c>
      <c r="AL86" s="3" t="s">
        <v>163</v>
      </c>
      <c r="AM86" s="12" t="s">
        <v>159</v>
      </c>
      <c r="AN86" s="12" t="s">
        <v>159</v>
      </c>
      <c r="AO86" s="12" t="s">
        <v>159</v>
      </c>
      <c r="AP86" s="12" t="s">
        <v>159</v>
      </c>
      <c r="AQ86" s="3" t="s">
        <v>156</v>
      </c>
      <c r="AR86" s="11">
        <v>44127</v>
      </c>
      <c r="AS86" s="11">
        <v>44104</v>
      </c>
      <c r="AT86" s="15" t="s">
        <v>151</v>
      </c>
    </row>
    <row r="87" spans="1:46" ht="28.8" x14ac:dyDescent="0.3">
      <c r="A87" s="3">
        <v>2020</v>
      </c>
      <c r="B87" s="11">
        <v>44013</v>
      </c>
      <c r="C87" s="11">
        <v>44104</v>
      </c>
      <c r="D87" s="3" t="s">
        <v>109</v>
      </c>
      <c r="E87" s="3" t="s">
        <v>113</v>
      </c>
      <c r="F87" s="8">
        <v>577</v>
      </c>
      <c r="G87" s="19" t="s">
        <v>150</v>
      </c>
      <c r="H87" s="12" t="s">
        <v>488</v>
      </c>
      <c r="I87" s="3" t="s">
        <v>299</v>
      </c>
      <c r="J87" s="8">
        <v>577</v>
      </c>
      <c r="K87" s="3" t="s">
        <v>350</v>
      </c>
      <c r="L87" s="3" t="s">
        <v>351</v>
      </c>
      <c r="M87" s="3" t="s">
        <v>352</v>
      </c>
      <c r="N87" s="9" t="s">
        <v>316</v>
      </c>
      <c r="O87" s="3" t="s">
        <v>328</v>
      </c>
      <c r="P87" s="10" t="s">
        <v>156</v>
      </c>
      <c r="Q87" s="10" t="s">
        <v>156</v>
      </c>
      <c r="R87" s="3" t="s">
        <v>412</v>
      </c>
      <c r="S87" s="11">
        <v>44055</v>
      </c>
      <c r="T87" s="13">
        <v>73500</v>
      </c>
      <c r="U87" s="17">
        <v>85260</v>
      </c>
      <c r="V87" s="3">
        <v>0</v>
      </c>
      <c r="W87" s="3">
        <v>0</v>
      </c>
      <c r="X87" s="3" t="s">
        <v>157</v>
      </c>
      <c r="Y87" s="3">
        <v>0</v>
      </c>
      <c r="Z87" s="3" t="s">
        <v>158</v>
      </c>
      <c r="AA87" s="3" t="s">
        <v>485</v>
      </c>
      <c r="AB87" s="3">
        <v>0</v>
      </c>
      <c r="AC87" s="11">
        <v>44055</v>
      </c>
      <c r="AD87" s="11">
        <v>44055</v>
      </c>
      <c r="AE87" s="12" t="s">
        <v>547</v>
      </c>
      <c r="AF87" s="12" t="s">
        <v>159</v>
      </c>
      <c r="AG87" s="3" t="s">
        <v>160</v>
      </c>
      <c r="AH87" s="10" t="s">
        <v>161</v>
      </c>
      <c r="AI87" s="3">
        <v>1</v>
      </c>
      <c r="AJ87" s="3" t="s">
        <v>117</v>
      </c>
      <c r="AK87" s="10">
        <v>1</v>
      </c>
      <c r="AL87" s="3" t="s">
        <v>163</v>
      </c>
      <c r="AM87" s="12" t="s">
        <v>159</v>
      </c>
      <c r="AN87" s="12" t="s">
        <v>159</v>
      </c>
      <c r="AO87" s="12" t="s">
        <v>159</v>
      </c>
      <c r="AP87" s="12" t="s">
        <v>159</v>
      </c>
      <c r="AQ87" s="3" t="s">
        <v>156</v>
      </c>
      <c r="AR87" s="11">
        <v>44127</v>
      </c>
      <c r="AS87" s="11">
        <v>44104</v>
      </c>
      <c r="AT87" s="15" t="s">
        <v>151</v>
      </c>
    </row>
    <row r="88" spans="1:46" ht="28.8" x14ac:dyDescent="0.3">
      <c r="A88" s="3">
        <v>2020</v>
      </c>
      <c r="B88" s="11">
        <v>44013</v>
      </c>
      <c r="C88" s="11">
        <v>44104</v>
      </c>
      <c r="D88" s="3" t="s">
        <v>109</v>
      </c>
      <c r="E88" s="3" t="s">
        <v>113</v>
      </c>
      <c r="F88" s="8">
        <v>578</v>
      </c>
      <c r="G88" s="19" t="s">
        <v>150</v>
      </c>
      <c r="H88" s="12" t="s">
        <v>488</v>
      </c>
      <c r="I88" s="3" t="s">
        <v>170</v>
      </c>
      <c r="J88" s="8">
        <v>578</v>
      </c>
      <c r="K88" s="3" t="s">
        <v>350</v>
      </c>
      <c r="L88" s="3" t="s">
        <v>351</v>
      </c>
      <c r="M88" s="3" t="s">
        <v>352</v>
      </c>
      <c r="N88" s="9" t="s">
        <v>316</v>
      </c>
      <c r="O88" s="3" t="s">
        <v>328</v>
      </c>
      <c r="P88" s="10" t="s">
        <v>156</v>
      </c>
      <c r="Q88" s="10" t="s">
        <v>156</v>
      </c>
      <c r="R88" s="3" t="s">
        <v>413</v>
      </c>
      <c r="S88" s="11">
        <v>44055</v>
      </c>
      <c r="T88" s="13">
        <v>58000.000000000007</v>
      </c>
      <c r="U88" s="17">
        <v>67280</v>
      </c>
      <c r="V88" s="3">
        <v>0</v>
      </c>
      <c r="W88" s="3">
        <v>0</v>
      </c>
      <c r="X88" s="3" t="s">
        <v>157</v>
      </c>
      <c r="Y88" s="3">
        <v>0</v>
      </c>
      <c r="Z88" s="3" t="s">
        <v>158</v>
      </c>
      <c r="AA88" s="3" t="s">
        <v>476</v>
      </c>
      <c r="AB88" s="3">
        <v>0</v>
      </c>
      <c r="AC88" s="11">
        <v>44055</v>
      </c>
      <c r="AD88" s="11">
        <v>44055</v>
      </c>
      <c r="AE88" s="12" t="s">
        <v>548</v>
      </c>
      <c r="AF88" s="12" t="s">
        <v>159</v>
      </c>
      <c r="AG88" s="3" t="s">
        <v>160</v>
      </c>
      <c r="AH88" s="10" t="s">
        <v>161</v>
      </c>
      <c r="AI88" s="3">
        <v>1</v>
      </c>
      <c r="AJ88" s="3" t="s">
        <v>117</v>
      </c>
      <c r="AK88" s="10">
        <v>1</v>
      </c>
      <c r="AL88" s="3" t="s">
        <v>163</v>
      </c>
      <c r="AM88" s="12" t="s">
        <v>159</v>
      </c>
      <c r="AN88" s="12" t="s">
        <v>159</v>
      </c>
      <c r="AO88" s="12" t="s">
        <v>159</v>
      </c>
      <c r="AP88" s="12" t="s">
        <v>159</v>
      </c>
      <c r="AQ88" s="3" t="s">
        <v>156</v>
      </c>
      <c r="AR88" s="11">
        <v>44127</v>
      </c>
      <c r="AS88" s="11">
        <v>44104</v>
      </c>
      <c r="AT88" s="15" t="s">
        <v>151</v>
      </c>
    </row>
    <row r="89" spans="1:46" ht="28.8" x14ac:dyDescent="0.3">
      <c r="A89" s="3">
        <v>2020</v>
      </c>
      <c r="B89" s="11">
        <v>44013</v>
      </c>
      <c r="C89" s="11">
        <v>44104</v>
      </c>
      <c r="D89" s="3" t="s">
        <v>109</v>
      </c>
      <c r="E89" s="3" t="s">
        <v>113</v>
      </c>
      <c r="F89" s="8">
        <v>579</v>
      </c>
      <c r="G89" s="19" t="s">
        <v>150</v>
      </c>
      <c r="H89" s="12" t="s">
        <v>488</v>
      </c>
      <c r="I89" s="3" t="s">
        <v>166</v>
      </c>
      <c r="J89" s="8">
        <v>579</v>
      </c>
      <c r="K89" s="3" t="s">
        <v>153</v>
      </c>
      <c r="L89" s="3" t="s">
        <v>153</v>
      </c>
      <c r="M89" s="3" t="s">
        <v>153</v>
      </c>
      <c r="N89" s="9" t="s">
        <v>192</v>
      </c>
      <c r="O89" s="3" t="s">
        <v>219</v>
      </c>
      <c r="P89" s="10" t="s">
        <v>156</v>
      </c>
      <c r="Q89" s="10" t="s">
        <v>156</v>
      </c>
      <c r="R89" s="3" t="s">
        <v>357</v>
      </c>
      <c r="S89" s="11">
        <v>43837</v>
      </c>
      <c r="T89" s="13">
        <v>3715.2586206896553</v>
      </c>
      <c r="U89" s="17">
        <v>4309.7</v>
      </c>
      <c r="V89" s="3">
        <v>0</v>
      </c>
      <c r="W89" s="3">
        <v>0</v>
      </c>
      <c r="X89" s="3" t="s">
        <v>157</v>
      </c>
      <c r="Y89" s="3">
        <v>0</v>
      </c>
      <c r="Z89" s="3" t="s">
        <v>158</v>
      </c>
      <c r="AA89" s="3" t="s">
        <v>462</v>
      </c>
      <c r="AB89" s="3">
        <v>0</v>
      </c>
      <c r="AC89" s="11">
        <v>44055</v>
      </c>
      <c r="AD89" s="11">
        <v>44055</v>
      </c>
      <c r="AE89" s="12" t="s">
        <v>492</v>
      </c>
      <c r="AF89" s="12" t="s">
        <v>159</v>
      </c>
      <c r="AG89" s="3" t="s">
        <v>160</v>
      </c>
      <c r="AH89" s="10" t="s">
        <v>161</v>
      </c>
      <c r="AI89" s="3">
        <v>1</v>
      </c>
      <c r="AJ89" s="3" t="s">
        <v>117</v>
      </c>
      <c r="AK89" s="10">
        <v>1</v>
      </c>
      <c r="AL89" s="3" t="s">
        <v>163</v>
      </c>
      <c r="AM89" s="12" t="s">
        <v>159</v>
      </c>
      <c r="AN89" s="12" t="s">
        <v>159</v>
      </c>
      <c r="AO89" s="12" t="s">
        <v>159</v>
      </c>
      <c r="AP89" s="12" t="s">
        <v>159</v>
      </c>
      <c r="AQ89" s="3" t="s">
        <v>156</v>
      </c>
      <c r="AR89" s="11">
        <v>44127</v>
      </c>
      <c r="AS89" s="11">
        <v>44104</v>
      </c>
      <c r="AT89" s="15" t="s">
        <v>151</v>
      </c>
    </row>
    <row r="90" spans="1:46" ht="28.8" x14ac:dyDescent="0.3">
      <c r="A90" s="3">
        <v>2020</v>
      </c>
      <c r="B90" s="11">
        <v>44013</v>
      </c>
      <c r="C90" s="11">
        <v>44104</v>
      </c>
      <c r="D90" s="3" t="s">
        <v>109</v>
      </c>
      <c r="E90" s="3" t="s">
        <v>115</v>
      </c>
      <c r="F90" s="8">
        <v>580</v>
      </c>
      <c r="G90" s="19" t="s">
        <v>150</v>
      </c>
      <c r="H90" s="12" t="s">
        <v>488</v>
      </c>
      <c r="I90" s="3" t="s">
        <v>167</v>
      </c>
      <c r="J90" s="8">
        <v>580</v>
      </c>
      <c r="K90" s="3" t="s">
        <v>153</v>
      </c>
      <c r="L90" s="3" t="s">
        <v>153</v>
      </c>
      <c r="M90" s="3" t="s">
        <v>153</v>
      </c>
      <c r="N90" s="9" t="s">
        <v>193</v>
      </c>
      <c r="O90" s="3" t="s">
        <v>220</v>
      </c>
      <c r="P90" s="10" t="s">
        <v>156</v>
      </c>
      <c r="Q90" s="10" t="s">
        <v>156</v>
      </c>
      <c r="R90" s="3" t="s">
        <v>374</v>
      </c>
      <c r="S90" s="11">
        <v>43865</v>
      </c>
      <c r="T90" s="13">
        <v>45000</v>
      </c>
      <c r="U90" s="17">
        <v>52200</v>
      </c>
      <c r="V90" s="3">
        <v>0</v>
      </c>
      <c r="W90" s="3">
        <v>0</v>
      </c>
      <c r="X90" s="3" t="s">
        <v>157</v>
      </c>
      <c r="Y90" s="3">
        <v>0</v>
      </c>
      <c r="Z90" s="3" t="s">
        <v>158</v>
      </c>
      <c r="AA90" s="3" t="s">
        <v>468</v>
      </c>
      <c r="AB90" s="3">
        <v>0</v>
      </c>
      <c r="AC90" s="11">
        <v>44056</v>
      </c>
      <c r="AD90" s="11">
        <v>44056</v>
      </c>
      <c r="AE90" s="12" t="s">
        <v>509</v>
      </c>
      <c r="AF90" s="12" t="s">
        <v>159</v>
      </c>
      <c r="AG90" s="3" t="s">
        <v>160</v>
      </c>
      <c r="AH90" s="10" t="s">
        <v>161</v>
      </c>
      <c r="AI90" s="3">
        <v>1</v>
      </c>
      <c r="AJ90" s="3" t="s">
        <v>117</v>
      </c>
      <c r="AK90" s="10">
        <v>1</v>
      </c>
      <c r="AL90" s="3" t="s">
        <v>163</v>
      </c>
      <c r="AM90" s="12" t="s">
        <v>159</v>
      </c>
      <c r="AN90" s="12" t="s">
        <v>159</v>
      </c>
      <c r="AO90" s="12" t="s">
        <v>159</v>
      </c>
      <c r="AP90" s="12" t="s">
        <v>159</v>
      </c>
      <c r="AQ90" s="3" t="s">
        <v>156</v>
      </c>
      <c r="AR90" s="11">
        <v>44127</v>
      </c>
      <c r="AS90" s="11">
        <v>44104</v>
      </c>
      <c r="AT90" s="15" t="s">
        <v>151</v>
      </c>
    </row>
    <row r="91" spans="1:46" ht="28.8" x14ac:dyDescent="0.3">
      <c r="A91" s="3">
        <v>2020</v>
      </c>
      <c r="B91" s="11">
        <v>44013</v>
      </c>
      <c r="C91" s="11">
        <v>44104</v>
      </c>
      <c r="D91" s="3" t="s">
        <v>109</v>
      </c>
      <c r="E91" s="3" t="s">
        <v>115</v>
      </c>
      <c r="F91" s="8">
        <v>581</v>
      </c>
      <c r="G91" s="19" t="s">
        <v>150</v>
      </c>
      <c r="H91" s="12" t="s">
        <v>488</v>
      </c>
      <c r="I91" s="3" t="s">
        <v>167</v>
      </c>
      <c r="J91" s="8">
        <v>581</v>
      </c>
      <c r="K91" s="3" t="s">
        <v>153</v>
      </c>
      <c r="L91" s="3" t="s">
        <v>153</v>
      </c>
      <c r="M91" s="3" t="s">
        <v>153</v>
      </c>
      <c r="N91" s="9" t="s">
        <v>194</v>
      </c>
      <c r="O91" s="3" t="s">
        <v>221</v>
      </c>
      <c r="P91" s="10" t="s">
        <v>156</v>
      </c>
      <c r="Q91" s="10" t="s">
        <v>156</v>
      </c>
      <c r="R91" s="3" t="s">
        <v>368</v>
      </c>
      <c r="S91" s="11">
        <v>43868</v>
      </c>
      <c r="T91" s="13">
        <v>34855.000000000007</v>
      </c>
      <c r="U91" s="17">
        <v>40431.800000000003</v>
      </c>
      <c r="V91" s="3">
        <v>0</v>
      </c>
      <c r="W91" s="3">
        <v>0</v>
      </c>
      <c r="X91" s="3" t="s">
        <v>157</v>
      </c>
      <c r="Y91" s="3">
        <v>0</v>
      </c>
      <c r="Z91" s="3" t="s">
        <v>158</v>
      </c>
      <c r="AA91" s="3" t="s">
        <v>468</v>
      </c>
      <c r="AB91" s="3">
        <v>0</v>
      </c>
      <c r="AC91" s="11">
        <v>44056</v>
      </c>
      <c r="AD91" s="11">
        <v>44056</v>
      </c>
      <c r="AE91" s="12" t="s">
        <v>503</v>
      </c>
      <c r="AF91" s="12" t="s">
        <v>159</v>
      </c>
      <c r="AG91" s="3" t="s">
        <v>160</v>
      </c>
      <c r="AH91" s="10" t="s">
        <v>161</v>
      </c>
      <c r="AI91" s="3">
        <v>1</v>
      </c>
      <c r="AJ91" s="3" t="s">
        <v>117</v>
      </c>
      <c r="AK91" s="10">
        <v>1</v>
      </c>
      <c r="AL91" s="3" t="s">
        <v>163</v>
      </c>
      <c r="AM91" s="12" t="s">
        <v>159</v>
      </c>
      <c r="AN91" s="12" t="s">
        <v>159</v>
      </c>
      <c r="AO91" s="12" t="s">
        <v>159</v>
      </c>
      <c r="AP91" s="12" t="s">
        <v>159</v>
      </c>
      <c r="AQ91" s="3" t="s">
        <v>156</v>
      </c>
      <c r="AR91" s="11">
        <v>44127</v>
      </c>
      <c r="AS91" s="11">
        <v>44104</v>
      </c>
      <c r="AT91" s="15" t="s">
        <v>151</v>
      </c>
    </row>
    <row r="92" spans="1:46" ht="28.8" x14ac:dyDescent="0.3">
      <c r="A92" s="3">
        <v>2020</v>
      </c>
      <c r="B92" s="11">
        <v>44013</v>
      </c>
      <c r="C92" s="11">
        <v>44104</v>
      </c>
      <c r="D92" s="3" t="s">
        <v>109</v>
      </c>
      <c r="E92" s="3" t="s">
        <v>115</v>
      </c>
      <c r="F92" s="8">
        <v>582</v>
      </c>
      <c r="G92" s="19" t="s">
        <v>150</v>
      </c>
      <c r="H92" s="12" t="s">
        <v>488</v>
      </c>
      <c r="I92" s="3" t="s">
        <v>184</v>
      </c>
      <c r="J92" s="8">
        <v>582</v>
      </c>
      <c r="K92" s="3" t="s">
        <v>253</v>
      </c>
      <c r="L92" s="3" t="s">
        <v>270</v>
      </c>
      <c r="M92" s="3" t="s">
        <v>271</v>
      </c>
      <c r="N92" s="9" t="s">
        <v>214</v>
      </c>
      <c r="O92" s="3" t="s">
        <v>242</v>
      </c>
      <c r="P92" s="10" t="s">
        <v>156</v>
      </c>
      <c r="Q92" s="10" t="s">
        <v>156</v>
      </c>
      <c r="R92" s="3" t="s">
        <v>414</v>
      </c>
      <c r="S92" s="11">
        <v>44056</v>
      </c>
      <c r="T92" s="13">
        <v>62600.000000000007</v>
      </c>
      <c r="U92" s="17">
        <v>72616</v>
      </c>
      <c r="V92" s="3">
        <v>0</v>
      </c>
      <c r="W92" s="3">
        <v>0</v>
      </c>
      <c r="X92" s="3" t="s">
        <v>157</v>
      </c>
      <c r="Y92" s="3">
        <v>0</v>
      </c>
      <c r="Z92" s="3" t="s">
        <v>158</v>
      </c>
      <c r="AA92" s="3" t="s">
        <v>465</v>
      </c>
      <c r="AB92" s="3">
        <v>0</v>
      </c>
      <c r="AC92" s="11">
        <v>44056</v>
      </c>
      <c r="AD92" s="11">
        <v>44056</v>
      </c>
      <c r="AE92" s="12" t="s">
        <v>549</v>
      </c>
      <c r="AF92" s="12" t="s">
        <v>159</v>
      </c>
      <c r="AG92" s="3" t="s">
        <v>160</v>
      </c>
      <c r="AH92" s="10" t="s">
        <v>161</v>
      </c>
      <c r="AI92" s="3">
        <v>1</v>
      </c>
      <c r="AJ92" s="3" t="s">
        <v>117</v>
      </c>
      <c r="AK92" s="10">
        <v>1</v>
      </c>
      <c r="AL92" s="3" t="s">
        <v>163</v>
      </c>
      <c r="AM92" s="12" t="s">
        <v>159</v>
      </c>
      <c r="AN92" s="12" t="s">
        <v>159</v>
      </c>
      <c r="AO92" s="12" t="s">
        <v>159</v>
      </c>
      <c r="AP92" s="12" t="s">
        <v>159</v>
      </c>
      <c r="AQ92" s="3" t="s">
        <v>156</v>
      </c>
      <c r="AR92" s="11">
        <v>44127</v>
      </c>
      <c r="AS92" s="11">
        <v>44104</v>
      </c>
      <c r="AT92" s="15" t="s">
        <v>151</v>
      </c>
    </row>
    <row r="93" spans="1:46" ht="28.8" x14ac:dyDescent="0.3">
      <c r="A93" s="3">
        <v>2020</v>
      </c>
      <c r="B93" s="11">
        <v>44013</v>
      </c>
      <c r="C93" s="11">
        <v>44104</v>
      </c>
      <c r="D93" s="3" t="s">
        <v>109</v>
      </c>
      <c r="E93" s="3" t="s">
        <v>115</v>
      </c>
      <c r="F93" s="8">
        <v>583</v>
      </c>
      <c r="G93" s="19" t="s">
        <v>150</v>
      </c>
      <c r="H93" s="12" t="s">
        <v>488</v>
      </c>
      <c r="I93" s="3" t="s">
        <v>165</v>
      </c>
      <c r="J93" s="8">
        <v>583</v>
      </c>
      <c r="K93" s="3" t="s">
        <v>246</v>
      </c>
      <c r="L93" s="3" t="s">
        <v>257</v>
      </c>
      <c r="M93" s="3" t="s">
        <v>258</v>
      </c>
      <c r="N93" s="9" t="s">
        <v>198</v>
      </c>
      <c r="O93" s="3" t="s">
        <v>225</v>
      </c>
      <c r="P93" s="10" t="s">
        <v>156</v>
      </c>
      <c r="Q93" s="10" t="s">
        <v>156</v>
      </c>
      <c r="R93" s="3" t="s">
        <v>415</v>
      </c>
      <c r="S93" s="11">
        <v>44056</v>
      </c>
      <c r="T93" s="13">
        <v>26320.396551724141</v>
      </c>
      <c r="U93" s="17">
        <v>30531.66</v>
      </c>
      <c r="V93" s="3">
        <v>0</v>
      </c>
      <c r="W93" s="3">
        <v>0</v>
      </c>
      <c r="X93" s="3" t="s">
        <v>157</v>
      </c>
      <c r="Y93" s="3">
        <v>0</v>
      </c>
      <c r="Z93" s="3" t="s">
        <v>158</v>
      </c>
      <c r="AA93" s="3" t="s">
        <v>461</v>
      </c>
      <c r="AB93" s="3">
        <v>0</v>
      </c>
      <c r="AC93" s="11">
        <v>44056</v>
      </c>
      <c r="AD93" s="11">
        <v>44056</v>
      </c>
      <c r="AE93" s="12" t="s">
        <v>550</v>
      </c>
      <c r="AF93" s="12" t="s">
        <v>159</v>
      </c>
      <c r="AG93" s="3" t="s">
        <v>160</v>
      </c>
      <c r="AH93" s="10" t="s">
        <v>161</v>
      </c>
      <c r="AI93" s="3">
        <v>1</v>
      </c>
      <c r="AJ93" s="3" t="s">
        <v>117</v>
      </c>
      <c r="AK93" s="10">
        <v>1</v>
      </c>
      <c r="AL93" s="3" t="s">
        <v>163</v>
      </c>
      <c r="AM93" s="12" t="s">
        <v>159</v>
      </c>
      <c r="AN93" s="12" t="s">
        <v>159</v>
      </c>
      <c r="AO93" s="12" t="s">
        <v>159</v>
      </c>
      <c r="AP93" s="12" t="s">
        <v>159</v>
      </c>
      <c r="AQ93" s="3" t="s">
        <v>156</v>
      </c>
      <c r="AR93" s="11">
        <v>44127</v>
      </c>
      <c r="AS93" s="11">
        <v>44104</v>
      </c>
      <c r="AT93" s="15" t="s">
        <v>151</v>
      </c>
    </row>
    <row r="94" spans="1:46" ht="28.8" x14ac:dyDescent="0.3">
      <c r="A94" s="3">
        <v>2020</v>
      </c>
      <c r="B94" s="11">
        <v>44013</v>
      </c>
      <c r="C94" s="11">
        <v>44104</v>
      </c>
      <c r="D94" s="3" t="s">
        <v>109</v>
      </c>
      <c r="E94" s="3" t="s">
        <v>115</v>
      </c>
      <c r="F94" s="8">
        <v>584</v>
      </c>
      <c r="G94" s="19" t="s">
        <v>150</v>
      </c>
      <c r="H94" s="12" t="s">
        <v>488</v>
      </c>
      <c r="I94" s="3" t="s">
        <v>165</v>
      </c>
      <c r="J94" s="8">
        <v>584</v>
      </c>
      <c r="K94" s="3" t="s">
        <v>246</v>
      </c>
      <c r="L94" s="3" t="s">
        <v>257</v>
      </c>
      <c r="M94" s="3" t="s">
        <v>258</v>
      </c>
      <c r="N94" s="9" t="s">
        <v>198</v>
      </c>
      <c r="O94" s="3" t="s">
        <v>225</v>
      </c>
      <c r="P94" s="10" t="s">
        <v>156</v>
      </c>
      <c r="Q94" s="10" t="s">
        <v>156</v>
      </c>
      <c r="R94" s="3" t="s">
        <v>416</v>
      </c>
      <c r="S94" s="11">
        <v>44056</v>
      </c>
      <c r="T94" s="13">
        <v>47300</v>
      </c>
      <c r="U94" s="17">
        <v>54868</v>
      </c>
      <c r="V94" s="3">
        <v>0</v>
      </c>
      <c r="W94" s="3">
        <v>0</v>
      </c>
      <c r="X94" s="3" t="s">
        <v>157</v>
      </c>
      <c r="Y94" s="3">
        <v>0</v>
      </c>
      <c r="Z94" s="3" t="s">
        <v>158</v>
      </c>
      <c r="AA94" s="3" t="s">
        <v>461</v>
      </c>
      <c r="AB94" s="3">
        <v>0</v>
      </c>
      <c r="AC94" s="11">
        <v>44056</v>
      </c>
      <c r="AD94" s="11">
        <v>44056</v>
      </c>
      <c r="AE94" s="12" t="s">
        <v>551</v>
      </c>
      <c r="AF94" s="12" t="s">
        <v>159</v>
      </c>
      <c r="AG94" s="3" t="s">
        <v>160</v>
      </c>
      <c r="AH94" s="10" t="s">
        <v>161</v>
      </c>
      <c r="AI94" s="3">
        <v>1</v>
      </c>
      <c r="AJ94" s="3" t="s">
        <v>117</v>
      </c>
      <c r="AK94" s="10">
        <v>1</v>
      </c>
      <c r="AL94" s="3" t="s">
        <v>163</v>
      </c>
      <c r="AM94" s="12" t="s">
        <v>159</v>
      </c>
      <c r="AN94" s="12" t="s">
        <v>159</v>
      </c>
      <c r="AO94" s="12" t="s">
        <v>159</v>
      </c>
      <c r="AP94" s="12" t="s">
        <v>159</v>
      </c>
      <c r="AQ94" s="3" t="s">
        <v>156</v>
      </c>
      <c r="AR94" s="11">
        <v>44127</v>
      </c>
      <c r="AS94" s="11">
        <v>44104</v>
      </c>
      <c r="AT94" s="15" t="s">
        <v>151</v>
      </c>
    </row>
    <row r="95" spans="1:46" ht="28.8" x14ac:dyDescent="0.3">
      <c r="A95" s="3">
        <v>2020</v>
      </c>
      <c r="B95" s="11">
        <v>44013</v>
      </c>
      <c r="C95" s="11">
        <v>44104</v>
      </c>
      <c r="D95" s="3" t="s">
        <v>109</v>
      </c>
      <c r="E95" s="3" t="s">
        <v>115</v>
      </c>
      <c r="F95" s="8">
        <v>585</v>
      </c>
      <c r="G95" s="19" t="s">
        <v>150</v>
      </c>
      <c r="H95" s="12" t="s">
        <v>488</v>
      </c>
      <c r="I95" s="3" t="s">
        <v>165</v>
      </c>
      <c r="J95" s="8">
        <v>585</v>
      </c>
      <c r="K95" s="3" t="s">
        <v>245</v>
      </c>
      <c r="L95" s="3" t="s">
        <v>254</v>
      </c>
      <c r="M95" s="3" t="s">
        <v>255</v>
      </c>
      <c r="N95" s="9" t="s">
        <v>191</v>
      </c>
      <c r="O95" s="3" t="s">
        <v>218</v>
      </c>
      <c r="P95" s="10" t="s">
        <v>156</v>
      </c>
      <c r="Q95" s="10" t="s">
        <v>156</v>
      </c>
      <c r="R95" s="3" t="s">
        <v>417</v>
      </c>
      <c r="S95" s="11">
        <v>44057</v>
      </c>
      <c r="T95" s="13">
        <v>6500</v>
      </c>
      <c r="U95" s="17">
        <v>7540</v>
      </c>
      <c r="V95" s="3">
        <v>0</v>
      </c>
      <c r="W95" s="3">
        <v>0</v>
      </c>
      <c r="X95" s="3" t="s">
        <v>157</v>
      </c>
      <c r="Y95" s="3">
        <v>0</v>
      </c>
      <c r="Z95" s="3" t="s">
        <v>158</v>
      </c>
      <c r="AA95" s="3" t="s">
        <v>461</v>
      </c>
      <c r="AB95" s="3">
        <v>0</v>
      </c>
      <c r="AC95" s="11">
        <v>44057</v>
      </c>
      <c r="AD95" s="11">
        <v>44057</v>
      </c>
      <c r="AE95" s="12" t="s">
        <v>552</v>
      </c>
      <c r="AF95" s="12" t="s">
        <v>159</v>
      </c>
      <c r="AG95" s="3" t="s">
        <v>160</v>
      </c>
      <c r="AH95" s="10" t="s">
        <v>161</v>
      </c>
      <c r="AI95" s="3">
        <v>1</v>
      </c>
      <c r="AJ95" s="3" t="s">
        <v>117</v>
      </c>
      <c r="AK95" s="10">
        <v>1</v>
      </c>
      <c r="AL95" s="3" t="s">
        <v>163</v>
      </c>
      <c r="AM95" s="12" t="s">
        <v>159</v>
      </c>
      <c r="AN95" s="12" t="s">
        <v>159</v>
      </c>
      <c r="AO95" s="12" t="s">
        <v>159</v>
      </c>
      <c r="AP95" s="12" t="s">
        <v>159</v>
      </c>
      <c r="AQ95" s="3" t="s">
        <v>156</v>
      </c>
      <c r="AR95" s="11">
        <v>44127</v>
      </c>
      <c r="AS95" s="11">
        <v>44104</v>
      </c>
      <c r="AT95" s="15" t="s">
        <v>151</v>
      </c>
    </row>
    <row r="96" spans="1:46" ht="28.8" x14ac:dyDescent="0.3">
      <c r="A96" s="3">
        <v>2020</v>
      </c>
      <c r="B96" s="11">
        <v>44013</v>
      </c>
      <c r="C96" s="11">
        <v>44104</v>
      </c>
      <c r="D96" s="3" t="s">
        <v>109</v>
      </c>
      <c r="E96" s="3" t="s">
        <v>113</v>
      </c>
      <c r="F96" s="8">
        <v>586</v>
      </c>
      <c r="G96" s="19" t="s">
        <v>150</v>
      </c>
      <c r="H96" s="12" t="s">
        <v>488</v>
      </c>
      <c r="I96" s="3" t="s">
        <v>170</v>
      </c>
      <c r="J96" s="8">
        <v>586</v>
      </c>
      <c r="K96" s="3" t="s">
        <v>245</v>
      </c>
      <c r="L96" s="3" t="s">
        <v>254</v>
      </c>
      <c r="M96" s="3" t="s">
        <v>255</v>
      </c>
      <c r="N96" s="9" t="s">
        <v>191</v>
      </c>
      <c r="O96" s="3" t="s">
        <v>218</v>
      </c>
      <c r="P96" s="10" t="s">
        <v>156</v>
      </c>
      <c r="Q96" s="10" t="s">
        <v>156</v>
      </c>
      <c r="R96" s="3" t="s">
        <v>418</v>
      </c>
      <c r="S96" s="11">
        <v>43927</v>
      </c>
      <c r="T96" s="13">
        <v>28700.000000000004</v>
      </c>
      <c r="U96" s="17">
        <v>33292</v>
      </c>
      <c r="V96" s="3">
        <v>0</v>
      </c>
      <c r="W96" s="3">
        <v>0</v>
      </c>
      <c r="X96" s="3" t="s">
        <v>157</v>
      </c>
      <c r="Y96" s="3">
        <v>0</v>
      </c>
      <c r="Z96" s="3" t="s">
        <v>158</v>
      </c>
      <c r="AA96" s="3" t="s">
        <v>476</v>
      </c>
      <c r="AB96" s="3">
        <v>0</v>
      </c>
      <c r="AC96" s="11">
        <v>44057</v>
      </c>
      <c r="AD96" s="11">
        <v>44057</v>
      </c>
      <c r="AE96" s="12" t="s">
        <v>553</v>
      </c>
      <c r="AF96" s="12" t="s">
        <v>159</v>
      </c>
      <c r="AG96" s="3" t="s">
        <v>160</v>
      </c>
      <c r="AH96" s="10" t="s">
        <v>161</v>
      </c>
      <c r="AI96" s="3">
        <v>1</v>
      </c>
      <c r="AJ96" s="3" t="s">
        <v>117</v>
      </c>
      <c r="AK96" s="10">
        <v>1</v>
      </c>
      <c r="AL96" s="3" t="s">
        <v>163</v>
      </c>
      <c r="AM96" s="12" t="s">
        <v>159</v>
      </c>
      <c r="AN96" s="12" t="s">
        <v>159</v>
      </c>
      <c r="AO96" s="12" t="s">
        <v>159</v>
      </c>
      <c r="AP96" s="12" t="s">
        <v>159</v>
      </c>
      <c r="AQ96" s="3" t="s">
        <v>156</v>
      </c>
      <c r="AR96" s="11">
        <v>44127</v>
      </c>
      <c r="AS96" s="11">
        <v>44104</v>
      </c>
      <c r="AT96" s="15" t="s">
        <v>151</v>
      </c>
    </row>
    <row r="97" spans="1:46" ht="28.8" x14ac:dyDescent="0.3">
      <c r="A97" s="3">
        <v>2020</v>
      </c>
      <c r="B97" s="11">
        <v>44013</v>
      </c>
      <c r="C97" s="11">
        <v>44104</v>
      </c>
      <c r="D97" s="3" t="s">
        <v>109</v>
      </c>
      <c r="E97" s="3" t="s">
        <v>115</v>
      </c>
      <c r="F97" s="8">
        <v>587</v>
      </c>
      <c r="G97" s="19" t="s">
        <v>150</v>
      </c>
      <c r="H97" s="12" t="s">
        <v>488</v>
      </c>
      <c r="I97" s="3" t="s">
        <v>165</v>
      </c>
      <c r="J97" s="8">
        <v>587</v>
      </c>
      <c r="K97" s="3" t="s">
        <v>283</v>
      </c>
      <c r="L97" s="3" t="s">
        <v>285</v>
      </c>
      <c r="M97" s="3" t="s">
        <v>284</v>
      </c>
      <c r="N97" s="9" t="s">
        <v>216</v>
      </c>
      <c r="O97" s="3" t="s">
        <v>244</v>
      </c>
      <c r="P97" s="10" t="s">
        <v>156</v>
      </c>
      <c r="Q97" s="10" t="s">
        <v>156</v>
      </c>
      <c r="R97" s="3" t="s">
        <v>419</v>
      </c>
      <c r="S97" s="11">
        <v>44059</v>
      </c>
      <c r="T97" s="13">
        <v>60720</v>
      </c>
      <c r="U97" s="17">
        <v>70435.199999999997</v>
      </c>
      <c r="V97" s="3">
        <v>0</v>
      </c>
      <c r="W97" s="3">
        <v>0</v>
      </c>
      <c r="X97" s="3" t="s">
        <v>157</v>
      </c>
      <c r="Y97" s="3">
        <v>0</v>
      </c>
      <c r="Z97" s="3" t="s">
        <v>158</v>
      </c>
      <c r="AA97" s="3" t="s">
        <v>461</v>
      </c>
      <c r="AB97" s="3">
        <v>0</v>
      </c>
      <c r="AC97" s="11">
        <v>44059</v>
      </c>
      <c r="AD97" s="11">
        <v>44059</v>
      </c>
      <c r="AE97" s="12" t="s">
        <v>554</v>
      </c>
      <c r="AF97" s="12" t="s">
        <v>159</v>
      </c>
      <c r="AG97" s="3" t="s">
        <v>160</v>
      </c>
      <c r="AH97" s="10" t="s">
        <v>161</v>
      </c>
      <c r="AI97" s="3">
        <v>1</v>
      </c>
      <c r="AJ97" s="3" t="s">
        <v>117</v>
      </c>
      <c r="AK97" s="10">
        <v>1</v>
      </c>
      <c r="AL97" s="3" t="s">
        <v>163</v>
      </c>
      <c r="AM97" s="12" t="s">
        <v>159</v>
      </c>
      <c r="AN97" s="12" t="s">
        <v>159</v>
      </c>
      <c r="AO97" s="12" t="s">
        <v>159</v>
      </c>
      <c r="AP97" s="12" t="s">
        <v>159</v>
      </c>
      <c r="AQ97" s="3" t="s">
        <v>156</v>
      </c>
      <c r="AR97" s="11">
        <v>44127</v>
      </c>
      <c r="AS97" s="11">
        <v>44104</v>
      </c>
      <c r="AT97" s="15" t="s">
        <v>151</v>
      </c>
    </row>
    <row r="98" spans="1:46" ht="28.8" x14ac:dyDescent="0.3">
      <c r="A98" s="3">
        <v>2020</v>
      </c>
      <c r="B98" s="11">
        <v>44013</v>
      </c>
      <c r="C98" s="11">
        <v>44104</v>
      </c>
      <c r="D98" s="3" t="s">
        <v>109</v>
      </c>
      <c r="E98" s="3" t="s">
        <v>115</v>
      </c>
      <c r="F98" s="8">
        <v>588</v>
      </c>
      <c r="G98" s="19" t="s">
        <v>150</v>
      </c>
      <c r="H98" s="12" t="s">
        <v>488</v>
      </c>
      <c r="I98" s="3" t="s">
        <v>165</v>
      </c>
      <c r="J98" s="8">
        <v>588</v>
      </c>
      <c r="K98" s="3" t="s">
        <v>283</v>
      </c>
      <c r="L98" s="3" t="s">
        <v>285</v>
      </c>
      <c r="M98" s="3" t="s">
        <v>284</v>
      </c>
      <c r="N98" s="9" t="s">
        <v>216</v>
      </c>
      <c r="O98" s="3" t="s">
        <v>244</v>
      </c>
      <c r="P98" s="10" t="s">
        <v>156</v>
      </c>
      <c r="Q98" s="10" t="s">
        <v>156</v>
      </c>
      <c r="R98" s="3" t="s">
        <v>420</v>
      </c>
      <c r="S98" s="11">
        <v>44059</v>
      </c>
      <c r="T98" s="13">
        <v>42700</v>
      </c>
      <c r="U98" s="17">
        <v>49532</v>
      </c>
      <c r="V98" s="3">
        <v>0</v>
      </c>
      <c r="W98" s="3">
        <v>0</v>
      </c>
      <c r="X98" s="3" t="s">
        <v>157</v>
      </c>
      <c r="Y98" s="3">
        <v>0</v>
      </c>
      <c r="Z98" s="3" t="s">
        <v>158</v>
      </c>
      <c r="AA98" s="3" t="s">
        <v>461</v>
      </c>
      <c r="AB98" s="3">
        <v>0</v>
      </c>
      <c r="AC98" s="11">
        <v>44059</v>
      </c>
      <c r="AD98" s="11">
        <v>44059</v>
      </c>
      <c r="AE98" s="12" t="s">
        <v>555</v>
      </c>
      <c r="AF98" s="12" t="s">
        <v>159</v>
      </c>
      <c r="AG98" s="3" t="s">
        <v>160</v>
      </c>
      <c r="AH98" s="10" t="s">
        <v>161</v>
      </c>
      <c r="AI98" s="3">
        <v>1</v>
      </c>
      <c r="AJ98" s="3" t="s">
        <v>117</v>
      </c>
      <c r="AK98" s="10">
        <v>1</v>
      </c>
      <c r="AL98" s="3" t="s">
        <v>163</v>
      </c>
      <c r="AM98" s="12" t="s">
        <v>159</v>
      </c>
      <c r="AN98" s="12" t="s">
        <v>159</v>
      </c>
      <c r="AO98" s="12" t="s">
        <v>159</v>
      </c>
      <c r="AP98" s="12" t="s">
        <v>159</v>
      </c>
      <c r="AQ98" s="3" t="s">
        <v>156</v>
      </c>
      <c r="AR98" s="11">
        <v>44127</v>
      </c>
      <c r="AS98" s="11">
        <v>44104</v>
      </c>
      <c r="AT98" s="15" t="s">
        <v>151</v>
      </c>
    </row>
    <row r="99" spans="1:46" ht="28.8" x14ac:dyDescent="0.3">
      <c r="A99" s="3">
        <v>2020</v>
      </c>
      <c r="B99" s="11">
        <v>44013</v>
      </c>
      <c r="C99" s="11">
        <v>44104</v>
      </c>
      <c r="D99" s="3" t="s">
        <v>109</v>
      </c>
      <c r="E99" s="3" t="s">
        <v>115</v>
      </c>
      <c r="F99" s="8">
        <v>592</v>
      </c>
      <c r="G99" s="19" t="s">
        <v>150</v>
      </c>
      <c r="H99" s="12" t="s">
        <v>488</v>
      </c>
      <c r="I99" s="3" t="s">
        <v>182</v>
      </c>
      <c r="J99" s="8">
        <v>592</v>
      </c>
      <c r="K99" s="3" t="s">
        <v>153</v>
      </c>
      <c r="L99" s="3" t="s">
        <v>153</v>
      </c>
      <c r="M99" s="3" t="s">
        <v>153</v>
      </c>
      <c r="N99" s="9" t="s">
        <v>206</v>
      </c>
      <c r="O99" s="3" t="s">
        <v>234</v>
      </c>
      <c r="P99" s="10" t="s">
        <v>156</v>
      </c>
      <c r="Q99" s="10" t="s">
        <v>156</v>
      </c>
      <c r="R99" s="3"/>
      <c r="S99" s="11"/>
      <c r="T99" s="13">
        <v>29812.508620689659</v>
      </c>
      <c r="U99" s="17">
        <v>34582.51</v>
      </c>
      <c r="V99" s="3">
        <v>0</v>
      </c>
      <c r="W99" s="3">
        <v>0</v>
      </c>
      <c r="X99" s="3" t="s">
        <v>157</v>
      </c>
      <c r="Y99" s="3">
        <v>0</v>
      </c>
      <c r="Z99" s="3" t="s">
        <v>158</v>
      </c>
      <c r="AA99" s="3" t="s">
        <v>467</v>
      </c>
      <c r="AB99" s="3">
        <v>0</v>
      </c>
      <c r="AC99" s="11">
        <v>44049</v>
      </c>
      <c r="AD99" s="11">
        <v>44049</v>
      </c>
      <c r="AE99" s="12"/>
      <c r="AF99" s="12" t="s">
        <v>159</v>
      </c>
      <c r="AG99" s="3" t="s">
        <v>160</v>
      </c>
      <c r="AH99" s="10" t="s">
        <v>161</v>
      </c>
      <c r="AI99" s="3">
        <v>1</v>
      </c>
      <c r="AJ99" s="3" t="s">
        <v>117</v>
      </c>
      <c r="AK99" s="10">
        <v>1</v>
      </c>
      <c r="AL99" s="3" t="s">
        <v>163</v>
      </c>
      <c r="AM99" s="12" t="s">
        <v>159</v>
      </c>
      <c r="AN99" s="12" t="s">
        <v>159</v>
      </c>
      <c r="AO99" s="12" t="s">
        <v>159</v>
      </c>
      <c r="AP99" s="12" t="s">
        <v>159</v>
      </c>
      <c r="AQ99" s="3" t="s">
        <v>156</v>
      </c>
      <c r="AR99" s="11">
        <v>44127</v>
      </c>
      <c r="AS99" s="11">
        <v>44104</v>
      </c>
      <c r="AT99" s="15" t="s">
        <v>151</v>
      </c>
    </row>
    <row r="100" spans="1:46" ht="28.8" x14ac:dyDescent="0.3">
      <c r="A100" s="3">
        <v>2020</v>
      </c>
      <c r="B100" s="11">
        <v>44013</v>
      </c>
      <c r="C100" s="11">
        <v>44104</v>
      </c>
      <c r="D100" s="3" t="s">
        <v>109</v>
      </c>
      <c r="E100" s="3" t="s">
        <v>115</v>
      </c>
      <c r="F100" s="8">
        <v>593</v>
      </c>
      <c r="G100" s="19" t="s">
        <v>150</v>
      </c>
      <c r="H100" s="12" t="s">
        <v>488</v>
      </c>
      <c r="I100" s="3" t="s">
        <v>177</v>
      </c>
      <c r="J100" s="8">
        <v>593</v>
      </c>
      <c r="K100" s="3" t="s">
        <v>153</v>
      </c>
      <c r="L100" s="3" t="s">
        <v>153</v>
      </c>
      <c r="M100" s="3" t="s">
        <v>153</v>
      </c>
      <c r="N100" s="9" t="s">
        <v>206</v>
      </c>
      <c r="O100" s="3" t="s">
        <v>234</v>
      </c>
      <c r="P100" s="10" t="s">
        <v>156</v>
      </c>
      <c r="Q100" s="10" t="s">
        <v>156</v>
      </c>
      <c r="R100" s="3"/>
      <c r="S100" s="11"/>
      <c r="T100" s="13">
        <v>64244.43965517242</v>
      </c>
      <c r="U100" s="17">
        <v>74523.55</v>
      </c>
      <c r="V100" s="3">
        <v>0</v>
      </c>
      <c r="W100" s="3">
        <v>0</v>
      </c>
      <c r="X100" s="3" t="s">
        <v>157</v>
      </c>
      <c r="Y100" s="3">
        <v>0</v>
      </c>
      <c r="Z100" s="3" t="s">
        <v>158</v>
      </c>
      <c r="AA100" s="3" t="s">
        <v>183</v>
      </c>
      <c r="AB100" s="3">
        <v>0</v>
      </c>
      <c r="AC100" s="11">
        <v>44049</v>
      </c>
      <c r="AD100" s="11">
        <v>44049</v>
      </c>
      <c r="AE100" s="12"/>
      <c r="AF100" s="12" t="s">
        <v>159</v>
      </c>
      <c r="AG100" s="3" t="s">
        <v>160</v>
      </c>
      <c r="AH100" s="10" t="s">
        <v>161</v>
      </c>
      <c r="AI100" s="3">
        <v>1</v>
      </c>
      <c r="AJ100" s="3" t="s">
        <v>117</v>
      </c>
      <c r="AK100" s="10">
        <v>1</v>
      </c>
      <c r="AL100" s="3" t="s">
        <v>163</v>
      </c>
      <c r="AM100" s="12" t="s">
        <v>159</v>
      </c>
      <c r="AN100" s="12" t="s">
        <v>159</v>
      </c>
      <c r="AO100" s="12" t="s">
        <v>159</v>
      </c>
      <c r="AP100" s="12" t="s">
        <v>159</v>
      </c>
      <c r="AQ100" s="3" t="s">
        <v>156</v>
      </c>
      <c r="AR100" s="11">
        <v>44127</v>
      </c>
      <c r="AS100" s="11">
        <v>44104</v>
      </c>
      <c r="AT100" s="15" t="s">
        <v>151</v>
      </c>
    </row>
    <row r="101" spans="1:46" ht="28.8" x14ac:dyDescent="0.3">
      <c r="A101" s="3">
        <v>2020</v>
      </c>
      <c r="B101" s="11">
        <v>44013</v>
      </c>
      <c r="C101" s="11">
        <v>44104</v>
      </c>
      <c r="D101" s="3" t="s">
        <v>109</v>
      </c>
      <c r="E101" s="3" t="s">
        <v>113</v>
      </c>
      <c r="F101" s="8">
        <v>594</v>
      </c>
      <c r="G101" s="19" t="s">
        <v>150</v>
      </c>
      <c r="H101" s="12" t="s">
        <v>488</v>
      </c>
      <c r="I101" s="3" t="s">
        <v>300</v>
      </c>
      <c r="J101" s="8">
        <v>594</v>
      </c>
      <c r="K101" s="3" t="s">
        <v>252</v>
      </c>
      <c r="L101" s="3" t="s">
        <v>268</v>
      </c>
      <c r="M101" s="3" t="s">
        <v>269</v>
      </c>
      <c r="N101" s="9" t="s">
        <v>213</v>
      </c>
      <c r="O101" s="3" t="s">
        <v>241</v>
      </c>
      <c r="P101" s="10" t="s">
        <v>156</v>
      </c>
      <c r="Q101" s="10" t="s">
        <v>156</v>
      </c>
      <c r="R101" s="3" t="s">
        <v>421</v>
      </c>
      <c r="S101" s="11">
        <v>44060</v>
      </c>
      <c r="T101" s="13">
        <v>46560</v>
      </c>
      <c r="U101" s="17">
        <v>54009.599999999999</v>
      </c>
      <c r="V101" s="3">
        <v>0</v>
      </c>
      <c r="W101" s="3">
        <v>0</v>
      </c>
      <c r="X101" s="3" t="s">
        <v>157</v>
      </c>
      <c r="Y101" s="3">
        <v>0</v>
      </c>
      <c r="Z101" s="3" t="s">
        <v>158</v>
      </c>
      <c r="AA101" s="3" t="s">
        <v>463</v>
      </c>
      <c r="AB101" s="3">
        <v>0</v>
      </c>
      <c r="AC101" s="11">
        <v>44060</v>
      </c>
      <c r="AD101" s="11">
        <v>44060</v>
      </c>
      <c r="AE101" s="12" t="s">
        <v>556</v>
      </c>
      <c r="AF101" s="12" t="s">
        <v>159</v>
      </c>
      <c r="AG101" s="3" t="s">
        <v>160</v>
      </c>
      <c r="AH101" s="10" t="s">
        <v>161</v>
      </c>
      <c r="AI101" s="3">
        <v>1</v>
      </c>
      <c r="AJ101" s="3" t="s">
        <v>117</v>
      </c>
      <c r="AK101" s="10">
        <v>1</v>
      </c>
      <c r="AL101" s="3" t="s">
        <v>163</v>
      </c>
      <c r="AM101" s="12" t="s">
        <v>159</v>
      </c>
      <c r="AN101" s="12" t="s">
        <v>159</v>
      </c>
      <c r="AO101" s="12" t="s">
        <v>159</v>
      </c>
      <c r="AP101" s="12" t="s">
        <v>159</v>
      </c>
      <c r="AQ101" s="3" t="s">
        <v>156</v>
      </c>
      <c r="AR101" s="11">
        <v>44127</v>
      </c>
      <c r="AS101" s="11">
        <v>44104</v>
      </c>
      <c r="AT101" s="15" t="s">
        <v>151</v>
      </c>
    </row>
    <row r="102" spans="1:46" ht="28.8" x14ac:dyDescent="0.3">
      <c r="A102" s="3">
        <v>2020</v>
      </c>
      <c r="B102" s="11">
        <v>44013</v>
      </c>
      <c r="C102" s="11">
        <v>44104</v>
      </c>
      <c r="D102" s="3" t="s">
        <v>109</v>
      </c>
      <c r="E102" s="3" t="s">
        <v>113</v>
      </c>
      <c r="F102" s="8">
        <v>595</v>
      </c>
      <c r="G102" s="19" t="s">
        <v>150</v>
      </c>
      <c r="H102" s="12" t="s">
        <v>488</v>
      </c>
      <c r="I102" s="3" t="s">
        <v>188</v>
      </c>
      <c r="J102" s="8">
        <v>595</v>
      </c>
      <c r="K102" s="3" t="s">
        <v>252</v>
      </c>
      <c r="L102" s="3" t="s">
        <v>268</v>
      </c>
      <c r="M102" s="3" t="s">
        <v>269</v>
      </c>
      <c r="N102" s="9" t="s">
        <v>213</v>
      </c>
      <c r="O102" s="3" t="s">
        <v>241</v>
      </c>
      <c r="P102" s="10" t="s">
        <v>156</v>
      </c>
      <c r="Q102" s="10" t="s">
        <v>156</v>
      </c>
      <c r="R102" s="3" t="s">
        <v>375</v>
      </c>
      <c r="S102" s="11">
        <v>44028</v>
      </c>
      <c r="T102" s="13">
        <v>93929.698275862072</v>
      </c>
      <c r="U102" s="17">
        <v>108958.45</v>
      </c>
      <c r="V102" s="3">
        <v>0</v>
      </c>
      <c r="W102" s="3">
        <v>0</v>
      </c>
      <c r="X102" s="3" t="s">
        <v>157</v>
      </c>
      <c r="Y102" s="3">
        <v>0</v>
      </c>
      <c r="Z102" s="3" t="s">
        <v>158</v>
      </c>
      <c r="AA102" s="3" t="s">
        <v>464</v>
      </c>
      <c r="AB102" s="3">
        <v>0</v>
      </c>
      <c r="AC102" s="11">
        <v>44060</v>
      </c>
      <c r="AD102" s="11">
        <v>44060</v>
      </c>
      <c r="AE102" s="12" t="s">
        <v>510</v>
      </c>
      <c r="AF102" s="12" t="s">
        <v>159</v>
      </c>
      <c r="AG102" s="3" t="s">
        <v>160</v>
      </c>
      <c r="AH102" s="10" t="s">
        <v>161</v>
      </c>
      <c r="AI102" s="3">
        <v>1</v>
      </c>
      <c r="AJ102" s="3" t="s">
        <v>117</v>
      </c>
      <c r="AK102" s="10">
        <v>1</v>
      </c>
      <c r="AL102" s="3" t="s">
        <v>163</v>
      </c>
      <c r="AM102" s="12" t="s">
        <v>159</v>
      </c>
      <c r="AN102" s="12" t="s">
        <v>159</v>
      </c>
      <c r="AO102" s="12" t="s">
        <v>159</v>
      </c>
      <c r="AP102" s="12" t="s">
        <v>159</v>
      </c>
      <c r="AQ102" s="3" t="s">
        <v>156</v>
      </c>
      <c r="AR102" s="11">
        <v>44127</v>
      </c>
      <c r="AS102" s="11">
        <v>44104</v>
      </c>
      <c r="AT102" s="15" t="s">
        <v>151</v>
      </c>
    </row>
    <row r="103" spans="1:46" ht="28.8" x14ac:dyDescent="0.3">
      <c r="A103" s="3">
        <v>2020</v>
      </c>
      <c r="B103" s="11">
        <v>44013</v>
      </c>
      <c r="C103" s="11">
        <v>44104</v>
      </c>
      <c r="D103" s="3" t="s">
        <v>109</v>
      </c>
      <c r="E103" s="3" t="s">
        <v>113</v>
      </c>
      <c r="F103" s="8">
        <v>596</v>
      </c>
      <c r="G103" s="19" t="s">
        <v>150</v>
      </c>
      <c r="H103" s="12" t="s">
        <v>488</v>
      </c>
      <c r="I103" s="3" t="s">
        <v>188</v>
      </c>
      <c r="J103" s="8">
        <v>596</v>
      </c>
      <c r="K103" s="3" t="s">
        <v>252</v>
      </c>
      <c r="L103" s="3" t="s">
        <v>268</v>
      </c>
      <c r="M103" s="3" t="s">
        <v>269</v>
      </c>
      <c r="N103" s="9" t="s">
        <v>213</v>
      </c>
      <c r="O103" s="3" t="s">
        <v>241</v>
      </c>
      <c r="P103" s="10" t="s">
        <v>156</v>
      </c>
      <c r="Q103" s="10" t="s">
        <v>156</v>
      </c>
      <c r="R103" s="3" t="s">
        <v>375</v>
      </c>
      <c r="S103" s="11">
        <v>44028</v>
      </c>
      <c r="T103" s="13">
        <v>50685.275862068971</v>
      </c>
      <c r="U103" s="17">
        <v>58794.92</v>
      </c>
      <c r="V103" s="3">
        <v>0</v>
      </c>
      <c r="W103" s="3">
        <v>0</v>
      </c>
      <c r="X103" s="3" t="s">
        <v>157</v>
      </c>
      <c r="Y103" s="3">
        <v>0</v>
      </c>
      <c r="Z103" s="3" t="s">
        <v>158</v>
      </c>
      <c r="AA103" s="3" t="s">
        <v>464</v>
      </c>
      <c r="AB103" s="3">
        <v>0</v>
      </c>
      <c r="AC103" s="11">
        <v>44060</v>
      </c>
      <c r="AD103" s="11">
        <v>44060</v>
      </c>
      <c r="AE103" s="12" t="s">
        <v>510</v>
      </c>
      <c r="AF103" s="12" t="s">
        <v>159</v>
      </c>
      <c r="AG103" s="3" t="s">
        <v>160</v>
      </c>
      <c r="AH103" s="10" t="s">
        <v>161</v>
      </c>
      <c r="AI103" s="3">
        <v>1</v>
      </c>
      <c r="AJ103" s="3" t="s">
        <v>117</v>
      </c>
      <c r="AK103" s="10">
        <v>1</v>
      </c>
      <c r="AL103" s="3" t="s">
        <v>163</v>
      </c>
      <c r="AM103" s="12" t="s">
        <v>159</v>
      </c>
      <c r="AN103" s="12" t="s">
        <v>159</v>
      </c>
      <c r="AO103" s="12" t="s">
        <v>159</v>
      </c>
      <c r="AP103" s="12" t="s">
        <v>159</v>
      </c>
      <c r="AQ103" s="3" t="s">
        <v>156</v>
      </c>
      <c r="AR103" s="11">
        <v>44127</v>
      </c>
      <c r="AS103" s="11">
        <v>44104</v>
      </c>
      <c r="AT103" s="15" t="s">
        <v>151</v>
      </c>
    </row>
    <row r="104" spans="1:46" ht="28.8" x14ac:dyDescent="0.3">
      <c r="A104" s="3">
        <v>2020</v>
      </c>
      <c r="B104" s="11">
        <v>44013</v>
      </c>
      <c r="C104" s="11">
        <v>44104</v>
      </c>
      <c r="D104" s="3" t="s">
        <v>109</v>
      </c>
      <c r="E104" s="3" t="s">
        <v>115</v>
      </c>
      <c r="F104" s="8">
        <v>597</v>
      </c>
      <c r="G104" s="19" t="s">
        <v>150</v>
      </c>
      <c r="H104" s="12" t="s">
        <v>488</v>
      </c>
      <c r="I104" s="3" t="s">
        <v>175</v>
      </c>
      <c r="J104" s="8">
        <v>597</v>
      </c>
      <c r="K104" s="3" t="s">
        <v>251</v>
      </c>
      <c r="L104" s="3" t="s">
        <v>258</v>
      </c>
      <c r="M104" s="3" t="s">
        <v>267</v>
      </c>
      <c r="N104" s="9" t="s">
        <v>204</v>
      </c>
      <c r="O104" s="3" t="s">
        <v>232</v>
      </c>
      <c r="P104" s="10" t="s">
        <v>156</v>
      </c>
      <c r="Q104" s="10" t="s">
        <v>156</v>
      </c>
      <c r="R104" s="3" t="s">
        <v>422</v>
      </c>
      <c r="S104" s="11">
        <v>44060</v>
      </c>
      <c r="T104" s="13">
        <v>5800</v>
      </c>
      <c r="U104" s="17">
        <v>6728</v>
      </c>
      <c r="V104" s="3">
        <v>0</v>
      </c>
      <c r="W104" s="3">
        <v>0</v>
      </c>
      <c r="X104" s="3" t="s">
        <v>157</v>
      </c>
      <c r="Y104" s="3">
        <v>0</v>
      </c>
      <c r="Z104" s="3" t="s">
        <v>158</v>
      </c>
      <c r="AA104" s="3" t="s">
        <v>470</v>
      </c>
      <c r="AB104" s="3">
        <v>0</v>
      </c>
      <c r="AC104" s="11">
        <v>44060</v>
      </c>
      <c r="AD104" s="11">
        <v>44060</v>
      </c>
      <c r="AE104" s="12" t="s">
        <v>557</v>
      </c>
      <c r="AF104" s="12" t="s">
        <v>159</v>
      </c>
      <c r="AG104" s="3" t="s">
        <v>160</v>
      </c>
      <c r="AH104" s="10" t="s">
        <v>161</v>
      </c>
      <c r="AI104" s="3">
        <v>1</v>
      </c>
      <c r="AJ104" s="3" t="s">
        <v>117</v>
      </c>
      <c r="AK104" s="10">
        <v>1</v>
      </c>
      <c r="AL104" s="3" t="s">
        <v>163</v>
      </c>
      <c r="AM104" s="12" t="s">
        <v>159</v>
      </c>
      <c r="AN104" s="12" t="s">
        <v>159</v>
      </c>
      <c r="AO104" s="12" t="s">
        <v>159</v>
      </c>
      <c r="AP104" s="12" t="s">
        <v>159</v>
      </c>
      <c r="AQ104" s="3" t="s">
        <v>156</v>
      </c>
      <c r="AR104" s="11">
        <v>44127</v>
      </c>
      <c r="AS104" s="11">
        <v>44104</v>
      </c>
      <c r="AT104" s="15" t="s">
        <v>151</v>
      </c>
    </row>
    <row r="105" spans="1:46" ht="28.8" x14ac:dyDescent="0.3">
      <c r="A105" s="3">
        <v>2020</v>
      </c>
      <c r="B105" s="11">
        <v>44013</v>
      </c>
      <c r="C105" s="11">
        <v>44104</v>
      </c>
      <c r="D105" s="3" t="s">
        <v>109</v>
      </c>
      <c r="E105" s="3" t="s">
        <v>115</v>
      </c>
      <c r="F105" s="8">
        <v>598</v>
      </c>
      <c r="G105" s="19" t="s">
        <v>150</v>
      </c>
      <c r="H105" s="12" t="s">
        <v>488</v>
      </c>
      <c r="I105" s="3" t="s">
        <v>172</v>
      </c>
      <c r="J105" s="8">
        <v>598</v>
      </c>
      <c r="K105" s="3" t="s">
        <v>153</v>
      </c>
      <c r="L105" s="3" t="s">
        <v>153</v>
      </c>
      <c r="M105" s="3" t="s">
        <v>153</v>
      </c>
      <c r="N105" s="9" t="s">
        <v>212</v>
      </c>
      <c r="O105" s="3" t="s">
        <v>240</v>
      </c>
      <c r="P105" s="10" t="s">
        <v>156</v>
      </c>
      <c r="Q105" s="10" t="s">
        <v>156</v>
      </c>
      <c r="R105" s="3" t="s">
        <v>423</v>
      </c>
      <c r="S105" s="11">
        <v>44053</v>
      </c>
      <c r="T105" s="13">
        <v>30172.413793103449</v>
      </c>
      <c r="U105" s="17">
        <v>35000</v>
      </c>
      <c r="V105" s="3">
        <v>0</v>
      </c>
      <c r="W105" s="3">
        <v>0</v>
      </c>
      <c r="X105" s="3" t="s">
        <v>157</v>
      </c>
      <c r="Y105" s="3">
        <v>0</v>
      </c>
      <c r="Z105" s="3" t="s">
        <v>158</v>
      </c>
      <c r="AA105" s="3" t="s">
        <v>480</v>
      </c>
      <c r="AB105" s="3">
        <v>0</v>
      </c>
      <c r="AC105" s="11">
        <v>44053</v>
      </c>
      <c r="AD105" s="11">
        <v>44053</v>
      </c>
      <c r="AE105" s="12" t="s">
        <v>558</v>
      </c>
      <c r="AF105" s="12" t="s">
        <v>159</v>
      </c>
      <c r="AG105" s="3" t="s">
        <v>160</v>
      </c>
      <c r="AH105" s="10" t="s">
        <v>161</v>
      </c>
      <c r="AI105" s="3">
        <v>1</v>
      </c>
      <c r="AJ105" s="3" t="s">
        <v>117</v>
      </c>
      <c r="AK105" s="10">
        <v>1</v>
      </c>
      <c r="AL105" s="3" t="s">
        <v>163</v>
      </c>
      <c r="AM105" s="12" t="s">
        <v>159</v>
      </c>
      <c r="AN105" s="12" t="s">
        <v>159</v>
      </c>
      <c r="AO105" s="12" t="s">
        <v>159</v>
      </c>
      <c r="AP105" s="12" t="s">
        <v>159</v>
      </c>
      <c r="AQ105" s="3" t="s">
        <v>156</v>
      </c>
      <c r="AR105" s="11">
        <v>44127</v>
      </c>
      <c r="AS105" s="11">
        <v>44104</v>
      </c>
      <c r="AT105" s="15" t="s">
        <v>151</v>
      </c>
    </row>
    <row r="106" spans="1:46" ht="28.8" x14ac:dyDescent="0.3">
      <c r="A106" s="3">
        <v>2020</v>
      </c>
      <c r="B106" s="11">
        <v>44013</v>
      </c>
      <c r="C106" s="11">
        <v>44104</v>
      </c>
      <c r="D106" s="3" t="s">
        <v>109</v>
      </c>
      <c r="E106" s="3" t="s">
        <v>115</v>
      </c>
      <c r="F106" s="8">
        <v>600</v>
      </c>
      <c r="G106" s="19" t="s">
        <v>150</v>
      </c>
      <c r="H106" s="12" t="s">
        <v>488</v>
      </c>
      <c r="I106" s="3" t="s">
        <v>172</v>
      </c>
      <c r="J106" s="8">
        <v>600</v>
      </c>
      <c r="K106" s="3" t="s">
        <v>153</v>
      </c>
      <c r="L106" s="3" t="s">
        <v>153</v>
      </c>
      <c r="M106" s="3" t="s">
        <v>153</v>
      </c>
      <c r="N106" s="9" t="s">
        <v>212</v>
      </c>
      <c r="O106" s="3" t="s">
        <v>240</v>
      </c>
      <c r="P106" s="10" t="s">
        <v>156</v>
      </c>
      <c r="Q106" s="10" t="s">
        <v>156</v>
      </c>
      <c r="R106" s="3" t="s">
        <v>424</v>
      </c>
      <c r="S106" s="11">
        <v>44049</v>
      </c>
      <c r="T106" s="13">
        <v>60344.827586206899</v>
      </c>
      <c r="U106" s="17">
        <v>70000</v>
      </c>
      <c r="V106" s="3">
        <v>0</v>
      </c>
      <c r="W106" s="3">
        <v>0</v>
      </c>
      <c r="X106" s="3" t="s">
        <v>157</v>
      </c>
      <c r="Y106" s="3">
        <v>0</v>
      </c>
      <c r="Z106" s="3" t="s">
        <v>158</v>
      </c>
      <c r="AA106" s="3" t="s">
        <v>480</v>
      </c>
      <c r="AB106" s="3">
        <v>0</v>
      </c>
      <c r="AC106" s="11">
        <v>44049</v>
      </c>
      <c r="AD106" s="11">
        <v>44049</v>
      </c>
      <c r="AE106" s="12" t="s">
        <v>559</v>
      </c>
      <c r="AF106" s="12" t="s">
        <v>159</v>
      </c>
      <c r="AG106" s="3" t="s">
        <v>160</v>
      </c>
      <c r="AH106" s="10" t="s">
        <v>161</v>
      </c>
      <c r="AI106" s="3">
        <v>1</v>
      </c>
      <c r="AJ106" s="3" t="s">
        <v>117</v>
      </c>
      <c r="AK106" s="10">
        <v>1</v>
      </c>
      <c r="AL106" s="3" t="s">
        <v>163</v>
      </c>
      <c r="AM106" s="12" t="s">
        <v>159</v>
      </c>
      <c r="AN106" s="12" t="s">
        <v>159</v>
      </c>
      <c r="AO106" s="12" t="s">
        <v>159</v>
      </c>
      <c r="AP106" s="12" t="s">
        <v>159</v>
      </c>
      <c r="AQ106" s="3" t="s">
        <v>156</v>
      </c>
      <c r="AR106" s="11">
        <v>44127</v>
      </c>
      <c r="AS106" s="11">
        <v>44104</v>
      </c>
      <c r="AT106" s="15" t="s">
        <v>151</v>
      </c>
    </row>
    <row r="107" spans="1:46" ht="28.8" x14ac:dyDescent="0.3">
      <c r="A107" s="3">
        <v>2020</v>
      </c>
      <c r="B107" s="11">
        <v>44013</v>
      </c>
      <c r="C107" s="11">
        <v>44104</v>
      </c>
      <c r="D107" s="3" t="s">
        <v>109</v>
      </c>
      <c r="E107" s="3" t="s">
        <v>115</v>
      </c>
      <c r="F107" s="8">
        <v>638</v>
      </c>
      <c r="G107" s="19" t="s">
        <v>150</v>
      </c>
      <c r="H107" s="12" t="s">
        <v>488</v>
      </c>
      <c r="I107" s="3" t="s">
        <v>180</v>
      </c>
      <c r="J107" s="8">
        <v>638</v>
      </c>
      <c r="K107" s="3" t="s">
        <v>153</v>
      </c>
      <c r="L107" s="3" t="s">
        <v>153</v>
      </c>
      <c r="M107" s="3" t="s">
        <v>153</v>
      </c>
      <c r="N107" s="9" t="s">
        <v>200</v>
      </c>
      <c r="O107" s="3" t="s">
        <v>227</v>
      </c>
      <c r="P107" s="10" t="s">
        <v>156</v>
      </c>
      <c r="Q107" s="10" t="s">
        <v>156</v>
      </c>
      <c r="R107" s="3" t="s">
        <v>400</v>
      </c>
      <c r="S107" s="11">
        <v>43864</v>
      </c>
      <c r="T107" s="13">
        <v>37000</v>
      </c>
      <c r="U107" s="17">
        <v>42920</v>
      </c>
      <c r="V107" s="3">
        <v>0</v>
      </c>
      <c r="W107" s="3">
        <v>0</v>
      </c>
      <c r="X107" s="3" t="s">
        <v>157</v>
      </c>
      <c r="Y107" s="3">
        <v>0</v>
      </c>
      <c r="Z107" s="3" t="s">
        <v>158</v>
      </c>
      <c r="AA107" s="3" t="s">
        <v>480</v>
      </c>
      <c r="AB107" s="3">
        <v>0</v>
      </c>
      <c r="AC107" s="11">
        <v>44054</v>
      </c>
      <c r="AD107" s="11">
        <v>44054</v>
      </c>
      <c r="AE107" s="12" t="s">
        <v>535</v>
      </c>
      <c r="AF107" s="12" t="s">
        <v>159</v>
      </c>
      <c r="AG107" s="3" t="s">
        <v>160</v>
      </c>
      <c r="AH107" s="10" t="s">
        <v>161</v>
      </c>
      <c r="AI107" s="3">
        <v>1</v>
      </c>
      <c r="AJ107" s="3" t="s">
        <v>117</v>
      </c>
      <c r="AK107" s="10">
        <v>1</v>
      </c>
      <c r="AL107" s="3" t="s">
        <v>163</v>
      </c>
      <c r="AM107" s="12" t="s">
        <v>159</v>
      </c>
      <c r="AN107" s="12" t="s">
        <v>159</v>
      </c>
      <c r="AO107" s="12" t="s">
        <v>159</v>
      </c>
      <c r="AP107" s="12" t="s">
        <v>159</v>
      </c>
      <c r="AQ107" s="3" t="s">
        <v>156</v>
      </c>
      <c r="AR107" s="11">
        <v>44127</v>
      </c>
      <c r="AS107" s="11">
        <v>44104</v>
      </c>
      <c r="AT107" s="15" t="s">
        <v>151</v>
      </c>
    </row>
    <row r="108" spans="1:46" ht="28.8" x14ac:dyDescent="0.3">
      <c r="A108" s="3">
        <v>2020</v>
      </c>
      <c r="B108" s="11">
        <v>44013</v>
      </c>
      <c r="C108" s="11">
        <v>44104</v>
      </c>
      <c r="D108" s="3" t="s">
        <v>109</v>
      </c>
      <c r="E108" s="3" t="s">
        <v>113</v>
      </c>
      <c r="F108" s="8">
        <v>639</v>
      </c>
      <c r="G108" s="19" t="s">
        <v>150</v>
      </c>
      <c r="H108" s="12" t="s">
        <v>488</v>
      </c>
      <c r="I108" s="3" t="s">
        <v>188</v>
      </c>
      <c r="J108" s="8">
        <v>639</v>
      </c>
      <c r="K108" s="3" t="s">
        <v>347</v>
      </c>
      <c r="L108" s="3" t="s">
        <v>348</v>
      </c>
      <c r="M108" s="3" t="s">
        <v>349</v>
      </c>
      <c r="N108" s="9" t="s">
        <v>314</v>
      </c>
      <c r="O108" s="3" t="s">
        <v>326</v>
      </c>
      <c r="P108" s="10" t="s">
        <v>156</v>
      </c>
      <c r="Q108" s="10" t="s">
        <v>156</v>
      </c>
      <c r="R108" s="3" t="s">
        <v>359</v>
      </c>
      <c r="S108" s="11">
        <v>44020</v>
      </c>
      <c r="T108" s="13">
        <v>2681.8965517241381</v>
      </c>
      <c r="U108" s="17">
        <v>3111</v>
      </c>
      <c r="V108" s="3">
        <v>0</v>
      </c>
      <c r="W108" s="3">
        <v>0</v>
      </c>
      <c r="X108" s="3" t="s">
        <v>157</v>
      </c>
      <c r="Y108" s="3">
        <v>0</v>
      </c>
      <c r="Z108" s="3" t="s">
        <v>158</v>
      </c>
      <c r="AA108" s="3" t="s">
        <v>464</v>
      </c>
      <c r="AB108" s="3">
        <v>0</v>
      </c>
      <c r="AC108" s="11">
        <v>44055</v>
      </c>
      <c r="AD108" s="11">
        <v>44055</v>
      </c>
      <c r="AE108" s="12" t="s">
        <v>494</v>
      </c>
      <c r="AF108" s="12" t="s">
        <v>159</v>
      </c>
      <c r="AG108" s="3" t="s">
        <v>160</v>
      </c>
      <c r="AH108" s="10" t="s">
        <v>161</v>
      </c>
      <c r="AI108" s="3">
        <v>1</v>
      </c>
      <c r="AJ108" s="3" t="s">
        <v>117</v>
      </c>
      <c r="AK108" s="10">
        <v>1</v>
      </c>
      <c r="AL108" s="3" t="s">
        <v>163</v>
      </c>
      <c r="AM108" s="12" t="s">
        <v>159</v>
      </c>
      <c r="AN108" s="12" t="s">
        <v>159</v>
      </c>
      <c r="AO108" s="12" t="s">
        <v>159</v>
      </c>
      <c r="AP108" s="12" t="s">
        <v>159</v>
      </c>
      <c r="AQ108" s="3" t="s">
        <v>156</v>
      </c>
      <c r="AR108" s="11">
        <v>44127</v>
      </c>
      <c r="AS108" s="11">
        <v>44104</v>
      </c>
      <c r="AT108" s="15" t="s">
        <v>151</v>
      </c>
    </row>
    <row r="109" spans="1:46" ht="28.8" x14ac:dyDescent="0.3">
      <c r="A109" s="3">
        <v>2020</v>
      </c>
      <c r="B109" s="11">
        <v>44013</v>
      </c>
      <c r="C109" s="11">
        <v>44104</v>
      </c>
      <c r="D109" s="3" t="s">
        <v>109</v>
      </c>
      <c r="E109" s="3" t="s">
        <v>113</v>
      </c>
      <c r="F109" s="8">
        <v>640</v>
      </c>
      <c r="G109" s="19" t="s">
        <v>150</v>
      </c>
      <c r="H109" s="12" t="s">
        <v>488</v>
      </c>
      <c r="I109" s="3" t="s">
        <v>188</v>
      </c>
      <c r="J109" s="8">
        <v>640</v>
      </c>
      <c r="K109" s="3" t="s">
        <v>347</v>
      </c>
      <c r="L109" s="3" t="s">
        <v>348</v>
      </c>
      <c r="M109" s="3" t="s">
        <v>349</v>
      </c>
      <c r="N109" s="9" t="s">
        <v>314</v>
      </c>
      <c r="O109" s="3" t="s">
        <v>326</v>
      </c>
      <c r="P109" s="10" t="s">
        <v>156</v>
      </c>
      <c r="Q109" s="10" t="s">
        <v>156</v>
      </c>
      <c r="R109" s="3" t="s">
        <v>359</v>
      </c>
      <c r="S109" s="11">
        <v>44020</v>
      </c>
      <c r="T109" s="13">
        <v>14320.000000000002</v>
      </c>
      <c r="U109" s="17">
        <v>16611.2</v>
      </c>
      <c r="V109" s="3">
        <v>0</v>
      </c>
      <c r="W109" s="3">
        <v>0</v>
      </c>
      <c r="X109" s="3" t="s">
        <v>157</v>
      </c>
      <c r="Y109" s="3">
        <v>0</v>
      </c>
      <c r="Z109" s="3" t="s">
        <v>158</v>
      </c>
      <c r="AA109" s="3" t="s">
        <v>464</v>
      </c>
      <c r="AB109" s="3">
        <v>0</v>
      </c>
      <c r="AC109" s="11">
        <v>44061</v>
      </c>
      <c r="AD109" s="11">
        <v>44061</v>
      </c>
      <c r="AE109" s="12" t="s">
        <v>494</v>
      </c>
      <c r="AF109" s="12" t="s">
        <v>159</v>
      </c>
      <c r="AG109" s="3" t="s">
        <v>160</v>
      </c>
      <c r="AH109" s="10" t="s">
        <v>161</v>
      </c>
      <c r="AI109" s="3">
        <v>1</v>
      </c>
      <c r="AJ109" s="3" t="s">
        <v>117</v>
      </c>
      <c r="AK109" s="10">
        <v>1</v>
      </c>
      <c r="AL109" s="3" t="s">
        <v>163</v>
      </c>
      <c r="AM109" s="12" t="s">
        <v>159</v>
      </c>
      <c r="AN109" s="12" t="s">
        <v>159</v>
      </c>
      <c r="AO109" s="12" t="s">
        <v>159</v>
      </c>
      <c r="AP109" s="12" t="s">
        <v>159</v>
      </c>
      <c r="AQ109" s="3" t="s">
        <v>156</v>
      </c>
      <c r="AR109" s="11">
        <v>44127</v>
      </c>
      <c r="AS109" s="11">
        <v>44104</v>
      </c>
      <c r="AT109" s="15" t="s">
        <v>151</v>
      </c>
    </row>
    <row r="110" spans="1:46" ht="28.8" x14ac:dyDescent="0.3">
      <c r="A110" s="3">
        <v>2020</v>
      </c>
      <c r="B110" s="11">
        <v>44013</v>
      </c>
      <c r="C110" s="11">
        <v>44104</v>
      </c>
      <c r="D110" s="3" t="s">
        <v>109</v>
      </c>
      <c r="E110" s="3" t="s">
        <v>115</v>
      </c>
      <c r="F110" s="8">
        <v>641</v>
      </c>
      <c r="G110" s="19" t="s">
        <v>150</v>
      </c>
      <c r="H110" s="12" t="s">
        <v>488</v>
      </c>
      <c r="I110" s="3" t="s">
        <v>175</v>
      </c>
      <c r="J110" s="8">
        <v>641</v>
      </c>
      <c r="K110" s="3" t="s">
        <v>251</v>
      </c>
      <c r="L110" s="3" t="s">
        <v>258</v>
      </c>
      <c r="M110" s="3" t="s">
        <v>267</v>
      </c>
      <c r="N110" s="9" t="s">
        <v>204</v>
      </c>
      <c r="O110" s="3" t="s">
        <v>232</v>
      </c>
      <c r="P110" s="10" t="s">
        <v>156</v>
      </c>
      <c r="Q110" s="10" t="s">
        <v>156</v>
      </c>
      <c r="R110" s="3" t="s">
        <v>425</v>
      </c>
      <c r="S110" s="11">
        <v>44061</v>
      </c>
      <c r="T110" s="13">
        <v>7610.0000000000009</v>
      </c>
      <c r="U110" s="17">
        <v>8827.6</v>
      </c>
      <c r="V110" s="3">
        <v>0</v>
      </c>
      <c r="W110" s="3">
        <v>0</v>
      </c>
      <c r="X110" s="3" t="s">
        <v>157</v>
      </c>
      <c r="Y110" s="3">
        <v>0</v>
      </c>
      <c r="Z110" s="3" t="s">
        <v>158</v>
      </c>
      <c r="AA110" s="3" t="s">
        <v>470</v>
      </c>
      <c r="AB110" s="3">
        <v>0</v>
      </c>
      <c r="AC110" s="11">
        <v>44061</v>
      </c>
      <c r="AD110" s="11">
        <v>44061</v>
      </c>
      <c r="AE110" s="12" t="s">
        <v>560</v>
      </c>
      <c r="AF110" s="12" t="s">
        <v>159</v>
      </c>
      <c r="AG110" s="3" t="s">
        <v>160</v>
      </c>
      <c r="AH110" s="10" t="s">
        <v>161</v>
      </c>
      <c r="AI110" s="3">
        <v>1</v>
      </c>
      <c r="AJ110" s="3" t="s">
        <v>117</v>
      </c>
      <c r="AK110" s="10">
        <v>1</v>
      </c>
      <c r="AL110" s="3" t="s">
        <v>163</v>
      </c>
      <c r="AM110" s="12" t="s">
        <v>159</v>
      </c>
      <c r="AN110" s="12" t="s">
        <v>159</v>
      </c>
      <c r="AO110" s="12" t="s">
        <v>159</v>
      </c>
      <c r="AP110" s="12" t="s">
        <v>159</v>
      </c>
      <c r="AQ110" s="3" t="s">
        <v>156</v>
      </c>
      <c r="AR110" s="11">
        <v>44127</v>
      </c>
      <c r="AS110" s="11">
        <v>44104</v>
      </c>
      <c r="AT110" s="15" t="s">
        <v>151</v>
      </c>
    </row>
    <row r="111" spans="1:46" ht="28.8" x14ac:dyDescent="0.3">
      <c r="A111" s="3">
        <v>2020</v>
      </c>
      <c r="B111" s="11">
        <v>44013</v>
      </c>
      <c r="C111" s="11">
        <v>44104</v>
      </c>
      <c r="D111" s="3" t="s">
        <v>109</v>
      </c>
      <c r="E111" s="3" t="s">
        <v>113</v>
      </c>
      <c r="F111" s="8">
        <v>642</v>
      </c>
      <c r="G111" s="19" t="s">
        <v>150</v>
      </c>
      <c r="H111" s="12" t="s">
        <v>488</v>
      </c>
      <c r="I111" s="3" t="s">
        <v>171</v>
      </c>
      <c r="J111" s="8">
        <v>642</v>
      </c>
      <c r="K111" s="3" t="s">
        <v>274</v>
      </c>
      <c r="L111" s="3" t="s">
        <v>275</v>
      </c>
      <c r="M111" s="3" t="s">
        <v>276</v>
      </c>
      <c r="N111" s="9" t="s">
        <v>211</v>
      </c>
      <c r="O111" s="3" t="s">
        <v>239</v>
      </c>
      <c r="P111" s="10" t="s">
        <v>156</v>
      </c>
      <c r="Q111" s="10" t="s">
        <v>156</v>
      </c>
      <c r="R111" s="3" t="s">
        <v>372</v>
      </c>
      <c r="S111" s="11">
        <v>43973</v>
      </c>
      <c r="T111" s="13">
        <v>79396.862068965522</v>
      </c>
      <c r="U111" s="17">
        <v>92100.36</v>
      </c>
      <c r="V111" s="3">
        <v>0</v>
      </c>
      <c r="W111" s="3">
        <v>0</v>
      </c>
      <c r="X111" s="3" t="s">
        <v>157</v>
      </c>
      <c r="Y111" s="3">
        <v>0</v>
      </c>
      <c r="Z111" s="3" t="s">
        <v>158</v>
      </c>
      <c r="AA111" s="3" t="s">
        <v>469</v>
      </c>
      <c r="AB111" s="3">
        <v>0</v>
      </c>
      <c r="AC111" s="11">
        <v>44062</v>
      </c>
      <c r="AD111" s="11">
        <v>44062</v>
      </c>
      <c r="AE111" s="12" t="s">
        <v>507</v>
      </c>
      <c r="AF111" s="12" t="s">
        <v>159</v>
      </c>
      <c r="AG111" s="3" t="s">
        <v>160</v>
      </c>
      <c r="AH111" s="10" t="s">
        <v>161</v>
      </c>
      <c r="AI111" s="3">
        <v>1</v>
      </c>
      <c r="AJ111" s="3" t="s">
        <v>117</v>
      </c>
      <c r="AK111" s="10">
        <v>1</v>
      </c>
      <c r="AL111" s="3" t="s">
        <v>163</v>
      </c>
      <c r="AM111" s="12" t="s">
        <v>159</v>
      </c>
      <c r="AN111" s="12" t="s">
        <v>159</v>
      </c>
      <c r="AO111" s="12" t="s">
        <v>159</v>
      </c>
      <c r="AP111" s="12" t="s">
        <v>159</v>
      </c>
      <c r="AQ111" s="3" t="s">
        <v>156</v>
      </c>
      <c r="AR111" s="11">
        <v>44127</v>
      </c>
      <c r="AS111" s="11">
        <v>44104</v>
      </c>
      <c r="AT111" s="15" t="s">
        <v>151</v>
      </c>
    </row>
    <row r="112" spans="1:46" ht="28.8" x14ac:dyDescent="0.3">
      <c r="A112" s="3">
        <v>2020</v>
      </c>
      <c r="B112" s="11">
        <v>44013</v>
      </c>
      <c r="C112" s="11">
        <v>44104</v>
      </c>
      <c r="D112" s="3" t="s">
        <v>109</v>
      </c>
      <c r="E112" s="3" t="s">
        <v>113</v>
      </c>
      <c r="F112" s="8">
        <v>643</v>
      </c>
      <c r="G112" s="19" t="s">
        <v>150</v>
      </c>
      <c r="H112" s="12" t="s">
        <v>488</v>
      </c>
      <c r="I112" s="3" t="s">
        <v>174</v>
      </c>
      <c r="J112" s="8">
        <v>643</v>
      </c>
      <c r="K112" s="3" t="s">
        <v>274</v>
      </c>
      <c r="L112" s="3" t="s">
        <v>275</v>
      </c>
      <c r="M112" s="3" t="s">
        <v>276</v>
      </c>
      <c r="N112" s="9" t="s">
        <v>211</v>
      </c>
      <c r="O112" s="3" t="s">
        <v>239</v>
      </c>
      <c r="P112" s="10" t="s">
        <v>156</v>
      </c>
      <c r="Q112" s="10" t="s">
        <v>156</v>
      </c>
      <c r="R112" s="3" t="s">
        <v>402</v>
      </c>
      <c r="S112" s="11">
        <v>43973</v>
      </c>
      <c r="T112" s="13">
        <v>43916.982758620688</v>
      </c>
      <c r="U112" s="17">
        <v>50943.7</v>
      </c>
      <c r="V112" s="3">
        <v>0</v>
      </c>
      <c r="W112" s="3">
        <v>0</v>
      </c>
      <c r="X112" s="3" t="s">
        <v>157</v>
      </c>
      <c r="Y112" s="3">
        <v>0</v>
      </c>
      <c r="Z112" s="3" t="s">
        <v>158</v>
      </c>
      <c r="AA112" s="3" t="s">
        <v>471</v>
      </c>
      <c r="AB112" s="3">
        <v>0</v>
      </c>
      <c r="AC112" s="11">
        <v>44062</v>
      </c>
      <c r="AD112" s="11">
        <v>44062</v>
      </c>
      <c r="AE112" s="12" t="s">
        <v>537</v>
      </c>
      <c r="AF112" s="12" t="s">
        <v>159</v>
      </c>
      <c r="AG112" s="3" t="s">
        <v>160</v>
      </c>
      <c r="AH112" s="10" t="s">
        <v>161</v>
      </c>
      <c r="AI112" s="3">
        <v>1</v>
      </c>
      <c r="AJ112" s="3" t="s">
        <v>117</v>
      </c>
      <c r="AK112" s="10">
        <v>1</v>
      </c>
      <c r="AL112" s="3" t="s">
        <v>163</v>
      </c>
      <c r="AM112" s="12" t="s">
        <v>159</v>
      </c>
      <c r="AN112" s="12" t="s">
        <v>159</v>
      </c>
      <c r="AO112" s="12" t="s">
        <v>159</v>
      </c>
      <c r="AP112" s="12" t="s">
        <v>159</v>
      </c>
      <c r="AQ112" s="3" t="s">
        <v>156</v>
      </c>
      <c r="AR112" s="11">
        <v>44127</v>
      </c>
      <c r="AS112" s="11">
        <v>44104</v>
      </c>
      <c r="AT112" s="15" t="s">
        <v>151</v>
      </c>
    </row>
    <row r="113" spans="1:46" ht="28.8" x14ac:dyDescent="0.3">
      <c r="A113" s="3">
        <v>2020</v>
      </c>
      <c r="B113" s="11">
        <v>44013</v>
      </c>
      <c r="C113" s="11">
        <v>44104</v>
      </c>
      <c r="D113" s="3" t="s">
        <v>109</v>
      </c>
      <c r="E113" s="3" t="s">
        <v>113</v>
      </c>
      <c r="F113" s="8">
        <v>644</v>
      </c>
      <c r="G113" s="19" t="s">
        <v>150</v>
      </c>
      <c r="H113" s="12" t="s">
        <v>488</v>
      </c>
      <c r="I113" s="3" t="s">
        <v>166</v>
      </c>
      <c r="J113" s="8">
        <v>644</v>
      </c>
      <c r="K113" s="3" t="s">
        <v>153</v>
      </c>
      <c r="L113" s="3" t="s">
        <v>153</v>
      </c>
      <c r="M113" s="3" t="s">
        <v>153</v>
      </c>
      <c r="N113" s="9" t="s">
        <v>192</v>
      </c>
      <c r="O113" s="3" t="s">
        <v>219</v>
      </c>
      <c r="P113" s="10" t="s">
        <v>156</v>
      </c>
      <c r="Q113" s="10" t="s">
        <v>156</v>
      </c>
      <c r="R113" s="3" t="s">
        <v>357</v>
      </c>
      <c r="S113" s="11">
        <v>43837</v>
      </c>
      <c r="T113" s="13">
        <v>4842.2155172413795</v>
      </c>
      <c r="U113" s="17">
        <v>5616.97</v>
      </c>
      <c r="V113" s="3">
        <v>0</v>
      </c>
      <c r="W113" s="3">
        <v>0</v>
      </c>
      <c r="X113" s="3" t="s">
        <v>157</v>
      </c>
      <c r="Y113" s="3">
        <v>0</v>
      </c>
      <c r="Z113" s="3" t="s">
        <v>158</v>
      </c>
      <c r="AA113" s="3" t="s">
        <v>462</v>
      </c>
      <c r="AB113" s="3">
        <v>0</v>
      </c>
      <c r="AC113" s="11">
        <v>44062</v>
      </c>
      <c r="AD113" s="11">
        <v>44062</v>
      </c>
      <c r="AE113" s="12" t="s">
        <v>492</v>
      </c>
      <c r="AF113" s="12" t="s">
        <v>159</v>
      </c>
      <c r="AG113" s="3" t="s">
        <v>160</v>
      </c>
      <c r="AH113" s="10" t="s">
        <v>161</v>
      </c>
      <c r="AI113" s="3">
        <v>1</v>
      </c>
      <c r="AJ113" s="3" t="s">
        <v>117</v>
      </c>
      <c r="AK113" s="10">
        <v>1</v>
      </c>
      <c r="AL113" s="3" t="s">
        <v>163</v>
      </c>
      <c r="AM113" s="12" t="s">
        <v>159</v>
      </c>
      <c r="AN113" s="12" t="s">
        <v>159</v>
      </c>
      <c r="AO113" s="12" t="s">
        <v>159</v>
      </c>
      <c r="AP113" s="12" t="s">
        <v>159</v>
      </c>
      <c r="AQ113" s="3" t="s">
        <v>156</v>
      </c>
      <c r="AR113" s="11">
        <v>44127</v>
      </c>
      <c r="AS113" s="11">
        <v>44104</v>
      </c>
      <c r="AT113" s="15" t="s">
        <v>151</v>
      </c>
    </row>
    <row r="114" spans="1:46" ht="28.8" x14ac:dyDescent="0.3">
      <c r="A114" s="3">
        <v>2020</v>
      </c>
      <c r="B114" s="11">
        <v>44013</v>
      </c>
      <c r="C114" s="11">
        <v>44104</v>
      </c>
      <c r="D114" s="3" t="s">
        <v>109</v>
      </c>
      <c r="E114" s="3" t="s">
        <v>113</v>
      </c>
      <c r="F114" s="8">
        <v>645</v>
      </c>
      <c r="G114" s="19" t="s">
        <v>150</v>
      </c>
      <c r="H114" s="12" t="s">
        <v>488</v>
      </c>
      <c r="I114" s="3" t="s">
        <v>166</v>
      </c>
      <c r="J114" s="8">
        <v>645</v>
      </c>
      <c r="K114" s="3" t="s">
        <v>153</v>
      </c>
      <c r="L114" s="3" t="s">
        <v>153</v>
      </c>
      <c r="M114" s="3" t="s">
        <v>153</v>
      </c>
      <c r="N114" s="9" t="s">
        <v>192</v>
      </c>
      <c r="O114" s="3" t="s">
        <v>219</v>
      </c>
      <c r="P114" s="10" t="s">
        <v>156</v>
      </c>
      <c r="Q114" s="10" t="s">
        <v>156</v>
      </c>
      <c r="R114" s="3" t="s">
        <v>357</v>
      </c>
      <c r="S114" s="11">
        <v>43837</v>
      </c>
      <c r="T114" s="13">
        <v>392.89655172413796</v>
      </c>
      <c r="U114" s="17">
        <v>455.76</v>
      </c>
      <c r="V114" s="3">
        <v>0</v>
      </c>
      <c r="W114" s="3">
        <v>0</v>
      </c>
      <c r="X114" s="3" t="s">
        <v>157</v>
      </c>
      <c r="Y114" s="3">
        <v>0</v>
      </c>
      <c r="Z114" s="3" t="s">
        <v>158</v>
      </c>
      <c r="AA114" s="3" t="s">
        <v>462</v>
      </c>
      <c r="AB114" s="3">
        <v>0</v>
      </c>
      <c r="AC114" s="11">
        <v>44062</v>
      </c>
      <c r="AD114" s="11">
        <v>44062</v>
      </c>
      <c r="AE114" s="12" t="s">
        <v>492</v>
      </c>
      <c r="AF114" s="12" t="s">
        <v>159</v>
      </c>
      <c r="AG114" s="3" t="s">
        <v>160</v>
      </c>
      <c r="AH114" s="10" t="s">
        <v>161</v>
      </c>
      <c r="AI114" s="3">
        <v>1</v>
      </c>
      <c r="AJ114" s="3" t="s">
        <v>117</v>
      </c>
      <c r="AK114" s="10">
        <v>1</v>
      </c>
      <c r="AL114" s="3" t="s">
        <v>163</v>
      </c>
      <c r="AM114" s="12" t="s">
        <v>159</v>
      </c>
      <c r="AN114" s="12" t="s">
        <v>159</v>
      </c>
      <c r="AO114" s="12" t="s">
        <v>159</v>
      </c>
      <c r="AP114" s="12" t="s">
        <v>159</v>
      </c>
      <c r="AQ114" s="3" t="s">
        <v>156</v>
      </c>
      <c r="AR114" s="11">
        <v>44127</v>
      </c>
      <c r="AS114" s="11">
        <v>44104</v>
      </c>
      <c r="AT114" s="15" t="s">
        <v>151</v>
      </c>
    </row>
    <row r="115" spans="1:46" ht="28.8" x14ac:dyDescent="0.3">
      <c r="A115" s="3">
        <v>2020</v>
      </c>
      <c r="B115" s="11">
        <v>44013</v>
      </c>
      <c r="C115" s="11">
        <v>44104</v>
      </c>
      <c r="D115" s="3" t="s">
        <v>109</v>
      </c>
      <c r="E115" s="3" t="s">
        <v>115</v>
      </c>
      <c r="F115" s="8">
        <v>647</v>
      </c>
      <c r="G115" s="19" t="s">
        <v>150</v>
      </c>
      <c r="H115" s="12" t="s">
        <v>488</v>
      </c>
      <c r="I115" s="3" t="s">
        <v>165</v>
      </c>
      <c r="J115" s="8">
        <v>647</v>
      </c>
      <c r="K115" s="3" t="s">
        <v>249</v>
      </c>
      <c r="L115" s="3" t="s">
        <v>264</v>
      </c>
      <c r="M115" s="3" t="s">
        <v>265</v>
      </c>
      <c r="N115" s="9" t="s">
        <v>202</v>
      </c>
      <c r="O115" s="3" t="s">
        <v>230</v>
      </c>
      <c r="P115" s="10" t="s">
        <v>156</v>
      </c>
      <c r="Q115" s="10" t="s">
        <v>156</v>
      </c>
      <c r="R115" s="3" t="s">
        <v>426</v>
      </c>
      <c r="S115" s="11">
        <v>44064</v>
      </c>
      <c r="T115" s="13">
        <v>31900.000000000004</v>
      </c>
      <c r="U115" s="17">
        <v>37004</v>
      </c>
      <c r="V115" s="3">
        <v>0</v>
      </c>
      <c r="W115" s="3">
        <v>0</v>
      </c>
      <c r="X115" s="3" t="s">
        <v>157</v>
      </c>
      <c r="Y115" s="3">
        <v>0</v>
      </c>
      <c r="Z115" s="3" t="s">
        <v>158</v>
      </c>
      <c r="AA115" s="3" t="s">
        <v>461</v>
      </c>
      <c r="AB115" s="3">
        <v>0</v>
      </c>
      <c r="AC115" s="11">
        <v>44064</v>
      </c>
      <c r="AD115" s="11">
        <v>44064</v>
      </c>
      <c r="AE115" s="12" t="s">
        <v>561</v>
      </c>
      <c r="AF115" s="12" t="s">
        <v>159</v>
      </c>
      <c r="AG115" s="3" t="s">
        <v>160</v>
      </c>
      <c r="AH115" s="10" t="s">
        <v>161</v>
      </c>
      <c r="AI115" s="3">
        <v>1</v>
      </c>
      <c r="AJ115" s="3" t="s">
        <v>117</v>
      </c>
      <c r="AK115" s="10">
        <v>1</v>
      </c>
      <c r="AL115" s="3" t="s">
        <v>163</v>
      </c>
      <c r="AM115" s="12" t="s">
        <v>159</v>
      </c>
      <c r="AN115" s="12" t="s">
        <v>159</v>
      </c>
      <c r="AO115" s="12" t="s">
        <v>159</v>
      </c>
      <c r="AP115" s="12" t="s">
        <v>159</v>
      </c>
      <c r="AQ115" s="3" t="s">
        <v>156</v>
      </c>
      <c r="AR115" s="11">
        <v>44127</v>
      </c>
      <c r="AS115" s="11">
        <v>44104</v>
      </c>
      <c r="AT115" s="15" t="s">
        <v>151</v>
      </c>
    </row>
    <row r="116" spans="1:46" ht="28.8" x14ac:dyDescent="0.3">
      <c r="A116" s="3">
        <v>2020</v>
      </c>
      <c r="B116" s="11">
        <v>44013</v>
      </c>
      <c r="C116" s="11">
        <v>44104</v>
      </c>
      <c r="D116" s="3" t="s">
        <v>109</v>
      </c>
      <c r="E116" s="3" t="s">
        <v>113</v>
      </c>
      <c r="F116" s="8">
        <v>648</v>
      </c>
      <c r="G116" s="19" t="s">
        <v>150</v>
      </c>
      <c r="H116" s="12" t="s">
        <v>488</v>
      </c>
      <c r="I116" s="3" t="s">
        <v>301</v>
      </c>
      <c r="J116" s="8">
        <v>648</v>
      </c>
      <c r="K116" s="3" t="s">
        <v>247</v>
      </c>
      <c r="L116" s="3" t="s">
        <v>259</v>
      </c>
      <c r="M116" s="3" t="s">
        <v>260</v>
      </c>
      <c r="N116" s="9" t="s">
        <v>199</v>
      </c>
      <c r="O116" s="3" t="s">
        <v>226</v>
      </c>
      <c r="P116" s="10" t="s">
        <v>156</v>
      </c>
      <c r="Q116" s="10" t="s">
        <v>156</v>
      </c>
      <c r="R116" s="3" t="s">
        <v>383</v>
      </c>
      <c r="S116" s="11">
        <v>43847</v>
      </c>
      <c r="T116" s="13">
        <v>51405.85344827587</v>
      </c>
      <c r="U116" s="17">
        <v>59630.79</v>
      </c>
      <c r="V116" s="3">
        <v>0</v>
      </c>
      <c r="W116" s="3">
        <v>0</v>
      </c>
      <c r="X116" s="3" t="s">
        <v>157</v>
      </c>
      <c r="Y116" s="3">
        <v>0</v>
      </c>
      <c r="Z116" s="3" t="s">
        <v>158</v>
      </c>
      <c r="AA116" s="3" t="s">
        <v>471</v>
      </c>
      <c r="AB116" s="3">
        <v>0</v>
      </c>
      <c r="AC116" s="11">
        <v>44063</v>
      </c>
      <c r="AD116" s="11">
        <v>44063</v>
      </c>
      <c r="AE116" s="12" t="s">
        <v>518</v>
      </c>
      <c r="AF116" s="12" t="s">
        <v>159</v>
      </c>
      <c r="AG116" s="3" t="s">
        <v>160</v>
      </c>
      <c r="AH116" s="10" t="s">
        <v>161</v>
      </c>
      <c r="AI116" s="3">
        <v>1</v>
      </c>
      <c r="AJ116" s="3" t="s">
        <v>117</v>
      </c>
      <c r="AK116" s="10">
        <v>1</v>
      </c>
      <c r="AL116" s="3" t="s">
        <v>163</v>
      </c>
      <c r="AM116" s="12" t="s">
        <v>159</v>
      </c>
      <c r="AN116" s="12" t="s">
        <v>159</v>
      </c>
      <c r="AO116" s="12" t="s">
        <v>159</v>
      </c>
      <c r="AP116" s="12" t="s">
        <v>159</v>
      </c>
      <c r="AQ116" s="3" t="s">
        <v>156</v>
      </c>
      <c r="AR116" s="11">
        <v>44127</v>
      </c>
      <c r="AS116" s="11">
        <v>44104</v>
      </c>
      <c r="AT116" s="15" t="s">
        <v>151</v>
      </c>
    </row>
    <row r="117" spans="1:46" ht="28.8" x14ac:dyDescent="0.3">
      <c r="A117" s="3">
        <v>2020</v>
      </c>
      <c r="B117" s="11">
        <v>44013</v>
      </c>
      <c r="C117" s="11">
        <v>44104</v>
      </c>
      <c r="D117" s="3" t="s">
        <v>109</v>
      </c>
      <c r="E117" s="3" t="s">
        <v>113</v>
      </c>
      <c r="F117" s="8">
        <v>649</v>
      </c>
      <c r="G117" s="19" t="s">
        <v>150</v>
      </c>
      <c r="H117" s="12" t="s">
        <v>488</v>
      </c>
      <c r="I117" s="3" t="s">
        <v>181</v>
      </c>
      <c r="J117" s="8">
        <v>649</v>
      </c>
      <c r="K117" s="3" t="s">
        <v>353</v>
      </c>
      <c r="L117" s="3" t="s">
        <v>256</v>
      </c>
      <c r="M117" s="3" t="s">
        <v>354</v>
      </c>
      <c r="N117" s="9" t="s">
        <v>197</v>
      </c>
      <c r="O117" s="3" t="s">
        <v>224</v>
      </c>
      <c r="P117" s="10" t="s">
        <v>156</v>
      </c>
      <c r="Q117" s="10" t="s">
        <v>156</v>
      </c>
      <c r="R117" s="3" t="s">
        <v>387</v>
      </c>
      <c r="S117" s="11">
        <v>43852</v>
      </c>
      <c r="T117" s="13">
        <v>26890.543103448275</v>
      </c>
      <c r="U117" s="17">
        <v>31193.03</v>
      </c>
      <c r="V117" s="3">
        <v>0</v>
      </c>
      <c r="W117" s="3">
        <v>0</v>
      </c>
      <c r="X117" s="3" t="s">
        <v>157</v>
      </c>
      <c r="Y117" s="3">
        <v>0</v>
      </c>
      <c r="Z117" s="3" t="s">
        <v>158</v>
      </c>
      <c r="AA117" s="3" t="s">
        <v>472</v>
      </c>
      <c r="AB117" s="3">
        <v>0</v>
      </c>
      <c r="AC117" s="11">
        <v>44067</v>
      </c>
      <c r="AD117" s="11">
        <v>44067</v>
      </c>
      <c r="AE117" s="12" t="s">
        <v>522</v>
      </c>
      <c r="AF117" s="12" t="s">
        <v>159</v>
      </c>
      <c r="AG117" s="3" t="s">
        <v>160</v>
      </c>
      <c r="AH117" s="10" t="s">
        <v>161</v>
      </c>
      <c r="AI117" s="3">
        <v>1</v>
      </c>
      <c r="AJ117" s="3" t="s">
        <v>117</v>
      </c>
      <c r="AK117" s="10">
        <v>1</v>
      </c>
      <c r="AL117" s="3" t="s">
        <v>163</v>
      </c>
      <c r="AM117" s="12" t="s">
        <v>159</v>
      </c>
      <c r="AN117" s="12" t="s">
        <v>159</v>
      </c>
      <c r="AO117" s="12" t="s">
        <v>159</v>
      </c>
      <c r="AP117" s="12" t="s">
        <v>159</v>
      </c>
      <c r="AQ117" s="3" t="s">
        <v>156</v>
      </c>
      <c r="AR117" s="11">
        <v>44127</v>
      </c>
      <c r="AS117" s="11">
        <v>44104</v>
      </c>
      <c r="AT117" s="15" t="s">
        <v>151</v>
      </c>
    </row>
    <row r="118" spans="1:46" ht="28.8" x14ac:dyDescent="0.3">
      <c r="A118" s="3">
        <v>2020</v>
      </c>
      <c r="B118" s="11">
        <v>44013</v>
      </c>
      <c r="C118" s="11">
        <v>44104</v>
      </c>
      <c r="D118" s="3" t="s">
        <v>109</v>
      </c>
      <c r="E118" s="3" t="s">
        <v>115</v>
      </c>
      <c r="F118" s="8">
        <v>650</v>
      </c>
      <c r="G118" s="19" t="s">
        <v>150</v>
      </c>
      <c r="H118" s="12" t="s">
        <v>488</v>
      </c>
      <c r="I118" s="3" t="s">
        <v>165</v>
      </c>
      <c r="J118" s="8">
        <v>650</v>
      </c>
      <c r="K118" s="3" t="s">
        <v>341</v>
      </c>
      <c r="L118" s="3" t="s">
        <v>342</v>
      </c>
      <c r="M118" s="3" t="s">
        <v>261</v>
      </c>
      <c r="N118" s="9" t="s">
        <v>317</v>
      </c>
      <c r="O118" s="3" t="s">
        <v>329</v>
      </c>
      <c r="P118" s="10" t="s">
        <v>156</v>
      </c>
      <c r="Q118" s="10" t="s">
        <v>156</v>
      </c>
      <c r="R118" s="3" t="s">
        <v>427</v>
      </c>
      <c r="S118" s="11">
        <v>44067</v>
      </c>
      <c r="T118" s="13">
        <v>53000.000000000007</v>
      </c>
      <c r="U118" s="17">
        <v>61480</v>
      </c>
      <c r="V118" s="3">
        <v>0</v>
      </c>
      <c r="W118" s="3">
        <v>0</v>
      </c>
      <c r="X118" s="3" t="s">
        <v>157</v>
      </c>
      <c r="Y118" s="3">
        <v>0</v>
      </c>
      <c r="Z118" s="3" t="s">
        <v>158</v>
      </c>
      <c r="AA118" s="3" t="s">
        <v>461</v>
      </c>
      <c r="AB118" s="3">
        <v>0</v>
      </c>
      <c r="AC118" s="11">
        <v>44067</v>
      </c>
      <c r="AD118" s="11">
        <v>44067</v>
      </c>
      <c r="AE118" s="12" t="s">
        <v>562</v>
      </c>
      <c r="AF118" s="12" t="s">
        <v>159</v>
      </c>
      <c r="AG118" s="3" t="s">
        <v>160</v>
      </c>
      <c r="AH118" s="10" t="s">
        <v>161</v>
      </c>
      <c r="AI118" s="3">
        <v>1</v>
      </c>
      <c r="AJ118" s="3" t="s">
        <v>117</v>
      </c>
      <c r="AK118" s="10">
        <v>1</v>
      </c>
      <c r="AL118" s="3" t="s">
        <v>163</v>
      </c>
      <c r="AM118" s="12" t="s">
        <v>159</v>
      </c>
      <c r="AN118" s="12" t="s">
        <v>159</v>
      </c>
      <c r="AO118" s="12" t="s">
        <v>159</v>
      </c>
      <c r="AP118" s="12" t="s">
        <v>159</v>
      </c>
      <c r="AQ118" s="3" t="s">
        <v>156</v>
      </c>
      <c r="AR118" s="11">
        <v>44127</v>
      </c>
      <c r="AS118" s="11">
        <v>44104</v>
      </c>
      <c r="AT118" s="15" t="s">
        <v>151</v>
      </c>
    </row>
    <row r="119" spans="1:46" ht="28.8" x14ac:dyDescent="0.3">
      <c r="A119" s="3">
        <v>2020</v>
      </c>
      <c r="B119" s="11">
        <v>44013</v>
      </c>
      <c r="C119" s="11">
        <v>44104</v>
      </c>
      <c r="D119" s="3" t="s">
        <v>109</v>
      </c>
      <c r="E119" s="3" t="s">
        <v>113</v>
      </c>
      <c r="F119" s="8">
        <v>651</v>
      </c>
      <c r="G119" s="19" t="s">
        <v>150</v>
      </c>
      <c r="H119" s="12" t="s">
        <v>488</v>
      </c>
      <c r="I119" s="3" t="s">
        <v>166</v>
      </c>
      <c r="J119" s="8">
        <v>651</v>
      </c>
      <c r="K119" s="3" t="s">
        <v>153</v>
      </c>
      <c r="L119" s="3" t="s">
        <v>153</v>
      </c>
      <c r="M119" s="3" t="s">
        <v>153</v>
      </c>
      <c r="N119" s="9" t="s">
        <v>192</v>
      </c>
      <c r="O119" s="3" t="s">
        <v>219</v>
      </c>
      <c r="P119" s="10" t="s">
        <v>156</v>
      </c>
      <c r="Q119" s="10" t="s">
        <v>156</v>
      </c>
      <c r="R119" s="3" t="s">
        <v>357</v>
      </c>
      <c r="S119" s="11">
        <v>43837</v>
      </c>
      <c r="T119" s="13">
        <v>2528.5086206896553</v>
      </c>
      <c r="U119" s="17">
        <v>2933.07</v>
      </c>
      <c r="V119" s="3">
        <v>0</v>
      </c>
      <c r="W119" s="3">
        <v>0</v>
      </c>
      <c r="X119" s="3" t="s">
        <v>157</v>
      </c>
      <c r="Y119" s="3">
        <v>0</v>
      </c>
      <c r="Z119" s="3" t="s">
        <v>158</v>
      </c>
      <c r="AA119" s="3" t="s">
        <v>462</v>
      </c>
      <c r="AB119" s="3">
        <v>0</v>
      </c>
      <c r="AC119" s="11">
        <v>44067</v>
      </c>
      <c r="AD119" s="11">
        <v>44067</v>
      </c>
      <c r="AE119" s="12" t="s">
        <v>492</v>
      </c>
      <c r="AF119" s="12" t="s">
        <v>159</v>
      </c>
      <c r="AG119" s="3" t="s">
        <v>160</v>
      </c>
      <c r="AH119" s="10" t="s">
        <v>161</v>
      </c>
      <c r="AI119" s="3">
        <v>1</v>
      </c>
      <c r="AJ119" s="3" t="s">
        <v>117</v>
      </c>
      <c r="AK119" s="10">
        <v>1</v>
      </c>
      <c r="AL119" s="3" t="s">
        <v>163</v>
      </c>
      <c r="AM119" s="12" t="s">
        <v>159</v>
      </c>
      <c r="AN119" s="12" t="s">
        <v>159</v>
      </c>
      <c r="AO119" s="12" t="s">
        <v>159</v>
      </c>
      <c r="AP119" s="12" t="s">
        <v>159</v>
      </c>
      <c r="AQ119" s="3" t="s">
        <v>156</v>
      </c>
      <c r="AR119" s="11">
        <v>44127</v>
      </c>
      <c r="AS119" s="11">
        <v>44104</v>
      </c>
      <c r="AT119" s="15" t="s">
        <v>151</v>
      </c>
    </row>
    <row r="120" spans="1:46" ht="28.8" x14ac:dyDescent="0.3">
      <c r="A120" s="3">
        <v>2020</v>
      </c>
      <c r="B120" s="11">
        <v>44013</v>
      </c>
      <c r="C120" s="11">
        <v>44104</v>
      </c>
      <c r="D120" s="3" t="s">
        <v>109</v>
      </c>
      <c r="E120" s="3" t="s">
        <v>115</v>
      </c>
      <c r="F120" s="8">
        <v>655</v>
      </c>
      <c r="G120" s="19" t="s">
        <v>150</v>
      </c>
      <c r="H120" s="12" t="s">
        <v>488</v>
      </c>
      <c r="I120" s="3" t="s">
        <v>172</v>
      </c>
      <c r="J120" s="8">
        <v>655</v>
      </c>
      <c r="K120" s="3" t="s">
        <v>153</v>
      </c>
      <c r="L120" s="3" t="s">
        <v>153</v>
      </c>
      <c r="M120" s="3" t="s">
        <v>153</v>
      </c>
      <c r="N120" s="9" t="s">
        <v>205</v>
      </c>
      <c r="O120" s="3" t="s">
        <v>233</v>
      </c>
      <c r="P120" s="10" t="s">
        <v>156</v>
      </c>
      <c r="Q120" s="10" t="s">
        <v>156</v>
      </c>
      <c r="R120" s="3" t="s">
        <v>401</v>
      </c>
      <c r="S120" s="11">
        <v>43892</v>
      </c>
      <c r="T120" s="13">
        <v>17241.37931034483</v>
      </c>
      <c r="U120" s="17">
        <v>20000</v>
      </c>
      <c r="V120" s="3">
        <v>0</v>
      </c>
      <c r="W120" s="3">
        <v>0</v>
      </c>
      <c r="X120" s="3" t="s">
        <v>157</v>
      </c>
      <c r="Y120" s="3">
        <v>0</v>
      </c>
      <c r="Z120" s="3" t="s">
        <v>158</v>
      </c>
      <c r="AA120" s="3" t="s">
        <v>480</v>
      </c>
      <c r="AB120" s="3">
        <v>0</v>
      </c>
      <c r="AC120" s="11">
        <v>44062</v>
      </c>
      <c r="AD120" s="11">
        <v>44062</v>
      </c>
      <c r="AE120" s="12" t="s">
        <v>536</v>
      </c>
      <c r="AF120" s="12" t="s">
        <v>159</v>
      </c>
      <c r="AG120" s="3" t="s">
        <v>160</v>
      </c>
      <c r="AH120" s="10" t="s">
        <v>161</v>
      </c>
      <c r="AI120" s="3">
        <v>1</v>
      </c>
      <c r="AJ120" s="3" t="s">
        <v>117</v>
      </c>
      <c r="AK120" s="10">
        <v>1</v>
      </c>
      <c r="AL120" s="3" t="s">
        <v>163</v>
      </c>
      <c r="AM120" s="12" t="s">
        <v>159</v>
      </c>
      <c r="AN120" s="12" t="s">
        <v>159</v>
      </c>
      <c r="AO120" s="12" t="s">
        <v>159</v>
      </c>
      <c r="AP120" s="12" t="s">
        <v>159</v>
      </c>
      <c r="AQ120" s="3" t="s">
        <v>156</v>
      </c>
      <c r="AR120" s="11">
        <v>44127</v>
      </c>
      <c r="AS120" s="11">
        <v>44104</v>
      </c>
      <c r="AT120" s="15" t="s">
        <v>151</v>
      </c>
    </row>
    <row r="121" spans="1:46" ht="28.8" x14ac:dyDescent="0.3">
      <c r="A121" s="3">
        <v>2020</v>
      </c>
      <c r="B121" s="11">
        <v>44013</v>
      </c>
      <c r="C121" s="11">
        <v>44104</v>
      </c>
      <c r="D121" s="3" t="s">
        <v>109</v>
      </c>
      <c r="E121" s="3" t="s">
        <v>115</v>
      </c>
      <c r="F121" s="8">
        <v>656</v>
      </c>
      <c r="G121" s="19" t="s">
        <v>150</v>
      </c>
      <c r="H121" s="12" t="s">
        <v>488</v>
      </c>
      <c r="I121" s="3" t="s">
        <v>175</v>
      </c>
      <c r="J121" s="8">
        <v>656</v>
      </c>
      <c r="K121" s="3" t="s">
        <v>247</v>
      </c>
      <c r="L121" s="3" t="s">
        <v>259</v>
      </c>
      <c r="M121" s="3" t="s">
        <v>260</v>
      </c>
      <c r="N121" s="9" t="s">
        <v>199</v>
      </c>
      <c r="O121" s="3" t="s">
        <v>226</v>
      </c>
      <c r="P121" s="10" t="s">
        <v>156</v>
      </c>
      <c r="Q121" s="10" t="s">
        <v>156</v>
      </c>
      <c r="R121" s="3" t="s">
        <v>428</v>
      </c>
      <c r="S121" s="11">
        <v>44064</v>
      </c>
      <c r="T121" s="13">
        <v>30000.000000000004</v>
      </c>
      <c r="U121" s="17">
        <v>34800</v>
      </c>
      <c r="V121" s="3">
        <v>0</v>
      </c>
      <c r="W121" s="3">
        <v>0</v>
      </c>
      <c r="X121" s="3" t="s">
        <v>157</v>
      </c>
      <c r="Y121" s="3">
        <v>0</v>
      </c>
      <c r="Z121" s="3" t="s">
        <v>158</v>
      </c>
      <c r="AA121" s="3" t="s">
        <v>481</v>
      </c>
      <c r="AB121" s="3">
        <v>0</v>
      </c>
      <c r="AC121" s="11">
        <v>44064</v>
      </c>
      <c r="AD121" s="11">
        <v>44064</v>
      </c>
      <c r="AE121" s="12" t="s">
        <v>563</v>
      </c>
      <c r="AF121" s="12" t="s">
        <v>159</v>
      </c>
      <c r="AG121" s="3" t="s">
        <v>160</v>
      </c>
      <c r="AH121" s="10" t="s">
        <v>161</v>
      </c>
      <c r="AI121" s="3">
        <v>1</v>
      </c>
      <c r="AJ121" s="3" t="s">
        <v>117</v>
      </c>
      <c r="AK121" s="10">
        <v>1</v>
      </c>
      <c r="AL121" s="3" t="s">
        <v>163</v>
      </c>
      <c r="AM121" s="12" t="s">
        <v>159</v>
      </c>
      <c r="AN121" s="12" t="s">
        <v>159</v>
      </c>
      <c r="AO121" s="12" t="s">
        <v>159</v>
      </c>
      <c r="AP121" s="12" t="s">
        <v>159</v>
      </c>
      <c r="AQ121" s="3" t="s">
        <v>156</v>
      </c>
      <c r="AR121" s="11">
        <v>44127</v>
      </c>
      <c r="AS121" s="11">
        <v>44104</v>
      </c>
      <c r="AT121" s="15" t="s">
        <v>151</v>
      </c>
    </row>
    <row r="122" spans="1:46" ht="28.8" x14ac:dyDescent="0.3">
      <c r="A122" s="3">
        <v>2020</v>
      </c>
      <c r="B122" s="11">
        <v>44013</v>
      </c>
      <c r="C122" s="11">
        <v>44104</v>
      </c>
      <c r="D122" s="3" t="s">
        <v>109</v>
      </c>
      <c r="E122" s="3" t="s">
        <v>115</v>
      </c>
      <c r="F122" s="8">
        <v>657</v>
      </c>
      <c r="G122" s="19" t="s">
        <v>150</v>
      </c>
      <c r="H122" s="12" t="s">
        <v>488</v>
      </c>
      <c r="I122" s="3" t="s">
        <v>175</v>
      </c>
      <c r="J122" s="8">
        <v>657</v>
      </c>
      <c r="K122" s="3" t="s">
        <v>251</v>
      </c>
      <c r="L122" s="3" t="s">
        <v>258</v>
      </c>
      <c r="M122" s="3" t="s">
        <v>267</v>
      </c>
      <c r="N122" s="9" t="s">
        <v>204</v>
      </c>
      <c r="O122" s="3" t="s">
        <v>232</v>
      </c>
      <c r="P122" s="10" t="s">
        <v>156</v>
      </c>
      <c r="Q122" s="10" t="s">
        <v>156</v>
      </c>
      <c r="R122" s="3" t="s">
        <v>429</v>
      </c>
      <c r="S122" s="11">
        <v>44064</v>
      </c>
      <c r="T122" s="13">
        <v>1900.0000000000002</v>
      </c>
      <c r="U122" s="17">
        <v>2204</v>
      </c>
      <c r="V122" s="3">
        <v>0</v>
      </c>
      <c r="W122" s="3">
        <v>0</v>
      </c>
      <c r="X122" s="3" t="s">
        <v>157</v>
      </c>
      <c r="Y122" s="3">
        <v>0</v>
      </c>
      <c r="Z122" s="3" t="s">
        <v>158</v>
      </c>
      <c r="AA122" s="3" t="s">
        <v>470</v>
      </c>
      <c r="AB122" s="3">
        <v>0</v>
      </c>
      <c r="AC122" s="11">
        <v>44064</v>
      </c>
      <c r="AD122" s="11">
        <v>44064</v>
      </c>
      <c r="AE122" s="12" t="s">
        <v>564</v>
      </c>
      <c r="AF122" s="12" t="s">
        <v>159</v>
      </c>
      <c r="AG122" s="3" t="s">
        <v>160</v>
      </c>
      <c r="AH122" s="10" t="s">
        <v>161</v>
      </c>
      <c r="AI122" s="3">
        <v>1</v>
      </c>
      <c r="AJ122" s="3" t="s">
        <v>117</v>
      </c>
      <c r="AK122" s="10">
        <v>1</v>
      </c>
      <c r="AL122" s="3" t="s">
        <v>163</v>
      </c>
      <c r="AM122" s="12" t="s">
        <v>159</v>
      </c>
      <c r="AN122" s="12" t="s">
        <v>159</v>
      </c>
      <c r="AO122" s="12" t="s">
        <v>159</v>
      </c>
      <c r="AP122" s="12" t="s">
        <v>159</v>
      </c>
      <c r="AQ122" s="3" t="s">
        <v>156</v>
      </c>
      <c r="AR122" s="11">
        <v>44127</v>
      </c>
      <c r="AS122" s="11">
        <v>44104</v>
      </c>
      <c r="AT122" s="15" t="s">
        <v>151</v>
      </c>
    </row>
    <row r="123" spans="1:46" ht="28.8" x14ac:dyDescent="0.3">
      <c r="A123" s="3">
        <v>2020</v>
      </c>
      <c r="B123" s="11">
        <v>44013</v>
      </c>
      <c r="C123" s="11">
        <v>44104</v>
      </c>
      <c r="D123" s="3" t="s">
        <v>109</v>
      </c>
      <c r="E123" s="3" t="s">
        <v>115</v>
      </c>
      <c r="F123" s="8">
        <v>659</v>
      </c>
      <c r="G123" s="19" t="s">
        <v>150</v>
      </c>
      <c r="H123" s="12" t="s">
        <v>488</v>
      </c>
      <c r="I123" s="3" t="s">
        <v>302</v>
      </c>
      <c r="J123" s="8">
        <v>659</v>
      </c>
      <c r="K123" s="3" t="s">
        <v>153</v>
      </c>
      <c r="L123" s="3" t="s">
        <v>153</v>
      </c>
      <c r="M123" s="3" t="s">
        <v>153</v>
      </c>
      <c r="N123" s="9" t="s">
        <v>325</v>
      </c>
      <c r="O123" s="3" t="s">
        <v>337</v>
      </c>
      <c r="P123" s="10" t="s">
        <v>156</v>
      </c>
      <c r="Q123" s="10" t="s">
        <v>156</v>
      </c>
      <c r="R123" s="3" t="s">
        <v>430</v>
      </c>
      <c r="S123" s="11">
        <v>43997</v>
      </c>
      <c r="T123" s="13">
        <v>50828.879310344833</v>
      </c>
      <c r="U123" s="17">
        <v>58961.5</v>
      </c>
      <c r="V123" s="3">
        <v>0</v>
      </c>
      <c r="W123" s="3">
        <v>0</v>
      </c>
      <c r="X123" s="3" t="s">
        <v>157</v>
      </c>
      <c r="Y123" s="3">
        <v>0</v>
      </c>
      <c r="Z123" s="3" t="s">
        <v>158</v>
      </c>
      <c r="AA123" s="3" t="s">
        <v>461</v>
      </c>
      <c r="AB123" s="3">
        <v>0</v>
      </c>
      <c r="AC123" s="11">
        <v>44067</v>
      </c>
      <c r="AD123" s="11">
        <v>44067</v>
      </c>
      <c r="AE123" s="12" t="s">
        <v>565</v>
      </c>
      <c r="AF123" s="12" t="s">
        <v>159</v>
      </c>
      <c r="AG123" s="3" t="s">
        <v>160</v>
      </c>
      <c r="AH123" s="10" t="s">
        <v>161</v>
      </c>
      <c r="AI123" s="3">
        <v>1</v>
      </c>
      <c r="AJ123" s="3" t="s">
        <v>117</v>
      </c>
      <c r="AK123" s="10">
        <v>1</v>
      </c>
      <c r="AL123" s="3" t="s">
        <v>163</v>
      </c>
      <c r="AM123" s="12" t="s">
        <v>159</v>
      </c>
      <c r="AN123" s="12" t="s">
        <v>159</v>
      </c>
      <c r="AO123" s="12" t="s">
        <v>159</v>
      </c>
      <c r="AP123" s="12" t="s">
        <v>159</v>
      </c>
      <c r="AQ123" s="3" t="s">
        <v>156</v>
      </c>
      <c r="AR123" s="11">
        <v>44127</v>
      </c>
      <c r="AS123" s="11">
        <v>44104</v>
      </c>
      <c r="AT123" s="15" t="s">
        <v>151</v>
      </c>
    </row>
    <row r="124" spans="1:46" ht="28.8" x14ac:dyDescent="0.3">
      <c r="A124" s="3">
        <v>2020</v>
      </c>
      <c r="B124" s="11">
        <v>44013</v>
      </c>
      <c r="C124" s="11">
        <v>44104</v>
      </c>
      <c r="D124" s="3" t="s">
        <v>109</v>
      </c>
      <c r="E124" s="3" t="s">
        <v>113</v>
      </c>
      <c r="F124" s="8">
        <v>660</v>
      </c>
      <c r="G124" s="19" t="s">
        <v>150</v>
      </c>
      <c r="H124" s="12" t="s">
        <v>488</v>
      </c>
      <c r="I124" s="3" t="s">
        <v>188</v>
      </c>
      <c r="J124" s="8">
        <v>660</v>
      </c>
      <c r="K124" s="3" t="s">
        <v>347</v>
      </c>
      <c r="L124" s="3" t="s">
        <v>348</v>
      </c>
      <c r="M124" s="3" t="s">
        <v>349</v>
      </c>
      <c r="N124" s="9" t="s">
        <v>314</v>
      </c>
      <c r="O124" s="3" t="s">
        <v>326</v>
      </c>
      <c r="P124" s="10" t="s">
        <v>156</v>
      </c>
      <c r="Q124" s="10" t="s">
        <v>156</v>
      </c>
      <c r="R124" s="3" t="s">
        <v>359</v>
      </c>
      <c r="S124" s="11">
        <v>44020</v>
      </c>
      <c r="T124" s="13">
        <v>17574.137931034486</v>
      </c>
      <c r="U124" s="17">
        <v>20386</v>
      </c>
      <c r="V124" s="3">
        <v>0</v>
      </c>
      <c r="W124" s="3">
        <v>0</v>
      </c>
      <c r="X124" s="3" t="s">
        <v>157</v>
      </c>
      <c r="Y124" s="3">
        <v>0</v>
      </c>
      <c r="Z124" s="3" t="s">
        <v>158</v>
      </c>
      <c r="AA124" s="3" t="s">
        <v>464</v>
      </c>
      <c r="AB124" s="3">
        <v>0</v>
      </c>
      <c r="AC124" s="11">
        <v>44067</v>
      </c>
      <c r="AD124" s="11">
        <v>44067</v>
      </c>
      <c r="AE124" s="12" t="s">
        <v>494</v>
      </c>
      <c r="AF124" s="12" t="s">
        <v>159</v>
      </c>
      <c r="AG124" s="3" t="s">
        <v>160</v>
      </c>
      <c r="AH124" s="10" t="s">
        <v>161</v>
      </c>
      <c r="AI124" s="3">
        <v>1</v>
      </c>
      <c r="AJ124" s="3" t="s">
        <v>117</v>
      </c>
      <c r="AK124" s="10">
        <v>1</v>
      </c>
      <c r="AL124" s="3" t="s">
        <v>163</v>
      </c>
      <c r="AM124" s="12" t="s">
        <v>159</v>
      </c>
      <c r="AN124" s="12" t="s">
        <v>159</v>
      </c>
      <c r="AO124" s="12" t="s">
        <v>159</v>
      </c>
      <c r="AP124" s="12" t="s">
        <v>159</v>
      </c>
      <c r="AQ124" s="3" t="s">
        <v>156</v>
      </c>
      <c r="AR124" s="11">
        <v>44127</v>
      </c>
      <c r="AS124" s="11">
        <v>44104</v>
      </c>
      <c r="AT124" s="15" t="s">
        <v>151</v>
      </c>
    </row>
    <row r="125" spans="1:46" ht="28.8" x14ac:dyDescent="0.3">
      <c r="A125" s="3">
        <v>2020</v>
      </c>
      <c r="B125" s="11">
        <v>44013</v>
      </c>
      <c r="C125" s="11">
        <v>44104</v>
      </c>
      <c r="D125" s="3" t="s">
        <v>109</v>
      </c>
      <c r="E125" s="3" t="s">
        <v>113</v>
      </c>
      <c r="F125" s="8">
        <v>661</v>
      </c>
      <c r="G125" s="19" t="s">
        <v>150</v>
      </c>
      <c r="H125" s="12" t="s">
        <v>488</v>
      </c>
      <c r="I125" s="3" t="s">
        <v>188</v>
      </c>
      <c r="J125" s="8">
        <v>661</v>
      </c>
      <c r="K125" s="3" t="s">
        <v>347</v>
      </c>
      <c r="L125" s="3" t="s">
        <v>348</v>
      </c>
      <c r="M125" s="3" t="s">
        <v>349</v>
      </c>
      <c r="N125" s="9" t="s">
        <v>314</v>
      </c>
      <c r="O125" s="3" t="s">
        <v>326</v>
      </c>
      <c r="P125" s="10" t="s">
        <v>156</v>
      </c>
      <c r="Q125" s="10" t="s">
        <v>156</v>
      </c>
      <c r="R125" s="3" t="s">
        <v>359</v>
      </c>
      <c r="S125" s="11">
        <v>44020</v>
      </c>
      <c r="T125" s="13">
        <v>15635.431034482759</v>
      </c>
      <c r="U125" s="17">
        <v>18137.099999999999</v>
      </c>
      <c r="V125" s="3">
        <v>0</v>
      </c>
      <c r="W125" s="3">
        <v>0</v>
      </c>
      <c r="X125" s="3" t="s">
        <v>157</v>
      </c>
      <c r="Y125" s="3">
        <v>0</v>
      </c>
      <c r="Z125" s="3" t="s">
        <v>158</v>
      </c>
      <c r="AA125" s="3" t="s">
        <v>464</v>
      </c>
      <c r="AB125" s="3">
        <v>0</v>
      </c>
      <c r="AC125" s="11">
        <v>44067</v>
      </c>
      <c r="AD125" s="11">
        <v>44067</v>
      </c>
      <c r="AE125" s="12" t="s">
        <v>494</v>
      </c>
      <c r="AF125" s="12" t="s">
        <v>159</v>
      </c>
      <c r="AG125" s="3" t="s">
        <v>160</v>
      </c>
      <c r="AH125" s="10" t="s">
        <v>161</v>
      </c>
      <c r="AI125" s="3">
        <v>1</v>
      </c>
      <c r="AJ125" s="3" t="s">
        <v>117</v>
      </c>
      <c r="AK125" s="10">
        <v>1</v>
      </c>
      <c r="AL125" s="3" t="s">
        <v>163</v>
      </c>
      <c r="AM125" s="12" t="s">
        <v>159</v>
      </c>
      <c r="AN125" s="12" t="s">
        <v>159</v>
      </c>
      <c r="AO125" s="12" t="s">
        <v>159</v>
      </c>
      <c r="AP125" s="12" t="s">
        <v>159</v>
      </c>
      <c r="AQ125" s="3" t="s">
        <v>156</v>
      </c>
      <c r="AR125" s="11">
        <v>44127</v>
      </c>
      <c r="AS125" s="11">
        <v>44104</v>
      </c>
      <c r="AT125" s="15" t="s">
        <v>151</v>
      </c>
    </row>
    <row r="126" spans="1:46" ht="28.8" x14ac:dyDescent="0.3">
      <c r="A126" s="3">
        <v>2020</v>
      </c>
      <c r="B126" s="11">
        <v>44013</v>
      </c>
      <c r="C126" s="11">
        <v>44104</v>
      </c>
      <c r="D126" s="3" t="s">
        <v>109</v>
      </c>
      <c r="E126" s="3" t="s">
        <v>115</v>
      </c>
      <c r="F126" s="8">
        <v>662</v>
      </c>
      <c r="G126" s="19" t="s">
        <v>150</v>
      </c>
      <c r="H126" s="12" t="s">
        <v>488</v>
      </c>
      <c r="I126" s="3" t="s">
        <v>179</v>
      </c>
      <c r="J126" s="8">
        <v>662</v>
      </c>
      <c r="K126" s="3" t="s">
        <v>153</v>
      </c>
      <c r="L126" s="3" t="s">
        <v>153</v>
      </c>
      <c r="M126" s="3" t="s">
        <v>153</v>
      </c>
      <c r="N126" s="9" t="s">
        <v>207</v>
      </c>
      <c r="O126" s="3" t="s">
        <v>235</v>
      </c>
      <c r="P126" s="10" t="s">
        <v>156</v>
      </c>
      <c r="Q126" s="10" t="s">
        <v>156</v>
      </c>
      <c r="R126" s="3" t="s">
        <v>431</v>
      </c>
      <c r="S126" s="11">
        <v>44068</v>
      </c>
      <c r="T126" s="13">
        <v>19480</v>
      </c>
      <c r="U126" s="17">
        <v>22596.799999999999</v>
      </c>
      <c r="V126" s="3">
        <v>0</v>
      </c>
      <c r="W126" s="3">
        <v>0</v>
      </c>
      <c r="X126" s="3" t="s">
        <v>157</v>
      </c>
      <c r="Y126" s="3">
        <v>0</v>
      </c>
      <c r="Z126" s="3" t="s">
        <v>158</v>
      </c>
      <c r="AA126" s="3" t="s">
        <v>473</v>
      </c>
      <c r="AB126" s="3">
        <v>0</v>
      </c>
      <c r="AC126" s="11">
        <v>44068</v>
      </c>
      <c r="AD126" s="11">
        <v>44068</v>
      </c>
      <c r="AE126" s="12" t="s">
        <v>566</v>
      </c>
      <c r="AF126" s="12" t="s">
        <v>159</v>
      </c>
      <c r="AG126" s="3" t="s">
        <v>160</v>
      </c>
      <c r="AH126" s="10" t="s">
        <v>161</v>
      </c>
      <c r="AI126" s="3">
        <v>1</v>
      </c>
      <c r="AJ126" s="3" t="s">
        <v>117</v>
      </c>
      <c r="AK126" s="10">
        <v>1</v>
      </c>
      <c r="AL126" s="3" t="s">
        <v>163</v>
      </c>
      <c r="AM126" s="12" t="s">
        <v>159</v>
      </c>
      <c r="AN126" s="12" t="s">
        <v>159</v>
      </c>
      <c r="AO126" s="12" t="s">
        <v>159</v>
      </c>
      <c r="AP126" s="12" t="s">
        <v>159</v>
      </c>
      <c r="AQ126" s="3" t="s">
        <v>156</v>
      </c>
      <c r="AR126" s="11">
        <v>44127</v>
      </c>
      <c r="AS126" s="11">
        <v>44104</v>
      </c>
      <c r="AT126" s="15" t="s">
        <v>151</v>
      </c>
    </row>
    <row r="127" spans="1:46" ht="28.8" x14ac:dyDescent="0.3">
      <c r="A127" s="3">
        <v>2020</v>
      </c>
      <c r="B127" s="11">
        <v>44013</v>
      </c>
      <c r="C127" s="11">
        <v>44104</v>
      </c>
      <c r="D127" s="3" t="s">
        <v>109</v>
      </c>
      <c r="E127" s="3" t="s">
        <v>115</v>
      </c>
      <c r="F127" s="8">
        <v>663</v>
      </c>
      <c r="G127" s="19" t="s">
        <v>150</v>
      </c>
      <c r="H127" s="12" t="s">
        <v>488</v>
      </c>
      <c r="I127" s="3" t="s">
        <v>302</v>
      </c>
      <c r="J127" s="8">
        <v>663</v>
      </c>
      <c r="K127" s="3" t="s">
        <v>153</v>
      </c>
      <c r="L127" s="3" t="s">
        <v>153</v>
      </c>
      <c r="M127" s="3" t="s">
        <v>153</v>
      </c>
      <c r="N127" s="9" t="s">
        <v>325</v>
      </c>
      <c r="O127" s="3" t="s">
        <v>337</v>
      </c>
      <c r="P127" s="10" t="s">
        <v>156</v>
      </c>
      <c r="Q127" s="10" t="s">
        <v>156</v>
      </c>
      <c r="R127" s="3" t="s">
        <v>430</v>
      </c>
      <c r="S127" s="11">
        <v>43997</v>
      </c>
      <c r="T127" s="13">
        <v>84714.836206896565</v>
      </c>
      <c r="U127" s="17">
        <v>98269.21</v>
      </c>
      <c r="V127" s="3">
        <v>0</v>
      </c>
      <c r="W127" s="3">
        <v>0</v>
      </c>
      <c r="X127" s="3" t="s">
        <v>157</v>
      </c>
      <c r="Y127" s="3">
        <v>0</v>
      </c>
      <c r="Z127" s="3" t="s">
        <v>158</v>
      </c>
      <c r="AA127" s="3" t="s">
        <v>461</v>
      </c>
      <c r="AB127" s="3">
        <v>0</v>
      </c>
      <c r="AC127" s="11">
        <v>44070</v>
      </c>
      <c r="AD127" s="11">
        <v>44070</v>
      </c>
      <c r="AE127" s="12" t="s">
        <v>565</v>
      </c>
      <c r="AF127" s="12" t="s">
        <v>159</v>
      </c>
      <c r="AG127" s="3" t="s">
        <v>160</v>
      </c>
      <c r="AH127" s="10" t="s">
        <v>161</v>
      </c>
      <c r="AI127" s="3">
        <v>1</v>
      </c>
      <c r="AJ127" s="3" t="s">
        <v>117</v>
      </c>
      <c r="AK127" s="10">
        <v>1</v>
      </c>
      <c r="AL127" s="3" t="s">
        <v>163</v>
      </c>
      <c r="AM127" s="12" t="s">
        <v>159</v>
      </c>
      <c r="AN127" s="12" t="s">
        <v>159</v>
      </c>
      <c r="AO127" s="12" t="s">
        <v>159</v>
      </c>
      <c r="AP127" s="12" t="s">
        <v>159</v>
      </c>
      <c r="AQ127" s="3" t="s">
        <v>156</v>
      </c>
      <c r="AR127" s="11">
        <v>44127</v>
      </c>
      <c r="AS127" s="11">
        <v>44104</v>
      </c>
      <c r="AT127" s="15" t="s">
        <v>151</v>
      </c>
    </row>
    <row r="128" spans="1:46" ht="28.8" x14ac:dyDescent="0.3">
      <c r="A128" s="3">
        <v>2020</v>
      </c>
      <c r="B128" s="11">
        <v>44013</v>
      </c>
      <c r="C128" s="11">
        <v>44104</v>
      </c>
      <c r="D128" s="3" t="s">
        <v>109</v>
      </c>
      <c r="E128" s="3" t="s">
        <v>113</v>
      </c>
      <c r="F128" s="8">
        <v>664</v>
      </c>
      <c r="G128" s="19" t="s">
        <v>150</v>
      </c>
      <c r="H128" s="12" t="s">
        <v>488</v>
      </c>
      <c r="I128" s="3" t="s">
        <v>166</v>
      </c>
      <c r="J128" s="8">
        <v>664</v>
      </c>
      <c r="K128" s="3" t="s">
        <v>153</v>
      </c>
      <c r="L128" s="3" t="s">
        <v>153</v>
      </c>
      <c r="M128" s="3" t="s">
        <v>153</v>
      </c>
      <c r="N128" s="9" t="s">
        <v>192</v>
      </c>
      <c r="O128" s="3" t="s">
        <v>219</v>
      </c>
      <c r="P128" s="10" t="s">
        <v>156</v>
      </c>
      <c r="Q128" s="10" t="s">
        <v>156</v>
      </c>
      <c r="R128" s="3" t="s">
        <v>357</v>
      </c>
      <c r="S128" s="11">
        <v>43837</v>
      </c>
      <c r="T128" s="13">
        <v>6679.2672413793107</v>
      </c>
      <c r="U128" s="17">
        <v>7747.95</v>
      </c>
      <c r="V128" s="3">
        <v>0</v>
      </c>
      <c r="W128" s="3">
        <v>0</v>
      </c>
      <c r="X128" s="3" t="s">
        <v>157</v>
      </c>
      <c r="Y128" s="3">
        <v>0</v>
      </c>
      <c r="Z128" s="3" t="s">
        <v>158</v>
      </c>
      <c r="AA128" s="3" t="s">
        <v>462</v>
      </c>
      <c r="AB128" s="3">
        <v>0</v>
      </c>
      <c r="AC128" s="11">
        <v>44069</v>
      </c>
      <c r="AD128" s="11">
        <v>44069</v>
      </c>
      <c r="AE128" s="12" t="s">
        <v>492</v>
      </c>
      <c r="AF128" s="12" t="s">
        <v>159</v>
      </c>
      <c r="AG128" s="3" t="s">
        <v>160</v>
      </c>
      <c r="AH128" s="10" t="s">
        <v>161</v>
      </c>
      <c r="AI128" s="3">
        <v>1</v>
      </c>
      <c r="AJ128" s="3" t="s">
        <v>117</v>
      </c>
      <c r="AK128" s="10">
        <v>1</v>
      </c>
      <c r="AL128" s="3" t="s">
        <v>163</v>
      </c>
      <c r="AM128" s="12" t="s">
        <v>159</v>
      </c>
      <c r="AN128" s="12" t="s">
        <v>159</v>
      </c>
      <c r="AO128" s="12" t="s">
        <v>159</v>
      </c>
      <c r="AP128" s="12" t="s">
        <v>159</v>
      </c>
      <c r="AQ128" s="3" t="s">
        <v>156</v>
      </c>
      <c r="AR128" s="11">
        <v>44127</v>
      </c>
      <c r="AS128" s="11">
        <v>44104</v>
      </c>
      <c r="AT128" s="15" t="s">
        <v>151</v>
      </c>
    </row>
    <row r="129" spans="1:46" ht="28.8" x14ac:dyDescent="0.3">
      <c r="A129" s="3">
        <v>2020</v>
      </c>
      <c r="B129" s="11">
        <v>44013</v>
      </c>
      <c r="C129" s="11">
        <v>44104</v>
      </c>
      <c r="D129" s="3" t="s">
        <v>109</v>
      </c>
      <c r="E129" s="3" t="s">
        <v>113</v>
      </c>
      <c r="F129" s="8">
        <v>668</v>
      </c>
      <c r="G129" s="19" t="s">
        <v>150</v>
      </c>
      <c r="H129" s="12" t="s">
        <v>488</v>
      </c>
      <c r="I129" s="3" t="s">
        <v>166</v>
      </c>
      <c r="J129" s="8">
        <v>668</v>
      </c>
      <c r="K129" s="3" t="s">
        <v>153</v>
      </c>
      <c r="L129" s="3" t="s">
        <v>153</v>
      </c>
      <c r="M129" s="3" t="s">
        <v>153</v>
      </c>
      <c r="N129" s="9" t="s">
        <v>346</v>
      </c>
      <c r="O129" s="3" t="s">
        <v>228</v>
      </c>
      <c r="P129" s="10" t="s">
        <v>156</v>
      </c>
      <c r="Q129" s="10" t="s">
        <v>156</v>
      </c>
      <c r="R129" s="3" t="s">
        <v>356</v>
      </c>
      <c r="S129" s="11">
        <v>43857</v>
      </c>
      <c r="T129" s="13">
        <v>21551.724137931036</v>
      </c>
      <c r="U129" s="17">
        <v>25000</v>
      </c>
      <c r="V129" s="3">
        <v>0</v>
      </c>
      <c r="W129" s="3">
        <v>0</v>
      </c>
      <c r="X129" s="3" t="s">
        <v>157</v>
      </c>
      <c r="Y129" s="3">
        <v>0</v>
      </c>
      <c r="Z129" s="3" t="s">
        <v>158</v>
      </c>
      <c r="AA129" s="3" t="s">
        <v>462</v>
      </c>
      <c r="AB129" s="3">
        <v>0</v>
      </c>
      <c r="AC129" s="11">
        <v>44076</v>
      </c>
      <c r="AD129" s="11">
        <v>44076</v>
      </c>
      <c r="AE129" s="12" t="s">
        <v>491</v>
      </c>
      <c r="AF129" s="12" t="s">
        <v>159</v>
      </c>
      <c r="AG129" s="3" t="s">
        <v>160</v>
      </c>
      <c r="AH129" s="10" t="s">
        <v>161</v>
      </c>
      <c r="AI129" s="3">
        <v>1</v>
      </c>
      <c r="AJ129" s="3" t="s">
        <v>117</v>
      </c>
      <c r="AK129" s="10">
        <v>1</v>
      </c>
      <c r="AL129" s="3" t="s">
        <v>163</v>
      </c>
      <c r="AM129" s="12" t="s">
        <v>159</v>
      </c>
      <c r="AN129" s="12" t="s">
        <v>159</v>
      </c>
      <c r="AO129" s="12" t="s">
        <v>159</v>
      </c>
      <c r="AP129" s="12" t="s">
        <v>159</v>
      </c>
      <c r="AQ129" s="3" t="s">
        <v>156</v>
      </c>
      <c r="AR129" s="11">
        <v>44127</v>
      </c>
      <c r="AS129" s="11">
        <v>44104</v>
      </c>
      <c r="AT129" s="15" t="s">
        <v>151</v>
      </c>
    </row>
    <row r="130" spans="1:46" ht="28.8" x14ac:dyDescent="0.3">
      <c r="A130" s="3">
        <v>2020</v>
      </c>
      <c r="B130" s="11">
        <v>44013</v>
      </c>
      <c r="C130" s="11">
        <v>44104</v>
      </c>
      <c r="D130" s="3" t="s">
        <v>109</v>
      </c>
      <c r="E130" s="3" t="s">
        <v>115</v>
      </c>
      <c r="F130" s="8">
        <v>669</v>
      </c>
      <c r="G130" s="19" t="s">
        <v>150</v>
      </c>
      <c r="H130" s="12" t="s">
        <v>488</v>
      </c>
      <c r="I130" s="3" t="s">
        <v>168</v>
      </c>
      <c r="J130" s="8">
        <v>669</v>
      </c>
      <c r="K130" s="3" t="s">
        <v>153</v>
      </c>
      <c r="L130" s="3" t="s">
        <v>153</v>
      </c>
      <c r="M130" s="3" t="s">
        <v>153</v>
      </c>
      <c r="N130" s="9" t="s">
        <v>195</v>
      </c>
      <c r="O130" s="3" t="s">
        <v>222</v>
      </c>
      <c r="P130" s="10" t="s">
        <v>156</v>
      </c>
      <c r="Q130" s="10" t="s">
        <v>156</v>
      </c>
      <c r="R130" s="3"/>
      <c r="S130" s="11"/>
      <c r="T130" s="13">
        <v>35162.068965517246</v>
      </c>
      <c r="U130" s="17">
        <v>40788</v>
      </c>
      <c r="V130" s="3">
        <v>0</v>
      </c>
      <c r="W130" s="3">
        <v>0</v>
      </c>
      <c r="X130" s="3" t="s">
        <v>157</v>
      </c>
      <c r="Y130" s="3">
        <v>0</v>
      </c>
      <c r="Z130" s="3" t="s">
        <v>158</v>
      </c>
      <c r="AA130" s="3" t="s">
        <v>460</v>
      </c>
      <c r="AB130" s="3">
        <v>0</v>
      </c>
      <c r="AC130" s="11">
        <v>44071</v>
      </c>
      <c r="AD130" s="11">
        <v>44071</v>
      </c>
      <c r="AE130" s="12"/>
      <c r="AF130" s="12" t="s">
        <v>159</v>
      </c>
      <c r="AG130" s="3" t="s">
        <v>160</v>
      </c>
      <c r="AH130" s="10" t="s">
        <v>161</v>
      </c>
      <c r="AI130" s="3">
        <v>1</v>
      </c>
      <c r="AJ130" s="3" t="s">
        <v>117</v>
      </c>
      <c r="AK130" s="10">
        <v>1</v>
      </c>
      <c r="AL130" s="3" t="s">
        <v>163</v>
      </c>
      <c r="AM130" s="12" t="s">
        <v>159</v>
      </c>
      <c r="AN130" s="12" t="s">
        <v>159</v>
      </c>
      <c r="AO130" s="12" t="s">
        <v>159</v>
      </c>
      <c r="AP130" s="12" t="s">
        <v>159</v>
      </c>
      <c r="AQ130" s="3" t="s">
        <v>156</v>
      </c>
      <c r="AR130" s="11">
        <v>44127</v>
      </c>
      <c r="AS130" s="11">
        <v>44104</v>
      </c>
      <c r="AT130" s="15" t="s">
        <v>151</v>
      </c>
    </row>
    <row r="131" spans="1:46" ht="28.8" x14ac:dyDescent="0.3">
      <c r="A131" s="3">
        <v>2020</v>
      </c>
      <c r="B131" s="11">
        <v>44013</v>
      </c>
      <c r="C131" s="11">
        <v>44104</v>
      </c>
      <c r="D131" s="3" t="s">
        <v>109</v>
      </c>
      <c r="E131" s="3" t="s">
        <v>115</v>
      </c>
      <c r="F131" s="8">
        <v>670</v>
      </c>
      <c r="G131" s="19" t="s">
        <v>150</v>
      </c>
      <c r="H131" s="12" t="s">
        <v>488</v>
      </c>
      <c r="I131" s="3" t="s">
        <v>164</v>
      </c>
      <c r="J131" s="8">
        <v>670</v>
      </c>
      <c r="K131" s="3" t="s">
        <v>153</v>
      </c>
      <c r="L131" s="3" t="s">
        <v>153</v>
      </c>
      <c r="M131" s="3" t="s">
        <v>153</v>
      </c>
      <c r="N131" s="9" t="s">
        <v>190</v>
      </c>
      <c r="O131" s="3" t="s">
        <v>217</v>
      </c>
      <c r="P131" s="10" t="s">
        <v>156</v>
      </c>
      <c r="Q131" s="10" t="s">
        <v>156</v>
      </c>
      <c r="R131" s="3" t="s">
        <v>287</v>
      </c>
      <c r="S131" s="11">
        <v>43847</v>
      </c>
      <c r="T131" s="13">
        <v>24137.931034482761</v>
      </c>
      <c r="U131" s="17">
        <v>28000</v>
      </c>
      <c r="V131" s="3">
        <v>0</v>
      </c>
      <c r="W131" s="3">
        <v>0</v>
      </c>
      <c r="X131" s="3" t="s">
        <v>157</v>
      </c>
      <c r="Y131" s="3">
        <v>0</v>
      </c>
      <c r="Z131" s="3" t="s">
        <v>158</v>
      </c>
      <c r="AA131" s="3" t="s">
        <v>286</v>
      </c>
      <c r="AB131" s="3">
        <v>0</v>
      </c>
      <c r="AC131" s="11">
        <v>44075</v>
      </c>
      <c r="AD131" s="11">
        <v>44075</v>
      </c>
      <c r="AE131" s="12" t="s">
        <v>490</v>
      </c>
      <c r="AF131" s="12" t="s">
        <v>159</v>
      </c>
      <c r="AG131" s="3" t="s">
        <v>160</v>
      </c>
      <c r="AH131" s="10" t="s">
        <v>161</v>
      </c>
      <c r="AI131" s="3">
        <v>1</v>
      </c>
      <c r="AJ131" s="3" t="s">
        <v>117</v>
      </c>
      <c r="AK131" s="10">
        <v>1</v>
      </c>
      <c r="AL131" s="3" t="s">
        <v>163</v>
      </c>
      <c r="AM131" s="12" t="s">
        <v>159</v>
      </c>
      <c r="AN131" s="12" t="s">
        <v>159</v>
      </c>
      <c r="AO131" s="12" t="s">
        <v>159</v>
      </c>
      <c r="AP131" s="12" t="s">
        <v>159</v>
      </c>
      <c r="AQ131" s="3" t="s">
        <v>156</v>
      </c>
      <c r="AR131" s="11">
        <v>44127</v>
      </c>
      <c r="AS131" s="11">
        <v>44104</v>
      </c>
      <c r="AT131" s="15" t="s">
        <v>151</v>
      </c>
    </row>
    <row r="132" spans="1:46" ht="28.8" x14ac:dyDescent="0.3">
      <c r="A132" s="3">
        <v>2020</v>
      </c>
      <c r="B132" s="11">
        <v>44013</v>
      </c>
      <c r="C132" s="11">
        <v>44104</v>
      </c>
      <c r="D132" s="3" t="s">
        <v>109</v>
      </c>
      <c r="E132" s="3" t="s">
        <v>113</v>
      </c>
      <c r="F132" s="8">
        <v>671</v>
      </c>
      <c r="G132" s="19" t="s">
        <v>150</v>
      </c>
      <c r="H132" s="12" t="s">
        <v>488</v>
      </c>
      <c r="I132" s="3" t="s">
        <v>166</v>
      </c>
      <c r="J132" s="8">
        <v>671</v>
      </c>
      <c r="K132" s="3" t="s">
        <v>153</v>
      </c>
      <c r="L132" s="3" t="s">
        <v>153</v>
      </c>
      <c r="M132" s="3" t="s">
        <v>153</v>
      </c>
      <c r="N132" s="9" t="s">
        <v>192</v>
      </c>
      <c r="O132" s="3" t="s">
        <v>219</v>
      </c>
      <c r="P132" s="10" t="s">
        <v>156</v>
      </c>
      <c r="Q132" s="10" t="s">
        <v>156</v>
      </c>
      <c r="R132" s="3" t="s">
        <v>357</v>
      </c>
      <c r="S132" s="11">
        <v>43837</v>
      </c>
      <c r="T132" s="13">
        <v>3549.5862068965525</v>
      </c>
      <c r="U132" s="17">
        <v>4117.5200000000004</v>
      </c>
      <c r="V132" s="3">
        <v>0</v>
      </c>
      <c r="W132" s="3">
        <v>0</v>
      </c>
      <c r="X132" s="3" t="s">
        <v>157</v>
      </c>
      <c r="Y132" s="3">
        <v>0</v>
      </c>
      <c r="Z132" s="3" t="s">
        <v>158</v>
      </c>
      <c r="AA132" s="3" t="s">
        <v>462</v>
      </c>
      <c r="AB132" s="3">
        <v>0</v>
      </c>
      <c r="AC132" s="11">
        <v>44075</v>
      </c>
      <c r="AD132" s="11">
        <v>44075</v>
      </c>
      <c r="AE132" s="12" t="s">
        <v>492</v>
      </c>
      <c r="AF132" s="12" t="s">
        <v>159</v>
      </c>
      <c r="AG132" s="3" t="s">
        <v>160</v>
      </c>
      <c r="AH132" s="10" t="s">
        <v>161</v>
      </c>
      <c r="AI132" s="3">
        <v>1</v>
      </c>
      <c r="AJ132" s="3" t="s">
        <v>117</v>
      </c>
      <c r="AK132" s="10">
        <v>1</v>
      </c>
      <c r="AL132" s="3" t="s">
        <v>163</v>
      </c>
      <c r="AM132" s="12" t="s">
        <v>159</v>
      </c>
      <c r="AN132" s="12" t="s">
        <v>159</v>
      </c>
      <c r="AO132" s="12" t="s">
        <v>159</v>
      </c>
      <c r="AP132" s="12" t="s">
        <v>159</v>
      </c>
      <c r="AQ132" s="3" t="s">
        <v>156</v>
      </c>
      <c r="AR132" s="11">
        <v>44127</v>
      </c>
      <c r="AS132" s="11">
        <v>44104</v>
      </c>
      <c r="AT132" s="15" t="s">
        <v>151</v>
      </c>
    </row>
    <row r="133" spans="1:46" ht="28.8" x14ac:dyDescent="0.3">
      <c r="A133" s="3">
        <v>2020</v>
      </c>
      <c r="B133" s="11">
        <v>44013</v>
      </c>
      <c r="C133" s="11">
        <v>44104</v>
      </c>
      <c r="D133" s="3" t="s">
        <v>109</v>
      </c>
      <c r="E133" s="3" t="s">
        <v>115</v>
      </c>
      <c r="F133" s="8">
        <v>672</v>
      </c>
      <c r="G133" s="19" t="s">
        <v>150</v>
      </c>
      <c r="H133" s="12" t="s">
        <v>488</v>
      </c>
      <c r="I133" s="3" t="s">
        <v>152</v>
      </c>
      <c r="J133" s="8">
        <v>672</v>
      </c>
      <c r="K133" s="3" t="s">
        <v>153</v>
      </c>
      <c r="L133" s="3" t="s">
        <v>153</v>
      </c>
      <c r="M133" s="3" t="s">
        <v>153</v>
      </c>
      <c r="N133" s="9" t="s">
        <v>154</v>
      </c>
      <c r="O133" s="3" t="s">
        <v>155</v>
      </c>
      <c r="P133" s="10" t="s">
        <v>156</v>
      </c>
      <c r="Q133" s="10" t="s">
        <v>156</v>
      </c>
      <c r="R133" s="3"/>
      <c r="S133" s="11"/>
      <c r="T133" s="13">
        <v>102649.13793103449</v>
      </c>
      <c r="U133" s="17">
        <v>119073</v>
      </c>
      <c r="V133" s="3">
        <v>0</v>
      </c>
      <c r="W133" s="3">
        <v>0</v>
      </c>
      <c r="X133" s="3" t="s">
        <v>157</v>
      </c>
      <c r="Y133" s="3">
        <v>0</v>
      </c>
      <c r="Z133" s="3" t="s">
        <v>158</v>
      </c>
      <c r="AA133" s="3" t="s">
        <v>458</v>
      </c>
      <c r="AB133" s="3">
        <v>0</v>
      </c>
      <c r="AC133" s="11">
        <v>44077</v>
      </c>
      <c r="AD133" s="11">
        <v>44077</v>
      </c>
      <c r="AE133" s="12"/>
      <c r="AF133" s="12" t="s">
        <v>159</v>
      </c>
      <c r="AG133" s="3" t="s">
        <v>160</v>
      </c>
      <c r="AH133" s="10" t="s">
        <v>161</v>
      </c>
      <c r="AI133" s="3">
        <v>1</v>
      </c>
      <c r="AJ133" s="3" t="s">
        <v>117</v>
      </c>
      <c r="AK133" s="10">
        <v>1</v>
      </c>
      <c r="AL133" s="3" t="s">
        <v>163</v>
      </c>
      <c r="AM133" s="12" t="s">
        <v>159</v>
      </c>
      <c r="AN133" s="12" t="s">
        <v>159</v>
      </c>
      <c r="AO133" s="12" t="s">
        <v>159</v>
      </c>
      <c r="AP133" s="12" t="s">
        <v>159</v>
      </c>
      <c r="AQ133" s="3" t="s">
        <v>156</v>
      </c>
      <c r="AR133" s="11">
        <v>44127</v>
      </c>
      <c r="AS133" s="11">
        <v>44104</v>
      </c>
      <c r="AT133" s="15" t="s">
        <v>151</v>
      </c>
    </row>
    <row r="134" spans="1:46" ht="28.8" x14ac:dyDescent="0.3">
      <c r="A134" s="3">
        <v>2020</v>
      </c>
      <c r="B134" s="11">
        <v>44013</v>
      </c>
      <c r="C134" s="11">
        <v>44104</v>
      </c>
      <c r="D134" s="3" t="s">
        <v>109</v>
      </c>
      <c r="E134" s="3" t="s">
        <v>115</v>
      </c>
      <c r="F134" s="8">
        <v>673</v>
      </c>
      <c r="G134" s="19" t="s">
        <v>150</v>
      </c>
      <c r="H134" s="12" t="s">
        <v>488</v>
      </c>
      <c r="I134" s="3" t="s">
        <v>169</v>
      </c>
      <c r="J134" s="8">
        <v>673</v>
      </c>
      <c r="K134" s="3" t="s">
        <v>153</v>
      </c>
      <c r="L134" s="3" t="s">
        <v>153</v>
      </c>
      <c r="M134" s="3" t="s">
        <v>153</v>
      </c>
      <c r="N134" s="9" t="s">
        <v>196</v>
      </c>
      <c r="O134" s="3" t="s">
        <v>223</v>
      </c>
      <c r="P134" s="10" t="s">
        <v>156</v>
      </c>
      <c r="Q134" s="10" t="s">
        <v>156</v>
      </c>
      <c r="R134" s="3"/>
      <c r="S134" s="11"/>
      <c r="T134" s="13">
        <v>8303.4396551724149</v>
      </c>
      <c r="U134" s="17">
        <v>9631.99</v>
      </c>
      <c r="V134" s="3">
        <v>0</v>
      </c>
      <c r="W134" s="3">
        <v>0</v>
      </c>
      <c r="X134" s="3" t="s">
        <v>157</v>
      </c>
      <c r="Y134" s="3">
        <v>0</v>
      </c>
      <c r="Z134" s="3" t="s">
        <v>158</v>
      </c>
      <c r="AA134" s="3" t="s">
        <v>459</v>
      </c>
      <c r="AB134" s="3">
        <v>0</v>
      </c>
      <c r="AC134" s="11">
        <v>44078</v>
      </c>
      <c r="AD134" s="11">
        <v>44078</v>
      </c>
      <c r="AE134" s="12"/>
      <c r="AF134" s="12" t="s">
        <v>159</v>
      </c>
      <c r="AG134" s="3" t="s">
        <v>160</v>
      </c>
      <c r="AH134" s="10" t="s">
        <v>161</v>
      </c>
      <c r="AI134" s="3">
        <v>1</v>
      </c>
      <c r="AJ134" s="3" t="s">
        <v>117</v>
      </c>
      <c r="AK134" s="10">
        <v>1</v>
      </c>
      <c r="AL134" s="3" t="s">
        <v>163</v>
      </c>
      <c r="AM134" s="12" t="s">
        <v>159</v>
      </c>
      <c r="AN134" s="12" t="s">
        <v>159</v>
      </c>
      <c r="AO134" s="12" t="s">
        <v>159</v>
      </c>
      <c r="AP134" s="12" t="s">
        <v>159</v>
      </c>
      <c r="AQ134" s="3" t="s">
        <v>156</v>
      </c>
      <c r="AR134" s="11">
        <v>44127</v>
      </c>
      <c r="AS134" s="11">
        <v>44104</v>
      </c>
      <c r="AT134" s="15" t="s">
        <v>151</v>
      </c>
    </row>
    <row r="135" spans="1:46" ht="28.8" x14ac:dyDescent="0.3">
      <c r="A135" s="3">
        <v>2020</v>
      </c>
      <c r="B135" s="11">
        <v>44013</v>
      </c>
      <c r="C135" s="11">
        <v>44104</v>
      </c>
      <c r="D135" s="3" t="s">
        <v>109</v>
      </c>
      <c r="E135" s="3" t="s">
        <v>115</v>
      </c>
      <c r="F135" s="8">
        <v>674</v>
      </c>
      <c r="G135" s="19" t="s">
        <v>150</v>
      </c>
      <c r="H135" s="12" t="s">
        <v>488</v>
      </c>
      <c r="I135" s="3" t="s">
        <v>187</v>
      </c>
      <c r="J135" s="8">
        <v>674</v>
      </c>
      <c r="K135" s="3" t="s">
        <v>253</v>
      </c>
      <c r="L135" s="3" t="s">
        <v>272</v>
      </c>
      <c r="M135" s="3" t="s">
        <v>273</v>
      </c>
      <c r="N135" s="9" t="s">
        <v>215</v>
      </c>
      <c r="O135" s="3" t="s">
        <v>243</v>
      </c>
      <c r="P135" s="10" t="s">
        <v>156</v>
      </c>
      <c r="Q135" s="10" t="s">
        <v>156</v>
      </c>
      <c r="R135" s="3" t="s">
        <v>397</v>
      </c>
      <c r="S135" s="11">
        <v>43913</v>
      </c>
      <c r="T135" s="13">
        <v>15750.000000000002</v>
      </c>
      <c r="U135" s="17">
        <v>18270</v>
      </c>
      <c r="V135" s="3">
        <v>0</v>
      </c>
      <c r="W135" s="3">
        <v>0</v>
      </c>
      <c r="X135" s="3" t="s">
        <v>157</v>
      </c>
      <c r="Y135" s="3">
        <v>0</v>
      </c>
      <c r="Z135" s="3" t="s">
        <v>158</v>
      </c>
      <c r="AA135" s="3" t="s">
        <v>477</v>
      </c>
      <c r="AB135" s="3">
        <v>0</v>
      </c>
      <c r="AC135" s="11">
        <v>44078</v>
      </c>
      <c r="AD135" s="11">
        <v>44078</v>
      </c>
      <c r="AE135" s="12" t="s">
        <v>532</v>
      </c>
      <c r="AF135" s="12" t="s">
        <v>159</v>
      </c>
      <c r="AG135" s="3" t="s">
        <v>160</v>
      </c>
      <c r="AH135" s="10" t="s">
        <v>161</v>
      </c>
      <c r="AI135" s="3">
        <v>1</v>
      </c>
      <c r="AJ135" s="3" t="s">
        <v>117</v>
      </c>
      <c r="AK135" s="10">
        <v>1</v>
      </c>
      <c r="AL135" s="3" t="s">
        <v>163</v>
      </c>
      <c r="AM135" s="12" t="s">
        <v>159</v>
      </c>
      <c r="AN135" s="12" t="s">
        <v>159</v>
      </c>
      <c r="AO135" s="12" t="s">
        <v>159</v>
      </c>
      <c r="AP135" s="12" t="s">
        <v>159</v>
      </c>
      <c r="AQ135" s="3" t="s">
        <v>156</v>
      </c>
      <c r="AR135" s="11">
        <v>44127</v>
      </c>
      <c r="AS135" s="11">
        <v>44104</v>
      </c>
      <c r="AT135" s="15" t="s">
        <v>151</v>
      </c>
    </row>
    <row r="136" spans="1:46" ht="28.8" x14ac:dyDescent="0.3">
      <c r="A136" s="3">
        <v>2020</v>
      </c>
      <c r="B136" s="11">
        <v>44013</v>
      </c>
      <c r="C136" s="11">
        <v>44104</v>
      </c>
      <c r="D136" s="3" t="s">
        <v>109</v>
      </c>
      <c r="E136" s="3" t="s">
        <v>115</v>
      </c>
      <c r="F136" s="8">
        <v>676</v>
      </c>
      <c r="G136" s="19" t="s">
        <v>150</v>
      </c>
      <c r="H136" s="12" t="s">
        <v>488</v>
      </c>
      <c r="I136" s="3" t="s">
        <v>165</v>
      </c>
      <c r="J136" s="8">
        <v>676</v>
      </c>
      <c r="K136" s="3" t="s">
        <v>245</v>
      </c>
      <c r="L136" s="3" t="s">
        <v>254</v>
      </c>
      <c r="M136" s="3" t="s">
        <v>255</v>
      </c>
      <c r="N136" s="9" t="s">
        <v>191</v>
      </c>
      <c r="O136" s="3" t="s">
        <v>218</v>
      </c>
      <c r="P136" s="10" t="s">
        <v>156</v>
      </c>
      <c r="Q136" s="10" t="s">
        <v>156</v>
      </c>
      <c r="R136" s="3" t="s">
        <v>432</v>
      </c>
      <c r="S136" s="11">
        <v>44075</v>
      </c>
      <c r="T136" s="13">
        <v>22500</v>
      </c>
      <c r="U136" s="17">
        <v>26100</v>
      </c>
      <c r="V136" s="3">
        <v>0</v>
      </c>
      <c r="W136" s="3">
        <v>0</v>
      </c>
      <c r="X136" s="3" t="s">
        <v>157</v>
      </c>
      <c r="Y136" s="3">
        <v>0</v>
      </c>
      <c r="Z136" s="3" t="s">
        <v>158</v>
      </c>
      <c r="AA136" s="3" t="s">
        <v>461</v>
      </c>
      <c r="AB136" s="3">
        <v>0</v>
      </c>
      <c r="AC136" s="11">
        <v>44075</v>
      </c>
      <c r="AD136" s="11">
        <v>44075</v>
      </c>
      <c r="AE136" s="12" t="s">
        <v>567</v>
      </c>
      <c r="AF136" s="12" t="s">
        <v>159</v>
      </c>
      <c r="AG136" s="3" t="s">
        <v>160</v>
      </c>
      <c r="AH136" s="10" t="s">
        <v>161</v>
      </c>
      <c r="AI136" s="3">
        <v>1</v>
      </c>
      <c r="AJ136" s="3" t="s">
        <v>117</v>
      </c>
      <c r="AK136" s="10">
        <v>1</v>
      </c>
      <c r="AL136" s="3" t="s">
        <v>163</v>
      </c>
      <c r="AM136" s="12" t="s">
        <v>159</v>
      </c>
      <c r="AN136" s="12" t="s">
        <v>159</v>
      </c>
      <c r="AO136" s="12" t="s">
        <v>159</v>
      </c>
      <c r="AP136" s="12" t="s">
        <v>159</v>
      </c>
      <c r="AQ136" s="3" t="s">
        <v>156</v>
      </c>
      <c r="AR136" s="11">
        <v>44127</v>
      </c>
      <c r="AS136" s="11">
        <v>44104</v>
      </c>
      <c r="AT136" s="15" t="s">
        <v>151</v>
      </c>
    </row>
    <row r="137" spans="1:46" ht="28.8" x14ac:dyDescent="0.3">
      <c r="A137" s="3">
        <v>2020</v>
      </c>
      <c r="B137" s="11">
        <v>44013</v>
      </c>
      <c r="C137" s="11">
        <v>44104</v>
      </c>
      <c r="D137" s="3" t="s">
        <v>109</v>
      </c>
      <c r="E137" s="3" t="s">
        <v>115</v>
      </c>
      <c r="F137" s="8">
        <v>679</v>
      </c>
      <c r="G137" s="19" t="s">
        <v>150</v>
      </c>
      <c r="H137" s="12" t="s">
        <v>488</v>
      </c>
      <c r="I137" s="3" t="s">
        <v>186</v>
      </c>
      <c r="J137" s="8">
        <v>679</v>
      </c>
      <c r="K137" s="3" t="s">
        <v>353</v>
      </c>
      <c r="L137" s="3" t="s">
        <v>256</v>
      </c>
      <c r="M137" s="3" t="s">
        <v>354</v>
      </c>
      <c r="N137" s="9" t="s">
        <v>197</v>
      </c>
      <c r="O137" s="3" t="s">
        <v>224</v>
      </c>
      <c r="P137" s="10" t="s">
        <v>156</v>
      </c>
      <c r="Q137" s="10" t="s">
        <v>156</v>
      </c>
      <c r="R137" s="3" t="s">
        <v>433</v>
      </c>
      <c r="S137" s="11">
        <v>44082</v>
      </c>
      <c r="T137" s="13">
        <v>22969.000000000004</v>
      </c>
      <c r="U137" s="17">
        <v>26644.04</v>
      </c>
      <c r="V137" s="3">
        <v>0</v>
      </c>
      <c r="W137" s="3">
        <v>0</v>
      </c>
      <c r="X137" s="3" t="s">
        <v>157</v>
      </c>
      <c r="Y137" s="3">
        <v>0</v>
      </c>
      <c r="Z137" s="3" t="s">
        <v>158</v>
      </c>
      <c r="AA137" s="3" t="s">
        <v>481</v>
      </c>
      <c r="AB137" s="3">
        <v>0</v>
      </c>
      <c r="AC137" s="11">
        <v>44082</v>
      </c>
      <c r="AD137" s="11">
        <v>44082</v>
      </c>
      <c r="AE137" s="12" t="s">
        <v>568</v>
      </c>
      <c r="AF137" s="12" t="s">
        <v>159</v>
      </c>
      <c r="AG137" s="3" t="s">
        <v>160</v>
      </c>
      <c r="AH137" s="10" t="s">
        <v>161</v>
      </c>
      <c r="AI137" s="3">
        <v>1</v>
      </c>
      <c r="AJ137" s="3" t="s">
        <v>117</v>
      </c>
      <c r="AK137" s="10">
        <v>1</v>
      </c>
      <c r="AL137" s="3" t="s">
        <v>163</v>
      </c>
      <c r="AM137" s="12" t="s">
        <v>159</v>
      </c>
      <c r="AN137" s="12" t="s">
        <v>159</v>
      </c>
      <c r="AO137" s="12" t="s">
        <v>159</v>
      </c>
      <c r="AP137" s="12" t="s">
        <v>159</v>
      </c>
      <c r="AQ137" s="3" t="s">
        <v>156</v>
      </c>
      <c r="AR137" s="11">
        <v>44127</v>
      </c>
      <c r="AS137" s="11">
        <v>44104</v>
      </c>
      <c r="AT137" s="15" t="s">
        <v>151</v>
      </c>
    </row>
    <row r="138" spans="1:46" ht="28.8" x14ac:dyDescent="0.3">
      <c r="A138" s="3">
        <v>2020</v>
      </c>
      <c r="B138" s="11">
        <v>44013</v>
      </c>
      <c r="C138" s="11">
        <v>44104</v>
      </c>
      <c r="D138" s="3" t="s">
        <v>109</v>
      </c>
      <c r="E138" s="3" t="s">
        <v>115</v>
      </c>
      <c r="F138" s="8">
        <v>682</v>
      </c>
      <c r="G138" s="19" t="s">
        <v>150</v>
      </c>
      <c r="H138" s="12" t="s">
        <v>488</v>
      </c>
      <c r="I138" s="3" t="s">
        <v>296</v>
      </c>
      <c r="J138" s="8">
        <v>682</v>
      </c>
      <c r="K138" s="3" t="s">
        <v>153</v>
      </c>
      <c r="L138" s="3" t="s">
        <v>153</v>
      </c>
      <c r="M138" s="3" t="s">
        <v>153</v>
      </c>
      <c r="N138" s="9" t="s">
        <v>323</v>
      </c>
      <c r="O138" s="3" t="s">
        <v>335</v>
      </c>
      <c r="P138" s="10" t="s">
        <v>156</v>
      </c>
      <c r="Q138" s="10" t="s">
        <v>156</v>
      </c>
      <c r="R138" s="3" t="s">
        <v>434</v>
      </c>
      <c r="S138" s="11">
        <v>44091</v>
      </c>
      <c r="T138" s="13">
        <v>23000</v>
      </c>
      <c r="U138" s="17">
        <v>26680</v>
      </c>
      <c r="V138" s="3">
        <v>0</v>
      </c>
      <c r="W138" s="3">
        <v>0</v>
      </c>
      <c r="X138" s="3" t="s">
        <v>157</v>
      </c>
      <c r="Y138" s="3">
        <v>0</v>
      </c>
      <c r="Z138" s="3" t="s">
        <v>158</v>
      </c>
      <c r="AA138" s="3" t="s">
        <v>473</v>
      </c>
      <c r="AB138" s="3">
        <v>0</v>
      </c>
      <c r="AC138" s="11">
        <v>44089</v>
      </c>
      <c r="AD138" s="11">
        <v>44089</v>
      </c>
      <c r="AE138" s="12" t="s">
        <v>569</v>
      </c>
      <c r="AF138" s="12" t="s">
        <v>159</v>
      </c>
      <c r="AG138" s="3" t="s">
        <v>160</v>
      </c>
      <c r="AH138" s="10" t="s">
        <v>161</v>
      </c>
      <c r="AI138" s="3">
        <v>1</v>
      </c>
      <c r="AJ138" s="3" t="s">
        <v>117</v>
      </c>
      <c r="AK138" s="10">
        <v>1</v>
      </c>
      <c r="AL138" s="3" t="s">
        <v>163</v>
      </c>
      <c r="AM138" s="12" t="s">
        <v>159</v>
      </c>
      <c r="AN138" s="12" t="s">
        <v>159</v>
      </c>
      <c r="AO138" s="12" t="s">
        <v>159</v>
      </c>
      <c r="AP138" s="12" t="s">
        <v>159</v>
      </c>
      <c r="AQ138" s="3" t="s">
        <v>156</v>
      </c>
      <c r="AR138" s="11">
        <v>44127</v>
      </c>
      <c r="AS138" s="11">
        <v>44104</v>
      </c>
      <c r="AT138" s="15" t="s">
        <v>151</v>
      </c>
    </row>
    <row r="139" spans="1:46" ht="28.8" x14ac:dyDescent="0.3">
      <c r="A139" s="3">
        <v>2020</v>
      </c>
      <c r="B139" s="11">
        <v>44013</v>
      </c>
      <c r="C139" s="11">
        <v>44104</v>
      </c>
      <c r="D139" s="3" t="s">
        <v>109</v>
      </c>
      <c r="E139" s="3" t="s">
        <v>115</v>
      </c>
      <c r="F139" s="8">
        <v>683</v>
      </c>
      <c r="G139" s="19" t="s">
        <v>150</v>
      </c>
      <c r="H139" s="12" t="s">
        <v>488</v>
      </c>
      <c r="I139" s="3" t="s">
        <v>296</v>
      </c>
      <c r="J139" s="8">
        <v>683</v>
      </c>
      <c r="K139" s="3" t="s">
        <v>153</v>
      </c>
      <c r="L139" s="3" t="s">
        <v>153</v>
      </c>
      <c r="M139" s="3" t="s">
        <v>153</v>
      </c>
      <c r="N139" s="9" t="s">
        <v>323</v>
      </c>
      <c r="O139" s="3" t="s">
        <v>335</v>
      </c>
      <c r="P139" s="10" t="s">
        <v>156</v>
      </c>
      <c r="Q139" s="10" t="s">
        <v>156</v>
      </c>
      <c r="R139" s="3" t="s">
        <v>435</v>
      </c>
      <c r="S139" s="11">
        <v>44091</v>
      </c>
      <c r="T139" s="13">
        <v>65000.000000000007</v>
      </c>
      <c r="U139" s="17">
        <v>75400</v>
      </c>
      <c r="V139" s="3">
        <v>0</v>
      </c>
      <c r="W139" s="3">
        <v>0</v>
      </c>
      <c r="X139" s="3" t="s">
        <v>157</v>
      </c>
      <c r="Y139" s="3">
        <v>0</v>
      </c>
      <c r="Z139" s="3" t="s">
        <v>158</v>
      </c>
      <c r="AA139" s="3" t="s">
        <v>473</v>
      </c>
      <c r="AB139" s="3">
        <v>0</v>
      </c>
      <c r="AC139" s="11">
        <v>44089</v>
      </c>
      <c r="AD139" s="11">
        <v>44089</v>
      </c>
      <c r="AE139" s="12" t="s">
        <v>570</v>
      </c>
      <c r="AF139" s="12" t="s">
        <v>159</v>
      </c>
      <c r="AG139" s="3" t="s">
        <v>160</v>
      </c>
      <c r="AH139" s="10" t="s">
        <v>161</v>
      </c>
      <c r="AI139" s="3">
        <v>1</v>
      </c>
      <c r="AJ139" s="3" t="s">
        <v>117</v>
      </c>
      <c r="AK139" s="10">
        <v>1</v>
      </c>
      <c r="AL139" s="3" t="s">
        <v>163</v>
      </c>
      <c r="AM139" s="12" t="s">
        <v>159</v>
      </c>
      <c r="AN139" s="12" t="s">
        <v>159</v>
      </c>
      <c r="AO139" s="12" t="s">
        <v>159</v>
      </c>
      <c r="AP139" s="12" t="s">
        <v>159</v>
      </c>
      <c r="AQ139" s="3" t="s">
        <v>156</v>
      </c>
      <c r="AR139" s="11">
        <v>44127</v>
      </c>
      <c r="AS139" s="11">
        <v>44104</v>
      </c>
      <c r="AT139" s="15" t="s">
        <v>151</v>
      </c>
    </row>
    <row r="140" spans="1:46" ht="28.8" x14ac:dyDescent="0.3">
      <c r="A140" s="3">
        <v>2020</v>
      </c>
      <c r="B140" s="11">
        <v>44013</v>
      </c>
      <c r="C140" s="11">
        <v>44104</v>
      </c>
      <c r="D140" s="3" t="s">
        <v>109</v>
      </c>
      <c r="E140" s="3" t="s">
        <v>113</v>
      </c>
      <c r="F140" s="8">
        <v>685</v>
      </c>
      <c r="G140" s="19" t="s">
        <v>150</v>
      </c>
      <c r="H140" s="12" t="s">
        <v>488</v>
      </c>
      <c r="I140" s="3" t="s">
        <v>166</v>
      </c>
      <c r="J140" s="8">
        <v>685</v>
      </c>
      <c r="K140" s="3" t="s">
        <v>153</v>
      </c>
      <c r="L140" s="3" t="s">
        <v>153</v>
      </c>
      <c r="M140" s="3" t="s">
        <v>153</v>
      </c>
      <c r="N140" s="9" t="s">
        <v>192</v>
      </c>
      <c r="O140" s="3" t="s">
        <v>219</v>
      </c>
      <c r="P140" s="10" t="s">
        <v>156</v>
      </c>
      <c r="Q140" s="10" t="s">
        <v>156</v>
      </c>
      <c r="R140" s="3" t="s">
        <v>357</v>
      </c>
      <c r="S140" s="11">
        <v>43837</v>
      </c>
      <c r="T140" s="13">
        <v>7810.4310344827591</v>
      </c>
      <c r="U140" s="17">
        <v>9060.1</v>
      </c>
      <c r="V140" s="3">
        <v>0</v>
      </c>
      <c r="W140" s="3">
        <v>0</v>
      </c>
      <c r="X140" s="3" t="s">
        <v>157</v>
      </c>
      <c r="Y140" s="3">
        <v>0</v>
      </c>
      <c r="Z140" s="3" t="s">
        <v>158</v>
      </c>
      <c r="AA140" s="3" t="s">
        <v>462</v>
      </c>
      <c r="AB140" s="3">
        <v>0</v>
      </c>
      <c r="AC140" s="11">
        <v>44083</v>
      </c>
      <c r="AD140" s="11">
        <v>44083</v>
      </c>
      <c r="AE140" s="12" t="s">
        <v>492</v>
      </c>
      <c r="AF140" s="12" t="s">
        <v>159</v>
      </c>
      <c r="AG140" s="3" t="s">
        <v>160</v>
      </c>
      <c r="AH140" s="10" t="s">
        <v>161</v>
      </c>
      <c r="AI140" s="3">
        <v>1</v>
      </c>
      <c r="AJ140" s="3" t="s">
        <v>117</v>
      </c>
      <c r="AK140" s="10">
        <v>1</v>
      </c>
      <c r="AL140" s="3" t="s">
        <v>163</v>
      </c>
      <c r="AM140" s="12" t="s">
        <v>159</v>
      </c>
      <c r="AN140" s="12" t="s">
        <v>159</v>
      </c>
      <c r="AO140" s="12" t="s">
        <v>159</v>
      </c>
      <c r="AP140" s="12" t="s">
        <v>159</v>
      </c>
      <c r="AQ140" s="3" t="s">
        <v>156</v>
      </c>
      <c r="AR140" s="11">
        <v>44127</v>
      </c>
      <c r="AS140" s="11">
        <v>44104</v>
      </c>
      <c r="AT140" s="15" t="s">
        <v>151</v>
      </c>
    </row>
    <row r="141" spans="1:46" ht="28.8" x14ac:dyDescent="0.3">
      <c r="A141" s="3">
        <v>2020</v>
      </c>
      <c r="B141" s="11">
        <v>44013</v>
      </c>
      <c r="C141" s="11">
        <v>44104</v>
      </c>
      <c r="D141" s="3" t="s">
        <v>109</v>
      </c>
      <c r="E141" s="3" t="s">
        <v>115</v>
      </c>
      <c r="F141" s="8">
        <v>686</v>
      </c>
      <c r="G141" s="19" t="s">
        <v>150</v>
      </c>
      <c r="H141" s="12" t="s">
        <v>488</v>
      </c>
      <c r="I141" s="3" t="s">
        <v>175</v>
      </c>
      <c r="J141" s="8">
        <v>686</v>
      </c>
      <c r="K141" s="3" t="s">
        <v>251</v>
      </c>
      <c r="L141" s="3" t="s">
        <v>258</v>
      </c>
      <c r="M141" s="3" t="s">
        <v>267</v>
      </c>
      <c r="N141" s="9" t="s">
        <v>204</v>
      </c>
      <c r="O141" s="3" t="s">
        <v>232</v>
      </c>
      <c r="P141" s="10" t="s">
        <v>156</v>
      </c>
      <c r="Q141" s="10" t="s">
        <v>156</v>
      </c>
      <c r="R141" s="3" t="s">
        <v>436</v>
      </c>
      <c r="S141" s="11">
        <v>44086</v>
      </c>
      <c r="T141" s="13">
        <v>5700</v>
      </c>
      <c r="U141" s="17">
        <v>6612</v>
      </c>
      <c r="V141" s="3">
        <v>0</v>
      </c>
      <c r="W141" s="3">
        <v>0</v>
      </c>
      <c r="X141" s="3" t="s">
        <v>157</v>
      </c>
      <c r="Y141" s="3">
        <v>0</v>
      </c>
      <c r="Z141" s="3" t="s">
        <v>158</v>
      </c>
      <c r="AA141" s="3" t="s">
        <v>470</v>
      </c>
      <c r="AB141" s="3">
        <v>0</v>
      </c>
      <c r="AC141" s="11">
        <v>44086</v>
      </c>
      <c r="AD141" s="11">
        <v>44086</v>
      </c>
      <c r="AE141" s="12" t="s">
        <v>571</v>
      </c>
      <c r="AF141" s="12" t="s">
        <v>159</v>
      </c>
      <c r="AG141" s="3" t="s">
        <v>160</v>
      </c>
      <c r="AH141" s="10" t="s">
        <v>161</v>
      </c>
      <c r="AI141" s="3">
        <v>1</v>
      </c>
      <c r="AJ141" s="3" t="s">
        <v>117</v>
      </c>
      <c r="AK141" s="10">
        <v>1</v>
      </c>
      <c r="AL141" s="3" t="s">
        <v>163</v>
      </c>
      <c r="AM141" s="12" t="s">
        <v>159</v>
      </c>
      <c r="AN141" s="12" t="s">
        <v>159</v>
      </c>
      <c r="AO141" s="12" t="s">
        <v>159</v>
      </c>
      <c r="AP141" s="12" t="s">
        <v>159</v>
      </c>
      <c r="AQ141" s="3" t="s">
        <v>156</v>
      </c>
      <c r="AR141" s="11">
        <v>44127</v>
      </c>
      <c r="AS141" s="11">
        <v>44104</v>
      </c>
      <c r="AT141" s="15" t="s">
        <v>151</v>
      </c>
    </row>
    <row r="142" spans="1:46" ht="28.8" x14ac:dyDescent="0.3">
      <c r="A142" s="3">
        <v>2020</v>
      </c>
      <c r="B142" s="11">
        <v>44013</v>
      </c>
      <c r="C142" s="11">
        <v>44104</v>
      </c>
      <c r="D142" s="3" t="s">
        <v>109</v>
      </c>
      <c r="E142" s="3" t="s">
        <v>115</v>
      </c>
      <c r="F142" s="8">
        <v>688</v>
      </c>
      <c r="G142" s="19" t="s">
        <v>150</v>
      </c>
      <c r="H142" s="12" t="s">
        <v>488</v>
      </c>
      <c r="I142" s="3" t="s">
        <v>165</v>
      </c>
      <c r="J142" s="8">
        <v>688</v>
      </c>
      <c r="K142" s="3" t="s">
        <v>251</v>
      </c>
      <c r="L142" s="3" t="s">
        <v>258</v>
      </c>
      <c r="M142" s="3" t="s">
        <v>267</v>
      </c>
      <c r="N142" s="9" t="s">
        <v>204</v>
      </c>
      <c r="O142" s="3" t="s">
        <v>232</v>
      </c>
      <c r="P142" s="10" t="s">
        <v>156</v>
      </c>
      <c r="Q142" s="10" t="s">
        <v>156</v>
      </c>
      <c r="R142" s="3" t="s">
        <v>437</v>
      </c>
      <c r="S142" s="11">
        <v>44086</v>
      </c>
      <c r="T142" s="13">
        <v>19790.000000000004</v>
      </c>
      <c r="U142" s="17">
        <v>22956.400000000001</v>
      </c>
      <c r="V142" s="3">
        <v>0</v>
      </c>
      <c r="W142" s="3">
        <v>0</v>
      </c>
      <c r="X142" s="3" t="s">
        <v>157</v>
      </c>
      <c r="Y142" s="3">
        <v>0</v>
      </c>
      <c r="Z142" s="3" t="s">
        <v>158</v>
      </c>
      <c r="AA142" s="3" t="s">
        <v>461</v>
      </c>
      <c r="AB142" s="3">
        <v>0</v>
      </c>
      <c r="AC142" s="11">
        <v>44086</v>
      </c>
      <c r="AD142" s="11">
        <v>44086</v>
      </c>
      <c r="AE142" s="12" t="s">
        <v>572</v>
      </c>
      <c r="AF142" s="12" t="s">
        <v>159</v>
      </c>
      <c r="AG142" s="3" t="s">
        <v>160</v>
      </c>
      <c r="AH142" s="10" t="s">
        <v>161</v>
      </c>
      <c r="AI142" s="3">
        <v>1</v>
      </c>
      <c r="AJ142" s="3" t="s">
        <v>117</v>
      </c>
      <c r="AK142" s="10">
        <v>1</v>
      </c>
      <c r="AL142" s="3" t="s">
        <v>163</v>
      </c>
      <c r="AM142" s="12" t="s">
        <v>159</v>
      </c>
      <c r="AN142" s="12" t="s">
        <v>159</v>
      </c>
      <c r="AO142" s="12" t="s">
        <v>159</v>
      </c>
      <c r="AP142" s="12" t="s">
        <v>159</v>
      </c>
      <c r="AQ142" s="3" t="s">
        <v>156</v>
      </c>
      <c r="AR142" s="11">
        <v>44127</v>
      </c>
      <c r="AS142" s="11">
        <v>44104</v>
      </c>
      <c r="AT142" s="15" t="s">
        <v>151</v>
      </c>
    </row>
    <row r="143" spans="1:46" ht="28.8" x14ac:dyDescent="0.3">
      <c r="A143" s="3">
        <v>2020</v>
      </c>
      <c r="B143" s="11">
        <v>44013</v>
      </c>
      <c r="C143" s="11">
        <v>44104</v>
      </c>
      <c r="D143" s="3" t="s">
        <v>109</v>
      </c>
      <c r="E143" s="3" t="s">
        <v>115</v>
      </c>
      <c r="F143" s="8">
        <v>689</v>
      </c>
      <c r="G143" s="19" t="s">
        <v>150</v>
      </c>
      <c r="H143" s="12" t="s">
        <v>488</v>
      </c>
      <c r="I143" s="3" t="s">
        <v>182</v>
      </c>
      <c r="J143" s="8">
        <v>689</v>
      </c>
      <c r="K143" s="3" t="s">
        <v>153</v>
      </c>
      <c r="L143" s="3" t="s">
        <v>153</v>
      </c>
      <c r="M143" s="3" t="s">
        <v>153</v>
      </c>
      <c r="N143" s="9" t="s">
        <v>206</v>
      </c>
      <c r="O143" s="3" t="s">
        <v>234</v>
      </c>
      <c r="P143" s="10" t="s">
        <v>156</v>
      </c>
      <c r="Q143" s="10" t="s">
        <v>156</v>
      </c>
      <c r="R143" s="3"/>
      <c r="S143" s="11"/>
      <c r="T143" s="13">
        <v>28769.206896551725</v>
      </c>
      <c r="U143" s="17">
        <v>33372.28</v>
      </c>
      <c r="V143" s="3">
        <v>0</v>
      </c>
      <c r="W143" s="3">
        <v>0</v>
      </c>
      <c r="X143" s="3" t="s">
        <v>157</v>
      </c>
      <c r="Y143" s="3">
        <v>0</v>
      </c>
      <c r="Z143" s="3" t="s">
        <v>158</v>
      </c>
      <c r="AA143" s="3" t="s">
        <v>467</v>
      </c>
      <c r="AB143" s="3">
        <v>0</v>
      </c>
      <c r="AC143" s="11">
        <v>44079</v>
      </c>
      <c r="AD143" s="11">
        <v>44079</v>
      </c>
      <c r="AE143" s="12"/>
      <c r="AF143" s="12" t="s">
        <v>159</v>
      </c>
      <c r="AG143" s="3" t="s">
        <v>160</v>
      </c>
      <c r="AH143" s="10" t="s">
        <v>161</v>
      </c>
      <c r="AI143" s="3">
        <v>1</v>
      </c>
      <c r="AJ143" s="3" t="s">
        <v>117</v>
      </c>
      <c r="AK143" s="10">
        <v>1</v>
      </c>
      <c r="AL143" s="3" t="s">
        <v>163</v>
      </c>
      <c r="AM143" s="12" t="s">
        <v>159</v>
      </c>
      <c r="AN143" s="12" t="s">
        <v>159</v>
      </c>
      <c r="AO143" s="12" t="s">
        <v>159</v>
      </c>
      <c r="AP143" s="12" t="s">
        <v>159</v>
      </c>
      <c r="AQ143" s="3" t="s">
        <v>156</v>
      </c>
      <c r="AR143" s="11">
        <v>44127</v>
      </c>
      <c r="AS143" s="11">
        <v>44104</v>
      </c>
      <c r="AT143" s="15" t="s">
        <v>151</v>
      </c>
    </row>
    <row r="144" spans="1:46" ht="28.8" x14ac:dyDescent="0.3">
      <c r="A144" s="3">
        <v>2020</v>
      </c>
      <c r="B144" s="11">
        <v>44013</v>
      </c>
      <c r="C144" s="11">
        <v>44104</v>
      </c>
      <c r="D144" s="3" t="s">
        <v>109</v>
      </c>
      <c r="E144" s="3" t="s">
        <v>115</v>
      </c>
      <c r="F144" s="8">
        <v>690</v>
      </c>
      <c r="G144" s="19" t="s">
        <v>150</v>
      </c>
      <c r="H144" s="12" t="s">
        <v>488</v>
      </c>
      <c r="I144" s="3" t="s">
        <v>183</v>
      </c>
      <c r="J144" s="8">
        <v>690</v>
      </c>
      <c r="K144" s="3" t="s">
        <v>153</v>
      </c>
      <c r="L144" s="3" t="s">
        <v>153</v>
      </c>
      <c r="M144" s="3" t="s">
        <v>153</v>
      </c>
      <c r="N144" s="9" t="s">
        <v>206</v>
      </c>
      <c r="O144" s="3" t="s">
        <v>234</v>
      </c>
      <c r="P144" s="10" t="s">
        <v>156</v>
      </c>
      <c r="Q144" s="10" t="s">
        <v>156</v>
      </c>
      <c r="R144" s="3"/>
      <c r="S144" s="11"/>
      <c r="T144" s="13">
        <v>64244.43965517242</v>
      </c>
      <c r="U144" s="17">
        <v>74523.55</v>
      </c>
      <c r="V144" s="3">
        <v>0</v>
      </c>
      <c r="W144" s="3">
        <v>0</v>
      </c>
      <c r="X144" s="3" t="s">
        <v>157</v>
      </c>
      <c r="Y144" s="3">
        <v>0</v>
      </c>
      <c r="Z144" s="3" t="s">
        <v>158</v>
      </c>
      <c r="AA144" s="3" t="s">
        <v>183</v>
      </c>
      <c r="AB144" s="3">
        <v>0</v>
      </c>
      <c r="AC144" s="11">
        <v>44079</v>
      </c>
      <c r="AD144" s="11">
        <v>44079</v>
      </c>
      <c r="AE144" s="12"/>
      <c r="AF144" s="12" t="s">
        <v>159</v>
      </c>
      <c r="AG144" s="3" t="s">
        <v>160</v>
      </c>
      <c r="AH144" s="10" t="s">
        <v>161</v>
      </c>
      <c r="AI144" s="3">
        <v>1</v>
      </c>
      <c r="AJ144" s="3" t="s">
        <v>117</v>
      </c>
      <c r="AK144" s="10">
        <v>1</v>
      </c>
      <c r="AL144" s="3" t="s">
        <v>163</v>
      </c>
      <c r="AM144" s="12" t="s">
        <v>159</v>
      </c>
      <c r="AN144" s="12" t="s">
        <v>159</v>
      </c>
      <c r="AO144" s="12" t="s">
        <v>159</v>
      </c>
      <c r="AP144" s="12" t="s">
        <v>159</v>
      </c>
      <c r="AQ144" s="3" t="s">
        <v>156</v>
      </c>
      <c r="AR144" s="11">
        <v>44127</v>
      </c>
      <c r="AS144" s="11">
        <v>44104</v>
      </c>
      <c r="AT144" s="15" t="s">
        <v>151</v>
      </c>
    </row>
    <row r="145" spans="1:46" ht="28.8" x14ac:dyDescent="0.3">
      <c r="A145" s="3">
        <v>2020</v>
      </c>
      <c r="B145" s="11">
        <v>44013</v>
      </c>
      <c r="C145" s="11">
        <v>44104</v>
      </c>
      <c r="D145" s="3" t="s">
        <v>109</v>
      </c>
      <c r="E145" s="3" t="s">
        <v>115</v>
      </c>
      <c r="F145" s="8">
        <v>691</v>
      </c>
      <c r="G145" s="19" t="s">
        <v>150</v>
      </c>
      <c r="H145" s="12" t="s">
        <v>488</v>
      </c>
      <c r="I145" s="3" t="s">
        <v>173</v>
      </c>
      <c r="J145" s="8">
        <v>691</v>
      </c>
      <c r="K145" s="3" t="s">
        <v>248</v>
      </c>
      <c r="L145" s="3" t="s">
        <v>262</v>
      </c>
      <c r="M145" s="3" t="s">
        <v>263</v>
      </c>
      <c r="N145" s="9" t="s">
        <v>201</v>
      </c>
      <c r="O145" s="3" t="s">
        <v>229</v>
      </c>
      <c r="P145" s="10" t="s">
        <v>156</v>
      </c>
      <c r="Q145" s="10" t="s">
        <v>156</v>
      </c>
      <c r="R145" s="3" t="s">
        <v>363</v>
      </c>
      <c r="S145" s="11">
        <v>43844</v>
      </c>
      <c r="T145" s="13">
        <v>27571.344827586207</v>
      </c>
      <c r="U145" s="17">
        <v>31982.76</v>
      </c>
      <c r="V145" s="3">
        <v>0</v>
      </c>
      <c r="W145" s="3">
        <v>0</v>
      </c>
      <c r="X145" s="3" t="s">
        <v>157</v>
      </c>
      <c r="Y145" s="3">
        <v>0</v>
      </c>
      <c r="Z145" s="3" t="s">
        <v>158</v>
      </c>
      <c r="AA145" s="3" t="s">
        <v>286</v>
      </c>
      <c r="AB145" s="3">
        <v>0</v>
      </c>
      <c r="AC145" s="11">
        <v>44091</v>
      </c>
      <c r="AD145" s="11">
        <v>44091</v>
      </c>
      <c r="AE145" s="12" t="s">
        <v>498</v>
      </c>
      <c r="AF145" s="12" t="s">
        <v>159</v>
      </c>
      <c r="AG145" s="3" t="s">
        <v>160</v>
      </c>
      <c r="AH145" s="10" t="s">
        <v>161</v>
      </c>
      <c r="AI145" s="3">
        <v>1</v>
      </c>
      <c r="AJ145" s="3" t="s">
        <v>117</v>
      </c>
      <c r="AK145" s="10">
        <v>1</v>
      </c>
      <c r="AL145" s="3" t="s">
        <v>163</v>
      </c>
      <c r="AM145" s="12" t="s">
        <v>159</v>
      </c>
      <c r="AN145" s="12" t="s">
        <v>159</v>
      </c>
      <c r="AO145" s="12" t="s">
        <v>159</v>
      </c>
      <c r="AP145" s="12" t="s">
        <v>159</v>
      </c>
      <c r="AQ145" s="3" t="s">
        <v>156</v>
      </c>
      <c r="AR145" s="11">
        <v>44127</v>
      </c>
      <c r="AS145" s="11">
        <v>44104</v>
      </c>
      <c r="AT145" s="15" t="s">
        <v>151</v>
      </c>
    </row>
    <row r="146" spans="1:46" ht="28.8" x14ac:dyDescent="0.3">
      <c r="A146" s="3">
        <v>2020</v>
      </c>
      <c r="B146" s="11">
        <v>44013</v>
      </c>
      <c r="C146" s="11">
        <v>44104</v>
      </c>
      <c r="D146" s="3" t="s">
        <v>109</v>
      </c>
      <c r="E146" s="3" t="s">
        <v>115</v>
      </c>
      <c r="F146" s="8">
        <v>692</v>
      </c>
      <c r="G146" s="19" t="s">
        <v>150</v>
      </c>
      <c r="H146" s="12" t="s">
        <v>488</v>
      </c>
      <c r="I146" s="3" t="s">
        <v>167</v>
      </c>
      <c r="J146" s="8">
        <v>692</v>
      </c>
      <c r="K146" s="3" t="s">
        <v>153</v>
      </c>
      <c r="L146" s="3" t="s">
        <v>153</v>
      </c>
      <c r="M146" s="3" t="s">
        <v>153</v>
      </c>
      <c r="N146" s="9" t="s">
        <v>194</v>
      </c>
      <c r="O146" s="3" t="s">
        <v>221</v>
      </c>
      <c r="P146" s="10" t="s">
        <v>156</v>
      </c>
      <c r="Q146" s="10" t="s">
        <v>156</v>
      </c>
      <c r="R146" s="3" t="s">
        <v>368</v>
      </c>
      <c r="S146" s="11">
        <v>43868</v>
      </c>
      <c r="T146" s="13">
        <v>49920</v>
      </c>
      <c r="U146" s="17">
        <v>57907.199999999997</v>
      </c>
      <c r="V146" s="3">
        <v>0</v>
      </c>
      <c r="W146" s="3">
        <v>0</v>
      </c>
      <c r="X146" s="3" t="s">
        <v>157</v>
      </c>
      <c r="Y146" s="3">
        <v>0</v>
      </c>
      <c r="Z146" s="3" t="s">
        <v>158</v>
      </c>
      <c r="AA146" s="3" t="s">
        <v>468</v>
      </c>
      <c r="AB146" s="3">
        <v>0</v>
      </c>
      <c r="AC146" s="11">
        <v>44091</v>
      </c>
      <c r="AD146" s="11">
        <v>44091</v>
      </c>
      <c r="AE146" s="12" t="s">
        <v>503</v>
      </c>
      <c r="AF146" s="12" t="s">
        <v>159</v>
      </c>
      <c r="AG146" s="3" t="s">
        <v>160</v>
      </c>
      <c r="AH146" s="10" t="s">
        <v>161</v>
      </c>
      <c r="AI146" s="3">
        <v>1</v>
      </c>
      <c r="AJ146" s="3" t="s">
        <v>117</v>
      </c>
      <c r="AK146" s="10">
        <v>1</v>
      </c>
      <c r="AL146" s="3" t="s">
        <v>163</v>
      </c>
      <c r="AM146" s="12" t="s">
        <v>159</v>
      </c>
      <c r="AN146" s="12" t="s">
        <v>159</v>
      </c>
      <c r="AO146" s="12" t="s">
        <v>159</v>
      </c>
      <c r="AP146" s="12" t="s">
        <v>159</v>
      </c>
      <c r="AQ146" s="3" t="s">
        <v>156</v>
      </c>
      <c r="AR146" s="11">
        <v>44127</v>
      </c>
      <c r="AS146" s="11">
        <v>44104</v>
      </c>
      <c r="AT146" s="15" t="s">
        <v>151</v>
      </c>
    </row>
    <row r="147" spans="1:46" ht="28.8" x14ac:dyDescent="0.3">
      <c r="A147" s="3">
        <v>2020</v>
      </c>
      <c r="B147" s="11">
        <v>44013</v>
      </c>
      <c r="C147" s="11">
        <v>44104</v>
      </c>
      <c r="D147" s="3" t="s">
        <v>109</v>
      </c>
      <c r="E147" s="3" t="s">
        <v>115</v>
      </c>
      <c r="F147" s="8">
        <v>693</v>
      </c>
      <c r="G147" s="19" t="s">
        <v>150</v>
      </c>
      <c r="H147" s="12" t="s">
        <v>488</v>
      </c>
      <c r="I147" s="3" t="s">
        <v>167</v>
      </c>
      <c r="J147" s="8">
        <v>693</v>
      </c>
      <c r="K147" s="3" t="s">
        <v>153</v>
      </c>
      <c r="L147" s="3" t="s">
        <v>153</v>
      </c>
      <c r="M147" s="3" t="s">
        <v>153</v>
      </c>
      <c r="N147" s="9" t="s">
        <v>193</v>
      </c>
      <c r="O147" s="3" t="s">
        <v>220</v>
      </c>
      <c r="P147" s="10" t="s">
        <v>156</v>
      </c>
      <c r="Q147" s="10" t="s">
        <v>156</v>
      </c>
      <c r="R147" s="3" t="s">
        <v>374</v>
      </c>
      <c r="S147" s="11">
        <v>43865</v>
      </c>
      <c r="T147" s="13">
        <v>41531.758620689652</v>
      </c>
      <c r="U147" s="17">
        <v>48176.84</v>
      </c>
      <c r="V147" s="3">
        <v>0</v>
      </c>
      <c r="W147" s="3">
        <v>0</v>
      </c>
      <c r="X147" s="3" t="s">
        <v>157</v>
      </c>
      <c r="Y147" s="3">
        <v>0</v>
      </c>
      <c r="Z147" s="3" t="s">
        <v>158</v>
      </c>
      <c r="AA147" s="3" t="s">
        <v>468</v>
      </c>
      <c r="AB147" s="3">
        <v>0</v>
      </c>
      <c r="AC147" s="11">
        <v>44091</v>
      </c>
      <c r="AD147" s="11">
        <v>44091</v>
      </c>
      <c r="AE147" s="12" t="s">
        <v>509</v>
      </c>
      <c r="AF147" s="12" t="s">
        <v>159</v>
      </c>
      <c r="AG147" s="3" t="s">
        <v>160</v>
      </c>
      <c r="AH147" s="10" t="s">
        <v>161</v>
      </c>
      <c r="AI147" s="3">
        <v>1</v>
      </c>
      <c r="AJ147" s="3" t="s">
        <v>117</v>
      </c>
      <c r="AK147" s="10">
        <v>1</v>
      </c>
      <c r="AL147" s="3" t="s">
        <v>163</v>
      </c>
      <c r="AM147" s="12" t="s">
        <v>159</v>
      </c>
      <c r="AN147" s="12" t="s">
        <v>159</v>
      </c>
      <c r="AO147" s="12" t="s">
        <v>159</v>
      </c>
      <c r="AP147" s="12" t="s">
        <v>159</v>
      </c>
      <c r="AQ147" s="3" t="s">
        <v>156</v>
      </c>
      <c r="AR147" s="11">
        <v>44127</v>
      </c>
      <c r="AS147" s="11">
        <v>44104</v>
      </c>
      <c r="AT147" s="15" t="s">
        <v>151</v>
      </c>
    </row>
    <row r="148" spans="1:46" ht="28.8" x14ac:dyDescent="0.3">
      <c r="A148" s="3">
        <v>2020</v>
      </c>
      <c r="B148" s="11">
        <v>44013</v>
      </c>
      <c r="C148" s="11">
        <v>44104</v>
      </c>
      <c r="D148" s="3" t="s">
        <v>109</v>
      </c>
      <c r="E148" s="3" t="s">
        <v>115</v>
      </c>
      <c r="F148" s="8">
        <v>696</v>
      </c>
      <c r="G148" s="19" t="s">
        <v>150</v>
      </c>
      <c r="H148" s="12" t="s">
        <v>488</v>
      </c>
      <c r="I148" s="3" t="s">
        <v>184</v>
      </c>
      <c r="J148" s="8">
        <v>696</v>
      </c>
      <c r="K148" s="3" t="s">
        <v>253</v>
      </c>
      <c r="L148" s="3" t="s">
        <v>270</v>
      </c>
      <c r="M148" s="3" t="s">
        <v>271</v>
      </c>
      <c r="N148" s="9" t="s">
        <v>214</v>
      </c>
      <c r="O148" s="3" t="s">
        <v>242</v>
      </c>
      <c r="P148" s="10" t="s">
        <v>156</v>
      </c>
      <c r="Q148" s="10" t="s">
        <v>156</v>
      </c>
      <c r="R148" s="3" t="s">
        <v>438</v>
      </c>
      <c r="S148" s="11">
        <v>44092</v>
      </c>
      <c r="T148" s="13">
        <v>53180.000000000007</v>
      </c>
      <c r="U148" s="17">
        <v>61688.800000000003</v>
      </c>
      <c r="V148" s="3">
        <v>0</v>
      </c>
      <c r="W148" s="3">
        <v>0</v>
      </c>
      <c r="X148" s="3" t="s">
        <v>157</v>
      </c>
      <c r="Y148" s="3">
        <v>0</v>
      </c>
      <c r="Z148" s="3" t="s">
        <v>158</v>
      </c>
      <c r="AA148" s="3" t="s">
        <v>465</v>
      </c>
      <c r="AB148" s="3">
        <v>0</v>
      </c>
      <c r="AC148" s="11">
        <v>44092</v>
      </c>
      <c r="AD148" s="11">
        <v>44092</v>
      </c>
      <c r="AE148" s="12" t="s">
        <v>573</v>
      </c>
      <c r="AF148" s="12" t="s">
        <v>159</v>
      </c>
      <c r="AG148" s="3" t="s">
        <v>160</v>
      </c>
      <c r="AH148" s="10" t="s">
        <v>161</v>
      </c>
      <c r="AI148" s="3">
        <v>1</v>
      </c>
      <c r="AJ148" s="3" t="s">
        <v>117</v>
      </c>
      <c r="AK148" s="10">
        <v>1</v>
      </c>
      <c r="AL148" s="3" t="s">
        <v>163</v>
      </c>
      <c r="AM148" s="12" t="s">
        <v>159</v>
      </c>
      <c r="AN148" s="12" t="s">
        <v>159</v>
      </c>
      <c r="AO148" s="12" t="s">
        <v>159</v>
      </c>
      <c r="AP148" s="12" t="s">
        <v>159</v>
      </c>
      <c r="AQ148" s="3" t="s">
        <v>156</v>
      </c>
      <c r="AR148" s="11">
        <v>44127</v>
      </c>
      <c r="AS148" s="11">
        <v>44104</v>
      </c>
      <c r="AT148" s="15" t="s">
        <v>151</v>
      </c>
    </row>
    <row r="149" spans="1:46" ht="28.8" x14ac:dyDescent="0.3">
      <c r="A149" s="3">
        <v>2020</v>
      </c>
      <c r="B149" s="11">
        <v>44013</v>
      </c>
      <c r="C149" s="11">
        <v>44104</v>
      </c>
      <c r="D149" s="3" t="s">
        <v>109</v>
      </c>
      <c r="E149" s="3" t="s">
        <v>115</v>
      </c>
      <c r="F149" s="8">
        <v>697</v>
      </c>
      <c r="G149" s="19" t="s">
        <v>150</v>
      </c>
      <c r="H149" s="12" t="s">
        <v>488</v>
      </c>
      <c r="I149" s="3" t="s">
        <v>165</v>
      </c>
      <c r="J149" s="8">
        <v>697</v>
      </c>
      <c r="K149" s="3" t="s">
        <v>245</v>
      </c>
      <c r="L149" s="3" t="s">
        <v>254</v>
      </c>
      <c r="M149" s="3" t="s">
        <v>255</v>
      </c>
      <c r="N149" s="9" t="s">
        <v>191</v>
      </c>
      <c r="O149" s="3" t="s">
        <v>218</v>
      </c>
      <c r="P149" s="10" t="s">
        <v>156</v>
      </c>
      <c r="Q149" s="10" t="s">
        <v>156</v>
      </c>
      <c r="R149" s="3" t="s">
        <v>439</v>
      </c>
      <c r="S149" s="11">
        <v>44095</v>
      </c>
      <c r="T149" s="13">
        <v>19800</v>
      </c>
      <c r="U149" s="17">
        <v>22968</v>
      </c>
      <c r="V149" s="3">
        <v>0</v>
      </c>
      <c r="W149" s="3">
        <v>0</v>
      </c>
      <c r="X149" s="3" t="s">
        <v>157</v>
      </c>
      <c r="Y149" s="3">
        <v>0</v>
      </c>
      <c r="Z149" s="3" t="s">
        <v>158</v>
      </c>
      <c r="AA149" s="3" t="s">
        <v>461</v>
      </c>
      <c r="AB149" s="3">
        <v>0</v>
      </c>
      <c r="AC149" s="11">
        <v>44095</v>
      </c>
      <c r="AD149" s="11">
        <v>44095</v>
      </c>
      <c r="AE149" s="12" t="s">
        <v>574</v>
      </c>
      <c r="AF149" s="12" t="s">
        <v>159</v>
      </c>
      <c r="AG149" s="3" t="s">
        <v>160</v>
      </c>
      <c r="AH149" s="10" t="s">
        <v>161</v>
      </c>
      <c r="AI149" s="3">
        <v>1</v>
      </c>
      <c r="AJ149" s="3" t="s">
        <v>117</v>
      </c>
      <c r="AK149" s="10">
        <v>1</v>
      </c>
      <c r="AL149" s="3" t="s">
        <v>163</v>
      </c>
      <c r="AM149" s="12" t="s">
        <v>159</v>
      </c>
      <c r="AN149" s="12" t="s">
        <v>159</v>
      </c>
      <c r="AO149" s="12" t="s">
        <v>159</v>
      </c>
      <c r="AP149" s="12" t="s">
        <v>159</v>
      </c>
      <c r="AQ149" s="3" t="s">
        <v>156</v>
      </c>
      <c r="AR149" s="11">
        <v>44127</v>
      </c>
      <c r="AS149" s="11">
        <v>44104</v>
      </c>
      <c r="AT149" s="15" t="s">
        <v>151</v>
      </c>
    </row>
    <row r="150" spans="1:46" ht="28.8" x14ac:dyDescent="0.3">
      <c r="A150" s="3">
        <v>2020</v>
      </c>
      <c r="B150" s="11">
        <v>44013</v>
      </c>
      <c r="C150" s="11">
        <v>44104</v>
      </c>
      <c r="D150" s="3" t="s">
        <v>109</v>
      </c>
      <c r="E150" s="3" t="s">
        <v>115</v>
      </c>
      <c r="F150" s="8">
        <v>698</v>
      </c>
      <c r="G150" s="19" t="s">
        <v>150</v>
      </c>
      <c r="H150" s="12" t="s">
        <v>488</v>
      </c>
      <c r="I150" s="3" t="s">
        <v>176</v>
      </c>
      <c r="J150" s="8">
        <v>698</v>
      </c>
      <c r="K150" s="3" t="s">
        <v>353</v>
      </c>
      <c r="L150" s="3" t="s">
        <v>256</v>
      </c>
      <c r="M150" s="3" t="s">
        <v>354</v>
      </c>
      <c r="N150" s="9" t="s">
        <v>197</v>
      </c>
      <c r="O150" s="3" t="s">
        <v>224</v>
      </c>
      <c r="P150" s="10" t="s">
        <v>156</v>
      </c>
      <c r="Q150" s="10" t="s">
        <v>156</v>
      </c>
      <c r="R150" s="3" t="s">
        <v>440</v>
      </c>
      <c r="S150" s="11">
        <v>44095</v>
      </c>
      <c r="T150" s="13">
        <v>16290.000000000002</v>
      </c>
      <c r="U150" s="17">
        <v>18896.400000000001</v>
      </c>
      <c r="V150" s="3">
        <v>0</v>
      </c>
      <c r="W150" s="3">
        <v>0</v>
      </c>
      <c r="X150" s="3" t="s">
        <v>157</v>
      </c>
      <c r="Y150" s="3">
        <v>0</v>
      </c>
      <c r="Z150" s="3" t="s">
        <v>158</v>
      </c>
      <c r="AA150" s="3" t="s">
        <v>486</v>
      </c>
      <c r="AB150" s="3">
        <v>0</v>
      </c>
      <c r="AC150" s="11">
        <v>44095</v>
      </c>
      <c r="AD150" s="11">
        <v>44095</v>
      </c>
      <c r="AE150" s="12" t="s">
        <v>575</v>
      </c>
      <c r="AF150" s="12" t="s">
        <v>159</v>
      </c>
      <c r="AG150" s="3" t="s">
        <v>160</v>
      </c>
      <c r="AH150" s="10" t="s">
        <v>161</v>
      </c>
      <c r="AI150" s="3">
        <v>1</v>
      </c>
      <c r="AJ150" s="3" t="s">
        <v>117</v>
      </c>
      <c r="AK150" s="10">
        <v>1</v>
      </c>
      <c r="AL150" s="3" t="s">
        <v>163</v>
      </c>
      <c r="AM150" s="12" t="s">
        <v>159</v>
      </c>
      <c r="AN150" s="12" t="s">
        <v>159</v>
      </c>
      <c r="AO150" s="12" t="s">
        <v>159</v>
      </c>
      <c r="AP150" s="12" t="s">
        <v>159</v>
      </c>
      <c r="AQ150" s="3" t="s">
        <v>156</v>
      </c>
      <c r="AR150" s="11">
        <v>44127</v>
      </c>
      <c r="AS150" s="11">
        <v>44104</v>
      </c>
      <c r="AT150" s="15" t="s">
        <v>151</v>
      </c>
    </row>
    <row r="151" spans="1:46" ht="28.8" x14ac:dyDescent="0.3">
      <c r="A151" s="3">
        <v>2020</v>
      </c>
      <c r="B151" s="11">
        <v>44013</v>
      </c>
      <c r="C151" s="11">
        <v>44104</v>
      </c>
      <c r="D151" s="3" t="s">
        <v>109</v>
      </c>
      <c r="E151" s="3" t="s">
        <v>115</v>
      </c>
      <c r="F151" s="8">
        <v>699</v>
      </c>
      <c r="G151" s="19" t="s">
        <v>150</v>
      </c>
      <c r="H151" s="12" t="s">
        <v>488</v>
      </c>
      <c r="I151" s="3" t="s">
        <v>176</v>
      </c>
      <c r="J151" s="8">
        <v>699</v>
      </c>
      <c r="K151" s="3" t="s">
        <v>353</v>
      </c>
      <c r="L151" s="3" t="s">
        <v>256</v>
      </c>
      <c r="M151" s="3" t="s">
        <v>354</v>
      </c>
      <c r="N151" s="9" t="s">
        <v>197</v>
      </c>
      <c r="O151" s="3" t="s">
        <v>224</v>
      </c>
      <c r="P151" s="10" t="s">
        <v>156</v>
      </c>
      <c r="Q151" s="10" t="s">
        <v>156</v>
      </c>
      <c r="R151" s="3" t="s">
        <v>441</v>
      </c>
      <c r="S151" s="11">
        <v>44095</v>
      </c>
      <c r="T151" s="13">
        <v>16290.000000000002</v>
      </c>
      <c r="U151" s="17">
        <v>18896.400000000001</v>
      </c>
      <c r="V151" s="3">
        <v>0</v>
      </c>
      <c r="W151" s="3">
        <v>0</v>
      </c>
      <c r="X151" s="3" t="s">
        <v>157</v>
      </c>
      <c r="Y151" s="3">
        <v>0</v>
      </c>
      <c r="Z151" s="3" t="s">
        <v>158</v>
      </c>
      <c r="AA151" s="3" t="s">
        <v>486</v>
      </c>
      <c r="AB151" s="3">
        <v>0</v>
      </c>
      <c r="AC151" s="11">
        <v>44095</v>
      </c>
      <c r="AD151" s="11">
        <v>44095</v>
      </c>
      <c r="AE151" s="12" t="s">
        <v>576</v>
      </c>
      <c r="AF151" s="12" t="s">
        <v>159</v>
      </c>
      <c r="AG151" s="3" t="s">
        <v>160</v>
      </c>
      <c r="AH151" s="10" t="s">
        <v>161</v>
      </c>
      <c r="AI151" s="3">
        <v>1</v>
      </c>
      <c r="AJ151" s="3" t="s">
        <v>117</v>
      </c>
      <c r="AK151" s="10">
        <v>1</v>
      </c>
      <c r="AL151" s="3" t="s">
        <v>163</v>
      </c>
      <c r="AM151" s="12" t="s">
        <v>159</v>
      </c>
      <c r="AN151" s="12" t="s">
        <v>159</v>
      </c>
      <c r="AO151" s="12" t="s">
        <v>159</v>
      </c>
      <c r="AP151" s="12" t="s">
        <v>159</v>
      </c>
      <c r="AQ151" s="3" t="s">
        <v>156</v>
      </c>
      <c r="AR151" s="11">
        <v>44127</v>
      </c>
      <c r="AS151" s="11">
        <v>44104</v>
      </c>
      <c r="AT151" s="15" t="s">
        <v>151</v>
      </c>
    </row>
    <row r="152" spans="1:46" ht="28.8" x14ac:dyDescent="0.3">
      <c r="A152" s="3">
        <v>2020</v>
      </c>
      <c r="B152" s="11">
        <v>44013</v>
      </c>
      <c r="C152" s="11">
        <v>44104</v>
      </c>
      <c r="D152" s="3" t="s">
        <v>109</v>
      </c>
      <c r="E152" s="3" t="s">
        <v>113</v>
      </c>
      <c r="F152" s="8">
        <v>700</v>
      </c>
      <c r="G152" s="19" t="s">
        <v>150</v>
      </c>
      <c r="H152" s="12" t="s">
        <v>488</v>
      </c>
      <c r="I152" s="3" t="s">
        <v>303</v>
      </c>
      <c r="J152" s="8">
        <v>700</v>
      </c>
      <c r="K152" s="3" t="s">
        <v>247</v>
      </c>
      <c r="L152" s="3" t="s">
        <v>259</v>
      </c>
      <c r="M152" s="3" t="s">
        <v>260</v>
      </c>
      <c r="N152" s="9" t="s">
        <v>199</v>
      </c>
      <c r="O152" s="3" t="s">
        <v>226</v>
      </c>
      <c r="P152" s="10" t="s">
        <v>156</v>
      </c>
      <c r="Q152" s="10" t="s">
        <v>156</v>
      </c>
      <c r="R152" s="3" t="s">
        <v>383</v>
      </c>
      <c r="S152" s="11">
        <v>43847</v>
      </c>
      <c r="T152" s="13">
        <v>51773.327586206899</v>
      </c>
      <c r="U152" s="17">
        <v>60057.06</v>
      </c>
      <c r="V152" s="3">
        <v>0</v>
      </c>
      <c r="W152" s="3">
        <v>0</v>
      </c>
      <c r="X152" s="3" t="s">
        <v>157</v>
      </c>
      <c r="Y152" s="3">
        <v>0</v>
      </c>
      <c r="Z152" s="3" t="s">
        <v>158</v>
      </c>
      <c r="AA152" s="3" t="s">
        <v>471</v>
      </c>
      <c r="AB152" s="3">
        <v>0</v>
      </c>
      <c r="AC152" s="11">
        <v>44095</v>
      </c>
      <c r="AD152" s="11">
        <v>44095</v>
      </c>
      <c r="AE152" s="12" t="s">
        <v>518</v>
      </c>
      <c r="AF152" s="12" t="s">
        <v>159</v>
      </c>
      <c r="AG152" s="3" t="s">
        <v>160</v>
      </c>
      <c r="AH152" s="10" t="s">
        <v>161</v>
      </c>
      <c r="AI152" s="3">
        <v>1</v>
      </c>
      <c r="AJ152" s="3" t="s">
        <v>117</v>
      </c>
      <c r="AK152" s="10">
        <v>1</v>
      </c>
      <c r="AL152" s="3" t="s">
        <v>163</v>
      </c>
      <c r="AM152" s="12" t="s">
        <v>159</v>
      </c>
      <c r="AN152" s="12" t="s">
        <v>159</v>
      </c>
      <c r="AO152" s="12" t="s">
        <v>159</v>
      </c>
      <c r="AP152" s="12" t="s">
        <v>159</v>
      </c>
      <c r="AQ152" s="3" t="s">
        <v>156</v>
      </c>
      <c r="AR152" s="11">
        <v>44127</v>
      </c>
      <c r="AS152" s="11">
        <v>44104</v>
      </c>
      <c r="AT152" s="15" t="s">
        <v>151</v>
      </c>
    </row>
    <row r="153" spans="1:46" ht="28.8" x14ac:dyDescent="0.3">
      <c r="A153" s="3">
        <v>2020</v>
      </c>
      <c r="B153" s="11">
        <v>44013</v>
      </c>
      <c r="C153" s="11">
        <v>44104</v>
      </c>
      <c r="D153" s="3" t="s">
        <v>109</v>
      </c>
      <c r="E153" s="3" t="s">
        <v>113</v>
      </c>
      <c r="F153" s="8">
        <v>701</v>
      </c>
      <c r="G153" s="19" t="s">
        <v>150</v>
      </c>
      <c r="H153" s="12" t="s">
        <v>488</v>
      </c>
      <c r="I153" s="3" t="s">
        <v>171</v>
      </c>
      <c r="J153" s="8">
        <v>701</v>
      </c>
      <c r="K153" s="3" t="s">
        <v>274</v>
      </c>
      <c r="L153" s="3" t="s">
        <v>275</v>
      </c>
      <c r="M153" s="3" t="s">
        <v>276</v>
      </c>
      <c r="N153" s="9" t="s">
        <v>211</v>
      </c>
      <c r="O153" s="3" t="s">
        <v>239</v>
      </c>
      <c r="P153" s="10" t="s">
        <v>156</v>
      </c>
      <c r="Q153" s="10" t="s">
        <v>156</v>
      </c>
      <c r="R153" s="3" t="s">
        <v>372</v>
      </c>
      <c r="S153" s="11">
        <v>43973</v>
      </c>
      <c r="T153" s="13">
        <v>17635.706896551725</v>
      </c>
      <c r="U153" s="17">
        <v>20457.419999999998</v>
      </c>
      <c r="V153" s="3">
        <v>0</v>
      </c>
      <c r="W153" s="3">
        <v>0</v>
      </c>
      <c r="X153" s="3" t="s">
        <v>157</v>
      </c>
      <c r="Y153" s="3">
        <v>0</v>
      </c>
      <c r="Z153" s="3" t="s">
        <v>158</v>
      </c>
      <c r="AA153" s="3" t="s">
        <v>469</v>
      </c>
      <c r="AB153" s="3">
        <v>0</v>
      </c>
      <c r="AC153" s="11">
        <v>44095</v>
      </c>
      <c r="AD153" s="11">
        <v>44095</v>
      </c>
      <c r="AE153" s="12" t="s">
        <v>507</v>
      </c>
      <c r="AF153" s="12" t="s">
        <v>159</v>
      </c>
      <c r="AG153" s="3" t="s">
        <v>160</v>
      </c>
      <c r="AH153" s="10" t="s">
        <v>161</v>
      </c>
      <c r="AI153" s="3">
        <v>1</v>
      </c>
      <c r="AJ153" s="3" t="s">
        <v>117</v>
      </c>
      <c r="AK153" s="10">
        <v>1</v>
      </c>
      <c r="AL153" s="3" t="s">
        <v>163</v>
      </c>
      <c r="AM153" s="12" t="s">
        <v>159</v>
      </c>
      <c r="AN153" s="12" t="s">
        <v>159</v>
      </c>
      <c r="AO153" s="12" t="s">
        <v>159</v>
      </c>
      <c r="AP153" s="12" t="s">
        <v>159</v>
      </c>
      <c r="AQ153" s="3" t="s">
        <v>156</v>
      </c>
      <c r="AR153" s="11">
        <v>44127</v>
      </c>
      <c r="AS153" s="11">
        <v>44104</v>
      </c>
      <c r="AT153" s="15" t="s">
        <v>151</v>
      </c>
    </row>
    <row r="154" spans="1:46" ht="28.8" x14ac:dyDescent="0.3">
      <c r="A154" s="3">
        <v>2020</v>
      </c>
      <c r="B154" s="11">
        <v>44013</v>
      </c>
      <c r="C154" s="11">
        <v>44104</v>
      </c>
      <c r="D154" s="3" t="s">
        <v>109</v>
      </c>
      <c r="E154" s="3" t="s">
        <v>115</v>
      </c>
      <c r="F154" s="8">
        <v>702</v>
      </c>
      <c r="G154" s="19" t="s">
        <v>150</v>
      </c>
      <c r="H154" s="12" t="s">
        <v>488</v>
      </c>
      <c r="I154" s="3" t="s">
        <v>165</v>
      </c>
      <c r="J154" s="8">
        <v>702</v>
      </c>
      <c r="K154" s="3" t="s">
        <v>245</v>
      </c>
      <c r="L154" s="3" t="s">
        <v>254</v>
      </c>
      <c r="M154" s="3" t="s">
        <v>255</v>
      </c>
      <c r="N154" s="9" t="s">
        <v>191</v>
      </c>
      <c r="O154" s="3" t="s">
        <v>218</v>
      </c>
      <c r="P154" s="10" t="s">
        <v>156</v>
      </c>
      <c r="Q154" s="10" t="s">
        <v>156</v>
      </c>
      <c r="R154" s="3" t="s">
        <v>442</v>
      </c>
      <c r="S154" s="11">
        <v>44095</v>
      </c>
      <c r="T154" s="13">
        <v>18500</v>
      </c>
      <c r="U154" s="17">
        <v>21460</v>
      </c>
      <c r="V154" s="3">
        <v>0</v>
      </c>
      <c r="W154" s="3">
        <v>0</v>
      </c>
      <c r="X154" s="3" t="s">
        <v>157</v>
      </c>
      <c r="Y154" s="3">
        <v>0</v>
      </c>
      <c r="Z154" s="3" t="s">
        <v>158</v>
      </c>
      <c r="AA154" s="3" t="s">
        <v>461</v>
      </c>
      <c r="AB154" s="3">
        <v>0</v>
      </c>
      <c r="AC154" s="11">
        <v>44095</v>
      </c>
      <c r="AD154" s="11">
        <v>44095</v>
      </c>
      <c r="AE154" s="12" t="s">
        <v>577</v>
      </c>
      <c r="AF154" s="12" t="s">
        <v>159</v>
      </c>
      <c r="AG154" s="3" t="s">
        <v>160</v>
      </c>
      <c r="AH154" s="10" t="s">
        <v>161</v>
      </c>
      <c r="AI154" s="3">
        <v>1</v>
      </c>
      <c r="AJ154" s="3" t="s">
        <v>117</v>
      </c>
      <c r="AK154" s="10">
        <v>1</v>
      </c>
      <c r="AL154" s="3" t="s">
        <v>163</v>
      </c>
      <c r="AM154" s="12" t="s">
        <v>159</v>
      </c>
      <c r="AN154" s="12" t="s">
        <v>159</v>
      </c>
      <c r="AO154" s="12" t="s">
        <v>159</v>
      </c>
      <c r="AP154" s="12" t="s">
        <v>159</v>
      </c>
      <c r="AQ154" s="3" t="s">
        <v>156</v>
      </c>
      <c r="AR154" s="11">
        <v>44127</v>
      </c>
      <c r="AS154" s="11">
        <v>44104</v>
      </c>
      <c r="AT154" s="15" t="s">
        <v>151</v>
      </c>
    </row>
    <row r="155" spans="1:46" ht="28.8" x14ac:dyDescent="0.3">
      <c r="A155" s="3">
        <v>2020</v>
      </c>
      <c r="B155" s="11">
        <v>44013</v>
      </c>
      <c r="C155" s="11">
        <v>44104</v>
      </c>
      <c r="D155" s="3" t="s">
        <v>109</v>
      </c>
      <c r="E155" s="3" t="s">
        <v>115</v>
      </c>
      <c r="F155" s="8">
        <v>703</v>
      </c>
      <c r="G155" s="19" t="s">
        <v>150</v>
      </c>
      <c r="H155" s="12" t="s">
        <v>488</v>
      </c>
      <c r="I155" s="3" t="s">
        <v>165</v>
      </c>
      <c r="J155" s="8">
        <v>703</v>
      </c>
      <c r="K155" s="3" t="s">
        <v>249</v>
      </c>
      <c r="L155" s="3" t="s">
        <v>264</v>
      </c>
      <c r="M155" s="3" t="s">
        <v>265</v>
      </c>
      <c r="N155" s="9" t="s">
        <v>202</v>
      </c>
      <c r="O155" s="3" t="s">
        <v>230</v>
      </c>
      <c r="P155" s="10" t="s">
        <v>156</v>
      </c>
      <c r="Q155" s="10" t="s">
        <v>156</v>
      </c>
      <c r="R155" s="3" t="s">
        <v>443</v>
      </c>
      <c r="S155" s="11">
        <v>44095</v>
      </c>
      <c r="T155" s="13">
        <v>32100.000000000004</v>
      </c>
      <c r="U155" s="17">
        <v>37236</v>
      </c>
      <c r="V155" s="3">
        <v>0</v>
      </c>
      <c r="W155" s="3">
        <v>0</v>
      </c>
      <c r="X155" s="3" t="s">
        <v>157</v>
      </c>
      <c r="Y155" s="3">
        <v>0</v>
      </c>
      <c r="Z155" s="3" t="s">
        <v>158</v>
      </c>
      <c r="AA155" s="3" t="s">
        <v>461</v>
      </c>
      <c r="AB155" s="3">
        <v>0</v>
      </c>
      <c r="AC155" s="11">
        <v>44095</v>
      </c>
      <c r="AD155" s="11">
        <v>44095</v>
      </c>
      <c r="AE155" s="12" t="s">
        <v>578</v>
      </c>
      <c r="AF155" s="12" t="s">
        <v>159</v>
      </c>
      <c r="AG155" s="3" t="s">
        <v>160</v>
      </c>
      <c r="AH155" s="10" t="s">
        <v>161</v>
      </c>
      <c r="AI155" s="3">
        <v>1</v>
      </c>
      <c r="AJ155" s="3" t="s">
        <v>117</v>
      </c>
      <c r="AK155" s="10">
        <v>1</v>
      </c>
      <c r="AL155" s="3" t="s">
        <v>163</v>
      </c>
      <c r="AM155" s="12" t="s">
        <v>159</v>
      </c>
      <c r="AN155" s="12" t="s">
        <v>159</v>
      </c>
      <c r="AO155" s="12" t="s">
        <v>159</v>
      </c>
      <c r="AP155" s="12" t="s">
        <v>159</v>
      </c>
      <c r="AQ155" s="3" t="s">
        <v>156</v>
      </c>
      <c r="AR155" s="11">
        <v>44127</v>
      </c>
      <c r="AS155" s="11">
        <v>44104</v>
      </c>
      <c r="AT155" s="15" t="s">
        <v>151</v>
      </c>
    </row>
    <row r="156" spans="1:46" ht="28.8" x14ac:dyDescent="0.3">
      <c r="A156" s="3">
        <v>2020</v>
      </c>
      <c r="B156" s="11">
        <v>44013</v>
      </c>
      <c r="C156" s="11">
        <v>44104</v>
      </c>
      <c r="D156" s="3" t="s">
        <v>109</v>
      </c>
      <c r="E156" s="3" t="s">
        <v>113</v>
      </c>
      <c r="F156" s="8">
        <v>704</v>
      </c>
      <c r="G156" s="19" t="s">
        <v>150</v>
      </c>
      <c r="H156" s="12" t="s">
        <v>488</v>
      </c>
      <c r="I156" s="3" t="s">
        <v>170</v>
      </c>
      <c r="J156" s="8">
        <v>704</v>
      </c>
      <c r="K156" s="3" t="s">
        <v>252</v>
      </c>
      <c r="L156" s="3" t="s">
        <v>268</v>
      </c>
      <c r="M156" s="3" t="s">
        <v>269</v>
      </c>
      <c r="N156" s="9" t="s">
        <v>213</v>
      </c>
      <c r="O156" s="3" t="s">
        <v>241</v>
      </c>
      <c r="P156" s="10" t="s">
        <v>156</v>
      </c>
      <c r="Q156" s="10" t="s">
        <v>156</v>
      </c>
      <c r="R156" s="3" t="s">
        <v>444</v>
      </c>
      <c r="S156" s="11">
        <v>44095</v>
      </c>
      <c r="T156" s="13">
        <v>45891</v>
      </c>
      <c r="U156" s="17">
        <v>53233.56</v>
      </c>
      <c r="V156" s="3">
        <v>0</v>
      </c>
      <c r="W156" s="3">
        <v>0</v>
      </c>
      <c r="X156" s="3" t="s">
        <v>157</v>
      </c>
      <c r="Y156" s="3">
        <v>0</v>
      </c>
      <c r="Z156" s="3" t="s">
        <v>158</v>
      </c>
      <c r="AA156" s="3" t="s">
        <v>476</v>
      </c>
      <c r="AB156" s="3">
        <v>0</v>
      </c>
      <c r="AC156" s="11">
        <v>44095</v>
      </c>
      <c r="AD156" s="11">
        <v>44095</v>
      </c>
      <c r="AE156" s="12" t="s">
        <v>579</v>
      </c>
      <c r="AF156" s="12" t="s">
        <v>159</v>
      </c>
      <c r="AG156" s="3" t="s">
        <v>160</v>
      </c>
      <c r="AH156" s="10" t="s">
        <v>161</v>
      </c>
      <c r="AI156" s="3">
        <v>1</v>
      </c>
      <c r="AJ156" s="3" t="s">
        <v>117</v>
      </c>
      <c r="AK156" s="10">
        <v>1</v>
      </c>
      <c r="AL156" s="3" t="s">
        <v>163</v>
      </c>
      <c r="AM156" s="12" t="s">
        <v>159</v>
      </c>
      <c r="AN156" s="12" t="s">
        <v>159</v>
      </c>
      <c r="AO156" s="12" t="s">
        <v>159</v>
      </c>
      <c r="AP156" s="12" t="s">
        <v>159</v>
      </c>
      <c r="AQ156" s="3" t="s">
        <v>156</v>
      </c>
      <c r="AR156" s="11">
        <v>44127</v>
      </c>
      <c r="AS156" s="11">
        <v>44104</v>
      </c>
      <c r="AT156" s="15" t="s">
        <v>151</v>
      </c>
    </row>
    <row r="157" spans="1:46" ht="28.8" x14ac:dyDescent="0.3">
      <c r="A157" s="3">
        <v>2020</v>
      </c>
      <c r="B157" s="11">
        <v>44013</v>
      </c>
      <c r="C157" s="11">
        <v>44104</v>
      </c>
      <c r="D157" s="3" t="s">
        <v>109</v>
      </c>
      <c r="E157" s="3" t="s">
        <v>113</v>
      </c>
      <c r="F157" s="8">
        <v>705</v>
      </c>
      <c r="G157" s="19" t="s">
        <v>150</v>
      </c>
      <c r="H157" s="12" t="s">
        <v>488</v>
      </c>
      <c r="I157" s="3" t="s">
        <v>170</v>
      </c>
      <c r="J157" s="8">
        <v>705</v>
      </c>
      <c r="K157" s="3" t="s">
        <v>252</v>
      </c>
      <c r="L157" s="3" t="s">
        <v>268</v>
      </c>
      <c r="M157" s="3" t="s">
        <v>269</v>
      </c>
      <c r="N157" s="9" t="s">
        <v>213</v>
      </c>
      <c r="O157" s="3" t="s">
        <v>241</v>
      </c>
      <c r="P157" s="10" t="s">
        <v>156</v>
      </c>
      <c r="Q157" s="10" t="s">
        <v>156</v>
      </c>
      <c r="R157" s="3" t="s">
        <v>444</v>
      </c>
      <c r="S157" s="11">
        <v>44095</v>
      </c>
      <c r="T157" s="13">
        <v>57300.000000000007</v>
      </c>
      <c r="U157" s="17">
        <v>66468</v>
      </c>
      <c r="V157" s="3">
        <v>0</v>
      </c>
      <c r="W157" s="3">
        <v>0</v>
      </c>
      <c r="X157" s="3" t="s">
        <v>157</v>
      </c>
      <c r="Y157" s="3">
        <v>0</v>
      </c>
      <c r="Z157" s="3" t="s">
        <v>158</v>
      </c>
      <c r="AA157" s="3" t="s">
        <v>476</v>
      </c>
      <c r="AB157" s="3">
        <v>0</v>
      </c>
      <c r="AC157" s="11">
        <v>44095</v>
      </c>
      <c r="AD157" s="11">
        <v>44095</v>
      </c>
      <c r="AE157" s="12" t="s">
        <v>579</v>
      </c>
      <c r="AF157" s="12" t="s">
        <v>159</v>
      </c>
      <c r="AG157" s="3" t="s">
        <v>160</v>
      </c>
      <c r="AH157" s="10" t="s">
        <v>161</v>
      </c>
      <c r="AI157" s="3">
        <v>1</v>
      </c>
      <c r="AJ157" s="3" t="s">
        <v>117</v>
      </c>
      <c r="AK157" s="10">
        <v>1</v>
      </c>
      <c r="AL157" s="3" t="s">
        <v>163</v>
      </c>
      <c r="AM157" s="12" t="s">
        <v>159</v>
      </c>
      <c r="AN157" s="12" t="s">
        <v>159</v>
      </c>
      <c r="AO157" s="12" t="s">
        <v>159</v>
      </c>
      <c r="AP157" s="12" t="s">
        <v>159</v>
      </c>
      <c r="AQ157" s="3" t="s">
        <v>156</v>
      </c>
      <c r="AR157" s="11">
        <v>44127</v>
      </c>
      <c r="AS157" s="11">
        <v>44104</v>
      </c>
      <c r="AT157" s="15" t="s">
        <v>151</v>
      </c>
    </row>
    <row r="158" spans="1:46" ht="28.8" x14ac:dyDescent="0.3">
      <c r="A158" s="3">
        <v>2020</v>
      </c>
      <c r="B158" s="11">
        <v>44013</v>
      </c>
      <c r="C158" s="11">
        <v>44104</v>
      </c>
      <c r="D158" s="3" t="s">
        <v>109</v>
      </c>
      <c r="E158" s="3" t="s">
        <v>113</v>
      </c>
      <c r="F158" s="8">
        <v>706</v>
      </c>
      <c r="G158" s="19" t="s">
        <v>150</v>
      </c>
      <c r="H158" s="12" t="s">
        <v>488</v>
      </c>
      <c r="I158" s="3" t="s">
        <v>304</v>
      </c>
      <c r="J158" s="8">
        <v>706</v>
      </c>
      <c r="K158" s="3" t="s">
        <v>308</v>
      </c>
      <c r="L158" s="3" t="s">
        <v>261</v>
      </c>
      <c r="M158" s="3" t="s">
        <v>309</v>
      </c>
      <c r="N158" s="9" t="s">
        <v>319</v>
      </c>
      <c r="O158" s="3" t="s">
        <v>331</v>
      </c>
      <c r="P158" s="10" t="s">
        <v>156</v>
      </c>
      <c r="Q158" s="10" t="s">
        <v>156</v>
      </c>
      <c r="R158" s="3" t="s">
        <v>445</v>
      </c>
      <c r="S158" s="11">
        <v>44095</v>
      </c>
      <c r="T158" s="13">
        <v>24200</v>
      </c>
      <c r="U158" s="17">
        <v>28072</v>
      </c>
      <c r="V158" s="3">
        <v>0</v>
      </c>
      <c r="W158" s="3">
        <v>0</v>
      </c>
      <c r="X158" s="3" t="s">
        <v>157</v>
      </c>
      <c r="Y158" s="3">
        <v>0</v>
      </c>
      <c r="Z158" s="3" t="s">
        <v>158</v>
      </c>
      <c r="AA158" s="3" t="s">
        <v>475</v>
      </c>
      <c r="AB158" s="3">
        <v>0</v>
      </c>
      <c r="AC158" s="11">
        <v>44095</v>
      </c>
      <c r="AD158" s="11">
        <v>44095</v>
      </c>
      <c r="AE158" s="12" t="s">
        <v>580</v>
      </c>
      <c r="AF158" s="12" t="s">
        <v>159</v>
      </c>
      <c r="AG158" s="3" t="s">
        <v>160</v>
      </c>
      <c r="AH158" s="10" t="s">
        <v>161</v>
      </c>
      <c r="AI158" s="3">
        <v>1</v>
      </c>
      <c r="AJ158" s="3" t="s">
        <v>117</v>
      </c>
      <c r="AK158" s="10">
        <v>1</v>
      </c>
      <c r="AL158" s="3" t="s">
        <v>163</v>
      </c>
      <c r="AM158" s="12" t="s">
        <v>159</v>
      </c>
      <c r="AN158" s="12" t="s">
        <v>159</v>
      </c>
      <c r="AO158" s="12" t="s">
        <v>159</v>
      </c>
      <c r="AP158" s="12" t="s">
        <v>159</v>
      </c>
      <c r="AQ158" s="3" t="s">
        <v>156</v>
      </c>
      <c r="AR158" s="11">
        <v>44127</v>
      </c>
      <c r="AS158" s="11">
        <v>44104</v>
      </c>
      <c r="AT158" s="15" t="s">
        <v>151</v>
      </c>
    </row>
    <row r="159" spans="1:46" ht="28.8" x14ac:dyDescent="0.3">
      <c r="A159" s="3">
        <v>2020</v>
      </c>
      <c r="B159" s="11">
        <v>44013</v>
      </c>
      <c r="C159" s="11">
        <v>44104</v>
      </c>
      <c r="D159" s="3" t="s">
        <v>109</v>
      </c>
      <c r="E159" s="3" t="s">
        <v>115</v>
      </c>
      <c r="F159" s="8">
        <v>707</v>
      </c>
      <c r="G159" s="19" t="s">
        <v>150</v>
      </c>
      <c r="H159" s="12" t="s">
        <v>488</v>
      </c>
      <c r="I159" s="3" t="s">
        <v>165</v>
      </c>
      <c r="J159" s="8">
        <v>707</v>
      </c>
      <c r="K159" s="3" t="s">
        <v>308</v>
      </c>
      <c r="L159" s="3" t="s">
        <v>261</v>
      </c>
      <c r="M159" s="3" t="s">
        <v>309</v>
      </c>
      <c r="N159" s="9" t="s">
        <v>319</v>
      </c>
      <c r="O159" s="3" t="s">
        <v>331</v>
      </c>
      <c r="P159" s="10" t="s">
        <v>156</v>
      </c>
      <c r="Q159" s="10" t="s">
        <v>156</v>
      </c>
      <c r="R159" s="3" t="s">
        <v>446</v>
      </c>
      <c r="S159" s="11">
        <v>44095</v>
      </c>
      <c r="T159" s="13">
        <v>17200</v>
      </c>
      <c r="U159" s="17">
        <v>19952</v>
      </c>
      <c r="V159" s="3">
        <v>0</v>
      </c>
      <c r="W159" s="3">
        <v>0</v>
      </c>
      <c r="X159" s="3" t="s">
        <v>157</v>
      </c>
      <c r="Y159" s="3">
        <v>0</v>
      </c>
      <c r="Z159" s="3" t="s">
        <v>158</v>
      </c>
      <c r="AA159" s="3" t="s">
        <v>461</v>
      </c>
      <c r="AB159" s="3">
        <v>0</v>
      </c>
      <c r="AC159" s="11">
        <v>44095</v>
      </c>
      <c r="AD159" s="11">
        <v>44095</v>
      </c>
      <c r="AE159" s="12" t="s">
        <v>581</v>
      </c>
      <c r="AF159" s="12" t="s">
        <v>159</v>
      </c>
      <c r="AG159" s="3" t="s">
        <v>160</v>
      </c>
      <c r="AH159" s="10" t="s">
        <v>161</v>
      </c>
      <c r="AI159" s="3">
        <v>1</v>
      </c>
      <c r="AJ159" s="3" t="s">
        <v>117</v>
      </c>
      <c r="AK159" s="10">
        <v>1</v>
      </c>
      <c r="AL159" s="3" t="s">
        <v>163</v>
      </c>
      <c r="AM159" s="12" t="s">
        <v>159</v>
      </c>
      <c r="AN159" s="12" t="s">
        <v>159</v>
      </c>
      <c r="AO159" s="12" t="s">
        <v>159</v>
      </c>
      <c r="AP159" s="12" t="s">
        <v>159</v>
      </c>
      <c r="AQ159" s="3" t="s">
        <v>156</v>
      </c>
      <c r="AR159" s="11">
        <v>44127</v>
      </c>
      <c r="AS159" s="11">
        <v>44104</v>
      </c>
      <c r="AT159" s="15" t="s">
        <v>151</v>
      </c>
    </row>
    <row r="160" spans="1:46" ht="28.8" x14ac:dyDescent="0.3">
      <c r="A160" s="3">
        <v>2020</v>
      </c>
      <c r="B160" s="11">
        <v>44013</v>
      </c>
      <c r="C160" s="11">
        <v>44104</v>
      </c>
      <c r="D160" s="3" t="s">
        <v>109</v>
      </c>
      <c r="E160" s="3" t="s">
        <v>115</v>
      </c>
      <c r="F160" s="8">
        <v>708</v>
      </c>
      <c r="G160" s="19" t="s">
        <v>150</v>
      </c>
      <c r="H160" s="12" t="s">
        <v>488</v>
      </c>
      <c r="I160" s="3" t="s">
        <v>165</v>
      </c>
      <c r="J160" s="8">
        <v>708</v>
      </c>
      <c r="K160" s="3" t="s">
        <v>353</v>
      </c>
      <c r="L160" s="3" t="s">
        <v>256</v>
      </c>
      <c r="M160" s="3" t="s">
        <v>354</v>
      </c>
      <c r="N160" s="9" t="s">
        <v>197</v>
      </c>
      <c r="O160" s="3" t="s">
        <v>224</v>
      </c>
      <c r="P160" s="10" t="s">
        <v>156</v>
      </c>
      <c r="Q160" s="10" t="s">
        <v>156</v>
      </c>
      <c r="R160" s="3" t="s">
        <v>447</v>
      </c>
      <c r="S160" s="11">
        <v>44096</v>
      </c>
      <c r="T160" s="13">
        <v>51042.250000000007</v>
      </c>
      <c r="U160" s="17">
        <v>59209.01</v>
      </c>
      <c r="V160" s="3">
        <v>0</v>
      </c>
      <c r="W160" s="3">
        <v>0</v>
      </c>
      <c r="X160" s="3" t="s">
        <v>157</v>
      </c>
      <c r="Y160" s="3">
        <v>0</v>
      </c>
      <c r="Z160" s="3" t="s">
        <v>158</v>
      </c>
      <c r="AA160" s="3" t="s">
        <v>461</v>
      </c>
      <c r="AB160" s="3">
        <v>0</v>
      </c>
      <c r="AC160" s="11">
        <v>44096</v>
      </c>
      <c r="AD160" s="11">
        <v>44096</v>
      </c>
      <c r="AE160" s="12" t="s">
        <v>582</v>
      </c>
      <c r="AF160" s="12" t="s">
        <v>159</v>
      </c>
      <c r="AG160" s="3" t="s">
        <v>160</v>
      </c>
      <c r="AH160" s="10" t="s">
        <v>161</v>
      </c>
      <c r="AI160" s="3">
        <v>1</v>
      </c>
      <c r="AJ160" s="3" t="s">
        <v>117</v>
      </c>
      <c r="AK160" s="10">
        <v>1</v>
      </c>
      <c r="AL160" s="3" t="s">
        <v>163</v>
      </c>
      <c r="AM160" s="12" t="s">
        <v>159</v>
      </c>
      <c r="AN160" s="12" t="s">
        <v>159</v>
      </c>
      <c r="AO160" s="12" t="s">
        <v>159</v>
      </c>
      <c r="AP160" s="12" t="s">
        <v>159</v>
      </c>
      <c r="AQ160" s="3" t="s">
        <v>156</v>
      </c>
      <c r="AR160" s="11">
        <v>44127</v>
      </c>
      <c r="AS160" s="11">
        <v>44104</v>
      </c>
      <c r="AT160" s="15" t="s">
        <v>151</v>
      </c>
    </row>
    <row r="161" spans="1:46" ht="28.8" x14ac:dyDescent="0.3">
      <c r="A161" s="3">
        <v>2020</v>
      </c>
      <c r="B161" s="11">
        <v>44013</v>
      </c>
      <c r="C161" s="11">
        <v>44104</v>
      </c>
      <c r="D161" s="3" t="s">
        <v>109</v>
      </c>
      <c r="E161" s="3" t="s">
        <v>113</v>
      </c>
      <c r="F161" s="8">
        <v>709</v>
      </c>
      <c r="G161" s="19" t="s">
        <v>150</v>
      </c>
      <c r="H161" s="12" t="s">
        <v>488</v>
      </c>
      <c r="I161" s="3" t="s">
        <v>189</v>
      </c>
      <c r="J161" s="8">
        <v>709</v>
      </c>
      <c r="K161" s="3" t="s">
        <v>280</v>
      </c>
      <c r="L161" s="3" t="s">
        <v>281</v>
      </c>
      <c r="M161" s="3" t="s">
        <v>282</v>
      </c>
      <c r="N161" s="9" t="s">
        <v>208</v>
      </c>
      <c r="O161" s="3" t="s">
        <v>236</v>
      </c>
      <c r="P161" s="10" t="s">
        <v>156</v>
      </c>
      <c r="Q161" s="10" t="s">
        <v>156</v>
      </c>
      <c r="R161" s="3" t="s">
        <v>448</v>
      </c>
      <c r="S161" s="11">
        <v>43965</v>
      </c>
      <c r="T161" s="13">
        <v>20850</v>
      </c>
      <c r="U161" s="17">
        <v>24186</v>
      </c>
      <c r="V161" s="3">
        <v>0</v>
      </c>
      <c r="W161" s="3">
        <v>0</v>
      </c>
      <c r="X161" s="3" t="s">
        <v>157</v>
      </c>
      <c r="Y161" s="3">
        <v>0</v>
      </c>
      <c r="Z161" s="3" t="s">
        <v>158</v>
      </c>
      <c r="AA161" s="3" t="s">
        <v>476</v>
      </c>
      <c r="AB161" s="3">
        <v>0</v>
      </c>
      <c r="AC161" s="11">
        <v>44095</v>
      </c>
      <c r="AD161" s="11">
        <v>44095</v>
      </c>
      <c r="AE161" s="12" t="s">
        <v>583</v>
      </c>
      <c r="AF161" s="12" t="s">
        <v>159</v>
      </c>
      <c r="AG161" s="3" t="s">
        <v>160</v>
      </c>
      <c r="AH161" s="10" t="s">
        <v>161</v>
      </c>
      <c r="AI161" s="3">
        <v>1</v>
      </c>
      <c r="AJ161" s="3" t="s">
        <v>117</v>
      </c>
      <c r="AK161" s="10">
        <v>1</v>
      </c>
      <c r="AL161" s="3" t="s">
        <v>163</v>
      </c>
      <c r="AM161" s="12" t="s">
        <v>159</v>
      </c>
      <c r="AN161" s="12" t="s">
        <v>159</v>
      </c>
      <c r="AO161" s="12" t="s">
        <v>159</v>
      </c>
      <c r="AP161" s="12" t="s">
        <v>159</v>
      </c>
      <c r="AQ161" s="3" t="s">
        <v>156</v>
      </c>
      <c r="AR161" s="11">
        <v>44127</v>
      </c>
      <c r="AS161" s="11">
        <v>44104</v>
      </c>
      <c r="AT161" s="15" t="s">
        <v>151</v>
      </c>
    </row>
    <row r="162" spans="1:46" ht="28.8" x14ac:dyDescent="0.3">
      <c r="A162" s="3">
        <v>2020</v>
      </c>
      <c r="B162" s="11">
        <v>44013</v>
      </c>
      <c r="C162" s="11">
        <v>44104</v>
      </c>
      <c r="D162" s="3" t="s">
        <v>109</v>
      </c>
      <c r="E162" s="3" t="s">
        <v>113</v>
      </c>
      <c r="F162" s="8">
        <v>710</v>
      </c>
      <c r="G162" s="19" t="s">
        <v>150</v>
      </c>
      <c r="H162" s="12" t="s">
        <v>488</v>
      </c>
      <c r="I162" s="3" t="s">
        <v>171</v>
      </c>
      <c r="J162" s="8">
        <v>710</v>
      </c>
      <c r="K162" s="3" t="s">
        <v>274</v>
      </c>
      <c r="L162" s="3" t="s">
        <v>275</v>
      </c>
      <c r="M162" s="3" t="s">
        <v>276</v>
      </c>
      <c r="N162" s="9" t="s">
        <v>211</v>
      </c>
      <c r="O162" s="3" t="s">
        <v>239</v>
      </c>
      <c r="P162" s="10" t="s">
        <v>156</v>
      </c>
      <c r="Q162" s="10" t="s">
        <v>156</v>
      </c>
      <c r="R162" s="3" t="s">
        <v>372</v>
      </c>
      <c r="S162" s="11">
        <v>43973</v>
      </c>
      <c r="T162" s="13">
        <v>44576.146551724145</v>
      </c>
      <c r="U162" s="17">
        <v>51708.33</v>
      </c>
      <c r="V162" s="3">
        <v>0</v>
      </c>
      <c r="W162" s="3">
        <v>0</v>
      </c>
      <c r="X162" s="3" t="s">
        <v>157</v>
      </c>
      <c r="Y162" s="3">
        <v>0</v>
      </c>
      <c r="Z162" s="3" t="s">
        <v>158</v>
      </c>
      <c r="AA162" s="3" t="s">
        <v>469</v>
      </c>
      <c r="AB162" s="3">
        <v>0</v>
      </c>
      <c r="AC162" s="11">
        <v>44096</v>
      </c>
      <c r="AD162" s="11">
        <v>44096</v>
      </c>
      <c r="AE162" s="12" t="s">
        <v>507</v>
      </c>
      <c r="AF162" s="12" t="s">
        <v>159</v>
      </c>
      <c r="AG162" s="3" t="s">
        <v>160</v>
      </c>
      <c r="AH162" s="10" t="s">
        <v>161</v>
      </c>
      <c r="AI162" s="3">
        <v>1</v>
      </c>
      <c r="AJ162" s="3" t="s">
        <v>117</v>
      </c>
      <c r="AK162" s="10">
        <v>1</v>
      </c>
      <c r="AL162" s="3" t="s">
        <v>163</v>
      </c>
      <c r="AM162" s="12" t="s">
        <v>159</v>
      </c>
      <c r="AN162" s="12" t="s">
        <v>159</v>
      </c>
      <c r="AO162" s="12" t="s">
        <v>159</v>
      </c>
      <c r="AP162" s="12" t="s">
        <v>159</v>
      </c>
      <c r="AQ162" s="3" t="s">
        <v>156</v>
      </c>
      <c r="AR162" s="11">
        <v>44127</v>
      </c>
      <c r="AS162" s="11">
        <v>44104</v>
      </c>
      <c r="AT162" s="15" t="s">
        <v>151</v>
      </c>
    </row>
    <row r="163" spans="1:46" ht="28.8" x14ac:dyDescent="0.3">
      <c r="A163" s="3">
        <v>2020</v>
      </c>
      <c r="B163" s="11">
        <v>44013</v>
      </c>
      <c r="C163" s="11">
        <v>44104</v>
      </c>
      <c r="D163" s="3" t="s">
        <v>109</v>
      </c>
      <c r="E163" s="3" t="s">
        <v>113</v>
      </c>
      <c r="F163" s="8">
        <v>711</v>
      </c>
      <c r="G163" s="19" t="s">
        <v>150</v>
      </c>
      <c r="H163" s="12" t="s">
        <v>488</v>
      </c>
      <c r="I163" s="3" t="s">
        <v>188</v>
      </c>
      <c r="J163" s="8">
        <v>711</v>
      </c>
      <c r="K163" s="3" t="s">
        <v>252</v>
      </c>
      <c r="L163" s="3" t="s">
        <v>268</v>
      </c>
      <c r="M163" s="3" t="s">
        <v>269</v>
      </c>
      <c r="N163" s="9" t="s">
        <v>213</v>
      </c>
      <c r="O163" s="3" t="s">
        <v>241</v>
      </c>
      <c r="P163" s="10" t="s">
        <v>156</v>
      </c>
      <c r="Q163" s="10" t="s">
        <v>156</v>
      </c>
      <c r="R163" s="3" t="s">
        <v>375</v>
      </c>
      <c r="S163" s="11">
        <v>44028</v>
      </c>
      <c r="T163" s="13">
        <v>59879</v>
      </c>
      <c r="U163" s="17">
        <v>69459.64</v>
      </c>
      <c r="V163" s="3">
        <v>0</v>
      </c>
      <c r="W163" s="3">
        <v>0</v>
      </c>
      <c r="X163" s="3" t="s">
        <v>157</v>
      </c>
      <c r="Y163" s="3">
        <v>0</v>
      </c>
      <c r="Z163" s="3" t="s">
        <v>158</v>
      </c>
      <c r="AA163" s="3" t="s">
        <v>464</v>
      </c>
      <c r="AB163" s="3">
        <v>0</v>
      </c>
      <c r="AC163" s="11">
        <v>44097</v>
      </c>
      <c r="AD163" s="11">
        <v>44097</v>
      </c>
      <c r="AE163" s="12" t="s">
        <v>510</v>
      </c>
      <c r="AF163" s="12" t="s">
        <v>159</v>
      </c>
      <c r="AG163" s="3" t="s">
        <v>160</v>
      </c>
      <c r="AH163" s="10" t="s">
        <v>161</v>
      </c>
      <c r="AI163" s="3">
        <v>1</v>
      </c>
      <c r="AJ163" s="3" t="s">
        <v>117</v>
      </c>
      <c r="AK163" s="10">
        <v>1</v>
      </c>
      <c r="AL163" s="3" t="s">
        <v>163</v>
      </c>
      <c r="AM163" s="12" t="s">
        <v>159</v>
      </c>
      <c r="AN163" s="12" t="s">
        <v>159</v>
      </c>
      <c r="AO163" s="12" t="s">
        <v>159</v>
      </c>
      <c r="AP163" s="12" t="s">
        <v>159</v>
      </c>
      <c r="AQ163" s="3" t="s">
        <v>156</v>
      </c>
      <c r="AR163" s="11">
        <v>44127</v>
      </c>
      <c r="AS163" s="11">
        <v>44104</v>
      </c>
      <c r="AT163" s="15" t="s">
        <v>151</v>
      </c>
    </row>
    <row r="164" spans="1:46" ht="28.8" x14ac:dyDescent="0.3">
      <c r="A164" s="3">
        <v>2020</v>
      </c>
      <c r="B164" s="11">
        <v>44013</v>
      </c>
      <c r="C164" s="11">
        <v>44104</v>
      </c>
      <c r="D164" s="3" t="s">
        <v>109</v>
      </c>
      <c r="E164" s="3" t="s">
        <v>115</v>
      </c>
      <c r="F164" s="8">
        <v>712</v>
      </c>
      <c r="G164" s="19" t="s">
        <v>150</v>
      </c>
      <c r="H164" s="12" t="s">
        <v>488</v>
      </c>
      <c r="I164" s="3" t="s">
        <v>165</v>
      </c>
      <c r="J164" s="8">
        <v>712</v>
      </c>
      <c r="K164" s="3" t="s">
        <v>246</v>
      </c>
      <c r="L164" s="3" t="s">
        <v>257</v>
      </c>
      <c r="M164" s="3" t="s">
        <v>258</v>
      </c>
      <c r="N164" s="9" t="s">
        <v>198</v>
      </c>
      <c r="O164" s="3" t="s">
        <v>225</v>
      </c>
      <c r="P164" s="10" t="s">
        <v>156</v>
      </c>
      <c r="Q164" s="10" t="s">
        <v>156</v>
      </c>
      <c r="R164" s="3" t="s">
        <v>449</v>
      </c>
      <c r="S164" s="11">
        <v>44097</v>
      </c>
      <c r="T164" s="13">
        <v>55110</v>
      </c>
      <c r="U164" s="17">
        <v>63927.6</v>
      </c>
      <c r="V164" s="3">
        <v>0</v>
      </c>
      <c r="W164" s="3">
        <v>0</v>
      </c>
      <c r="X164" s="3" t="s">
        <v>157</v>
      </c>
      <c r="Y164" s="3">
        <v>0</v>
      </c>
      <c r="Z164" s="3" t="s">
        <v>158</v>
      </c>
      <c r="AA164" s="3" t="s">
        <v>461</v>
      </c>
      <c r="AB164" s="3">
        <v>0</v>
      </c>
      <c r="AC164" s="11">
        <v>44097</v>
      </c>
      <c r="AD164" s="11">
        <v>44097</v>
      </c>
      <c r="AE164" s="12" t="s">
        <v>584</v>
      </c>
      <c r="AF164" s="12" t="s">
        <v>159</v>
      </c>
      <c r="AG164" s="3" t="s">
        <v>160</v>
      </c>
      <c r="AH164" s="10" t="s">
        <v>161</v>
      </c>
      <c r="AI164" s="3">
        <v>1</v>
      </c>
      <c r="AJ164" s="3" t="s">
        <v>117</v>
      </c>
      <c r="AK164" s="10">
        <v>1</v>
      </c>
      <c r="AL164" s="3" t="s">
        <v>163</v>
      </c>
      <c r="AM164" s="12" t="s">
        <v>159</v>
      </c>
      <c r="AN164" s="12" t="s">
        <v>159</v>
      </c>
      <c r="AO164" s="12" t="s">
        <v>159</v>
      </c>
      <c r="AP164" s="12" t="s">
        <v>159</v>
      </c>
      <c r="AQ164" s="3" t="s">
        <v>156</v>
      </c>
      <c r="AR164" s="11">
        <v>44127</v>
      </c>
      <c r="AS164" s="11">
        <v>44104</v>
      </c>
      <c r="AT164" s="15" t="s">
        <v>151</v>
      </c>
    </row>
    <row r="165" spans="1:46" ht="28.8" x14ac:dyDescent="0.3">
      <c r="A165" s="3">
        <v>2020</v>
      </c>
      <c r="B165" s="11">
        <v>44013</v>
      </c>
      <c r="C165" s="11">
        <v>44104</v>
      </c>
      <c r="D165" s="3" t="s">
        <v>109</v>
      </c>
      <c r="E165" s="3" t="s">
        <v>115</v>
      </c>
      <c r="F165" s="8">
        <v>752</v>
      </c>
      <c r="G165" s="19" t="s">
        <v>150</v>
      </c>
      <c r="H165" s="12" t="s">
        <v>488</v>
      </c>
      <c r="I165" s="3" t="s">
        <v>180</v>
      </c>
      <c r="J165" s="8">
        <v>752</v>
      </c>
      <c r="K165" s="3" t="s">
        <v>153</v>
      </c>
      <c r="L165" s="3" t="s">
        <v>153</v>
      </c>
      <c r="M165" s="3" t="s">
        <v>153</v>
      </c>
      <c r="N165" s="9" t="s">
        <v>200</v>
      </c>
      <c r="O165" s="3" t="s">
        <v>227</v>
      </c>
      <c r="P165" s="10" t="s">
        <v>156</v>
      </c>
      <c r="Q165" s="10" t="s">
        <v>156</v>
      </c>
      <c r="R165" s="3" t="s">
        <v>400</v>
      </c>
      <c r="S165" s="11">
        <v>43864</v>
      </c>
      <c r="T165" s="13">
        <v>37000</v>
      </c>
      <c r="U165" s="17">
        <v>42920</v>
      </c>
      <c r="V165" s="3">
        <v>0</v>
      </c>
      <c r="W165" s="3">
        <v>0</v>
      </c>
      <c r="X165" s="3" t="s">
        <v>157</v>
      </c>
      <c r="Y165" s="3">
        <v>0</v>
      </c>
      <c r="Z165" s="3" t="s">
        <v>158</v>
      </c>
      <c r="AA165" s="3" t="s">
        <v>480</v>
      </c>
      <c r="AB165" s="3">
        <v>0</v>
      </c>
      <c r="AC165" s="11">
        <v>44075</v>
      </c>
      <c r="AD165" s="11">
        <v>44075</v>
      </c>
      <c r="AE165" s="12" t="s">
        <v>535</v>
      </c>
      <c r="AF165" s="12" t="s">
        <v>159</v>
      </c>
      <c r="AG165" s="3" t="s">
        <v>160</v>
      </c>
      <c r="AH165" s="10" t="s">
        <v>161</v>
      </c>
      <c r="AI165" s="3">
        <v>1</v>
      </c>
      <c r="AJ165" s="3" t="s">
        <v>117</v>
      </c>
      <c r="AK165" s="10">
        <v>1</v>
      </c>
      <c r="AL165" s="3" t="s">
        <v>163</v>
      </c>
      <c r="AM165" s="12" t="s">
        <v>159</v>
      </c>
      <c r="AN165" s="12" t="s">
        <v>159</v>
      </c>
      <c r="AO165" s="12" t="s">
        <v>159</v>
      </c>
      <c r="AP165" s="12" t="s">
        <v>159</v>
      </c>
      <c r="AQ165" s="3" t="s">
        <v>156</v>
      </c>
      <c r="AR165" s="11">
        <v>44127</v>
      </c>
      <c r="AS165" s="11">
        <v>44104</v>
      </c>
      <c r="AT165" s="15" t="s">
        <v>151</v>
      </c>
    </row>
    <row r="166" spans="1:46" ht="28.8" x14ac:dyDescent="0.3">
      <c r="A166" s="3">
        <v>2020</v>
      </c>
      <c r="B166" s="11">
        <v>44013</v>
      </c>
      <c r="C166" s="11">
        <v>44104</v>
      </c>
      <c r="D166" s="3" t="s">
        <v>109</v>
      </c>
      <c r="E166" s="3" t="s">
        <v>115</v>
      </c>
      <c r="F166" s="8">
        <v>753</v>
      </c>
      <c r="G166" s="19" t="s">
        <v>150</v>
      </c>
      <c r="H166" s="12" t="s">
        <v>488</v>
      </c>
      <c r="I166" s="3" t="s">
        <v>172</v>
      </c>
      <c r="J166" s="8">
        <v>753</v>
      </c>
      <c r="K166" s="3" t="s">
        <v>153</v>
      </c>
      <c r="L166" s="3" t="s">
        <v>153</v>
      </c>
      <c r="M166" s="3" t="s">
        <v>153</v>
      </c>
      <c r="N166" s="9" t="s">
        <v>205</v>
      </c>
      <c r="O166" s="3" t="s">
        <v>233</v>
      </c>
      <c r="P166" s="10" t="s">
        <v>156</v>
      </c>
      <c r="Q166" s="10" t="s">
        <v>156</v>
      </c>
      <c r="R166" s="3" t="s">
        <v>401</v>
      </c>
      <c r="S166" s="11">
        <v>43892</v>
      </c>
      <c r="T166" s="13">
        <v>17241.37931034483</v>
      </c>
      <c r="U166" s="17">
        <v>20000</v>
      </c>
      <c r="V166" s="3">
        <v>0</v>
      </c>
      <c r="W166" s="3">
        <v>0</v>
      </c>
      <c r="X166" s="3" t="s">
        <v>157</v>
      </c>
      <c r="Y166" s="3">
        <v>0</v>
      </c>
      <c r="Z166" s="3" t="s">
        <v>158</v>
      </c>
      <c r="AA166" s="3" t="s">
        <v>480</v>
      </c>
      <c r="AB166" s="3">
        <v>0</v>
      </c>
      <c r="AC166" s="11">
        <v>44082</v>
      </c>
      <c r="AD166" s="11">
        <v>44082</v>
      </c>
      <c r="AE166" s="12" t="s">
        <v>536</v>
      </c>
      <c r="AF166" s="12" t="s">
        <v>159</v>
      </c>
      <c r="AG166" s="3" t="s">
        <v>160</v>
      </c>
      <c r="AH166" s="10" t="s">
        <v>161</v>
      </c>
      <c r="AI166" s="3">
        <v>1</v>
      </c>
      <c r="AJ166" s="3" t="s">
        <v>117</v>
      </c>
      <c r="AK166" s="10">
        <v>1</v>
      </c>
      <c r="AL166" s="3" t="s">
        <v>163</v>
      </c>
      <c r="AM166" s="12" t="s">
        <v>159</v>
      </c>
      <c r="AN166" s="12" t="s">
        <v>159</v>
      </c>
      <c r="AO166" s="12" t="s">
        <v>159</v>
      </c>
      <c r="AP166" s="12" t="s">
        <v>159</v>
      </c>
      <c r="AQ166" s="3" t="s">
        <v>156</v>
      </c>
      <c r="AR166" s="11">
        <v>44127</v>
      </c>
      <c r="AS166" s="11">
        <v>44104</v>
      </c>
      <c r="AT166" s="15" t="s">
        <v>151</v>
      </c>
    </row>
    <row r="167" spans="1:46" ht="28.8" x14ac:dyDescent="0.3">
      <c r="A167" s="3">
        <v>2020</v>
      </c>
      <c r="B167" s="11">
        <v>44013</v>
      </c>
      <c r="C167" s="11">
        <v>44104</v>
      </c>
      <c r="D167" s="3" t="s">
        <v>109</v>
      </c>
      <c r="E167" s="3" t="s">
        <v>115</v>
      </c>
      <c r="F167" s="8">
        <v>756</v>
      </c>
      <c r="G167" s="19" t="s">
        <v>150</v>
      </c>
      <c r="H167" s="12" t="s">
        <v>488</v>
      </c>
      <c r="I167" s="3" t="s">
        <v>179</v>
      </c>
      <c r="J167" s="8">
        <v>756</v>
      </c>
      <c r="K167" s="3" t="s">
        <v>153</v>
      </c>
      <c r="L167" s="3" t="s">
        <v>153</v>
      </c>
      <c r="M167" s="3" t="s">
        <v>153</v>
      </c>
      <c r="N167" s="9" t="s">
        <v>207</v>
      </c>
      <c r="O167" s="3" t="s">
        <v>235</v>
      </c>
      <c r="P167" s="10" t="s">
        <v>156</v>
      </c>
      <c r="Q167" s="10" t="s">
        <v>156</v>
      </c>
      <c r="R167" s="3" t="s">
        <v>450</v>
      </c>
      <c r="S167" s="11">
        <v>44098</v>
      </c>
      <c r="T167" s="13">
        <v>19480</v>
      </c>
      <c r="U167" s="17">
        <v>22596.799999999999</v>
      </c>
      <c r="V167" s="3">
        <v>0</v>
      </c>
      <c r="W167" s="3">
        <v>0</v>
      </c>
      <c r="X167" s="3" t="s">
        <v>157</v>
      </c>
      <c r="Y167" s="3">
        <v>0</v>
      </c>
      <c r="Z167" s="3" t="s">
        <v>158</v>
      </c>
      <c r="AA167" s="3" t="s">
        <v>473</v>
      </c>
      <c r="AB167" s="3">
        <v>0</v>
      </c>
      <c r="AC167" s="11">
        <v>44099</v>
      </c>
      <c r="AD167" s="11">
        <v>44099</v>
      </c>
      <c r="AE167" s="12" t="s">
        <v>585</v>
      </c>
      <c r="AF167" s="12" t="s">
        <v>159</v>
      </c>
      <c r="AG167" s="3" t="s">
        <v>160</v>
      </c>
      <c r="AH167" s="10" t="s">
        <v>161</v>
      </c>
      <c r="AI167" s="3">
        <v>1</v>
      </c>
      <c r="AJ167" s="3" t="s">
        <v>117</v>
      </c>
      <c r="AK167" s="10">
        <v>1</v>
      </c>
      <c r="AL167" s="3" t="s">
        <v>163</v>
      </c>
      <c r="AM167" s="12" t="s">
        <v>159</v>
      </c>
      <c r="AN167" s="12" t="s">
        <v>159</v>
      </c>
      <c r="AO167" s="12" t="s">
        <v>159</v>
      </c>
      <c r="AP167" s="12" t="s">
        <v>159</v>
      </c>
      <c r="AQ167" s="3" t="s">
        <v>156</v>
      </c>
      <c r="AR167" s="11">
        <v>44127</v>
      </c>
      <c r="AS167" s="11">
        <v>44104</v>
      </c>
      <c r="AT167" s="15" t="s">
        <v>151</v>
      </c>
    </row>
    <row r="168" spans="1:46" ht="28.8" x14ac:dyDescent="0.3">
      <c r="A168" s="3">
        <v>2020</v>
      </c>
      <c r="B168" s="11">
        <v>44013</v>
      </c>
      <c r="C168" s="11">
        <v>44104</v>
      </c>
      <c r="D168" s="3" t="s">
        <v>109</v>
      </c>
      <c r="E168" s="3" t="s">
        <v>115</v>
      </c>
      <c r="F168" s="8">
        <v>757</v>
      </c>
      <c r="G168" s="19" t="s">
        <v>150</v>
      </c>
      <c r="H168" s="12" t="s">
        <v>488</v>
      </c>
      <c r="I168" s="3" t="s">
        <v>305</v>
      </c>
      <c r="J168" s="8">
        <v>757</v>
      </c>
      <c r="K168" s="3" t="s">
        <v>341</v>
      </c>
      <c r="L168" s="3" t="s">
        <v>342</v>
      </c>
      <c r="M168" s="3" t="s">
        <v>261</v>
      </c>
      <c r="N168" s="9" t="s">
        <v>317</v>
      </c>
      <c r="O168" s="3" t="s">
        <v>329</v>
      </c>
      <c r="P168" s="10" t="s">
        <v>156</v>
      </c>
      <c r="Q168" s="10" t="s">
        <v>156</v>
      </c>
      <c r="R168" s="3" t="s">
        <v>451</v>
      </c>
      <c r="S168" s="11">
        <v>44099</v>
      </c>
      <c r="T168" s="13">
        <v>12000</v>
      </c>
      <c r="U168" s="17">
        <v>13920</v>
      </c>
      <c r="V168" s="3">
        <v>0</v>
      </c>
      <c r="W168" s="3">
        <v>0</v>
      </c>
      <c r="X168" s="3" t="s">
        <v>157</v>
      </c>
      <c r="Y168" s="3">
        <v>0</v>
      </c>
      <c r="Z168" s="3" t="s">
        <v>158</v>
      </c>
      <c r="AA168" s="3" t="s">
        <v>461</v>
      </c>
      <c r="AB168" s="3">
        <v>0</v>
      </c>
      <c r="AC168" s="11">
        <v>44099</v>
      </c>
      <c r="AD168" s="11">
        <v>44099</v>
      </c>
      <c r="AE168" s="12" t="s">
        <v>586</v>
      </c>
      <c r="AF168" s="12" t="s">
        <v>159</v>
      </c>
      <c r="AG168" s="3" t="s">
        <v>160</v>
      </c>
      <c r="AH168" s="10" t="s">
        <v>161</v>
      </c>
      <c r="AI168" s="3">
        <v>1</v>
      </c>
      <c r="AJ168" s="3" t="s">
        <v>117</v>
      </c>
      <c r="AK168" s="10">
        <v>1</v>
      </c>
      <c r="AL168" s="3" t="s">
        <v>163</v>
      </c>
      <c r="AM168" s="12" t="s">
        <v>159</v>
      </c>
      <c r="AN168" s="12" t="s">
        <v>159</v>
      </c>
      <c r="AO168" s="12" t="s">
        <v>159</v>
      </c>
      <c r="AP168" s="12" t="s">
        <v>159</v>
      </c>
      <c r="AQ168" s="3" t="s">
        <v>156</v>
      </c>
      <c r="AR168" s="11">
        <v>44127</v>
      </c>
      <c r="AS168" s="11">
        <v>44104</v>
      </c>
      <c r="AT168" s="15" t="s">
        <v>151</v>
      </c>
    </row>
    <row r="169" spans="1:46" ht="28.8" x14ac:dyDescent="0.3">
      <c r="A169" s="3">
        <v>2020</v>
      </c>
      <c r="B169" s="11">
        <v>44013</v>
      </c>
      <c r="C169" s="11">
        <v>44104</v>
      </c>
      <c r="D169" s="3" t="s">
        <v>109</v>
      </c>
      <c r="E169" s="3" t="s">
        <v>113</v>
      </c>
      <c r="F169" s="8">
        <v>758</v>
      </c>
      <c r="G169" s="19" t="s">
        <v>150</v>
      </c>
      <c r="H169" s="12" t="s">
        <v>488</v>
      </c>
      <c r="I169" s="3" t="s">
        <v>166</v>
      </c>
      <c r="J169" s="8">
        <v>758</v>
      </c>
      <c r="K169" s="3" t="s">
        <v>153</v>
      </c>
      <c r="L169" s="3" t="s">
        <v>153</v>
      </c>
      <c r="M169" s="3" t="s">
        <v>153</v>
      </c>
      <c r="N169" s="9" t="s">
        <v>192</v>
      </c>
      <c r="O169" s="3" t="s">
        <v>219</v>
      </c>
      <c r="P169" s="10" t="s">
        <v>156</v>
      </c>
      <c r="Q169" s="10" t="s">
        <v>156</v>
      </c>
      <c r="R169" s="3" t="s">
        <v>357</v>
      </c>
      <c r="S169" s="11">
        <v>43837</v>
      </c>
      <c r="T169" s="13">
        <v>11038.603448275864</v>
      </c>
      <c r="U169" s="17">
        <v>12804.78</v>
      </c>
      <c r="V169" s="3">
        <v>0</v>
      </c>
      <c r="W169" s="3">
        <v>0</v>
      </c>
      <c r="X169" s="3" t="s">
        <v>157</v>
      </c>
      <c r="Y169" s="3">
        <v>0</v>
      </c>
      <c r="Z169" s="3" t="s">
        <v>158</v>
      </c>
      <c r="AA169" s="3" t="s">
        <v>462</v>
      </c>
      <c r="AB169" s="3">
        <v>0</v>
      </c>
      <c r="AC169" s="11">
        <v>44097</v>
      </c>
      <c r="AD169" s="11">
        <v>44097</v>
      </c>
      <c r="AE169" s="12" t="s">
        <v>492</v>
      </c>
      <c r="AF169" s="12" t="s">
        <v>159</v>
      </c>
      <c r="AG169" s="3" t="s">
        <v>160</v>
      </c>
      <c r="AH169" s="10" t="s">
        <v>161</v>
      </c>
      <c r="AI169" s="3">
        <v>1</v>
      </c>
      <c r="AJ169" s="3" t="s">
        <v>117</v>
      </c>
      <c r="AK169" s="10">
        <v>1</v>
      </c>
      <c r="AL169" s="3" t="s">
        <v>163</v>
      </c>
      <c r="AM169" s="12" t="s">
        <v>159</v>
      </c>
      <c r="AN169" s="12" t="s">
        <v>159</v>
      </c>
      <c r="AO169" s="12" t="s">
        <v>159</v>
      </c>
      <c r="AP169" s="12" t="s">
        <v>159</v>
      </c>
      <c r="AQ169" s="3" t="s">
        <v>156</v>
      </c>
      <c r="AR169" s="11">
        <v>44127</v>
      </c>
      <c r="AS169" s="11">
        <v>44104</v>
      </c>
      <c r="AT169" s="15" t="s">
        <v>151</v>
      </c>
    </row>
    <row r="170" spans="1:46" ht="28.8" x14ac:dyDescent="0.3">
      <c r="A170" s="3">
        <v>2020</v>
      </c>
      <c r="B170" s="11">
        <v>44013</v>
      </c>
      <c r="C170" s="11">
        <v>44104</v>
      </c>
      <c r="D170" s="3" t="s">
        <v>109</v>
      </c>
      <c r="E170" s="3" t="s">
        <v>113</v>
      </c>
      <c r="F170" s="8">
        <v>759</v>
      </c>
      <c r="G170" s="19" t="s">
        <v>150</v>
      </c>
      <c r="H170" s="12" t="s">
        <v>488</v>
      </c>
      <c r="I170" s="3" t="s">
        <v>188</v>
      </c>
      <c r="J170" s="8">
        <v>759</v>
      </c>
      <c r="K170" s="3" t="s">
        <v>310</v>
      </c>
      <c r="L170" s="3" t="s">
        <v>261</v>
      </c>
      <c r="M170" s="3" t="s">
        <v>311</v>
      </c>
      <c r="N170" s="9" t="s">
        <v>321</v>
      </c>
      <c r="O170" s="3" t="s">
        <v>333</v>
      </c>
      <c r="P170" s="10" t="s">
        <v>156</v>
      </c>
      <c r="Q170" s="10" t="s">
        <v>156</v>
      </c>
      <c r="R170" s="3" t="s">
        <v>452</v>
      </c>
      <c r="S170" s="11">
        <v>43894</v>
      </c>
      <c r="T170" s="13">
        <v>7350.0000000000009</v>
      </c>
      <c r="U170" s="17">
        <v>8526</v>
      </c>
      <c r="V170" s="3">
        <v>0</v>
      </c>
      <c r="W170" s="3">
        <v>0</v>
      </c>
      <c r="X170" s="3" t="s">
        <v>157</v>
      </c>
      <c r="Y170" s="3">
        <v>0</v>
      </c>
      <c r="Z170" s="3" t="s">
        <v>158</v>
      </c>
      <c r="AA170" s="3" t="s">
        <v>464</v>
      </c>
      <c r="AB170" s="3">
        <v>0</v>
      </c>
      <c r="AC170" s="11">
        <v>44099</v>
      </c>
      <c r="AD170" s="11">
        <v>44099</v>
      </c>
      <c r="AE170" s="12" t="s">
        <v>587</v>
      </c>
      <c r="AF170" s="12" t="s">
        <v>159</v>
      </c>
      <c r="AG170" s="3" t="s">
        <v>160</v>
      </c>
      <c r="AH170" s="10" t="s">
        <v>161</v>
      </c>
      <c r="AI170" s="3">
        <v>1</v>
      </c>
      <c r="AJ170" s="3" t="s">
        <v>117</v>
      </c>
      <c r="AK170" s="10">
        <v>1</v>
      </c>
      <c r="AL170" s="3" t="s">
        <v>163</v>
      </c>
      <c r="AM170" s="12" t="s">
        <v>159</v>
      </c>
      <c r="AN170" s="12" t="s">
        <v>159</v>
      </c>
      <c r="AO170" s="12" t="s">
        <v>159</v>
      </c>
      <c r="AP170" s="12" t="s">
        <v>159</v>
      </c>
      <c r="AQ170" s="3" t="s">
        <v>156</v>
      </c>
      <c r="AR170" s="11">
        <v>44127</v>
      </c>
      <c r="AS170" s="11">
        <v>44104</v>
      </c>
      <c r="AT170" s="15" t="s">
        <v>151</v>
      </c>
    </row>
    <row r="171" spans="1:46" ht="28.8" x14ac:dyDescent="0.3">
      <c r="A171" s="3">
        <v>2020</v>
      </c>
      <c r="B171" s="11">
        <v>44013</v>
      </c>
      <c r="C171" s="11">
        <v>44104</v>
      </c>
      <c r="D171" s="3" t="s">
        <v>109</v>
      </c>
      <c r="E171" s="3" t="s">
        <v>113</v>
      </c>
      <c r="F171" s="8">
        <v>760</v>
      </c>
      <c r="G171" s="19" t="s">
        <v>150</v>
      </c>
      <c r="H171" s="12" t="s">
        <v>488</v>
      </c>
      <c r="I171" s="3" t="s">
        <v>299</v>
      </c>
      <c r="J171" s="8">
        <v>760</v>
      </c>
      <c r="K171" s="3" t="s">
        <v>310</v>
      </c>
      <c r="L171" s="3" t="s">
        <v>261</v>
      </c>
      <c r="M171" s="3" t="s">
        <v>311</v>
      </c>
      <c r="N171" s="9" t="s">
        <v>321</v>
      </c>
      <c r="O171" s="3" t="s">
        <v>333</v>
      </c>
      <c r="P171" s="10" t="s">
        <v>156</v>
      </c>
      <c r="Q171" s="10" t="s">
        <v>156</v>
      </c>
      <c r="R171" s="3" t="s">
        <v>453</v>
      </c>
      <c r="S171" s="11">
        <v>43886</v>
      </c>
      <c r="T171" s="13">
        <v>11025</v>
      </c>
      <c r="U171" s="17">
        <v>12789</v>
      </c>
      <c r="V171" s="3">
        <v>0</v>
      </c>
      <c r="W171" s="3">
        <v>0</v>
      </c>
      <c r="X171" s="3" t="s">
        <v>157</v>
      </c>
      <c r="Y171" s="3">
        <v>0</v>
      </c>
      <c r="Z171" s="3" t="s">
        <v>158</v>
      </c>
      <c r="AA171" s="3" t="s">
        <v>485</v>
      </c>
      <c r="AB171" s="3">
        <v>0</v>
      </c>
      <c r="AC171" s="11">
        <v>44099</v>
      </c>
      <c r="AD171" s="11">
        <v>44099</v>
      </c>
      <c r="AE171" s="12" t="s">
        <v>588</v>
      </c>
      <c r="AF171" s="12" t="s">
        <v>159</v>
      </c>
      <c r="AG171" s="3" t="s">
        <v>160</v>
      </c>
      <c r="AH171" s="10" t="s">
        <v>161</v>
      </c>
      <c r="AI171" s="3">
        <v>1</v>
      </c>
      <c r="AJ171" s="3" t="s">
        <v>117</v>
      </c>
      <c r="AK171" s="10">
        <v>1</v>
      </c>
      <c r="AL171" s="3" t="s">
        <v>163</v>
      </c>
      <c r="AM171" s="12" t="s">
        <v>159</v>
      </c>
      <c r="AN171" s="12" t="s">
        <v>159</v>
      </c>
      <c r="AO171" s="12" t="s">
        <v>159</v>
      </c>
      <c r="AP171" s="12" t="s">
        <v>159</v>
      </c>
      <c r="AQ171" s="3" t="s">
        <v>156</v>
      </c>
      <c r="AR171" s="11">
        <v>44127</v>
      </c>
      <c r="AS171" s="11">
        <v>44104</v>
      </c>
      <c r="AT171" s="15" t="s">
        <v>151</v>
      </c>
    </row>
    <row r="172" spans="1:46" ht="28.8" x14ac:dyDescent="0.3">
      <c r="A172" s="3">
        <v>2020</v>
      </c>
      <c r="B172" s="11">
        <v>44013</v>
      </c>
      <c r="C172" s="11">
        <v>44104</v>
      </c>
      <c r="D172" s="3" t="s">
        <v>109</v>
      </c>
      <c r="E172" s="3" t="s">
        <v>113</v>
      </c>
      <c r="F172" s="8">
        <v>761</v>
      </c>
      <c r="G172" s="19" t="s">
        <v>150</v>
      </c>
      <c r="H172" s="12" t="s">
        <v>488</v>
      </c>
      <c r="I172" s="3" t="s">
        <v>306</v>
      </c>
      <c r="J172" s="8">
        <v>761</v>
      </c>
      <c r="K172" s="3" t="s">
        <v>310</v>
      </c>
      <c r="L172" s="3" t="s">
        <v>261</v>
      </c>
      <c r="M172" s="3" t="s">
        <v>311</v>
      </c>
      <c r="N172" s="9" t="s">
        <v>321</v>
      </c>
      <c r="O172" s="3" t="s">
        <v>333</v>
      </c>
      <c r="P172" s="10" t="s">
        <v>156</v>
      </c>
      <c r="Q172" s="10" t="s">
        <v>156</v>
      </c>
      <c r="R172" s="3" t="s">
        <v>454</v>
      </c>
      <c r="S172" s="11">
        <v>44099</v>
      </c>
      <c r="T172" s="13">
        <v>15000.000000000002</v>
      </c>
      <c r="U172" s="17">
        <v>17400</v>
      </c>
      <c r="V172" s="3">
        <v>0</v>
      </c>
      <c r="W172" s="3">
        <v>0</v>
      </c>
      <c r="X172" s="3" t="s">
        <v>157</v>
      </c>
      <c r="Y172" s="3">
        <v>0</v>
      </c>
      <c r="Z172" s="3" t="s">
        <v>158</v>
      </c>
      <c r="AA172" s="3" t="s">
        <v>466</v>
      </c>
      <c r="AB172" s="3">
        <v>0</v>
      </c>
      <c r="AC172" s="11">
        <v>44099</v>
      </c>
      <c r="AD172" s="11">
        <v>44099</v>
      </c>
      <c r="AE172" s="12" t="s">
        <v>589</v>
      </c>
      <c r="AF172" s="12" t="s">
        <v>159</v>
      </c>
      <c r="AG172" s="3" t="s">
        <v>160</v>
      </c>
      <c r="AH172" s="10" t="s">
        <v>161</v>
      </c>
      <c r="AI172" s="3">
        <v>1</v>
      </c>
      <c r="AJ172" s="3" t="s">
        <v>117</v>
      </c>
      <c r="AK172" s="10">
        <v>1</v>
      </c>
      <c r="AL172" s="3" t="s">
        <v>163</v>
      </c>
      <c r="AM172" s="12" t="s">
        <v>159</v>
      </c>
      <c r="AN172" s="12" t="s">
        <v>159</v>
      </c>
      <c r="AO172" s="12" t="s">
        <v>159</v>
      </c>
      <c r="AP172" s="12" t="s">
        <v>159</v>
      </c>
      <c r="AQ172" s="3" t="s">
        <v>156</v>
      </c>
      <c r="AR172" s="11">
        <v>44127</v>
      </c>
      <c r="AS172" s="11">
        <v>44104</v>
      </c>
      <c r="AT172" s="15" t="s">
        <v>151</v>
      </c>
    </row>
    <row r="173" spans="1:46" ht="28.8" x14ac:dyDescent="0.3">
      <c r="A173" s="3">
        <v>2020</v>
      </c>
      <c r="B173" s="11">
        <v>44013</v>
      </c>
      <c r="C173" s="11">
        <v>44104</v>
      </c>
      <c r="D173" s="3" t="s">
        <v>109</v>
      </c>
      <c r="E173" s="3" t="s">
        <v>113</v>
      </c>
      <c r="F173" s="8">
        <v>762</v>
      </c>
      <c r="G173" s="19" t="s">
        <v>150</v>
      </c>
      <c r="H173" s="12" t="s">
        <v>488</v>
      </c>
      <c r="I173" s="3" t="s">
        <v>170</v>
      </c>
      <c r="J173" s="8">
        <v>762</v>
      </c>
      <c r="K173" s="3" t="s">
        <v>310</v>
      </c>
      <c r="L173" s="3" t="s">
        <v>261</v>
      </c>
      <c r="M173" s="3" t="s">
        <v>311</v>
      </c>
      <c r="N173" s="9" t="s">
        <v>321</v>
      </c>
      <c r="O173" s="3" t="s">
        <v>333</v>
      </c>
      <c r="P173" s="10" t="s">
        <v>156</v>
      </c>
      <c r="Q173" s="10" t="s">
        <v>156</v>
      </c>
      <c r="R173" s="3" t="s">
        <v>396</v>
      </c>
      <c r="S173" s="11">
        <v>44035</v>
      </c>
      <c r="T173" s="13">
        <v>13500.000000000002</v>
      </c>
      <c r="U173" s="17">
        <v>15660</v>
      </c>
      <c r="V173" s="3">
        <v>0</v>
      </c>
      <c r="W173" s="3">
        <v>0</v>
      </c>
      <c r="X173" s="3" t="s">
        <v>157</v>
      </c>
      <c r="Y173" s="3">
        <v>0</v>
      </c>
      <c r="Z173" s="3" t="s">
        <v>158</v>
      </c>
      <c r="AA173" s="3" t="s">
        <v>476</v>
      </c>
      <c r="AB173" s="3">
        <v>0</v>
      </c>
      <c r="AC173" s="11">
        <v>44099</v>
      </c>
      <c r="AD173" s="11">
        <v>44099</v>
      </c>
      <c r="AE173" s="12" t="s">
        <v>531</v>
      </c>
      <c r="AF173" s="12" t="s">
        <v>159</v>
      </c>
      <c r="AG173" s="3" t="s">
        <v>160</v>
      </c>
      <c r="AH173" s="10" t="s">
        <v>161</v>
      </c>
      <c r="AI173" s="3">
        <v>1</v>
      </c>
      <c r="AJ173" s="3" t="s">
        <v>117</v>
      </c>
      <c r="AK173" s="10">
        <v>1</v>
      </c>
      <c r="AL173" s="3" t="s">
        <v>163</v>
      </c>
      <c r="AM173" s="12" t="s">
        <v>159</v>
      </c>
      <c r="AN173" s="12" t="s">
        <v>159</v>
      </c>
      <c r="AO173" s="12" t="s">
        <v>159</v>
      </c>
      <c r="AP173" s="12" t="s">
        <v>159</v>
      </c>
      <c r="AQ173" s="3" t="s">
        <v>156</v>
      </c>
      <c r="AR173" s="11">
        <v>44127</v>
      </c>
      <c r="AS173" s="11">
        <v>44104</v>
      </c>
      <c r="AT173" s="15" t="s">
        <v>151</v>
      </c>
    </row>
    <row r="174" spans="1:46" ht="28.8" x14ac:dyDescent="0.3">
      <c r="A174" s="3">
        <v>2020</v>
      </c>
      <c r="B174" s="11">
        <v>44013</v>
      </c>
      <c r="C174" s="11">
        <v>44104</v>
      </c>
      <c r="D174" s="3" t="s">
        <v>109</v>
      </c>
      <c r="E174" s="3" t="s">
        <v>113</v>
      </c>
      <c r="F174" s="8">
        <v>763</v>
      </c>
      <c r="G174" s="19" t="s">
        <v>150</v>
      </c>
      <c r="H174" s="12" t="s">
        <v>488</v>
      </c>
      <c r="I174" s="3" t="s">
        <v>307</v>
      </c>
      <c r="J174" s="8">
        <v>763</v>
      </c>
      <c r="K174" s="3" t="s">
        <v>353</v>
      </c>
      <c r="L174" s="3" t="s">
        <v>256</v>
      </c>
      <c r="M174" s="3" t="s">
        <v>354</v>
      </c>
      <c r="N174" s="9" t="s">
        <v>197</v>
      </c>
      <c r="O174" s="3" t="s">
        <v>224</v>
      </c>
      <c r="P174" s="10" t="s">
        <v>156</v>
      </c>
      <c r="Q174" s="10" t="s">
        <v>156</v>
      </c>
      <c r="R174" s="3" t="s">
        <v>455</v>
      </c>
      <c r="S174" s="11">
        <v>43857</v>
      </c>
      <c r="T174" s="13">
        <v>4170</v>
      </c>
      <c r="U174" s="17">
        <v>4837.2</v>
      </c>
      <c r="V174" s="3">
        <v>0</v>
      </c>
      <c r="W174" s="3">
        <v>0</v>
      </c>
      <c r="X174" s="3" t="s">
        <v>157</v>
      </c>
      <c r="Y174" s="3">
        <v>0</v>
      </c>
      <c r="Z174" s="3" t="s">
        <v>158</v>
      </c>
      <c r="AA174" s="3" t="s">
        <v>487</v>
      </c>
      <c r="AB174" s="3">
        <v>0</v>
      </c>
      <c r="AC174" s="11">
        <v>44101</v>
      </c>
      <c r="AD174" s="11">
        <v>44101</v>
      </c>
      <c r="AE174" s="12" t="s">
        <v>590</v>
      </c>
      <c r="AF174" s="12" t="s">
        <v>159</v>
      </c>
      <c r="AG174" s="3" t="s">
        <v>160</v>
      </c>
      <c r="AH174" s="10" t="s">
        <v>161</v>
      </c>
      <c r="AI174" s="3">
        <v>1</v>
      </c>
      <c r="AJ174" s="3" t="s">
        <v>117</v>
      </c>
      <c r="AK174" s="10">
        <v>1</v>
      </c>
      <c r="AL174" s="3" t="s">
        <v>163</v>
      </c>
      <c r="AM174" s="12" t="s">
        <v>159</v>
      </c>
      <c r="AN174" s="12" t="s">
        <v>159</v>
      </c>
      <c r="AO174" s="12" t="s">
        <v>159</v>
      </c>
      <c r="AP174" s="12" t="s">
        <v>159</v>
      </c>
      <c r="AQ174" s="3" t="s">
        <v>156</v>
      </c>
      <c r="AR174" s="11">
        <v>44127</v>
      </c>
      <c r="AS174" s="11">
        <v>44104</v>
      </c>
      <c r="AT174" s="15" t="s">
        <v>151</v>
      </c>
    </row>
    <row r="175" spans="1:46" ht="28.8" x14ac:dyDescent="0.3">
      <c r="A175" s="3">
        <v>2020</v>
      </c>
      <c r="B175" s="11">
        <v>44013</v>
      </c>
      <c r="C175" s="11">
        <v>44104</v>
      </c>
      <c r="D175" s="3" t="s">
        <v>109</v>
      </c>
      <c r="E175" s="3" t="s">
        <v>115</v>
      </c>
      <c r="F175" s="8">
        <v>764</v>
      </c>
      <c r="G175" s="19" t="s">
        <v>150</v>
      </c>
      <c r="H175" s="12" t="s">
        <v>488</v>
      </c>
      <c r="I175" s="3" t="s">
        <v>186</v>
      </c>
      <c r="J175" s="8">
        <v>764</v>
      </c>
      <c r="K175" s="3" t="s">
        <v>247</v>
      </c>
      <c r="L175" s="3" t="s">
        <v>259</v>
      </c>
      <c r="M175" s="3" t="s">
        <v>260</v>
      </c>
      <c r="N175" s="9" t="s">
        <v>199</v>
      </c>
      <c r="O175" s="3" t="s">
        <v>226</v>
      </c>
      <c r="P175" s="10" t="s">
        <v>156</v>
      </c>
      <c r="Q175" s="10" t="s">
        <v>156</v>
      </c>
      <c r="R175" s="3" t="s">
        <v>456</v>
      </c>
      <c r="S175" s="11">
        <v>44102</v>
      </c>
      <c r="T175" s="13">
        <v>5970</v>
      </c>
      <c r="U175" s="17">
        <v>6925.2</v>
      </c>
      <c r="V175" s="3">
        <v>0</v>
      </c>
      <c r="W175" s="3">
        <v>0</v>
      </c>
      <c r="X175" s="3" t="s">
        <v>157</v>
      </c>
      <c r="Y175" s="3">
        <v>0</v>
      </c>
      <c r="Z175" s="3" t="s">
        <v>158</v>
      </c>
      <c r="AA175" s="3" t="s">
        <v>481</v>
      </c>
      <c r="AB175" s="3">
        <v>0</v>
      </c>
      <c r="AC175" s="11">
        <v>44102</v>
      </c>
      <c r="AD175" s="11">
        <v>44102</v>
      </c>
      <c r="AE175" s="12" t="s">
        <v>591</v>
      </c>
      <c r="AF175" s="12" t="s">
        <v>159</v>
      </c>
      <c r="AG175" s="3" t="s">
        <v>160</v>
      </c>
      <c r="AH175" s="10" t="s">
        <v>161</v>
      </c>
      <c r="AI175" s="3">
        <v>1</v>
      </c>
      <c r="AJ175" s="3" t="s">
        <v>117</v>
      </c>
      <c r="AK175" s="10">
        <v>1</v>
      </c>
      <c r="AL175" s="3" t="s">
        <v>163</v>
      </c>
      <c r="AM175" s="12" t="s">
        <v>159</v>
      </c>
      <c r="AN175" s="12" t="s">
        <v>159</v>
      </c>
      <c r="AO175" s="12" t="s">
        <v>159</v>
      </c>
      <c r="AP175" s="12" t="s">
        <v>159</v>
      </c>
      <c r="AQ175" s="3" t="s">
        <v>156</v>
      </c>
      <c r="AR175" s="11">
        <v>44127</v>
      </c>
      <c r="AS175" s="11">
        <v>44104</v>
      </c>
      <c r="AT175" s="15" t="s">
        <v>151</v>
      </c>
    </row>
    <row r="176" spans="1:46" ht="28.8" x14ac:dyDescent="0.3">
      <c r="A176" s="3">
        <v>2020</v>
      </c>
      <c r="B176" s="11">
        <v>44013</v>
      </c>
      <c r="C176" s="11">
        <v>44104</v>
      </c>
      <c r="D176" s="3" t="s">
        <v>109</v>
      </c>
      <c r="E176" s="3" t="s">
        <v>113</v>
      </c>
      <c r="F176" s="8">
        <v>765</v>
      </c>
      <c r="G176" s="19" t="s">
        <v>150</v>
      </c>
      <c r="H176" s="12" t="s">
        <v>488</v>
      </c>
      <c r="I176" s="3" t="s">
        <v>178</v>
      </c>
      <c r="J176" s="8">
        <v>765</v>
      </c>
      <c r="K176" s="3" t="s">
        <v>247</v>
      </c>
      <c r="L176" s="3" t="s">
        <v>259</v>
      </c>
      <c r="M176" s="3" t="s">
        <v>260</v>
      </c>
      <c r="N176" s="9" t="s">
        <v>199</v>
      </c>
      <c r="O176" s="3" t="s">
        <v>226</v>
      </c>
      <c r="P176" s="10" t="s">
        <v>156</v>
      </c>
      <c r="Q176" s="10" t="s">
        <v>156</v>
      </c>
      <c r="R176" s="3" t="s">
        <v>457</v>
      </c>
      <c r="S176" s="11">
        <v>43957</v>
      </c>
      <c r="T176" s="13">
        <v>45685</v>
      </c>
      <c r="U176" s="17">
        <v>52994.6</v>
      </c>
      <c r="V176" s="3">
        <v>0</v>
      </c>
      <c r="W176" s="3">
        <v>0</v>
      </c>
      <c r="X176" s="3" t="s">
        <v>157</v>
      </c>
      <c r="Y176" s="3">
        <v>0</v>
      </c>
      <c r="Z176" s="3" t="s">
        <v>158</v>
      </c>
      <c r="AA176" s="3" t="s">
        <v>472</v>
      </c>
      <c r="AB176" s="3">
        <v>0</v>
      </c>
      <c r="AC176" s="11">
        <v>44102</v>
      </c>
      <c r="AD176" s="11">
        <v>44102</v>
      </c>
      <c r="AE176" s="12" t="s">
        <v>592</v>
      </c>
      <c r="AF176" s="12" t="s">
        <v>159</v>
      </c>
      <c r="AG176" s="3" t="s">
        <v>160</v>
      </c>
      <c r="AH176" s="10" t="s">
        <v>161</v>
      </c>
      <c r="AI176" s="3">
        <v>1</v>
      </c>
      <c r="AJ176" s="3" t="s">
        <v>117</v>
      </c>
      <c r="AK176" s="10">
        <v>1</v>
      </c>
      <c r="AL176" s="3" t="s">
        <v>163</v>
      </c>
      <c r="AM176" s="12" t="s">
        <v>159</v>
      </c>
      <c r="AN176" s="12" t="s">
        <v>159</v>
      </c>
      <c r="AO176" s="12" t="s">
        <v>159</v>
      </c>
      <c r="AP176" s="12" t="s">
        <v>159</v>
      </c>
      <c r="AQ176" s="3" t="s">
        <v>156</v>
      </c>
      <c r="AR176" s="11">
        <v>44127</v>
      </c>
      <c r="AS176" s="11">
        <v>44104</v>
      </c>
      <c r="AT176" s="15" t="s">
        <v>151</v>
      </c>
    </row>
    <row r="177" spans="1:46" ht="28.8" x14ac:dyDescent="0.3">
      <c r="A177" s="3">
        <v>2020</v>
      </c>
      <c r="B177" s="11">
        <v>44013</v>
      </c>
      <c r="C177" s="11">
        <v>44104</v>
      </c>
      <c r="D177" s="3" t="s">
        <v>109</v>
      </c>
      <c r="E177" s="3" t="s">
        <v>115</v>
      </c>
      <c r="F177" s="8">
        <v>766</v>
      </c>
      <c r="G177" s="19" t="s">
        <v>150</v>
      </c>
      <c r="H177" s="12" t="s">
        <v>488</v>
      </c>
      <c r="I177" s="3" t="s">
        <v>302</v>
      </c>
      <c r="J177" s="8">
        <v>766</v>
      </c>
      <c r="K177" s="3" t="s">
        <v>153</v>
      </c>
      <c r="L177" s="3" t="s">
        <v>153</v>
      </c>
      <c r="M177" s="3" t="s">
        <v>153</v>
      </c>
      <c r="N177" s="9" t="s">
        <v>325</v>
      </c>
      <c r="O177" s="3" t="s">
        <v>337</v>
      </c>
      <c r="P177" s="10" t="s">
        <v>156</v>
      </c>
      <c r="Q177" s="10" t="s">
        <v>156</v>
      </c>
      <c r="R177" s="3" t="s">
        <v>430</v>
      </c>
      <c r="S177" s="11">
        <v>43997</v>
      </c>
      <c r="T177" s="13">
        <v>16942.956896551728</v>
      </c>
      <c r="U177" s="17">
        <v>19653.830000000002</v>
      </c>
      <c r="V177" s="3">
        <v>0</v>
      </c>
      <c r="W177" s="3">
        <v>0</v>
      </c>
      <c r="X177" s="3" t="s">
        <v>157</v>
      </c>
      <c r="Y177" s="3">
        <v>0</v>
      </c>
      <c r="Z177" s="3" t="s">
        <v>158</v>
      </c>
      <c r="AA177" s="3" t="s">
        <v>461</v>
      </c>
      <c r="AB177" s="3">
        <v>0</v>
      </c>
      <c r="AC177" s="11">
        <v>44102</v>
      </c>
      <c r="AD177" s="11">
        <v>44102</v>
      </c>
      <c r="AE177" s="12" t="s">
        <v>565</v>
      </c>
      <c r="AF177" s="12" t="s">
        <v>159</v>
      </c>
      <c r="AG177" s="3" t="s">
        <v>160</v>
      </c>
      <c r="AH177" s="10" t="s">
        <v>161</v>
      </c>
      <c r="AI177" s="3">
        <v>1</v>
      </c>
      <c r="AJ177" s="3" t="s">
        <v>117</v>
      </c>
      <c r="AK177" s="10">
        <v>1</v>
      </c>
      <c r="AL177" s="3" t="s">
        <v>163</v>
      </c>
      <c r="AM177" s="12" t="s">
        <v>159</v>
      </c>
      <c r="AN177" s="12" t="s">
        <v>159</v>
      </c>
      <c r="AO177" s="12" t="s">
        <v>159</v>
      </c>
      <c r="AP177" s="12" t="s">
        <v>159</v>
      </c>
      <c r="AQ177" s="3" t="s">
        <v>156</v>
      </c>
      <c r="AR177" s="11">
        <v>44127</v>
      </c>
      <c r="AS177" s="11">
        <v>44104</v>
      </c>
      <c r="AT177" s="15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:AJ177" xr:uid="{00000000-0002-0000-0000-000002000000}">
      <formula1>Hidden_335</formula1>
    </dataValidation>
  </dataValidations>
  <hyperlinks>
    <hyperlink ref="H8" r:id="rId1" xr:uid="{8D74FF65-CCF6-478C-8396-19E068B9E19C}"/>
    <hyperlink ref="AF8" r:id="rId2" xr:uid="{4E9DA392-57CB-45F5-9C4A-0A98795430E8}"/>
    <hyperlink ref="AM8" r:id="rId3" xr:uid="{90AD6DEF-864A-4988-8E07-AF64090D04FE}"/>
    <hyperlink ref="AN8" r:id="rId4" xr:uid="{2D810580-E029-457F-AA11-30BC6223C471}"/>
    <hyperlink ref="AO8" r:id="rId5" xr:uid="{0E9BE235-7E67-4635-BF16-EF5DA0863A33}"/>
    <hyperlink ref="AP8" r:id="rId6" xr:uid="{0C6F9D53-AC78-42CE-81F2-611E8521676E}"/>
    <hyperlink ref="AE11" r:id="rId7" xr:uid="{567BD81D-F8B6-4286-BC5B-CF5F246E72DC}"/>
    <hyperlink ref="AE12" r:id="rId8" xr:uid="{B1064C6E-5558-4E87-80E7-AFA0E8B2EE9D}"/>
    <hyperlink ref="AE13" r:id="rId9" xr:uid="{D88FCB0D-695D-4AC1-862E-EB09DA18DA7B}"/>
    <hyperlink ref="AE14" r:id="rId10" xr:uid="{8DAB30DD-24D1-41A0-96E8-A10B503DB16B}"/>
    <hyperlink ref="AE15" r:id="rId11" xr:uid="{1AD4E4B0-4B9B-41FC-B773-CE1B092E0B9C}"/>
    <hyperlink ref="AE16" r:id="rId12" xr:uid="{EBD996CB-A4D8-4B27-852C-17B3416243E5}"/>
    <hyperlink ref="AE17" r:id="rId13" xr:uid="{8C05651F-08D2-49A5-9D09-0A4AC09F08C0}"/>
    <hyperlink ref="AE18" r:id="rId14" xr:uid="{961B06E5-6EBB-4D14-81F8-14EC643BB9C0}"/>
    <hyperlink ref="AE19" r:id="rId15" xr:uid="{E33CD05E-39AB-4911-A09B-64A78034E59A}"/>
    <hyperlink ref="AE20" r:id="rId16" xr:uid="{E4F2B0E5-B25E-4EE5-836E-775F0B62CB47}"/>
    <hyperlink ref="AE21" r:id="rId17" xr:uid="{641FC589-92CA-4BDF-AD09-2838AEAE8C68}"/>
    <hyperlink ref="AE22" r:id="rId18" xr:uid="{C0502B51-27B9-4C68-B698-EC3148B9559C}"/>
    <hyperlink ref="AE25" r:id="rId19" xr:uid="{1113AB84-A4D2-429B-9D43-8DCB99A3AE5B}"/>
    <hyperlink ref="AE26" r:id="rId20" xr:uid="{384AF0AC-C58C-437A-B623-E9AA775DF5E5}"/>
    <hyperlink ref="AE27" r:id="rId21" xr:uid="{F2E72475-0482-49BF-ABA3-146B70A931A8}"/>
    <hyperlink ref="AE28" r:id="rId22" xr:uid="{80C0D418-0F8A-48E0-A313-6D747C8747A1}"/>
    <hyperlink ref="AE29" r:id="rId23" xr:uid="{7B458036-2DA8-47D7-8E90-CB139F1176F7}"/>
    <hyperlink ref="AE30" r:id="rId24" xr:uid="{C6C62F19-E0BC-4EBE-B8D8-59A93CCA76FA}"/>
    <hyperlink ref="AE31" r:id="rId25" xr:uid="{40684964-01A7-4FD8-85AF-567C76A7E8F3}"/>
    <hyperlink ref="AE32" r:id="rId26" xr:uid="{01ACEDE8-82F8-4724-8C43-4EC9349844AD}"/>
    <hyperlink ref="AE33" r:id="rId27" xr:uid="{AD437797-F0F4-4919-BAF1-22E32E674530}"/>
    <hyperlink ref="AE34" r:id="rId28" xr:uid="{BCE03937-416A-42BC-B614-D2F0BB65DCB6}"/>
    <hyperlink ref="AE35" r:id="rId29" xr:uid="{7820261F-2F09-4532-8448-D00DADCB024D}"/>
    <hyperlink ref="AE36" r:id="rId30" xr:uid="{275FA375-57E8-4043-9165-4D16909B168F}"/>
    <hyperlink ref="AE37" r:id="rId31" xr:uid="{2907FFC3-6550-4EE2-A597-C11C0B021F12}"/>
    <hyperlink ref="AE38" r:id="rId32" xr:uid="{4D7AB33B-B204-436B-BD99-0B886B4BD9F5}"/>
    <hyperlink ref="AE39" r:id="rId33" xr:uid="{21545194-6A83-439B-87C7-A258BFCC9F92}"/>
    <hyperlink ref="AE40" r:id="rId34" xr:uid="{9B846CDD-F9B2-4A50-9EDC-68B3F0F47EA3}"/>
    <hyperlink ref="AE41" r:id="rId35" xr:uid="{CD0F9090-D026-4A67-B732-87DC4D254CB1}"/>
    <hyperlink ref="AE42" r:id="rId36" xr:uid="{B9AF6804-3B72-428F-BF28-F9C2937A7DAB}"/>
    <hyperlink ref="AE43" r:id="rId37" xr:uid="{9D2CB5E3-AE7F-4BEF-AA11-28CB0EF003EA}"/>
    <hyperlink ref="AE44" r:id="rId38" xr:uid="{7C9E91DD-2894-4A79-A4B7-24DF5F50B16B}"/>
    <hyperlink ref="AE45" r:id="rId39" xr:uid="{554A8E87-1F32-4220-BB92-B6E98A4078C3}"/>
    <hyperlink ref="AE46" r:id="rId40" xr:uid="{939B56EA-1C3B-4D3B-939F-B27C6516AD84}"/>
    <hyperlink ref="AE47" r:id="rId41" xr:uid="{3389F50C-3AD8-4402-849A-70C1801B1DD2}"/>
    <hyperlink ref="AE48" r:id="rId42" xr:uid="{CE64EC1A-70DF-4D9C-828B-DD5C2C064988}"/>
    <hyperlink ref="AE49" r:id="rId43" xr:uid="{CB6D07E6-5A5C-4E91-A8D6-9B03A7145B9A}"/>
    <hyperlink ref="AE50" r:id="rId44" xr:uid="{400064E7-2AE3-4CA5-BC2A-6B5A4ED43BDB}"/>
    <hyperlink ref="AE51" r:id="rId45" xr:uid="{EA02F66D-FD6B-410F-BFF8-67F3D6890C44}"/>
    <hyperlink ref="AE52" r:id="rId46" xr:uid="{47D7EA9C-161B-4860-9E3C-C6FF3BB9049C}"/>
    <hyperlink ref="AE53" r:id="rId47" xr:uid="{A7DF3E09-3495-467A-B834-2D4E4C9DEB2A}"/>
    <hyperlink ref="AE54" r:id="rId48" xr:uid="{32358215-E660-401F-908E-0FFF499814E2}"/>
    <hyperlink ref="AE55" r:id="rId49" xr:uid="{D3E9135D-C1BE-4828-832D-44BD2ACC80F1}"/>
    <hyperlink ref="AE56" r:id="rId50" xr:uid="{F9D31748-768E-4531-9221-D340F3F003AA}"/>
    <hyperlink ref="AE58" r:id="rId51" xr:uid="{92A54FDA-CD47-40FC-B76E-B771CF96B29A}"/>
    <hyperlink ref="AE59" r:id="rId52" xr:uid="{E8B92396-2B6D-4B07-8F11-C9B1BC30A99B}"/>
    <hyperlink ref="AE57" r:id="rId53" xr:uid="{293B3C27-4364-41F0-B807-0BBBA93AD47B}"/>
    <hyperlink ref="AE60" r:id="rId54" xr:uid="{772A3A07-CE1B-495B-9A3C-0184D8354F3D}"/>
    <hyperlink ref="AE61" r:id="rId55" xr:uid="{3EB7A531-B94A-44B5-A418-E8CF39C4F3AE}"/>
    <hyperlink ref="AE62" r:id="rId56" xr:uid="{678560CD-4331-4B02-9768-9668B41E4BB9}"/>
    <hyperlink ref="AE63" r:id="rId57" xr:uid="{6AD5DE01-2AD2-436B-B984-C91CAAC9730F}"/>
    <hyperlink ref="AE64" r:id="rId58" xr:uid="{B54B7FDC-C7E8-4970-B6D5-D3DD9DCF2C89}"/>
    <hyperlink ref="AE65" r:id="rId59" xr:uid="{C74A5D3A-ACDB-4E7F-BB5A-56C2E8CAC444}"/>
    <hyperlink ref="AE66" r:id="rId60" xr:uid="{69A5F9C9-757F-426C-BFF8-197F20071758}"/>
    <hyperlink ref="AE67" r:id="rId61" xr:uid="{643410C6-648A-4F83-ADE5-B30D588A1FFE}"/>
    <hyperlink ref="AE68" r:id="rId62" xr:uid="{7C6FA9AC-9737-42B4-982A-87C2F1912D35}"/>
    <hyperlink ref="AE69" r:id="rId63" xr:uid="{AFE274C5-A66B-4E0A-BD6A-AD63D4ABE5D1}"/>
    <hyperlink ref="AE70" r:id="rId64" xr:uid="{511E9FED-E3D0-4E29-8CB9-1E4AB44F96C2}"/>
    <hyperlink ref="AE71" r:id="rId65" xr:uid="{A9B5FC6A-73E6-4747-BC54-65E546333F14}"/>
    <hyperlink ref="AE72" r:id="rId66" xr:uid="{2DB02EE2-C642-4D9A-916C-5B0B7F0A0DFD}"/>
    <hyperlink ref="AE73" r:id="rId67" xr:uid="{9C0FDCB0-23BD-423F-A0C3-A10BDAFCC7A6}"/>
    <hyperlink ref="AE75" r:id="rId68" xr:uid="{1C5A188E-CCEE-41FE-954D-8006A8892505}"/>
    <hyperlink ref="AE77" r:id="rId69" xr:uid="{99B6D4AC-D18F-4FE8-8697-49AFC848D833}"/>
    <hyperlink ref="AE74" r:id="rId70" xr:uid="{0A1B906B-D52F-4B46-91CE-0A0C2A6B01F1}"/>
    <hyperlink ref="AE80" r:id="rId71" xr:uid="{8C1D27FB-44E2-452C-8DB7-7D8B6ED98381}"/>
    <hyperlink ref="AE81" r:id="rId72" xr:uid="{0C84E511-AC52-4E67-B406-C13BCFC5E978}"/>
    <hyperlink ref="AE82" r:id="rId73" xr:uid="{E7FB0A77-B8F5-4540-A675-022415D8527F}"/>
    <hyperlink ref="AE83" r:id="rId74" xr:uid="{4688B093-4A58-4C46-874E-A96E5BE1AAB8}"/>
    <hyperlink ref="AE84" r:id="rId75" xr:uid="{A1C101B4-E200-4BD5-BDA6-47797EC5762D}"/>
    <hyperlink ref="AE86" r:id="rId76" xr:uid="{1971DDAA-51B5-4259-B873-D91D42B4AEEF}"/>
    <hyperlink ref="AE87" r:id="rId77" xr:uid="{AB71AF5B-0AD4-4A75-99A7-AC2418BE71FB}"/>
    <hyperlink ref="AE88" r:id="rId78" xr:uid="{9709236B-C233-47C3-B8C4-D1F2C74BDB52}"/>
    <hyperlink ref="AE89" r:id="rId79" xr:uid="{63C2FF5D-0E4F-4D9E-8BC5-13CCAF8632C1}"/>
    <hyperlink ref="AE85" r:id="rId80" xr:uid="{A39FFC24-FC79-4CDB-A885-40FA0D27CBEB}"/>
    <hyperlink ref="AE90" r:id="rId81" xr:uid="{025F43E9-D4E9-45D8-A588-4D614FBE7E0F}"/>
    <hyperlink ref="AE91" r:id="rId82" xr:uid="{B02B57F1-AD89-4DB6-88D7-81B3B182C9CE}"/>
    <hyperlink ref="AE92" r:id="rId83" xr:uid="{31D74AFC-1688-4ADD-B7B7-11CB34CF7F7F}"/>
    <hyperlink ref="AE93" r:id="rId84" xr:uid="{855F8527-A568-4B6C-ACD7-5D64B8294801}"/>
    <hyperlink ref="AE94" r:id="rId85" xr:uid="{9D5CFB54-7BAF-4644-B103-AC6CAC642A50}"/>
    <hyperlink ref="AE95" r:id="rId86" xr:uid="{C1255704-6F61-407E-9ECE-1656FA1441AB}"/>
    <hyperlink ref="AE98" r:id="rId87" xr:uid="{C0BE705C-B3CA-43D5-89BD-4FC906592912}"/>
    <hyperlink ref="AE96" r:id="rId88" xr:uid="{0CB121FF-2C0F-4527-B52F-E83F94F106AC}"/>
    <hyperlink ref="AE97" r:id="rId89" xr:uid="{14A1451C-4A54-496F-AE70-BA77095A79DF}"/>
    <hyperlink ref="AE101" r:id="rId90" xr:uid="{E3ECA5DD-390B-4E3A-B3CF-3D77E29678AD}"/>
    <hyperlink ref="AE102" r:id="rId91" xr:uid="{8CAE8C26-EF96-461D-B26E-1654A5ADE72E}"/>
    <hyperlink ref="AE103" r:id="rId92" xr:uid="{5BD65ED8-0A76-4800-8C84-5E7BB0A1E3E0}"/>
    <hyperlink ref="AE104" r:id="rId93" xr:uid="{4DAFD89A-992A-46D7-B9B5-12A09E556991}"/>
    <hyperlink ref="AE105" r:id="rId94" xr:uid="{3633529F-6998-4292-BDC5-F5C43C85EF5C}"/>
    <hyperlink ref="AE106" r:id="rId95" xr:uid="{450513F4-C822-4099-AF33-A4F8CD2EDC40}"/>
    <hyperlink ref="AE107" r:id="rId96" xr:uid="{46498675-07C2-489A-88E8-5465676FD3BD}"/>
    <hyperlink ref="AE108" r:id="rId97" xr:uid="{96D910F0-C870-4B9C-9C73-0F1B68733E54}"/>
    <hyperlink ref="AE109" r:id="rId98" xr:uid="{A8992075-95F4-4CE4-8336-D6E9B707CA1F}"/>
    <hyperlink ref="AE111" r:id="rId99" xr:uid="{51978588-0117-4FB4-ABD1-EB4E97AB1366}"/>
    <hyperlink ref="AE110" r:id="rId100" xr:uid="{63CB2AD5-96D0-4404-9CC0-B9793F6E80F7}"/>
    <hyperlink ref="AE112" r:id="rId101" xr:uid="{4C6071E5-8B1A-488B-B1EF-4E565F4E2CE4}"/>
    <hyperlink ref="AE113" r:id="rId102" xr:uid="{0D5C730D-2B74-4783-B282-E517992129F3}"/>
    <hyperlink ref="AE114" r:id="rId103" xr:uid="{5214B856-B430-40C0-A608-78ED9C4F0858}"/>
    <hyperlink ref="AE115" r:id="rId104" xr:uid="{3ECFC1FB-D1B0-4FFB-B9C4-50AC8751D9B9}"/>
    <hyperlink ref="AE116" r:id="rId105" xr:uid="{51C306F5-0014-4EA4-B78A-380C8C961659}"/>
    <hyperlink ref="AE117" r:id="rId106" xr:uid="{B99CCB0A-AC05-4F94-A716-699528161A76}"/>
    <hyperlink ref="AE118" r:id="rId107" xr:uid="{7850E53B-3BEA-4585-87F9-59BAF19B5EE1}"/>
    <hyperlink ref="AE119" r:id="rId108" xr:uid="{6B50F08E-6CA7-4A6E-803D-3B1861C1B46A}"/>
    <hyperlink ref="AE120" r:id="rId109" xr:uid="{489DDBCC-004F-429C-B994-B89C85A4EA3C}"/>
    <hyperlink ref="AE121" r:id="rId110" xr:uid="{5505322F-6255-4E2F-9B9C-708CDEDD38E5}"/>
    <hyperlink ref="AE122" r:id="rId111" xr:uid="{74D263F2-6BB1-4DF3-8A25-5CAE298AA50A}"/>
    <hyperlink ref="AE123" r:id="rId112" xr:uid="{A65FCE72-B7BB-4D8C-A050-590DAAA57F57}"/>
    <hyperlink ref="AE125" r:id="rId113" xr:uid="{2C6CA00F-C44B-4CE5-BD93-A7ED7559C6F4}"/>
    <hyperlink ref="AE126" r:id="rId114" xr:uid="{7C023B3C-D95C-4F3F-8D91-E09196C235AB}"/>
    <hyperlink ref="AE127" r:id="rId115" xr:uid="{FB22A936-EA31-44F1-A0DC-82E5B6A4FB41}"/>
    <hyperlink ref="AE124" r:id="rId116" xr:uid="{5C6376A4-2A46-4EF8-8321-A5DBA5137499}"/>
    <hyperlink ref="AE128" r:id="rId117" xr:uid="{C719994D-E359-4A82-B671-B765CCE82F1A}"/>
    <hyperlink ref="AE129" r:id="rId118" xr:uid="{60D49AFE-1022-4032-9421-533B608239E6}"/>
    <hyperlink ref="AE131" r:id="rId119" xr:uid="{790C9BDA-16C3-478F-AED3-CC17856EB343}"/>
    <hyperlink ref="AE132" r:id="rId120" xr:uid="{F2461605-1151-4367-B695-2E57368362A2}"/>
    <hyperlink ref="AE135" r:id="rId121" xr:uid="{A144F6FF-8148-449D-86F1-CC657E093961}"/>
    <hyperlink ref="AE136" r:id="rId122" xr:uid="{6942CCA6-8C52-4D84-AB20-A27DA4223DE1}"/>
    <hyperlink ref="AE137" r:id="rId123" xr:uid="{C4CB9A8F-E14E-4343-B554-27EDA93F4C3B}"/>
    <hyperlink ref="AE138" r:id="rId124" xr:uid="{67C1CE2A-B91E-47FC-B009-473F15B8F6FB}"/>
    <hyperlink ref="AE139" r:id="rId125" xr:uid="{36410914-5276-4991-9CD6-2A3E6D7ACF6A}"/>
    <hyperlink ref="AE140" r:id="rId126" xr:uid="{7FDDC30E-81B7-499E-B632-7C48A43C1A43}"/>
    <hyperlink ref="AE141" r:id="rId127" xr:uid="{E9B8AA91-EC42-4D0E-8801-FEB9F23D7178}"/>
    <hyperlink ref="AE142" r:id="rId128" xr:uid="{7322B7D8-770E-49E4-A98D-D6DB565D90D5}"/>
    <hyperlink ref="AE145" r:id="rId129" xr:uid="{93AE57DA-2EEE-4229-85FC-F157AA30A339}"/>
    <hyperlink ref="AE146" r:id="rId130" xr:uid="{EB5F8EAC-AB03-49D4-9D08-D721A6A3404E}"/>
    <hyperlink ref="AE147" r:id="rId131" xr:uid="{1D2F6707-783B-461C-B28B-A2FE3812AA4F}"/>
    <hyperlink ref="AE148" r:id="rId132" xr:uid="{73A1C8E2-6232-42C4-8B8A-0056E3248762}"/>
    <hyperlink ref="AE149" r:id="rId133" xr:uid="{81F70EDC-314A-4B24-B212-F0B0018C7C9B}"/>
    <hyperlink ref="AE150" r:id="rId134" xr:uid="{90E3ADED-C3D0-421C-8AB9-BCC82E7C8247}"/>
    <hyperlink ref="AE152" r:id="rId135" xr:uid="{167B5A7D-517B-45FE-BF7A-B7F9DDEBB48A}"/>
    <hyperlink ref="AE153" r:id="rId136" xr:uid="{DE7464BE-CD20-47BF-AD0A-5292AEB7067F}"/>
    <hyperlink ref="AE154" r:id="rId137" xr:uid="{3DA7A256-F796-450F-884A-7FB23E7B9281}"/>
    <hyperlink ref="AE155" r:id="rId138" xr:uid="{36A70043-060D-41CB-9BD0-4C1BF055CE4C}"/>
    <hyperlink ref="AE151" r:id="rId139" xr:uid="{6E32375F-5425-4179-ABA4-8134D5B5DB95}"/>
    <hyperlink ref="AE156" r:id="rId140" xr:uid="{ABB963FA-C599-422A-8E98-E1141F07811E}"/>
    <hyperlink ref="AE157" r:id="rId141" xr:uid="{6DD946AA-804C-470B-A6D6-CEDB77CDF8F3}"/>
    <hyperlink ref="AE158" r:id="rId142" xr:uid="{FEA95EFF-1154-4F67-B45D-7B38991DAD58}"/>
    <hyperlink ref="AE159" r:id="rId143" xr:uid="{63BB8263-E4B4-4E7F-9A22-15AFF277AB31}"/>
    <hyperlink ref="AE161" r:id="rId144" xr:uid="{5F002BD1-7B84-43FC-850C-BA636449AB18}"/>
    <hyperlink ref="AE162" r:id="rId145" xr:uid="{E9F7FAB6-C585-46BC-9FC1-A1E701BB17C6}"/>
    <hyperlink ref="AE163" r:id="rId146" xr:uid="{EDC3782D-CE9F-4B23-82EA-6B7238A08155}"/>
    <hyperlink ref="AE160" r:id="rId147" xr:uid="{E07842FD-172E-426F-9430-E48A54227347}"/>
    <hyperlink ref="AE164" r:id="rId148" xr:uid="{BDAF11F6-6105-4A78-BE41-AEA37E41E14B}"/>
    <hyperlink ref="AE165" r:id="rId149" xr:uid="{8EE2C0F7-CA95-4A54-AE30-4B8E4488EE85}"/>
    <hyperlink ref="AE166" r:id="rId150" xr:uid="{45E97A78-9B4C-42B5-9E66-E7B306A9F716}"/>
    <hyperlink ref="AE167" r:id="rId151" xr:uid="{640B8969-A583-4B98-BC9A-7F29E2E86C5C}"/>
    <hyperlink ref="AE168" r:id="rId152" xr:uid="{2AAFED0C-2A38-4693-B746-52B463E747FD}"/>
    <hyperlink ref="AE169" r:id="rId153" xr:uid="{E07DA8BB-9FEC-4B2E-9397-6B3E101170D8}"/>
    <hyperlink ref="AE170" r:id="rId154" xr:uid="{17AC283B-5508-4850-900A-E35E51567427}"/>
    <hyperlink ref="AE171" r:id="rId155" xr:uid="{EACA379B-67BA-410D-8ED3-E75AEB8B084D}"/>
    <hyperlink ref="AE172" r:id="rId156" xr:uid="{F3E8CE42-0BAE-4CDA-A26C-6667B2A976C9}"/>
    <hyperlink ref="AE173" r:id="rId157" xr:uid="{EA73F325-A324-4923-8285-BE731F592B2C}"/>
    <hyperlink ref="AE174" r:id="rId158" xr:uid="{63C18BD0-040D-4231-8193-411B46F3247E}"/>
    <hyperlink ref="AE175" r:id="rId159" xr:uid="{8AC0EAC3-BACE-47BA-ACE6-CE6B68AC829F}"/>
    <hyperlink ref="AE176" r:id="rId160" xr:uid="{2B7C03FC-9AC3-45E3-A1C4-129EDE55907B}"/>
    <hyperlink ref="AE177" r:id="rId161" xr:uid="{C4DAB67A-1D52-450E-91B5-482D2A4F7A90}"/>
    <hyperlink ref="AF9" r:id="rId162" xr:uid="{44AE7968-F0B3-4027-B18E-B4B79526E687}"/>
    <hyperlink ref="AF10" r:id="rId163" xr:uid="{485FBF1A-DE63-4CC9-B6A3-B7DD96645506}"/>
    <hyperlink ref="AF11" r:id="rId164" xr:uid="{9E87EAAA-6E1E-4A39-B951-164774323004}"/>
    <hyperlink ref="AF12" r:id="rId165" xr:uid="{AE33D1D7-4DEE-4F7D-AD2C-92B1E3E5AFBE}"/>
    <hyperlink ref="AF13" r:id="rId166" xr:uid="{5E875AD1-FA4F-45ED-8DB3-9F53D74C679E}"/>
    <hyperlink ref="AF14" r:id="rId167" xr:uid="{F3FE2D78-0EFC-4ECC-B7D6-1F12B4D060AC}"/>
    <hyperlink ref="AF15" r:id="rId168" xr:uid="{3D0DA5F9-CBF4-4C0C-AFB2-52A1E9B432C2}"/>
    <hyperlink ref="AF16" r:id="rId169" xr:uid="{3E581EC1-5F4B-4304-A592-10AADE4BA8F4}"/>
    <hyperlink ref="AF17" r:id="rId170" xr:uid="{DB60F2A3-8A30-454D-BD4A-9FA1BE8FC725}"/>
    <hyperlink ref="AF18" r:id="rId171" xr:uid="{2466D7CE-4374-47B8-969E-D13A2517EFAE}"/>
    <hyperlink ref="AF19" r:id="rId172" xr:uid="{A14FCA02-D2A9-4497-BFDD-7557F5BA4DB8}"/>
    <hyperlink ref="AF20" r:id="rId173" xr:uid="{52CC7501-9FE6-4D27-8464-CAABCFF92522}"/>
    <hyperlink ref="AF21" r:id="rId174" xr:uid="{1F17DBF3-26A9-4055-AA55-50A1326529A3}"/>
    <hyperlink ref="AF22" r:id="rId175" xr:uid="{DFEEBE17-556A-48FE-AAC7-E7824403AB4A}"/>
    <hyperlink ref="AF23" r:id="rId176" xr:uid="{B15AC95F-7EFF-439B-AD92-9D1F46DEB8A9}"/>
    <hyperlink ref="AF24" r:id="rId177" xr:uid="{75D60F8C-6F29-4AAA-AEEB-8D3A1DE3E8A5}"/>
    <hyperlink ref="AF25" r:id="rId178" xr:uid="{6764C4AD-3917-4668-822E-87C64EA7F113}"/>
    <hyperlink ref="AF26" r:id="rId179" xr:uid="{DAA7D333-C6B3-4E04-8F7F-17513329ADE4}"/>
    <hyperlink ref="AF27" r:id="rId180" xr:uid="{A0A36E89-7F91-44B5-896F-11BF62D57F31}"/>
    <hyperlink ref="AF28" r:id="rId181" xr:uid="{D177A25B-D3F4-4274-8310-8264C365D182}"/>
    <hyperlink ref="AF29" r:id="rId182" xr:uid="{C2FACD9F-0529-4A2E-87D7-11B5A06A88D3}"/>
    <hyperlink ref="AF30" r:id="rId183" xr:uid="{22CAC5C7-BE0D-4B9F-8896-0C42B45BB119}"/>
    <hyperlink ref="AF31" r:id="rId184" xr:uid="{D4C17BDC-F42A-43AF-AFA2-B3B6DC0E870B}"/>
    <hyperlink ref="AF32" r:id="rId185" xr:uid="{19EB6C62-F42E-4916-8B24-F47A4E0DF0B6}"/>
    <hyperlink ref="AF33" r:id="rId186" xr:uid="{53BDE8D2-2479-4395-A384-CF4E60B51622}"/>
    <hyperlink ref="AF34" r:id="rId187" xr:uid="{14BB9DB4-9D16-4BE3-B441-4FC868375A2F}"/>
    <hyperlink ref="AF35" r:id="rId188" xr:uid="{2FE0850E-68FC-4941-9986-D30146C98926}"/>
    <hyperlink ref="AF36" r:id="rId189" xr:uid="{E3ADDF3B-CF39-42DF-89C6-FA8EE691F4BF}"/>
    <hyperlink ref="AF37" r:id="rId190" xr:uid="{4AD0160C-A585-48B3-A98A-A6196BA4A484}"/>
    <hyperlink ref="AF38" r:id="rId191" xr:uid="{8A386785-6754-4432-BDDC-3F0EE242E3FC}"/>
    <hyperlink ref="AF39" r:id="rId192" xr:uid="{4F227EDC-AE03-434D-9F44-9A596F4013A6}"/>
    <hyperlink ref="AF40" r:id="rId193" xr:uid="{1732B097-F022-45CA-A781-8AADDF8AE344}"/>
    <hyperlink ref="AF41" r:id="rId194" xr:uid="{E1C56B84-7BDA-4A97-8EAA-129ACE747E5D}"/>
    <hyperlink ref="AF42" r:id="rId195" xr:uid="{19AE61C5-E131-42C0-8F05-691AFD45EC81}"/>
    <hyperlink ref="AF43" r:id="rId196" xr:uid="{DFF1BA83-74EE-457F-822F-ECFA94136DB4}"/>
    <hyperlink ref="AF44" r:id="rId197" xr:uid="{58B20BE9-48F0-42F7-A46E-396C0FF95DA9}"/>
    <hyperlink ref="AF45" r:id="rId198" xr:uid="{1BAC3C6D-F001-4580-AE45-51429B9BAD0B}"/>
    <hyperlink ref="AF46" r:id="rId199" xr:uid="{99B33389-A24A-4834-B43B-D4ECD717DA8B}"/>
    <hyperlink ref="AF47" r:id="rId200" xr:uid="{D8286EC0-2BCA-49EC-80B5-1CC479530A39}"/>
    <hyperlink ref="AF48" r:id="rId201" xr:uid="{673A2408-8126-4CAB-B9EB-18082DE569F6}"/>
    <hyperlink ref="AF49" r:id="rId202" xr:uid="{138096B5-D93B-4749-9791-57EDA188D25F}"/>
    <hyperlink ref="AF50" r:id="rId203" xr:uid="{07C8740A-6CE0-44FB-8E99-ABF3D0EECE18}"/>
    <hyperlink ref="AF51" r:id="rId204" xr:uid="{377A177E-C567-454A-A9B5-4C893D9C7C56}"/>
    <hyperlink ref="AF52" r:id="rId205" xr:uid="{26CFB9E5-00C8-4547-895D-6BF4C9D8CB42}"/>
    <hyperlink ref="AF53" r:id="rId206" xr:uid="{5563CAA5-A7DC-42A8-B768-8EEE3F339D74}"/>
    <hyperlink ref="AF54" r:id="rId207" xr:uid="{D68639BD-7B63-43EF-AB87-10B8BBB8ACDE}"/>
    <hyperlink ref="AF55" r:id="rId208" xr:uid="{C27C4FBE-1758-4D1D-BE92-56670E23E9AE}"/>
    <hyperlink ref="AF56" r:id="rId209" xr:uid="{9A54EEDB-2562-4EC8-928E-FB119E10C2FE}"/>
    <hyperlink ref="AF57" r:id="rId210" xr:uid="{D652C37C-5BF3-4124-8005-04E14738D723}"/>
    <hyperlink ref="AF58" r:id="rId211" xr:uid="{43314B7C-E727-4BE9-9FA5-AD601DB97966}"/>
    <hyperlink ref="AF59" r:id="rId212" xr:uid="{B99EF26C-F1DE-4C67-A850-86AB0512F76B}"/>
    <hyperlink ref="AF60" r:id="rId213" xr:uid="{CC2AA1DF-BA0B-45E1-B7D9-4FAA9112310B}"/>
    <hyperlink ref="AF61" r:id="rId214" xr:uid="{DEC2FDDD-4666-4703-887C-1D88B1428F02}"/>
    <hyperlink ref="AF62" r:id="rId215" xr:uid="{5939DC56-BC43-492D-ABDB-C191722DF651}"/>
    <hyperlink ref="AF63" r:id="rId216" xr:uid="{3738874C-73ED-4BEF-B4B4-5F37586CA853}"/>
    <hyperlink ref="AF64" r:id="rId217" xr:uid="{F550F14E-9AE6-442C-B419-C15BF5F56CC2}"/>
    <hyperlink ref="AF65" r:id="rId218" xr:uid="{DCFF44D9-A464-40BE-AD41-643556C0F3F0}"/>
    <hyperlink ref="AF66" r:id="rId219" xr:uid="{EAA1AC9A-21F7-4AD3-A8F3-086DF25903C4}"/>
    <hyperlink ref="AF67" r:id="rId220" xr:uid="{6878927F-D8EF-4F5D-A5D9-A6FCDADAB534}"/>
    <hyperlink ref="AF68" r:id="rId221" xr:uid="{3575FF7D-2C56-408E-A0FF-1B440117856E}"/>
    <hyperlink ref="AF69" r:id="rId222" xr:uid="{A79E3F80-7081-4F63-9528-A46D8FC733A7}"/>
    <hyperlink ref="AF70" r:id="rId223" xr:uid="{FB6855FB-776C-4FA2-B4E4-9E0C3E61104D}"/>
    <hyperlink ref="AF71" r:id="rId224" xr:uid="{4439F43C-512B-4B86-9999-B60C90CF13D1}"/>
    <hyperlink ref="AF72" r:id="rId225" xr:uid="{24C3F65F-8EF0-4284-AD4A-F95E9FC35579}"/>
    <hyperlink ref="AF73" r:id="rId226" xr:uid="{1ED477A9-E7A3-4BB5-8DA8-F69E1C8164BA}"/>
    <hyperlink ref="AF74" r:id="rId227" xr:uid="{C3179391-106F-481B-853D-6A0E0C0490B5}"/>
    <hyperlink ref="AF75" r:id="rId228" xr:uid="{B330D393-51FA-48FE-9FCF-D30BA624CCB0}"/>
    <hyperlink ref="AF76" r:id="rId229" xr:uid="{E1D25359-368E-4383-838C-577C19716A32}"/>
    <hyperlink ref="AF77" r:id="rId230" xr:uid="{9B9E2A71-276A-47AA-82E2-7F843490FEED}"/>
    <hyperlink ref="AF78" r:id="rId231" xr:uid="{0DD30268-707F-48AA-AE3F-EDA5F833D5E6}"/>
    <hyperlink ref="AF79" r:id="rId232" xr:uid="{471E5473-F1DD-4814-BB38-6686B567A15B}"/>
    <hyperlink ref="AF80" r:id="rId233" xr:uid="{5C0FA0A9-1C31-4FA4-A459-BA2420420DCF}"/>
    <hyperlink ref="AF81" r:id="rId234" xr:uid="{604FD914-816D-4FCB-91E7-A5A01ADAEF32}"/>
    <hyperlink ref="AF82" r:id="rId235" xr:uid="{725F98EA-B8EA-46DF-8185-22AB6142285A}"/>
    <hyperlink ref="AF83" r:id="rId236" xr:uid="{7494E2E4-6B0A-4258-A359-E6F4420E2782}"/>
    <hyperlink ref="AF84" r:id="rId237" xr:uid="{145E55A5-672F-4230-8595-372BE46B5248}"/>
    <hyperlink ref="AF85" r:id="rId238" xr:uid="{97987820-8B11-42A2-B1BD-4D617099B32C}"/>
    <hyperlink ref="AF86" r:id="rId239" xr:uid="{10D2145D-D21F-4A2B-9712-F3A360B56524}"/>
    <hyperlink ref="AF87" r:id="rId240" xr:uid="{DBFF8242-CFF1-4DA2-84FA-4ABD85103952}"/>
    <hyperlink ref="AF88" r:id="rId241" xr:uid="{7FCFEF30-7150-4777-8F80-AD5A727293A3}"/>
    <hyperlink ref="AF89" r:id="rId242" xr:uid="{94C9DA8F-A17D-49A8-ABA5-A6B54B9830AF}"/>
    <hyperlink ref="AF90" r:id="rId243" xr:uid="{9BEDCCB3-03F0-4302-9B62-E7EF23D04DE7}"/>
    <hyperlink ref="AF91" r:id="rId244" xr:uid="{FA38A868-50DE-40F0-A445-41277A51A597}"/>
    <hyperlink ref="AF92" r:id="rId245" xr:uid="{2B751700-FB00-4B01-ABEE-032C70C90EDB}"/>
    <hyperlink ref="AF93" r:id="rId246" xr:uid="{318906BC-7176-4B61-A1FB-0AC71E8E7F90}"/>
    <hyperlink ref="AF94" r:id="rId247" xr:uid="{1DB7C278-FC12-4670-8C9E-AE2BFA5CDDCC}"/>
    <hyperlink ref="AF95" r:id="rId248" xr:uid="{37FD0B7A-2178-4AEB-9D42-0F73DC6E958D}"/>
    <hyperlink ref="AF96" r:id="rId249" xr:uid="{791A5598-EE87-42B6-B475-F0A1785C35A8}"/>
    <hyperlink ref="AF97" r:id="rId250" xr:uid="{B5A0F04C-4A95-4A78-BD39-9C9F45C5A1A2}"/>
    <hyperlink ref="AF98" r:id="rId251" xr:uid="{03FC272F-0014-4AE0-87E4-AF1F25EE24D4}"/>
    <hyperlink ref="AF99" r:id="rId252" xr:uid="{C173E86A-A54C-4ED2-8799-F74A6EE3A02E}"/>
    <hyperlink ref="AF100" r:id="rId253" xr:uid="{2FA25394-8D03-4373-85A7-374B1BC7812D}"/>
    <hyperlink ref="AF101" r:id="rId254" xr:uid="{14AA41CF-1CED-4924-8B31-CBD7BF24F9BC}"/>
    <hyperlink ref="AF102" r:id="rId255" xr:uid="{719090A0-9A74-4FE1-BAAF-D6B0559B7004}"/>
    <hyperlink ref="AF103" r:id="rId256" xr:uid="{220734EC-17C2-4E5E-8A9A-12AB8148D54D}"/>
    <hyperlink ref="AF104" r:id="rId257" xr:uid="{4482403B-E5B8-4740-BAFF-48F8459F39E3}"/>
    <hyperlink ref="AF105" r:id="rId258" xr:uid="{6031DEE9-0EF2-4C02-B77E-0BC1F746C652}"/>
    <hyperlink ref="AF106" r:id="rId259" xr:uid="{178A4BE1-B896-4729-B0E4-02A4517FAB10}"/>
    <hyperlink ref="AF107" r:id="rId260" xr:uid="{6AB267D6-5B72-4281-B0FD-2A9889EDA4CF}"/>
    <hyperlink ref="AF108" r:id="rId261" xr:uid="{9CEA09B5-5172-4072-9D25-C01F32AF5FF1}"/>
    <hyperlink ref="AF109" r:id="rId262" xr:uid="{3607B5A4-7A4F-460E-B5C9-F0E1495C151D}"/>
    <hyperlink ref="AF110" r:id="rId263" xr:uid="{962125E1-6D87-4D8E-8A31-CE54F9F9412A}"/>
    <hyperlink ref="AF111" r:id="rId264" xr:uid="{184BC441-A3F9-43F8-A5F7-45D73C69E949}"/>
    <hyperlink ref="AF112" r:id="rId265" xr:uid="{E20130A0-845D-48A8-A615-22FFD7200340}"/>
    <hyperlink ref="AF113" r:id="rId266" xr:uid="{18CE8D4F-E462-49E8-93F8-892A503219A8}"/>
    <hyperlink ref="AF114" r:id="rId267" xr:uid="{8C0A42F2-67EC-414D-8F42-A04AB520EAE5}"/>
    <hyperlink ref="AF115" r:id="rId268" xr:uid="{C04BFDD4-0167-4D24-8E67-37EF99D1CE28}"/>
    <hyperlink ref="AF116" r:id="rId269" xr:uid="{3232B222-FCF0-4689-8416-1043BE9A165D}"/>
    <hyperlink ref="AF117" r:id="rId270" xr:uid="{76BE2DA4-34CA-463A-ADDF-06E645967F76}"/>
    <hyperlink ref="AF118" r:id="rId271" xr:uid="{52288CCE-CF89-4B62-8BD9-993296193DEB}"/>
    <hyperlink ref="AF119" r:id="rId272" xr:uid="{CD40654B-62AD-48CE-ACBB-0FF2925657F1}"/>
    <hyperlink ref="AF120" r:id="rId273" xr:uid="{91675619-1E59-4D0E-8790-CC36E50520E5}"/>
    <hyperlink ref="AF121" r:id="rId274" xr:uid="{20C8D559-4317-4ED0-AC58-C61C3C7DA0D2}"/>
    <hyperlink ref="AF122" r:id="rId275" xr:uid="{0DF3B9DE-BA00-4B3D-90ED-12A254F50C7E}"/>
    <hyperlink ref="AF123" r:id="rId276" xr:uid="{A986AAE5-C78C-448C-99F8-E8AF4117D2F8}"/>
    <hyperlink ref="AF124" r:id="rId277" xr:uid="{768967DD-8906-4031-BA37-0A751E408BF9}"/>
    <hyperlink ref="AF125" r:id="rId278" xr:uid="{4470C1BE-4057-4AF1-9883-A0A2B79A9EE5}"/>
    <hyperlink ref="AF126" r:id="rId279" xr:uid="{4011C7D7-D932-4467-BFA3-58D279626502}"/>
    <hyperlink ref="AF127" r:id="rId280" xr:uid="{1EB5937A-6188-4D38-8AE3-0D860009A41D}"/>
    <hyperlink ref="AF128" r:id="rId281" xr:uid="{235E6C12-EA70-43FE-ABF2-FB029A59D943}"/>
    <hyperlink ref="AF129" r:id="rId282" xr:uid="{713E0D3D-0CAC-4D8F-B66A-19182FBD9D71}"/>
    <hyperlink ref="AF130" r:id="rId283" xr:uid="{2BF66E31-CB8A-4BCC-AF63-5661CF57EC72}"/>
    <hyperlink ref="AF131" r:id="rId284" xr:uid="{9643D095-9253-4163-8B9F-1CF44CF2B26F}"/>
    <hyperlink ref="AF132" r:id="rId285" xr:uid="{85D1BDE6-16C1-4344-9F61-B8478EA888F7}"/>
    <hyperlink ref="AF133" r:id="rId286" xr:uid="{D449E1C8-CEF8-4C85-BD33-4E048B99F9AC}"/>
    <hyperlink ref="AF134" r:id="rId287" xr:uid="{CE2E4CFA-4E7D-469F-97AA-76D8008F5FB3}"/>
    <hyperlink ref="AF135" r:id="rId288" xr:uid="{A4E61809-BBF1-40B4-AC4F-3AC71C574A51}"/>
    <hyperlink ref="AF136" r:id="rId289" xr:uid="{ED9FFE20-103E-4D83-93B9-A49D14D59C69}"/>
    <hyperlink ref="AF137" r:id="rId290" xr:uid="{F1E9C242-55C0-48AD-93FF-405FF3DDBB01}"/>
    <hyperlink ref="AF138" r:id="rId291" xr:uid="{86606B2A-00AE-4281-A459-B24AAC7E9363}"/>
    <hyperlink ref="AF139" r:id="rId292" xr:uid="{3CF0592E-ACAD-46FE-AFA5-0EDA958EE758}"/>
    <hyperlink ref="AF140" r:id="rId293" xr:uid="{AC69F795-60B1-41C7-BA20-A9E33EEEBAA1}"/>
    <hyperlink ref="AF141" r:id="rId294" xr:uid="{D8B6F0A8-66AE-4069-B2D6-BCF49375C1BA}"/>
    <hyperlink ref="AF142" r:id="rId295" xr:uid="{9FF65224-E5F8-4208-8DD9-AC2093088AC3}"/>
    <hyperlink ref="AF143" r:id="rId296" xr:uid="{C3CF99F8-358E-49FC-97A0-F9D4AB27FAFE}"/>
    <hyperlink ref="AF144" r:id="rId297" xr:uid="{FEAB0DA8-3845-4FDD-B371-766BCA9C7997}"/>
    <hyperlink ref="AF145" r:id="rId298" xr:uid="{15C2853E-0BB6-45FF-A195-1AEF9EB6438E}"/>
    <hyperlink ref="AF146" r:id="rId299" xr:uid="{73A80453-D4AE-4BDF-89AA-40A479AA90EE}"/>
    <hyperlink ref="AF147" r:id="rId300" xr:uid="{87F53888-7AF7-486E-8E30-772DA24A2D78}"/>
    <hyperlink ref="AF148" r:id="rId301" xr:uid="{52297501-0FE3-4CD9-BC69-76CC9B9D1771}"/>
    <hyperlink ref="AF149" r:id="rId302" xr:uid="{576462B8-6E3B-4584-B4FC-EBC162EF05F6}"/>
    <hyperlink ref="AF150" r:id="rId303" xr:uid="{A9B8E9BA-F65E-4AAC-BB1E-CF0D96EE84C9}"/>
    <hyperlink ref="AF151" r:id="rId304" xr:uid="{EB70A02D-A2A2-4EAB-B26A-D63104E09FA2}"/>
    <hyperlink ref="AF152" r:id="rId305" xr:uid="{776121F8-1503-41E9-A4BC-B59D90A9B942}"/>
    <hyperlink ref="AF153" r:id="rId306" xr:uid="{344A2561-4B2E-45FA-A471-BCA815A7128A}"/>
    <hyperlink ref="AF154" r:id="rId307" xr:uid="{CDB82C0D-4E54-420E-8196-F6CD614BB4A4}"/>
    <hyperlink ref="AF155" r:id="rId308" xr:uid="{59E76FAB-5B32-4A67-9C95-6BF2569AE92B}"/>
    <hyperlink ref="AF156" r:id="rId309" xr:uid="{63C9FCEB-1A86-4455-AF7F-A9A74BCE904B}"/>
    <hyperlink ref="AF157" r:id="rId310" xr:uid="{0C1BBE8D-3184-4421-9637-787B9A708B27}"/>
    <hyperlink ref="AF158" r:id="rId311" xr:uid="{19D51343-A9F9-496D-9A58-5B0DA160DADA}"/>
    <hyperlink ref="AF159" r:id="rId312" xr:uid="{AA00DF67-2416-4B6A-9DD1-A8A3C937EBCF}"/>
    <hyperlink ref="AF160" r:id="rId313" xr:uid="{6FCE9B96-E9F2-45EB-BE8C-F14F90AA8284}"/>
    <hyperlink ref="AF161" r:id="rId314" xr:uid="{5CC05892-4721-4982-9715-9504676A0A26}"/>
    <hyperlink ref="AF162" r:id="rId315" xr:uid="{63F8C91C-4485-4A7D-A6A4-A505787CCFDC}"/>
    <hyperlink ref="AF163" r:id="rId316" xr:uid="{572EBADC-609B-492D-AF30-C7577336EB9C}"/>
    <hyperlink ref="AF164" r:id="rId317" xr:uid="{387F5B9F-3DA2-41A9-AE34-75E5D5D2FFB3}"/>
    <hyperlink ref="AF165" r:id="rId318" xr:uid="{3CB441DA-ECD1-427C-9F5C-4383649EEFA4}"/>
    <hyperlink ref="AF166" r:id="rId319" xr:uid="{385F2F82-1640-4051-A495-2CF5834A3608}"/>
    <hyperlink ref="AF167" r:id="rId320" xr:uid="{F8C223E3-8138-430B-A2DD-DE031294DFAF}"/>
    <hyperlink ref="AF168" r:id="rId321" xr:uid="{2A054F0D-E7E4-41DC-A0FD-B2C8C35C7AC2}"/>
    <hyperlink ref="AF169" r:id="rId322" xr:uid="{F52A5542-A80E-46EB-9AB0-DC65500C26AF}"/>
    <hyperlink ref="AF170" r:id="rId323" xr:uid="{86B258DE-02D6-4784-8183-6B3DD8EC6C94}"/>
    <hyperlink ref="AF171" r:id="rId324" xr:uid="{3EE65061-D2F9-429B-8167-35D7C81F0DF4}"/>
    <hyperlink ref="AF172" r:id="rId325" xr:uid="{5CB4EA4A-C667-48AF-A4C4-59897E2488D1}"/>
    <hyperlink ref="AF173" r:id="rId326" xr:uid="{93102DC8-AEBD-4054-8663-39E327A51C73}"/>
    <hyperlink ref="AF174" r:id="rId327" xr:uid="{68A90E29-AA86-449E-B298-232EA32E1D78}"/>
    <hyperlink ref="AF175" r:id="rId328" xr:uid="{4B9EAD8C-88A9-4A45-848D-B8C5C7113F05}"/>
    <hyperlink ref="AF176" r:id="rId329" xr:uid="{47F8514D-E516-473A-8D81-02BAC3159A7E}"/>
    <hyperlink ref="AF177" r:id="rId330" xr:uid="{C8DF8762-1124-4C7B-981A-5F31240E56FA}"/>
    <hyperlink ref="AM9" r:id="rId331" xr:uid="{DEE32536-BA38-4215-8D6B-8A1969FA9E38}"/>
    <hyperlink ref="AM10" r:id="rId332" xr:uid="{565D1322-2A3A-4EF6-9C01-5982D27728E6}"/>
    <hyperlink ref="AM11" r:id="rId333" xr:uid="{1B547C65-88B8-43A4-9784-144C232DDA64}"/>
    <hyperlink ref="AM12" r:id="rId334" xr:uid="{1D54D763-01E3-4C5B-B1D5-BA6C8413F061}"/>
    <hyperlink ref="AM13" r:id="rId335" xr:uid="{640D2E1C-0379-4CE5-8718-37DA9530E94B}"/>
    <hyperlink ref="AM14" r:id="rId336" xr:uid="{C2FACA3E-1083-42B3-861D-A890D7DCEA9B}"/>
    <hyperlink ref="AM15" r:id="rId337" xr:uid="{4FDDAEDC-B335-4E02-A554-D0D5A5996378}"/>
    <hyperlink ref="AM16" r:id="rId338" xr:uid="{24103A4C-C8C0-4358-9D38-71C183577920}"/>
    <hyperlink ref="AM17" r:id="rId339" xr:uid="{AEC5873A-E7BB-4502-9B62-A4AD3F8915D5}"/>
    <hyperlink ref="AM18" r:id="rId340" xr:uid="{768A5D91-2087-42F9-8A61-2E912CD8824C}"/>
    <hyperlink ref="AM19" r:id="rId341" xr:uid="{45C15AEC-7E42-4850-9F4B-F87122AA06E8}"/>
    <hyperlink ref="AM20" r:id="rId342" xr:uid="{965ECE80-F6FE-446E-951C-8C107E634E46}"/>
    <hyperlink ref="AM21" r:id="rId343" xr:uid="{85E5FFAB-6BA8-4036-BCEC-7E5970338DF8}"/>
    <hyperlink ref="AM22" r:id="rId344" xr:uid="{5A3D3A5A-8611-4950-8B5A-6EFF89B4FE0D}"/>
    <hyperlink ref="AM23" r:id="rId345" xr:uid="{AFB55205-1314-496D-A4AD-88E6A83A3553}"/>
    <hyperlink ref="AM24" r:id="rId346" xr:uid="{52707D3E-F627-4B7E-A6FD-490A747969C7}"/>
    <hyperlink ref="AM25" r:id="rId347" xr:uid="{76026E5C-2050-4EAE-817F-B0024F734DBE}"/>
    <hyperlink ref="AM26" r:id="rId348" xr:uid="{FA347698-7E5B-4451-84F0-6A59A6B1E1B6}"/>
    <hyperlink ref="AM27" r:id="rId349" xr:uid="{868E0D9C-B00E-493E-B07B-AE23584E5E48}"/>
    <hyperlink ref="AM28" r:id="rId350" xr:uid="{74407D12-5D78-4788-99B5-FB9616882DF9}"/>
    <hyperlink ref="AM29" r:id="rId351" xr:uid="{777BE828-2E22-4980-A44E-F05DA4BD8A09}"/>
    <hyperlink ref="AM30" r:id="rId352" xr:uid="{D3E939A9-E8FF-4D9A-A767-D29BBE7FA052}"/>
    <hyperlink ref="AM31" r:id="rId353" xr:uid="{2293FD97-E676-47A1-8996-6013DE6A5EE7}"/>
    <hyperlink ref="AM32" r:id="rId354" xr:uid="{557D1391-B8D7-4D69-AFCE-308CF80EAB76}"/>
    <hyperlink ref="AM33" r:id="rId355" xr:uid="{81FBFFC4-E1B6-4DFD-BD44-3CAA62BEB08E}"/>
    <hyperlink ref="AM34" r:id="rId356" xr:uid="{214623A6-EEC3-44A1-B1C0-DB0527A8D84F}"/>
    <hyperlink ref="AM35" r:id="rId357" xr:uid="{FD28D0AC-D0CA-428A-98F2-28D66CD61ECA}"/>
    <hyperlink ref="AM36" r:id="rId358" xr:uid="{8F8EBB26-6F34-4931-9B49-36C6C58E2C65}"/>
    <hyperlink ref="AM37" r:id="rId359" xr:uid="{A4917C8E-7B80-4564-8C96-C09102A612EE}"/>
    <hyperlink ref="AM38" r:id="rId360" xr:uid="{D75AFE10-3BC8-4BBA-B07C-89B9AF2F817D}"/>
    <hyperlink ref="AM39" r:id="rId361" xr:uid="{86EDDB54-8C84-46CD-A9DC-3C5E7445B67D}"/>
    <hyperlink ref="AM40" r:id="rId362" xr:uid="{35E85CB4-47B0-4132-B7D1-4EC88569F31E}"/>
    <hyperlink ref="AM41" r:id="rId363" xr:uid="{12CFFC00-A25A-4925-A905-92282758D8E4}"/>
    <hyperlink ref="AM42" r:id="rId364" xr:uid="{FDB9705D-C24F-4D8A-98BD-2C0EEF728DA9}"/>
    <hyperlink ref="AM43" r:id="rId365" xr:uid="{32936474-740E-4EEA-8415-12CBE5492D1E}"/>
    <hyperlink ref="AM44" r:id="rId366" xr:uid="{8B4674EE-4867-4395-93B4-37183D4E3F2C}"/>
    <hyperlink ref="AM45" r:id="rId367" xr:uid="{99B64D74-3A5B-45E0-9736-79C9D6FB0DC4}"/>
    <hyperlink ref="AM46" r:id="rId368" xr:uid="{0244E5C1-76CB-4089-86E3-351C60A9EC66}"/>
    <hyperlink ref="AM47" r:id="rId369" xr:uid="{93435D7A-3D07-423C-AD11-BE4ADF4A847A}"/>
    <hyperlink ref="AM48" r:id="rId370" xr:uid="{40668738-974C-48C1-9BF2-8959CC70F1FC}"/>
    <hyperlink ref="AM49" r:id="rId371" xr:uid="{7152D4B1-2FC5-45CD-933C-5D259DBB0460}"/>
    <hyperlink ref="AM50" r:id="rId372" xr:uid="{C26BE3E0-C3ED-48DA-BE78-D1F330B83759}"/>
    <hyperlink ref="AM51" r:id="rId373" xr:uid="{CD4D2E1C-DDBA-431A-AD49-25E7C7FF71FF}"/>
    <hyperlink ref="AM52" r:id="rId374" xr:uid="{C383872C-6403-4053-BAAC-A738508DF9EB}"/>
    <hyperlink ref="AM53" r:id="rId375" xr:uid="{AD16B96F-4792-4B53-B058-E4E1494B51FC}"/>
    <hyperlink ref="AM54" r:id="rId376" xr:uid="{B2B02DF8-60D3-4AD0-945E-DC12653A5E8E}"/>
    <hyperlink ref="AM55" r:id="rId377" xr:uid="{DAE38385-6176-4E42-BC74-180D7B661CCA}"/>
    <hyperlink ref="AM56" r:id="rId378" xr:uid="{D6277543-25FF-4E69-B28C-70DA4B6F7EBD}"/>
    <hyperlink ref="AM57" r:id="rId379" xr:uid="{F03FDB26-3034-4856-B4A7-70960020F9A7}"/>
    <hyperlink ref="AM58" r:id="rId380" xr:uid="{7ADF40AE-7900-4D51-BAD2-BAF586250A0E}"/>
    <hyperlink ref="AM59" r:id="rId381" xr:uid="{1670CE26-A466-4D74-9551-0C0250BA7D02}"/>
    <hyperlink ref="AM60" r:id="rId382" xr:uid="{38F4107A-5E58-46C1-B03A-BE3497384849}"/>
    <hyperlink ref="AM61" r:id="rId383" xr:uid="{E850CBFF-521A-47AC-8A9E-E0183E73D2EA}"/>
    <hyperlink ref="AM62" r:id="rId384" xr:uid="{6F571227-35BE-4CC6-8B70-5834FCE74ECE}"/>
    <hyperlink ref="AM63" r:id="rId385" xr:uid="{1EAB958D-CA2E-4AE6-8EAE-D07A1AF1B2E7}"/>
    <hyperlink ref="AM64" r:id="rId386" xr:uid="{982528A1-F45E-48E9-B82C-CB35BB92A979}"/>
    <hyperlink ref="AM65" r:id="rId387" xr:uid="{002EF0B1-EBEA-4624-AC73-8EAB2D06D213}"/>
    <hyperlink ref="AM66" r:id="rId388" xr:uid="{08258643-1558-4CAB-8726-EBECCA39A548}"/>
    <hyperlink ref="AM67" r:id="rId389" xr:uid="{9ED8CD7E-692B-4432-BF9E-6DDAF2E1E529}"/>
    <hyperlink ref="AM68" r:id="rId390" xr:uid="{F74FC84A-6119-475E-9570-DC55A3C3612A}"/>
    <hyperlink ref="AM69" r:id="rId391" xr:uid="{E5683BF0-B458-454E-93CA-E0EF12063BE3}"/>
    <hyperlink ref="AM70" r:id="rId392" xr:uid="{6094B639-F174-4923-8EA5-E940540EE76F}"/>
    <hyperlink ref="AM71" r:id="rId393" xr:uid="{3E7EACD1-B480-4B94-8F3F-F445FD3D212C}"/>
    <hyperlink ref="AM72" r:id="rId394" xr:uid="{DDE2CE82-6CF8-4E56-8A1E-267C2C05F793}"/>
    <hyperlink ref="AM73" r:id="rId395" xr:uid="{44D6AEC2-0439-4E0D-ACC8-702C553B020F}"/>
    <hyperlink ref="AM74" r:id="rId396" xr:uid="{F0E13027-2F89-4FD7-A2DF-4764AF0353CA}"/>
    <hyperlink ref="AM75" r:id="rId397" xr:uid="{BE3E3128-43ED-4EDF-82A8-5BB89F06DC3B}"/>
    <hyperlink ref="AM76" r:id="rId398" xr:uid="{DE019E22-51F9-4D5F-8038-CE148DB49ABF}"/>
    <hyperlink ref="AM77" r:id="rId399" xr:uid="{A3EF029B-586F-4F9D-B942-5AED7D2FC574}"/>
    <hyperlink ref="AM78" r:id="rId400" xr:uid="{852ED7E6-A020-48D1-AE3D-F8E701A2F061}"/>
    <hyperlink ref="AM79" r:id="rId401" xr:uid="{EAD6A79A-AD76-4241-B67C-8AB7D125ADB8}"/>
    <hyperlink ref="AM80" r:id="rId402" xr:uid="{270C0FDD-84E3-4C0E-9BBC-EC2D60BFA127}"/>
    <hyperlink ref="AM81" r:id="rId403" xr:uid="{FB9B75D6-06B7-4E09-B2E5-B90237C3FB60}"/>
    <hyperlink ref="AM82" r:id="rId404" xr:uid="{E3584EAF-955C-441D-A4FA-621A976567F0}"/>
    <hyperlink ref="AM83" r:id="rId405" xr:uid="{71860704-3CA3-4736-9ABE-FCE15F0D5A0C}"/>
    <hyperlink ref="AM84" r:id="rId406" xr:uid="{CDB90860-38C7-47A1-88A0-327EC0E628A2}"/>
    <hyperlink ref="AM85" r:id="rId407" xr:uid="{CBEE34E3-396C-4AC7-8638-23AB92607CAC}"/>
    <hyperlink ref="AM86" r:id="rId408" xr:uid="{41F0879E-8D93-4472-B6A2-E3B8588C6773}"/>
    <hyperlink ref="AM87" r:id="rId409" xr:uid="{FA5EC1D7-CE25-4730-8F85-66D9F69A8208}"/>
    <hyperlink ref="AM88" r:id="rId410" xr:uid="{69E49D7B-1CF9-486C-8562-30DDE8D3346C}"/>
    <hyperlink ref="AM89" r:id="rId411" xr:uid="{47B149F3-BFBC-476B-A518-643887E6B074}"/>
    <hyperlink ref="AM90" r:id="rId412" xr:uid="{D6FF7E70-B39A-47C5-84F0-23D2C638DC3A}"/>
    <hyperlink ref="AM91" r:id="rId413" xr:uid="{1FDA73FA-A493-4180-8841-C0A45AEF609C}"/>
    <hyperlink ref="AM92" r:id="rId414" xr:uid="{2A1451EC-42AD-4C5E-A99D-43294BF0F88D}"/>
    <hyperlink ref="AM93" r:id="rId415" xr:uid="{611CEBF4-0883-43E8-A6FF-EE7F760F1F18}"/>
    <hyperlink ref="AM94" r:id="rId416" xr:uid="{96AF310C-282D-4423-8F61-0A1B4497819A}"/>
    <hyperlink ref="AM95" r:id="rId417" xr:uid="{623F9AFC-22C5-4A5E-9B9B-85D538C8EFEB}"/>
    <hyperlink ref="AM96" r:id="rId418" xr:uid="{742B70D8-19D5-48C9-B04D-88E9E5A5950B}"/>
    <hyperlink ref="AM97" r:id="rId419" xr:uid="{0D0BDB14-8AFD-4540-8756-D7F710C36D10}"/>
    <hyperlink ref="AM98" r:id="rId420" xr:uid="{AD7D8A98-6980-48C3-B602-0A8988B83408}"/>
    <hyperlink ref="AM99" r:id="rId421" xr:uid="{D6D14CF4-E4C0-4695-AD16-B45E84FC84F8}"/>
    <hyperlink ref="AM100" r:id="rId422" xr:uid="{6DBBC763-EE11-423B-A2DB-F1071DCE8A37}"/>
    <hyperlink ref="AM101" r:id="rId423" xr:uid="{CA896A37-041D-48E3-A3DE-E9BB73965535}"/>
    <hyperlink ref="AM102" r:id="rId424" xr:uid="{EB340463-55C1-4E4C-A20E-CD2C9958582A}"/>
    <hyperlink ref="AM103" r:id="rId425" xr:uid="{D23B1F59-FD69-42D8-91B7-68A4870E223A}"/>
    <hyperlink ref="AM104" r:id="rId426" xr:uid="{51FE9EC4-E932-410B-8F82-36B508FDFD2F}"/>
    <hyperlink ref="AM105" r:id="rId427" xr:uid="{9C43C325-7219-49A3-A7F6-97BF494DE67B}"/>
    <hyperlink ref="AM106" r:id="rId428" xr:uid="{4712980F-9E32-4536-BC2B-1B900D8C2134}"/>
    <hyperlink ref="AM107" r:id="rId429" xr:uid="{95A08D06-1FC9-4A72-BEB2-833B78104F3B}"/>
    <hyperlink ref="AM108" r:id="rId430" xr:uid="{0BC7F460-0721-4B88-9241-FF304181FE8D}"/>
    <hyperlink ref="AM109" r:id="rId431" xr:uid="{43C6CEF4-2180-4147-BBB2-E8FD00F4A702}"/>
    <hyperlink ref="AM110" r:id="rId432" xr:uid="{C73B0DD7-1F70-44F5-A8AB-020B8B1F9A1C}"/>
    <hyperlink ref="AM111" r:id="rId433" xr:uid="{0C0F0143-2186-4D31-B735-0B7A33B2C853}"/>
    <hyperlink ref="AM112" r:id="rId434" xr:uid="{E2D4C3EB-7389-444A-9DED-0A82CAD25482}"/>
    <hyperlink ref="AM113" r:id="rId435" xr:uid="{52348A9E-7F23-4805-BF57-BF5E38030D0D}"/>
    <hyperlink ref="AM114" r:id="rId436" xr:uid="{CE191F3A-C3A4-4151-94C3-9E8CA8C90BB8}"/>
    <hyperlink ref="AM115" r:id="rId437" xr:uid="{AAEA23A3-2916-4EBF-A187-51EDB6129112}"/>
    <hyperlink ref="AM116" r:id="rId438" xr:uid="{4072319F-5462-4AFA-9DF2-935E8C7DDC37}"/>
    <hyperlink ref="AM117" r:id="rId439" xr:uid="{021BAAA6-F253-4229-9372-CDF5BAE2069E}"/>
    <hyperlink ref="AM118" r:id="rId440" xr:uid="{467C48B2-B2AF-4159-87C6-DA018150F8F1}"/>
    <hyperlink ref="AM119" r:id="rId441" xr:uid="{55903DCA-BFD4-43ED-A1F4-6E5BCEC8C319}"/>
    <hyperlink ref="AM120" r:id="rId442" xr:uid="{560AA378-BBA2-4016-A1AA-61EB5AFB9C8F}"/>
    <hyperlink ref="AM121" r:id="rId443" xr:uid="{71A8186F-9A98-46FD-A1B9-81C90F30EF3C}"/>
    <hyperlink ref="AM122" r:id="rId444" xr:uid="{079693AB-EE20-435B-8D3C-499E4B0BD1A3}"/>
    <hyperlink ref="AM123" r:id="rId445" xr:uid="{3068A567-BB21-46FF-AA0E-25FB3B55CC84}"/>
    <hyperlink ref="AM124" r:id="rId446" xr:uid="{C2E9F109-8110-4DDD-9F81-3F8D3C4FF88F}"/>
    <hyperlink ref="AM125" r:id="rId447" xr:uid="{727B6357-37C0-49B4-AFA1-63D6337AE802}"/>
    <hyperlink ref="AM126" r:id="rId448" xr:uid="{1E93D944-A16D-4790-A26B-D8F939CE2744}"/>
    <hyperlink ref="AM127" r:id="rId449" xr:uid="{6F14A7C5-7A25-428B-8013-D16F0DAF22EC}"/>
    <hyperlink ref="AM128" r:id="rId450" xr:uid="{DC98EBC3-0D23-4E25-AEF0-332CD9E17294}"/>
    <hyperlink ref="AM129" r:id="rId451" xr:uid="{A74A5C84-8690-4411-B0E6-CE90CCF8F661}"/>
    <hyperlink ref="AM130" r:id="rId452" xr:uid="{33AA9A4B-CDA7-4DC7-8731-C6FB484C48F4}"/>
    <hyperlink ref="AM131" r:id="rId453" xr:uid="{3993E23E-2226-4FE9-82C2-CF656AB46962}"/>
    <hyperlink ref="AM132" r:id="rId454" xr:uid="{1DBC42A5-EAC6-4E01-9149-6CF8CB3E01DB}"/>
    <hyperlink ref="AM133" r:id="rId455" xr:uid="{5638ACDD-05D9-45BE-8A59-2A4455AD03E2}"/>
    <hyperlink ref="AM134" r:id="rId456" xr:uid="{D8E8015F-3A6E-40F4-B645-6C1F5B006DE0}"/>
    <hyperlink ref="AM135" r:id="rId457" xr:uid="{3FF5C89A-C5B2-4392-96DC-89F17E5DB356}"/>
    <hyperlink ref="AM136" r:id="rId458" xr:uid="{92527B4F-BF56-4EAA-8545-B4035BD3FC24}"/>
    <hyperlink ref="AM137" r:id="rId459" xr:uid="{5B51A73E-9274-439E-86D5-FD5586B07D9F}"/>
    <hyperlink ref="AM138" r:id="rId460" xr:uid="{20EE897A-FAC0-486B-826F-6B79E1AC9248}"/>
    <hyperlink ref="AM139" r:id="rId461" xr:uid="{8CB6A1ED-9019-4702-9CD9-2D027F6C7FF0}"/>
    <hyperlink ref="AM140" r:id="rId462" xr:uid="{C311D009-269C-42FF-BF2F-3CCC3EE5FE25}"/>
    <hyperlink ref="AM141" r:id="rId463" xr:uid="{677EE4CF-B266-4D62-8BF7-28B260A070E5}"/>
    <hyperlink ref="AM142" r:id="rId464" xr:uid="{B31E0E97-8539-4DA4-8BB2-8B60E8D1EC05}"/>
    <hyperlink ref="AM143" r:id="rId465" xr:uid="{2F9BE06D-8B68-4641-9C6E-10587C53949E}"/>
    <hyperlink ref="AM144" r:id="rId466" xr:uid="{C2813334-6742-4CC4-AFF5-A1B954DAA538}"/>
    <hyperlink ref="AM145" r:id="rId467" xr:uid="{BCBF431F-89FF-4214-A63C-EDEF4386F477}"/>
    <hyperlink ref="AM146" r:id="rId468" xr:uid="{B522DA20-D08B-4F38-8EBF-66983D45035D}"/>
    <hyperlink ref="AM147" r:id="rId469" xr:uid="{F1DD3818-DA86-497B-BB22-A268B456462D}"/>
    <hyperlink ref="AM148" r:id="rId470" xr:uid="{4E616437-8F94-4FAA-BEB0-A4E22C664581}"/>
    <hyperlink ref="AM149" r:id="rId471" xr:uid="{976AD1D6-CDD8-4046-BD80-FA46A1CC71D4}"/>
    <hyperlink ref="AM150" r:id="rId472" xr:uid="{D94A68E6-52AF-45C1-B292-3832ADE097E3}"/>
    <hyperlink ref="AM151" r:id="rId473" xr:uid="{1813A7C3-5706-43FE-8DB7-EA09C233B7E8}"/>
    <hyperlink ref="AM152" r:id="rId474" xr:uid="{E36CC9F4-606E-4D49-92BC-9DB53AF64560}"/>
    <hyperlink ref="AM153" r:id="rId475" xr:uid="{19639049-6384-4952-9742-56F1D5CBB608}"/>
    <hyperlink ref="AM154" r:id="rId476" xr:uid="{E55B3FEE-0050-48B6-9CD0-9EFBC21DE4AB}"/>
    <hyperlink ref="AM155" r:id="rId477" xr:uid="{45C7505B-7B0D-438A-AD0A-F92B1E2C898A}"/>
    <hyperlink ref="AM156" r:id="rId478" xr:uid="{FF20B20A-5259-4685-B4A5-5A1E9A624AB8}"/>
    <hyperlink ref="AM157" r:id="rId479" xr:uid="{5AD656DC-290F-45BA-BCF1-447E1D36D70F}"/>
    <hyperlink ref="AM158" r:id="rId480" xr:uid="{68B78068-D3C1-4B2E-B4A5-3E45970880A7}"/>
    <hyperlink ref="AM159" r:id="rId481" xr:uid="{437F4A4A-B04D-4357-93CE-16AB8E27475F}"/>
    <hyperlink ref="AM160" r:id="rId482" xr:uid="{07725433-8241-4D6E-94BC-6E5B5115A7ED}"/>
    <hyperlink ref="AM161" r:id="rId483" xr:uid="{42252E14-9D3D-4EA6-A306-DC1AE2EFD50F}"/>
    <hyperlink ref="AM162" r:id="rId484" xr:uid="{31C16D01-7565-4851-BC9B-69B2BF73042C}"/>
    <hyperlink ref="AM163" r:id="rId485" xr:uid="{24153ADE-0923-480F-94F0-995E5CECDE3D}"/>
    <hyperlink ref="AM164" r:id="rId486" xr:uid="{6B46E8B2-8ED7-4655-8791-B1660F51B41D}"/>
    <hyperlink ref="AM165" r:id="rId487" xr:uid="{FD4BDCFE-20DA-45CB-B898-A36E95C7BBCF}"/>
    <hyperlink ref="AM166" r:id="rId488" xr:uid="{AE3D37D7-9069-47AB-956F-203651F76A92}"/>
    <hyperlink ref="AM167" r:id="rId489" xr:uid="{FC810CDE-3EE7-4595-A257-75D8486BD726}"/>
    <hyperlink ref="AM168" r:id="rId490" xr:uid="{CDE84FEA-1897-41DD-A603-22AEC583B1DF}"/>
    <hyperlink ref="AM169" r:id="rId491" xr:uid="{0A5182B4-976A-4F5F-AEDF-16F178F5091F}"/>
    <hyperlink ref="AM170" r:id="rId492" xr:uid="{5CC43E3E-7807-4623-B3B5-6B0DF9A7B0FB}"/>
    <hyperlink ref="AM171" r:id="rId493" xr:uid="{E746816C-640D-4DE2-ADC5-1830DEEF8E85}"/>
    <hyperlink ref="AM172" r:id="rId494" xr:uid="{3AF3603C-161E-46B3-BA38-9C1436960BB4}"/>
    <hyperlink ref="AM173" r:id="rId495" xr:uid="{D08BC275-1134-4479-99A5-012AE8BE4817}"/>
    <hyperlink ref="AM174" r:id="rId496" xr:uid="{D842A402-20BA-4944-B424-E2E737A20991}"/>
    <hyperlink ref="AM175" r:id="rId497" xr:uid="{BFC3643E-3BB1-4F06-BC2D-095C6C6B1376}"/>
    <hyperlink ref="AM176" r:id="rId498" xr:uid="{7239E653-F4C5-49AA-A047-16E3B50552B1}"/>
    <hyperlink ref="AM177" r:id="rId499" xr:uid="{36F781ED-6B6D-42F6-9B9D-43690442F74B}"/>
    <hyperlink ref="AN9" r:id="rId500" xr:uid="{26DFDA6C-5427-4359-91DD-5D66A7DAA8B2}"/>
    <hyperlink ref="AN10" r:id="rId501" xr:uid="{212D65F2-5BB2-495C-B6FA-676D4952B6CE}"/>
    <hyperlink ref="AN11" r:id="rId502" xr:uid="{5193D316-8F0C-482B-BBB0-700DE08B12BD}"/>
    <hyperlink ref="AN12" r:id="rId503" xr:uid="{A34C1433-2B3B-47C8-B1C7-4AA5F3B2C688}"/>
    <hyperlink ref="AN13" r:id="rId504" xr:uid="{8987399A-4337-4204-AD9A-F74B33E0C021}"/>
    <hyperlink ref="AN14" r:id="rId505" xr:uid="{DC382306-D8C1-4BCB-BE33-9513171E6F50}"/>
    <hyperlink ref="AN15" r:id="rId506" xr:uid="{AC91293A-C061-4D53-AB59-D5BC526B03D8}"/>
    <hyperlink ref="AN16" r:id="rId507" xr:uid="{9ACE56D7-A013-4439-B09B-9B12F357299A}"/>
    <hyperlink ref="AN17" r:id="rId508" xr:uid="{FF85B777-CBC8-4521-8513-12956D573CC9}"/>
    <hyperlink ref="AN18" r:id="rId509" xr:uid="{418D0B31-C09C-4B9C-BE19-668E82AD4762}"/>
    <hyperlink ref="AN19" r:id="rId510" xr:uid="{FE4C4E4B-FBD6-417D-B0C0-D5156F53E26E}"/>
    <hyperlink ref="AN20" r:id="rId511" xr:uid="{2B5DB424-72AD-4E02-B683-F8EABA692EB7}"/>
    <hyperlink ref="AN21" r:id="rId512" xr:uid="{7002BCA4-47E4-4B59-9355-D6E117249E1E}"/>
    <hyperlink ref="AN22" r:id="rId513" xr:uid="{90CED878-680C-40CB-976C-32C03A66B2B6}"/>
    <hyperlink ref="AN23" r:id="rId514" xr:uid="{D585592D-50C0-424B-8C43-9495F4540150}"/>
    <hyperlink ref="AN24" r:id="rId515" xr:uid="{4293B6AD-B271-4776-AE81-A28F04C4A8ED}"/>
    <hyperlink ref="AN25" r:id="rId516" xr:uid="{A6145DC3-FE00-498E-8972-3B2F6343759B}"/>
    <hyperlink ref="AN26" r:id="rId517" xr:uid="{CACBCDC5-0E7F-4F1E-81B8-53D28AD37D6A}"/>
    <hyperlink ref="AN27" r:id="rId518" xr:uid="{3905BDB5-648A-40DC-AF32-49F157B082A5}"/>
    <hyperlink ref="AN28" r:id="rId519" xr:uid="{390417EA-ADF2-4F94-94EA-F34B104576B0}"/>
    <hyperlink ref="AN29" r:id="rId520" xr:uid="{F09591E8-C838-426C-B09F-EFBCD26FFAF3}"/>
    <hyperlink ref="AN30" r:id="rId521" xr:uid="{BA3860FD-F968-453D-BE3E-4E3D149F459A}"/>
    <hyperlink ref="AN31" r:id="rId522" xr:uid="{2DC66E50-D329-4C0D-89D2-FF55134E84F8}"/>
    <hyperlink ref="AN32" r:id="rId523" xr:uid="{A26DA11F-0034-4F72-A64C-4594BC43F1EE}"/>
    <hyperlink ref="AN33" r:id="rId524" xr:uid="{D0BDDB6C-62C6-40A5-BAC8-9AD62B6A130D}"/>
    <hyperlink ref="AN34" r:id="rId525" xr:uid="{49AEE942-C1AF-46AB-8220-03728C0E403C}"/>
    <hyperlink ref="AN35" r:id="rId526" xr:uid="{7163019B-AC43-447E-8C4C-2B806C2906C8}"/>
    <hyperlink ref="AN36" r:id="rId527" xr:uid="{F6A2094C-B323-4BB6-8FE3-0B701B417617}"/>
    <hyperlink ref="AN37" r:id="rId528" xr:uid="{4A2796A7-5EE0-4304-AEE8-BEC1678A41E3}"/>
    <hyperlink ref="AN38" r:id="rId529" xr:uid="{CD316D0F-60AA-4D89-BB06-CBA9346DD9B6}"/>
    <hyperlink ref="AN39" r:id="rId530" xr:uid="{C120FAAA-8179-4584-A52B-F391D0F73851}"/>
    <hyperlink ref="AN40" r:id="rId531" xr:uid="{DB03EE75-396E-4089-910E-F6C64205F637}"/>
    <hyperlink ref="AN41" r:id="rId532" xr:uid="{BEEDFCEF-F4A0-4C8B-AEA7-B4B56211148F}"/>
    <hyperlink ref="AN42" r:id="rId533" xr:uid="{CB2846E0-DD4F-4CA0-8508-6547CBC3CDAD}"/>
    <hyperlink ref="AN43" r:id="rId534" xr:uid="{E5E81553-E7F6-4A68-8A1D-31E09702A1D4}"/>
    <hyperlink ref="AN44" r:id="rId535" xr:uid="{35465067-2642-4A8E-BD2A-9783A65117F3}"/>
    <hyperlink ref="AN45" r:id="rId536" xr:uid="{EBC0D9A9-BF4E-47A2-AB79-422D55D524AD}"/>
    <hyperlink ref="AN46" r:id="rId537" xr:uid="{2A8A7FAC-F812-47BD-8E78-C4E39DCB8268}"/>
    <hyperlink ref="AN47" r:id="rId538" xr:uid="{6A478DD7-AFA0-457D-8A06-33879F53648C}"/>
    <hyperlink ref="AN48" r:id="rId539" xr:uid="{BCD054CC-9E85-4242-B551-D8F5033675DD}"/>
    <hyperlink ref="AN49" r:id="rId540" xr:uid="{36866EF7-66A9-4978-9F10-C5B25B46A7AD}"/>
    <hyperlink ref="AN50" r:id="rId541" xr:uid="{D481C5E6-868E-4787-8952-D5CD57BB9619}"/>
    <hyperlink ref="AN51" r:id="rId542" xr:uid="{B315694F-4225-4BEF-8113-9DC3CE21D16F}"/>
    <hyperlink ref="AN52" r:id="rId543" xr:uid="{8DFBCAC9-BB31-4D18-A6BE-CE0EAEAB3C19}"/>
    <hyperlink ref="AN53" r:id="rId544" xr:uid="{E6810FDC-0567-4069-A952-3F5037B00F7B}"/>
    <hyperlink ref="AN54" r:id="rId545" xr:uid="{C0DD5A0C-260E-46C3-9A70-4512EC69F40C}"/>
    <hyperlink ref="AN55" r:id="rId546" xr:uid="{C52AFB9A-E41D-432B-9D83-303A71080FC1}"/>
    <hyperlink ref="AN56" r:id="rId547" xr:uid="{A8AD2E95-82B1-4B7C-8404-FEF07C8EB317}"/>
    <hyperlink ref="AN57" r:id="rId548" xr:uid="{3ABE3159-3B97-485C-9E04-575F7CBB3119}"/>
    <hyperlink ref="AN58" r:id="rId549" xr:uid="{0FE64757-78FE-40BB-ADD1-AAC6008FF6CE}"/>
    <hyperlink ref="AN59" r:id="rId550" xr:uid="{152800C6-BB63-4F44-998F-37AFDA76C8B3}"/>
    <hyperlink ref="AN60" r:id="rId551" xr:uid="{494A4273-9F16-455B-9675-A1DFF0D2B15A}"/>
    <hyperlink ref="AN61" r:id="rId552" xr:uid="{DF9C9EF2-819E-40DB-A92E-927C732B07A6}"/>
    <hyperlink ref="AN62" r:id="rId553" xr:uid="{DDD3D18B-F404-4524-B9A0-4C24195E3C9F}"/>
    <hyperlink ref="AN63" r:id="rId554" xr:uid="{8190A3AD-89B7-4F08-A5F4-981F768876B7}"/>
    <hyperlink ref="AN64" r:id="rId555" xr:uid="{56202545-9D98-4202-81AF-3CBE543592D5}"/>
    <hyperlink ref="AN65" r:id="rId556" xr:uid="{648D567C-DC83-4EE3-89DC-3A23A8EC79E7}"/>
    <hyperlink ref="AN66" r:id="rId557" xr:uid="{0CA2CFD9-F3D3-4CC9-89B4-FA0C0C76A13A}"/>
    <hyperlink ref="AN67" r:id="rId558" xr:uid="{C5090308-26E8-4507-A4D8-9A63C927BD98}"/>
    <hyperlink ref="AN68" r:id="rId559" xr:uid="{ACAD075E-6579-40B4-A7BD-3D781FE9D0F9}"/>
    <hyperlink ref="AN69" r:id="rId560" xr:uid="{7715597F-B74E-4071-9AB7-485F3DE6C62F}"/>
    <hyperlink ref="AN70" r:id="rId561" xr:uid="{39148C1F-522B-425D-9AC8-F2216721D0C8}"/>
    <hyperlink ref="AN71" r:id="rId562" xr:uid="{65AB268E-704A-447E-BA05-ED49D90F4501}"/>
    <hyperlink ref="AN72" r:id="rId563" xr:uid="{8824C953-D642-4E7C-B7B1-1D7218E4FCDD}"/>
    <hyperlink ref="AN73" r:id="rId564" xr:uid="{2036FA97-9B4B-4FD9-B944-B24912D4DC1D}"/>
    <hyperlink ref="AN74" r:id="rId565" xr:uid="{AE86A6DB-5548-4A08-8C46-A0DD1FF771FE}"/>
    <hyperlink ref="AN75" r:id="rId566" xr:uid="{73943ABF-93DA-43AB-8579-65A06FA9FD29}"/>
    <hyperlink ref="AN76" r:id="rId567" xr:uid="{FE2D36A9-3A82-43A0-907E-FD5E5F0295E8}"/>
    <hyperlink ref="AN77" r:id="rId568" xr:uid="{EE47E31B-915E-43CE-8132-2EE53CFCBF26}"/>
    <hyperlink ref="AN78" r:id="rId569" xr:uid="{0678A89E-CEE6-470E-9B68-14FCAAE1627B}"/>
    <hyperlink ref="AN79" r:id="rId570" xr:uid="{4B72EF67-1985-4906-A809-6B935B450DD1}"/>
    <hyperlink ref="AN80" r:id="rId571" xr:uid="{7CDAACBD-80E4-4A08-ABE2-77663157BB74}"/>
    <hyperlink ref="AN81" r:id="rId572" xr:uid="{C7B6C734-ED35-4833-8063-D71D3E02C8B2}"/>
    <hyperlink ref="AN82" r:id="rId573" xr:uid="{3DDDB897-5970-41F5-90F2-E940683728F7}"/>
    <hyperlink ref="AN83" r:id="rId574" xr:uid="{9D42B6C3-DA81-4677-8E07-75B70EE3DECD}"/>
    <hyperlink ref="AN84" r:id="rId575" xr:uid="{46B9FC23-46DF-4A1C-8ED8-8F89BD1A5CE5}"/>
    <hyperlink ref="AN85" r:id="rId576" xr:uid="{629BF7A7-2BF3-4E09-A923-8B7FA71619DB}"/>
    <hyperlink ref="AN86" r:id="rId577" xr:uid="{487826A9-285D-4477-B512-710C7AA620AD}"/>
    <hyperlink ref="AN87" r:id="rId578" xr:uid="{1219EE32-8AC3-40DC-A0AD-69CDF03055A7}"/>
    <hyperlink ref="AN88" r:id="rId579" xr:uid="{DE3C0765-500A-4D68-BEDA-3D62903E27CB}"/>
    <hyperlink ref="AN89" r:id="rId580" xr:uid="{78BA66A9-0D67-4AE0-A960-8591DB3B3C48}"/>
    <hyperlink ref="AN90" r:id="rId581" xr:uid="{95759232-E2C5-4D58-A886-7940A6D82AD7}"/>
    <hyperlink ref="AN91" r:id="rId582" xr:uid="{F96743E4-1AF0-4FB0-A4A9-04380BD7D956}"/>
    <hyperlink ref="AN92" r:id="rId583" xr:uid="{6891AEC5-39BF-44B2-86AC-2629F41D9459}"/>
    <hyperlink ref="AN93" r:id="rId584" xr:uid="{15ACECD7-9C35-402E-9693-C6B2860BB0F7}"/>
    <hyperlink ref="AN94" r:id="rId585" xr:uid="{3785F6AB-3D0C-4A23-87C1-BDE1386C0405}"/>
    <hyperlink ref="AN95" r:id="rId586" xr:uid="{54AB3A5B-5DB4-43DB-94EE-53193E54EC43}"/>
    <hyperlink ref="AN96" r:id="rId587" xr:uid="{E92156D9-5CD1-48BC-8CE6-5DA3E3E8DB6F}"/>
    <hyperlink ref="AN97" r:id="rId588" xr:uid="{18D18D6F-3EE1-4684-A3D2-4B89CFF63124}"/>
    <hyperlink ref="AN98" r:id="rId589" xr:uid="{BC865BF8-7B06-44F8-A782-1FD0748B4451}"/>
    <hyperlink ref="AN99" r:id="rId590" xr:uid="{273F69C1-8D4F-46E3-91E9-97AE04936141}"/>
    <hyperlink ref="AN100" r:id="rId591" xr:uid="{30F77865-7947-424A-9817-E8E55470F5B4}"/>
    <hyperlink ref="AN101" r:id="rId592" xr:uid="{B46A5CA4-0982-42C7-B829-C87BB3DEA84B}"/>
    <hyperlink ref="AN102" r:id="rId593" xr:uid="{7EB71F11-219F-46A9-BFB2-311A6A3C0B29}"/>
    <hyperlink ref="AN103" r:id="rId594" xr:uid="{3338AB3A-CE41-4BD2-B70F-6BFA02DA2D47}"/>
    <hyperlink ref="AN104" r:id="rId595" xr:uid="{CA1252AB-756E-44EA-8784-05BF590FC73D}"/>
    <hyperlink ref="AN105" r:id="rId596" xr:uid="{215F115C-6187-4D02-AA6E-780185D923A5}"/>
    <hyperlink ref="AN106" r:id="rId597" xr:uid="{A0D562FF-58E7-4964-95E9-7CA5452F11FF}"/>
    <hyperlink ref="AN107" r:id="rId598" xr:uid="{9FC496EA-BF20-4F4F-AE4C-D3E93F980A21}"/>
    <hyperlink ref="AN108" r:id="rId599" xr:uid="{1B38F03A-EC6A-444C-91AD-B73D5C35831C}"/>
    <hyperlink ref="AN109" r:id="rId600" xr:uid="{DC1498DA-E0F3-4D7E-8F97-19B3CDC0593E}"/>
    <hyperlink ref="AN110" r:id="rId601" xr:uid="{E4602960-FF2A-4A99-9296-69017265142F}"/>
    <hyperlink ref="AN111" r:id="rId602" xr:uid="{DBCC02B8-FA73-4F62-9944-84D50E0BD54D}"/>
    <hyperlink ref="AN112" r:id="rId603" xr:uid="{9ABB6280-607F-460B-86BE-0B12037BB1C7}"/>
    <hyperlink ref="AN113" r:id="rId604" xr:uid="{80198157-84F1-4821-A002-1199898BC266}"/>
    <hyperlink ref="AN114" r:id="rId605" xr:uid="{0A0F0A6A-6F13-47CC-9B73-F689C7A5C83D}"/>
    <hyperlink ref="AN115" r:id="rId606" xr:uid="{7D0CB3B8-C1C1-4C9C-9BFB-BA9D53CD0749}"/>
    <hyperlink ref="AN116" r:id="rId607" xr:uid="{51B16ED1-4F97-43B3-B8B2-51FCFFE202A2}"/>
    <hyperlink ref="AN117" r:id="rId608" xr:uid="{678882CE-7A89-457C-8950-B06E9BC1A374}"/>
    <hyperlink ref="AN118" r:id="rId609" xr:uid="{F35FFB5C-5672-4BA5-A841-9F05B88E68A9}"/>
    <hyperlink ref="AN119" r:id="rId610" xr:uid="{851CFB80-2C9E-42CE-A77C-CCA24509D6C3}"/>
    <hyperlink ref="AN120" r:id="rId611" xr:uid="{40256ED7-DC53-4B31-A630-F44AB16E0763}"/>
    <hyperlink ref="AN121" r:id="rId612" xr:uid="{1A397A5E-9501-4FB6-9016-2343F32904C4}"/>
    <hyperlink ref="AN122" r:id="rId613" xr:uid="{D1192F17-F1EB-4919-B11F-DEFC51B750E9}"/>
    <hyperlink ref="AN123" r:id="rId614" xr:uid="{636FB088-947E-484E-9370-899D1180014C}"/>
    <hyperlink ref="AN124" r:id="rId615" xr:uid="{0D4C761D-894D-46AA-94BA-B86C1D3610E5}"/>
    <hyperlink ref="AN125" r:id="rId616" xr:uid="{1FCDAB0B-1B98-45AA-B39B-F6883568C8CE}"/>
    <hyperlink ref="AN126" r:id="rId617" xr:uid="{C351509D-DAD8-4EB0-8CA6-9586D928FD6F}"/>
    <hyperlink ref="AN127" r:id="rId618" xr:uid="{EDB0AC44-773A-42F4-B334-CD7E47C59DA3}"/>
    <hyperlink ref="AN128" r:id="rId619" xr:uid="{0F52C528-84F1-487E-B78C-F771CD242EF4}"/>
    <hyperlink ref="AN129" r:id="rId620" xr:uid="{A51EC58D-8A7A-4E54-9F5F-52529162ECAF}"/>
    <hyperlink ref="AN130" r:id="rId621" xr:uid="{A05505F4-14F7-4C4F-B868-6DB7429FC7DC}"/>
    <hyperlink ref="AN131" r:id="rId622" xr:uid="{82C7E6EE-050B-49BD-8194-21C668901895}"/>
    <hyperlink ref="AN132" r:id="rId623" xr:uid="{3C390DF3-3CA3-4088-B7EE-9EB2633B4AB1}"/>
    <hyperlink ref="AN133" r:id="rId624" xr:uid="{DDA13BB5-A033-41C4-9C4E-77DD2F24A817}"/>
    <hyperlink ref="AN134" r:id="rId625" xr:uid="{0786A560-1753-4D93-AA1D-241FD1038C57}"/>
    <hyperlink ref="AN135" r:id="rId626" xr:uid="{B88B60AA-BB2C-48D2-AC91-3AC9812CE5A8}"/>
    <hyperlink ref="AN136" r:id="rId627" xr:uid="{10EA8CE9-F6FB-4C66-AB62-051385B21D71}"/>
    <hyperlink ref="AN137" r:id="rId628" xr:uid="{EE5A3181-DE95-43CE-8F64-4F03788AEFA9}"/>
    <hyperlink ref="AN138" r:id="rId629" xr:uid="{62DEFB64-7A76-4A85-8A4C-C284F40C6035}"/>
    <hyperlink ref="AN139" r:id="rId630" xr:uid="{EA4109DA-F72A-4213-B131-63757AC66EC7}"/>
    <hyperlink ref="AN140" r:id="rId631" xr:uid="{7EE8CB52-4806-4DBF-B9BD-ED8C95165151}"/>
    <hyperlink ref="AN141" r:id="rId632" xr:uid="{9A10F76D-3C0E-4B58-AA83-ECBF2E4B088E}"/>
    <hyperlink ref="AN142" r:id="rId633" xr:uid="{80CB5C94-B121-434E-89ED-62EA76421620}"/>
    <hyperlink ref="AN143" r:id="rId634" xr:uid="{F425ECEC-1A32-457D-8EB1-96334A185C2C}"/>
    <hyperlink ref="AN144" r:id="rId635" xr:uid="{40E151A2-E42E-452F-B142-24188C1FE722}"/>
    <hyperlink ref="AN145" r:id="rId636" xr:uid="{ADC69F7A-71E5-48C1-BA7C-06A856B3D550}"/>
    <hyperlink ref="AN146" r:id="rId637" xr:uid="{D2290BAE-7E13-44E7-B9B4-C251CBB4FD74}"/>
    <hyperlink ref="AN147" r:id="rId638" xr:uid="{3D889544-4542-4F71-9126-0146B011FAAD}"/>
    <hyperlink ref="AN148" r:id="rId639" xr:uid="{A2B20E8B-0353-44CE-B53C-B1838D493C6A}"/>
    <hyperlink ref="AN149" r:id="rId640" xr:uid="{C7383456-5B42-4743-AAD7-16A539CC46EB}"/>
    <hyperlink ref="AN150" r:id="rId641" xr:uid="{0772D85B-7720-4604-BDBE-2D01A0E331C3}"/>
    <hyperlink ref="AN151" r:id="rId642" xr:uid="{4F816D10-E7F4-475E-B37E-DD483D9C3B17}"/>
    <hyperlink ref="AN152" r:id="rId643" xr:uid="{CFF9DDC4-418B-4965-BB16-26F96BBC0207}"/>
    <hyperlink ref="AN153" r:id="rId644" xr:uid="{EBFADEC6-E701-4107-9E89-2A780745FD97}"/>
    <hyperlink ref="AN154" r:id="rId645" xr:uid="{9F65264D-6A4F-4C93-97E2-186AAF9C51CD}"/>
    <hyperlink ref="AN155" r:id="rId646" xr:uid="{9B1A8CC8-4090-4E64-993B-881709370713}"/>
    <hyperlink ref="AN156" r:id="rId647" xr:uid="{8DA1B5D7-85DE-4A44-87EF-021012011B54}"/>
    <hyperlink ref="AN157" r:id="rId648" xr:uid="{262C56FD-90BB-460F-A832-3B0A20361A83}"/>
    <hyperlink ref="AN158" r:id="rId649" xr:uid="{4DEB35D0-F921-4194-A2E8-5C4C97FD6761}"/>
    <hyperlink ref="AN159" r:id="rId650" xr:uid="{A6965C8B-D8AE-4BC4-B25A-43C075B39661}"/>
    <hyperlink ref="AN160" r:id="rId651" xr:uid="{C32B3E0A-24AE-46E8-BE43-301751D9CEAE}"/>
    <hyperlink ref="AN161" r:id="rId652" xr:uid="{0F5FF9A7-8B9D-46F8-A915-20881616FDA4}"/>
    <hyperlink ref="AN162" r:id="rId653" xr:uid="{AC389594-4EA5-431C-B8D5-4EE8DBC4DC23}"/>
    <hyperlink ref="AN163" r:id="rId654" xr:uid="{C7A1FC70-A07C-463C-95BB-E6146E2EB627}"/>
    <hyperlink ref="AN164" r:id="rId655" xr:uid="{6E757884-7C5C-4275-8BC2-BD57DB37AA5C}"/>
    <hyperlink ref="AN165" r:id="rId656" xr:uid="{72A8658A-8646-435F-ABE8-C6ED576B9CF6}"/>
    <hyperlink ref="AN166" r:id="rId657" xr:uid="{E9EFCC2E-45F4-4FDA-A0A4-BA6073FE852C}"/>
    <hyperlink ref="AN167" r:id="rId658" xr:uid="{E8554996-CBA1-414F-859A-1B2AE7E190FF}"/>
    <hyperlink ref="AN168" r:id="rId659" xr:uid="{52F9C7DF-E82D-4060-A03A-44AB106B01A1}"/>
    <hyperlink ref="AN169" r:id="rId660" xr:uid="{0EE64B12-37FF-42B9-869D-2F028B087A04}"/>
    <hyperlink ref="AN170" r:id="rId661" xr:uid="{9BB926BC-2B87-4A64-8830-24D9E121B61B}"/>
    <hyperlink ref="AN171" r:id="rId662" xr:uid="{F8948673-ADFE-413B-A3BC-44C581A90061}"/>
    <hyperlink ref="AN172" r:id="rId663" xr:uid="{CF384A00-944A-47A6-871C-D9F7AD65D657}"/>
    <hyperlink ref="AN173" r:id="rId664" xr:uid="{39B825E8-88C0-48D2-A3C8-1C3B511A0A02}"/>
    <hyperlink ref="AN174" r:id="rId665" xr:uid="{09B21102-E499-46B3-98FF-942DF0FAD703}"/>
    <hyperlink ref="AN175" r:id="rId666" xr:uid="{F6379461-4F04-4661-AE8C-24A65D635B16}"/>
    <hyperlink ref="AN176" r:id="rId667" xr:uid="{E34C5625-1FD3-4E1C-826F-0F0E7C07FAA2}"/>
    <hyperlink ref="AN177" r:id="rId668" xr:uid="{925A7C67-6A24-4582-95B8-ED52AE9721E9}"/>
    <hyperlink ref="AO9" r:id="rId669" xr:uid="{E2BE889F-EE6C-4B12-B283-9465FE5AB9EE}"/>
    <hyperlink ref="AO10" r:id="rId670" xr:uid="{0A071800-31F7-48D5-BF7C-E2A2DEC0368D}"/>
    <hyperlink ref="AO11" r:id="rId671" xr:uid="{BD1F73BC-E0A0-429A-A738-7234929B6890}"/>
    <hyperlink ref="AO12" r:id="rId672" xr:uid="{D820553F-38DE-4F24-A3AF-1BA815A0033C}"/>
    <hyperlink ref="AO13" r:id="rId673" xr:uid="{AD6969C7-570E-424F-B34E-54EEDFB2DD0F}"/>
    <hyperlink ref="AO14" r:id="rId674" xr:uid="{E1F49F50-A82E-4724-9200-46FD1ABB5F97}"/>
    <hyperlink ref="AO15" r:id="rId675" xr:uid="{C3F3A948-D470-49D3-9F2A-BE8B72BF3312}"/>
    <hyperlink ref="AO16" r:id="rId676" xr:uid="{32ED2D09-CF3B-450E-AB8E-91D4278EA9B5}"/>
    <hyperlink ref="AO17" r:id="rId677" xr:uid="{4FD9A3AA-5636-4FAE-9197-EECC2FE55247}"/>
    <hyperlink ref="AO18" r:id="rId678" xr:uid="{9B75DB8D-ABCE-4AEE-A546-8C78F874017A}"/>
    <hyperlink ref="AO19" r:id="rId679" xr:uid="{BFBA8B3A-9322-4A94-91D2-E90310EAD8B8}"/>
    <hyperlink ref="AO20" r:id="rId680" xr:uid="{AB96AC0C-B6E2-465F-B4E5-C328F33A80BF}"/>
    <hyperlink ref="AO21" r:id="rId681" xr:uid="{4D551A05-10CF-4AFF-8583-42D2C98D841D}"/>
    <hyperlink ref="AO22" r:id="rId682" xr:uid="{2C0B1898-93E0-4ACD-AC43-34B5AC66FB6A}"/>
    <hyperlink ref="AO23" r:id="rId683" xr:uid="{F3BA6EF1-C162-4320-B2CE-049FF2993126}"/>
    <hyperlink ref="AO24" r:id="rId684" xr:uid="{5146DDA0-5C39-453D-90D0-1628E15A211B}"/>
    <hyperlink ref="AO25" r:id="rId685" xr:uid="{3EB99B99-ED8B-4637-BCC6-C414637D8B7C}"/>
    <hyperlink ref="AO26" r:id="rId686" xr:uid="{E3BDF826-F17A-4117-B3DE-186C59CAC904}"/>
    <hyperlink ref="AO27" r:id="rId687" xr:uid="{F853C0C3-9691-4A41-892D-EC708C6A7A55}"/>
    <hyperlink ref="AO28" r:id="rId688" xr:uid="{FD696BB7-790A-4A67-82E3-BE5BB10A87E0}"/>
    <hyperlink ref="AO29" r:id="rId689" xr:uid="{E6E851AF-5250-4E6B-844F-D2BB7F14138D}"/>
    <hyperlink ref="AO30" r:id="rId690" xr:uid="{EDFF95E4-D413-4181-8191-D3391080C770}"/>
    <hyperlink ref="AO31" r:id="rId691" xr:uid="{C45EAB45-D7E2-43E2-AE3B-867C577B3DD3}"/>
    <hyperlink ref="AO32" r:id="rId692" xr:uid="{EC821A5E-4564-4555-856B-76D11FF64AE7}"/>
    <hyperlink ref="AO33" r:id="rId693" xr:uid="{316D5B28-BA9D-420D-8CBF-BC2630F4DA4D}"/>
    <hyperlink ref="AO34" r:id="rId694" xr:uid="{C015B9F3-9470-4DA1-8633-7C581003B18A}"/>
    <hyperlink ref="AO35" r:id="rId695" xr:uid="{EC1F21BE-9CB1-4B6F-8311-BCF707C1332C}"/>
    <hyperlink ref="AO36" r:id="rId696" xr:uid="{CA4C0E1D-5190-42B0-81CA-0F2EE269B694}"/>
    <hyperlink ref="AO37" r:id="rId697" xr:uid="{93A1B94A-7B45-4486-BB26-76373C2D391B}"/>
    <hyperlink ref="AO38" r:id="rId698" xr:uid="{B949AD8B-7A8D-4086-811E-2A45791707F1}"/>
    <hyperlink ref="AO39" r:id="rId699" xr:uid="{1E62A413-80E3-431D-99DB-17D4FF90B9AB}"/>
    <hyperlink ref="AO40" r:id="rId700" xr:uid="{A0F4D11A-D561-4FD4-8252-CA10848FB0CF}"/>
    <hyperlink ref="AO41" r:id="rId701" xr:uid="{1CB64333-1DB3-407D-82E6-6E800A440B12}"/>
    <hyperlink ref="AO42" r:id="rId702" xr:uid="{CCFE01B3-B882-49CB-9CD7-47F76A19F688}"/>
    <hyperlink ref="AO43" r:id="rId703" xr:uid="{FA7F0280-1E84-46E2-B283-07366DE1EBDF}"/>
    <hyperlink ref="AO44" r:id="rId704" xr:uid="{F3E7BFA2-9096-4D58-9BA5-0E991322E075}"/>
    <hyperlink ref="AO45" r:id="rId705" xr:uid="{4C970D2A-B32D-48E9-9EF7-A2183E2705F1}"/>
    <hyperlink ref="AO46" r:id="rId706" xr:uid="{C922BDC1-D087-482C-85E1-E90D9E0AC245}"/>
    <hyperlink ref="AO47" r:id="rId707" xr:uid="{C05D452F-13B9-4CD7-8DDD-78EE0BF80C64}"/>
    <hyperlink ref="AO48" r:id="rId708" xr:uid="{C9EFFDE1-E07C-4A00-99F3-00ACA3F35365}"/>
    <hyperlink ref="AO49" r:id="rId709" xr:uid="{BDE5FD19-FF17-4F0F-A3C4-041764527529}"/>
    <hyperlink ref="AO50" r:id="rId710" xr:uid="{3480E461-D83B-44CC-9CCD-AFF325F2E79C}"/>
    <hyperlink ref="AO51" r:id="rId711" xr:uid="{80159B7B-4E52-45A3-BC62-DA3CF7716B48}"/>
    <hyperlink ref="AO52" r:id="rId712" xr:uid="{953BFBF8-1BAB-47E9-A129-5A3F4DEF7627}"/>
    <hyperlink ref="AO53" r:id="rId713" xr:uid="{62C2FC57-8B96-4ECB-9C23-3B525EE00E6E}"/>
    <hyperlink ref="AO54" r:id="rId714" xr:uid="{B7AFDCA7-2695-4E76-834E-72EDA2E19723}"/>
    <hyperlink ref="AO55" r:id="rId715" xr:uid="{6792B9C8-D617-4956-84E3-A01DB5E496FA}"/>
    <hyperlink ref="AO56" r:id="rId716" xr:uid="{0672838A-7DD0-4A49-9BF0-E30CE2BC1473}"/>
    <hyperlink ref="AO57" r:id="rId717" xr:uid="{34ABC63E-4579-416A-9CF0-4DE5DBB54C21}"/>
    <hyperlink ref="AO58" r:id="rId718" xr:uid="{A326B78D-12CE-489F-8EDE-87663CA0A739}"/>
    <hyperlink ref="AO59" r:id="rId719" xr:uid="{816D56E4-522D-4515-B964-B107388D817D}"/>
    <hyperlink ref="AO60" r:id="rId720" xr:uid="{E04F1989-8D42-4601-94DC-6CFAD71E4619}"/>
    <hyperlink ref="AO61" r:id="rId721" xr:uid="{E2FC88EA-7E36-4965-AB4C-7BE47AC3E383}"/>
    <hyperlink ref="AO62" r:id="rId722" xr:uid="{9A3DED61-B70B-4189-92CF-F3C01D1B4237}"/>
    <hyperlink ref="AO63" r:id="rId723" xr:uid="{A8F269E2-C93A-4E1F-90AD-B39BA813FC79}"/>
    <hyperlink ref="AO64" r:id="rId724" xr:uid="{2A46A30F-56EB-4A98-8052-F6BF09324D01}"/>
    <hyperlink ref="AO65" r:id="rId725" xr:uid="{2090488D-1BE8-4384-BFB8-7EEDA6E2C6CC}"/>
    <hyperlink ref="AO66" r:id="rId726" xr:uid="{276908FA-71F6-4947-BD67-5AAB0E4F900B}"/>
    <hyperlink ref="AO67" r:id="rId727" xr:uid="{FCAF12F1-9AD1-467E-89F1-E73B515A6282}"/>
    <hyperlink ref="AO68" r:id="rId728" xr:uid="{5D99CCB2-CB34-4D6A-A538-8804DFC9AC26}"/>
    <hyperlink ref="AO69" r:id="rId729" xr:uid="{1D14974D-D468-4B3D-ADA5-E39EF11CF2E1}"/>
    <hyperlink ref="AO70" r:id="rId730" xr:uid="{DFB5949C-A0C1-46F8-A8DC-B9C47CC25F93}"/>
    <hyperlink ref="AO71" r:id="rId731" xr:uid="{60D1E97E-1204-4DCC-8197-CC6D40CDE3D0}"/>
    <hyperlink ref="AO72" r:id="rId732" xr:uid="{CA9DA06A-69E1-4477-8305-B85745D32B52}"/>
    <hyperlink ref="AO73" r:id="rId733" xr:uid="{953E820C-588A-4839-88C2-D269B8EE6C36}"/>
    <hyperlink ref="AO74" r:id="rId734" xr:uid="{A2D74692-A6FE-4509-A994-817309778294}"/>
    <hyperlink ref="AO75" r:id="rId735" xr:uid="{509CC5DA-398E-4985-A693-654C0CCA54FA}"/>
    <hyperlink ref="AO76" r:id="rId736" xr:uid="{BAC9953C-ADDE-45D9-9181-27153B6815F0}"/>
    <hyperlink ref="AO77" r:id="rId737" xr:uid="{512F6F49-307F-4897-B945-8E308E4D76AC}"/>
    <hyperlink ref="AO78" r:id="rId738" xr:uid="{A11AB1BD-A45F-4DE0-BE77-3D4B193A388B}"/>
    <hyperlink ref="AO79" r:id="rId739" xr:uid="{A1D46FDC-31B8-4E48-899A-C6877C5D6B08}"/>
    <hyperlink ref="AO80" r:id="rId740" xr:uid="{3449F2D0-1A7D-4940-B202-D275021316A1}"/>
    <hyperlink ref="AO81" r:id="rId741" xr:uid="{856DB158-9878-41D4-A123-A1C547C4865E}"/>
    <hyperlink ref="AO82" r:id="rId742" xr:uid="{8E1BF871-26DB-4215-903B-F25C09017B9C}"/>
    <hyperlink ref="AO83" r:id="rId743" xr:uid="{E54EBA17-CA78-4CE6-BB1F-D1038C12D8BD}"/>
    <hyperlink ref="AO84" r:id="rId744" xr:uid="{D1C46239-F116-43CC-B1B4-7ADC4F0773BE}"/>
    <hyperlink ref="AO85" r:id="rId745" xr:uid="{F532F8C0-A4FC-49D7-9232-0CE77BD41624}"/>
    <hyperlink ref="AO86" r:id="rId746" xr:uid="{8C09B29E-66DA-4D82-8DE7-D6DBA6E6CB95}"/>
    <hyperlink ref="AO87" r:id="rId747" xr:uid="{CE4096AE-16A4-4367-B313-A3BD6797D8C0}"/>
    <hyperlink ref="AO88" r:id="rId748" xr:uid="{BB158154-F3D4-4B41-A6B6-35DF64F16E7D}"/>
    <hyperlink ref="AO89" r:id="rId749" xr:uid="{9E861083-C390-45DE-BDF7-680FDF9AB601}"/>
    <hyperlink ref="AO90" r:id="rId750" xr:uid="{09D55D7A-4ACD-4ED0-9802-6DD733250193}"/>
    <hyperlink ref="AO91" r:id="rId751" xr:uid="{9457BCED-D15C-4C87-BC61-B20B38E3EABF}"/>
    <hyperlink ref="AO92" r:id="rId752" xr:uid="{159FF003-47D7-4D08-AB4C-25AC41A3A631}"/>
    <hyperlink ref="AO93" r:id="rId753" xr:uid="{123533FB-F773-40D1-9999-54FBE773751C}"/>
    <hyperlink ref="AO94" r:id="rId754" xr:uid="{58A97A0D-A251-417D-8E64-942306E41C06}"/>
    <hyperlink ref="AO95" r:id="rId755" xr:uid="{2C0866BA-17F5-4998-80FF-257B154D2057}"/>
    <hyperlink ref="AO96" r:id="rId756" xr:uid="{4E93CAD4-FC3E-43BC-A8A6-AB83C1809B66}"/>
    <hyperlink ref="AO97" r:id="rId757" xr:uid="{E4DCB035-CB6B-481D-A44A-E4BDE9F9D214}"/>
    <hyperlink ref="AO98" r:id="rId758" xr:uid="{A210D58C-6D7A-4229-94EF-A0207109256C}"/>
    <hyperlink ref="AO99" r:id="rId759" xr:uid="{013FE6A1-81BE-4695-9C47-EFC9F1F6812D}"/>
    <hyperlink ref="AO100" r:id="rId760" xr:uid="{997722D5-28F8-4F88-8982-CE849FD3FD71}"/>
    <hyperlink ref="AO101" r:id="rId761" xr:uid="{2AB5CF3D-2B9C-43B1-B3D2-34B415FC212C}"/>
    <hyperlink ref="AO102" r:id="rId762" xr:uid="{DF259865-8E8A-4108-A25B-BBD74650D136}"/>
    <hyperlink ref="AO103" r:id="rId763" xr:uid="{83F120E8-6408-4C8D-8704-D923D0A89387}"/>
    <hyperlink ref="AO104" r:id="rId764" xr:uid="{7AA367DB-7E67-4622-AA8D-8262764EB297}"/>
    <hyperlink ref="AO105" r:id="rId765" xr:uid="{B4AEBB2E-32FF-4985-A000-67A881EE44F0}"/>
    <hyperlink ref="AO106" r:id="rId766" xr:uid="{2C1867C1-55EE-4499-98A0-6B9C65FA5A25}"/>
    <hyperlink ref="AO107" r:id="rId767" xr:uid="{61DA71D9-5D2C-476E-94ED-648CD4045D2A}"/>
    <hyperlink ref="AO108" r:id="rId768" xr:uid="{329FD889-4860-451C-9984-364A583ABE7A}"/>
    <hyperlink ref="AO109" r:id="rId769" xr:uid="{DB5F7F7A-F56C-41C5-A795-03CE5AD3950D}"/>
    <hyperlink ref="AO110" r:id="rId770" xr:uid="{FACCD44D-89EC-4672-BFBF-AE8EDE274AA5}"/>
    <hyperlink ref="AO111" r:id="rId771" xr:uid="{2EB97DA7-DB17-4F89-8AB7-F3EB1812FD23}"/>
    <hyperlink ref="AO112" r:id="rId772" xr:uid="{BB06D1BD-E42E-464F-A7D8-4DDAC657C6DE}"/>
    <hyperlink ref="AO113" r:id="rId773" xr:uid="{F4780E4A-74F6-4709-8205-7359BD73B0C0}"/>
    <hyperlink ref="AO114" r:id="rId774" xr:uid="{A645076F-2E29-4C15-8A2A-C356F3D177BD}"/>
    <hyperlink ref="AO115" r:id="rId775" xr:uid="{C7B6382F-85FD-44A3-AAA2-E66C68A04DD0}"/>
    <hyperlink ref="AO116" r:id="rId776" xr:uid="{BF9F5B3D-9F19-47F7-A6A2-4413332A7F74}"/>
    <hyperlink ref="AO117" r:id="rId777" xr:uid="{B17460F3-893C-41B4-947E-B36E7F0AB474}"/>
    <hyperlink ref="AO118" r:id="rId778" xr:uid="{70A0AE33-C1F6-43F9-BB57-3D2A34FA7D8D}"/>
    <hyperlink ref="AO119" r:id="rId779" xr:uid="{7A5B31AE-E7A3-431D-9088-FF7C6980D7D9}"/>
    <hyperlink ref="AO120" r:id="rId780" xr:uid="{B828789B-6734-49BF-8C22-9A784C97659E}"/>
    <hyperlink ref="AO121" r:id="rId781" xr:uid="{48745A4B-9730-4865-A467-01B740B1E048}"/>
    <hyperlink ref="AO122" r:id="rId782" xr:uid="{F67B4900-7281-40D9-A386-7E80CC2AD9CA}"/>
    <hyperlink ref="AO123" r:id="rId783" xr:uid="{10924FDB-FC3A-4271-B73B-DE4432CE6E8F}"/>
    <hyperlink ref="AO124" r:id="rId784" xr:uid="{E37DFC62-83D1-4360-991A-B76B07AB24C6}"/>
    <hyperlink ref="AO125" r:id="rId785" xr:uid="{F585C59A-4763-4319-990B-DDBF82BD76AE}"/>
    <hyperlink ref="AO126" r:id="rId786" xr:uid="{CDDDACCE-E16B-4F19-B2F7-F8D0A79515DB}"/>
    <hyperlink ref="AO127" r:id="rId787" xr:uid="{DABBEC22-5858-496A-80D6-126E59B32A9F}"/>
    <hyperlink ref="AO128" r:id="rId788" xr:uid="{CE245899-2146-4C42-8C9C-7ACC261CC9EE}"/>
    <hyperlink ref="AO129" r:id="rId789" xr:uid="{AFAC24AE-69CC-4B22-A62D-697FE48E2CAF}"/>
    <hyperlink ref="AO130" r:id="rId790" xr:uid="{255FB468-6D1B-4965-8784-5135BEE63770}"/>
    <hyperlink ref="AO131" r:id="rId791" xr:uid="{CC5EEF41-1D4A-4E05-BA6E-B59444B9B17B}"/>
    <hyperlink ref="AO132" r:id="rId792" xr:uid="{6848BC09-6C04-45F1-96BD-EAA192A9608E}"/>
    <hyperlink ref="AO133" r:id="rId793" xr:uid="{6F4B3268-ED93-4B52-8B21-1DF33451A8AF}"/>
    <hyperlink ref="AO134" r:id="rId794" xr:uid="{A91889D5-225F-4821-B6E6-C2D679050BDB}"/>
    <hyperlink ref="AO135" r:id="rId795" xr:uid="{38F25C71-C38C-4FB4-9D67-CF27E7F9848E}"/>
    <hyperlink ref="AO136" r:id="rId796" xr:uid="{51D3DC71-A36C-49CE-B956-FBFB572FAE0F}"/>
    <hyperlink ref="AO137" r:id="rId797" xr:uid="{D9E69FC0-77E4-475B-A85A-327D8DC54B72}"/>
    <hyperlink ref="AO138" r:id="rId798" xr:uid="{9C4FC7CD-FDA6-40A0-AB62-7B7B64D10A73}"/>
    <hyperlink ref="AO139" r:id="rId799" xr:uid="{216B44F2-D0DA-4B59-9735-5FDD024EEF79}"/>
    <hyperlink ref="AO140" r:id="rId800" xr:uid="{BAED573E-A95C-487D-A803-5FD4D984B2AC}"/>
    <hyperlink ref="AO141" r:id="rId801" xr:uid="{3E0B02EB-487C-4BF0-BE67-3539B006AFCC}"/>
    <hyperlink ref="AO142" r:id="rId802" xr:uid="{0701052D-00ED-479A-B1B5-24BA9E8DDB50}"/>
    <hyperlink ref="AO143" r:id="rId803" xr:uid="{299BF6B7-6964-4281-A482-506392A0DCD1}"/>
    <hyperlink ref="AO144" r:id="rId804" xr:uid="{F6419AF1-B1DE-40D6-8B04-0A9CA975F437}"/>
    <hyperlink ref="AO145" r:id="rId805" xr:uid="{43C4C298-542C-481D-943D-479EE25E999C}"/>
    <hyperlink ref="AO146" r:id="rId806" xr:uid="{EFEC23BE-E7D8-4CEA-B299-55E3BD474CB6}"/>
    <hyperlink ref="AO147" r:id="rId807" xr:uid="{72DCCC3A-EF02-4451-B0AA-565B6B4A0D07}"/>
    <hyperlink ref="AO148" r:id="rId808" xr:uid="{D4930C0F-79BD-4411-8FD8-627AF2625010}"/>
    <hyperlink ref="AO149" r:id="rId809" xr:uid="{E44B5A25-77F3-48B5-84F5-D8E70E1C8529}"/>
    <hyperlink ref="AO150" r:id="rId810" xr:uid="{2CE558E7-B465-4E50-99D9-FAF52597177C}"/>
    <hyperlink ref="AO151" r:id="rId811" xr:uid="{30C6EA39-69EB-44A1-91FA-DFFC7329D8C6}"/>
    <hyperlink ref="AO152" r:id="rId812" xr:uid="{02A42518-5240-41A0-A225-91CFC8835CB3}"/>
    <hyperlink ref="AO153" r:id="rId813" xr:uid="{1A2F624F-21B1-42A5-BCB3-6FBED01281DC}"/>
    <hyperlink ref="AO154" r:id="rId814" xr:uid="{F3FA909A-89D5-4CAC-A5CC-D7A328CCDE4C}"/>
    <hyperlink ref="AO155" r:id="rId815" xr:uid="{4A7216B1-AB72-4D71-B126-0825EAC8E96F}"/>
    <hyperlink ref="AO156" r:id="rId816" xr:uid="{566A0353-A203-4BEB-A24A-F3C7DCCC98B3}"/>
    <hyperlink ref="AO157" r:id="rId817" xr:uid="{1837989F-BFE1-4BE1-B280-0694490AEC98}"/>
    <hyperlink ref="AO158" r:id="rId818" xr:uid="{17E7F061-EAAE-4E63-8190-261CF5117EE1}"/>
    <hyperlink ref="AO159" r:id="rId819" xr:uid="{E6FB33E4-229F-448E-8891-6F3E4AC87809}"/>
    <hyperlink ref="AO160" r:id="rId820" xr:uid="{C2DCCE5C-CCFE-4972-BD0C-60C10B819DE4}"/>
    <hyperlink ref="AO161" r:id="rId821" xr:uid="{0E6C2084-D48A-47BB-8EE6-D4C02CDC680A}"/>
    <hyperlink ref="AO162" r:id="rId822" xr:uid="{B6C8277F-394B-4859-A767-1CB40069943A}"/>
    <hyperlink ref="AO163" r:id="rId823" xr:uid="{DC375540-6A2C-4719-9E86-9713827784EC}"/>
    <hyperlink ref="AO164" r:id="rId824" xr:uid="{85133FD4-8FDA-400F-A8E7-29AA54EFBE0D}"/>
    <hyperlink ref="AO165" r:id="rId825" xr:uid="{4BE422B8-E2FE-43D8-84F4-F5797BCAB59D}"/>
    <hyperlink ref="AO166" r:id="rId826" xr:uid="{5CFAEBED-52A2-41CF-B436-651151C2F142}"/>
    <hyperlink ref="AO167" r:id="rId827" xr:uid="{2655D657-3003-4164-B8C0-E3F4FCF89234}"/>
    <hyperlink ref="AO168" r:id="rId828" xr:uid="{8FB4C5ED-1185-4657-AE3D-36476DA2F4EC}"/>
    <hyperlink ref="AO169" r:id="rId829" xr:uid="{98801FA1-654B-4B83-9ACD-4C77E5FCEB32}"/>
    <hyperlink ref="AO170" r:id="rId830" xr:uid="{C5A048C2-9649-435E-A7BE-637579A3248E}"/>
    <hyperlink ref="AO171" r:id="rId831" xr:uid="{DFEA7F08-973A-4EF8-AB22-2AAF4F621E78}"/>
    <hyperlink ref="AO172" r:id="rId832" xr:uid="{48011E09-1334-4E78-9A10-95DF593D4D8B}"/>
    <hyperlink ref="AO173" r:id="rId833" xr:uid="{6DC3471F-A9A3-4F13-8288-101A73D01C0B}"/>
    <hyperlink ref="AO174" r:id="rId834" xr:uid="{E5C7C06C-D760-4694-BE6F-E17F9A506075}"/>
    <hyperlink ref="AO175" r:id="rId835" xr:uid="{65673ABF-AD5B-4F46-824F-7C3E8C016A31}"/>
    <hyperlink ref="AO176" r:id="rId836" xr:uid="{36C7D699-72C3-46E6-A7ED-7724965C825C}"/>
    <hyperlink ref="AO177" r:id="rId837" xr:uid="{02A48892-E3AE-4251-AE21-3D703F093AFC}"/>
    <hyperlink ref="AP9" r:id="rId838" xr:uid="{3106C2A6-5871-4253-AD41-FE1684E003F6}"/>
    <hyperlink ref="AP10" r:id="rId839" xr:uid="{51CB43F6-16FF-4905-A736-3C9B43330725}"/>
    <hyperlink ref="AP11" r:id="rId840" xr:uid="{FC1578EA-3764-4528-AF66-3D62EE3D6E37}"/>
    <hyperlink ref="AP12" r:id="rId841" xr:uid="{8F15ABE6-421F-48D6-96AC-B03FFAD3075D}"/>
    <hyperlink ref="AP13" r:id="rId842" xr:uid="{92406CCB-07E5-43E4-9F07-57CDDFF7D506}"/>
    <hyperlink ref="AP14" r:id="rId843" xr:uid="{655197EB-9C38-43C1-9964-EF62D350A5B2}"/>
    <hyperlink ref="AP15" r:id="rId844" xr:uid="{B6363317-48D9-42D6-B092-AD4AAF766130}"/>
    <hyperlink ref="AP16" r:id="rId845" xr:uid="{47281CAF-ED39-4344-A0E5-DC1CA94DDC07}"/>
    <hyperlink ref="AP17" r:id="rId846" xr:uid="{D84F38B5-9734-48BC-86C8-F20C21D36BEB}"/>
    <hyperlink ref="AP18" r:id="rId847" xr:uid="{D346EC90-66D5-438E-B684-4A362AB9F5EF}"/>
    <hyperlink ref="AP19" r:id="rId848" xr:uid="{752F8B54-1CFE-4B61-B2AA-45AEBA744E2B}"/>
    <hyperlink ref="AP20" r:id="rId849" xr:uid="{B9E0F3D1-ECAA-4210-9010-EDCFBFF3C84F}"/>
    <hyperlink ref="AP21" r:id="rId850" xr:uid="{78FB8D71-9AC9-46AB-AD77-E20346C90CF0}"/>
    <hyperlink ref="AP22" r:id="rId851" xr:uid="{BD5B288A-0F2F-4A1B-8CF5-F51C0DDE1A13}"/>
    <hyperlink ref="AP23" r:id="rId852" xr:uid="{093499F9-2AAA-40AA-AC44-AB638BCC25DC}"/>
    <hyperlink ref="AP24" r:id="rId853" xr:uid="{9B981DF4-CC68-4EA0-9A08-E476872E6F1C}"/>
    <hyperlink ref="AP25" r:id="rId854" xr:uid="{BD835806-8B54-425B-A136-662FCD1776E5}"/>
    <hyperlink ref="AP26" r:id="rId855" xr:uid="{CA83754C-7250-4AA6-A2C2-862CCA2ECD05}"/>
    <hyperlink ref="AP27" r:id="rId856" xr:uid="{5CFF1A07-2D00-4B32-94A5-EE8B506F29A1}"/>
    <hyperlink ref="AP28" r:id="rId857" xr:uid="{B72BD987-FC22-4F94-9513-A8AFD8841177}"/>
    <hyperlink ref="AP29" r:id="rId858" xr:uid="{D9357E54-FB3E-4EC4-A56C-AC5A221165EB}"/>
    <hyperlink ref="AP30" r:id="rId859" xr:uid="{FDFFF539-C7A9-4ED5-8DD1-E0B0EDBA3E8F}"/>
    <hyperlink ref="AP31" r:id="rId860" xr:uid="{3050199C-E772-4F2B-9E19-D4433909DC82}"/>
    <hyperlink ref="AP32" r:id="rId861" xr:uid="{E3B4D800-DBDE-4F59-9FF8-246DF12DCBC3}"/>
    <hyperlink ref="AP33" r:id="rId862" xr:uid="{F811C244-7142-4BC9-B4E1-25E892F8553B}"/>
    <hyperlink ref="AP34" r:id="rId863" xr:uid="{64A65CD1-F1C6-47D4-8AFE-9831446A1E77}"/>
    <hyperlink ref="AP35" r:id="rId864" xr:uid="{3B293000-32F4-4C5B-B1BE-1BBC251B6FDF}"/>
    <hyperlink ref="AP36" r:id="rId865" xr:uid="{3F125F83-9ED8-4B2C-B718-4785F6B9B663}"/>
    <hyperlink ref="AP37" r:id="rId866" xr:uid="{17454D27-CEFB-4E32-91B4-976B454988F3}"/>
    <hyperlink ref="AP38" r:id="rId867" xr:uid="{248A5A5B-FC3B-4C8E-B50F-FF77FBB8E4C4}"/>
    <hyperlink ref="AP39" r:id="rId868" xr:uid="{B6C10106-55F5-4433-9E90-6EAD0A923AD7}"/>
    <hyperlink ref="AP40" r:id="rId869" xr:uid="{13419907-9795-4C9F-8F27-0AED19042310}"/>
    <hyperlink ref="AP41" r:id="rId870" xr:uid="{312409A8-F4A7-41B7-8D0B-4FA51F4FE30E}"/>
    <hyperlink ref="AP42" r:id="rId871" xr:uid="{1DB2CCC0-8907-461C-B74D-B6B8C48BF00E}"/>
    <hyperlink ref="AP43" r:id="rId872" xr:uid="{4C779908-2179-4D14-B8F3-15C0D0061949}"/>
    <hyperlink ref="AP44" r:id="rId873" xr:uid="{57666858-D8E7-47D8-B764-E84C91634054}"/>
    <hyperlink ref="AP45" r:id="rId874" xr:uid="{5D5E4EDA-6778-49EF-A2F8-E989E42EAFEC}"/>
    <hyperlink ref="AP46" r:id="rId875" xr:uid="{A8C708FD-EE16-4103-B279-E9C99E7116A8}"/>
    <hyperlink ref="AP47" r:id="rId876" xr:uid="{D06219BF-4566-4AC5-8B6F-14D6ADA666C8}"/>
    <hyperlink ref="AP48" r:id="rId877" xr:uid="{8EDB7444-FC57-4E96-8DA4-3889D1303261}"/>
    <hyperlink ref="AP49" r:id="rId878" xr:uid="{13A99497-1FD7-446F-B752-BB8A5C5FD901}"/>
    <hyperlink ref="AP50" r:id="rId879" xr:uid="{527FE04B-6CC2-4B3C-8782-A6792532C3A3}"/>
    <hyperlink ref="AP51" r:id="rId880" xr:uid="{2D5C72B1-67B4-4FEE-A4EC-00FA6E071EE6}"/>
    <hyperlink ref="AP52" r:id="rId881" xr:uid="{917A8446-0530-4A96-A5D8-8C735FCE4762}"/>
    <hyperlink ref="AP53" r:id="rId882" xr:uid="{4F600503-1EC5-463C-B49C-41E4C77563F8}"/>
    <hyperlink ref="AP54" r:id="rId883" xr:uid="{6C27B59D-BD3C-4AC8-BC7D-61D9B654EC23}"/>
    <hyperlink ref="AP55" r:id="rId884" xr:uid="{79C07E07-4686-4BA5-A257-5DC8135F3EB9}"/>
    <hyperlink ref="AP56" r:id="rId885" xr:uid="{0B9B10E0-1763-4EEA-AFA1-481F812C9556}"/>
    <hyperlink ref="AP57" r:id="rId886" xr:uid="{149FEBB2-207C-4794-AABC-4ACDE8BCA6BE}"/>
    <hyperlink ref="AP58" r:id="rId887" xr:uid="{1A26FA52-8352-4A41-9DB4-A9314F503E6C}"/>
    <hyperlink ref="AP59" r:id="rId888" xr:uid="{6782E939-15BA-4F95-A3D0-659BFF56AD02}"/>
    <hyperlink ref="AP60" r:id="rId889" xr:uid="{62AAEFA4-E8D1-4894-9ACC-7D4CE3BCE4D4}"/>
    <hyperlink ref="AP61" r:id="rId890" xr:uid="{6E07294A-0018-4CD3-A240-33E5C17BA641}"/>
    <hyperlink ref="AP62" r:id="rId891" xr:uid="{6E4374DF-0817-4DB6-BB6C-8A626A2B6340}"/>
    <hyperlink ref="AP63" r:id="rId892" xr:uid="{DDA23941-6274-43A8-8083-A8E5F08B4074}"/>
    <hyperlink ref="AP64" r:id="rId893" xr:uid="{A64FE6E8-6D84-4010-96B9-06B32FEA5A09}"/>
    <hyperlink ref="AP65" r:id="rId894" xr:uid="{CE846389-2B10-4AE2-B9C1-04ED86C206D9}"/>
    <hyperlink ref="AP66" r:id="rId895" xr:uid="{6444C238-AF0A-4557-8E8A-C2A60DC716E0}"/>
    <hyperlink ref="AP67" r:id="rId896" xr:uid="{840DF20E-0B9C-4018-80B1-84A0F468107D}"/>
    <hyperlink ref="AP68" r:id="rId897" xr:uid="{A8949FF2-B7E2-4ECA-9DF7-C3AC986E3389}"/>
    <hyperlink ref="AP69" r:id="rId898" xr:uid="{2FAC249D-5AD9-4964-8CB0-67362530EFC8}"/>
    <hyperlink ref="AP70" r:id="rId899" xr:uid="{004EBF6A-45B5-43FD-B7EB-72A5CA62713F}"/>
    <hyperlink ref="AP71" r:id="rId900" xr:uid="{7A07E26B-6934-43F0-B56A-67E040A4D1AC}"/>
    <hyperlink ref="AP72" r:id="rId901" xr:uid="{18B21E86-10F3-4E6E-8F50-FF093B232331}"/>
    <hyperlink ref="AP73" r:id="rId902" xr:uid="{67B2F165-11B4-43C4-BEAF-4E2758CF48A2}"/>
    <hyperlink ref="AP74" r:id="rId903" xr:uid="{532CB492-5438-41EB-9A73-0D5B2B42D949}"/>
    <hyperlink ref="AP75" r:id="rId904" xr:uid="{02EB77AF-C9E6-4510-94E4-4E0DE4939D21}"/>
    <hyperlink ref="AP76" r:id="rId905" xr:uid="{C44C0C44-1A6F-4AC5-85EF-3A2993EC9AF3}"/>
    <hyperlink ref="AP77" r:id="rId906" xr:uid="{FC1FD50D-CA52-4E3E-B594-A91309294886}"/>
    <hyperlink ref="AP78" r:id="rId907" xr:uid="{9B020A7D-9988-4B6E-8D2A-28B2F15AD184}"/>
    <hyperlink ref="AP79" r:id="rId908" xr:uid="{BB6C4E00-AA2E-4B72-9D95-F04FC63E729F}"/>
    <hyperlink ref="AP80" r:id="rId909" xr:uid="{96CECFC0-C033-4044-B3AD-64232C517A1F}"/>
    <hyperlink ref="AP81" r:id="rId910" xr:uid="{AA61471D-CF7B-4F37-95D2-1D509B5405F4}"/>
    <hyperlink ref="AP82" r:id="rId911" xr:uid="{108133FF-4055-4AD0-BB96-13410653C433}"/>
    <hyperlink ref="AP83" r:id="rId912" xr:uid="{13A69B51-1318-40D2-824E-FD6C9AC954AF}"/>
    <hyperlink ref="AP84" r:id="rId913" xr:uid="{C7C7F6FF-1555-4CE0-887A-3B5B0BBA1A25}"/>
    <hyperlink ref="AP85" r:id="rId914" xr:uid="{B6482F88-7370-4736-86EA-7ADB10F7788E}"/>
    <hyperlink ref="AP86" r:id="rId915" xr:uid="{8FC300EF-49D8-4409-955A-C8F862E4899E}"/>
    <hyperlink ref="AP87" r:id="rId916" xr:uid="{B5B15D39-5117-4C48-A614-FA516937D23D}"/>
    <hyperlink ref="AP88" r:id="rId917" xr:uid="{CA955C1B-D258-4577-AF30-295600D865F1}"/>
    <hyperlink ref="AP89" r:id="rId918" xr:uid="{0EC317A7-EFF9-4059-B709-643A0AE3DF5E}"/>
    <hyperlink ref="AP90" r:id="rId919" xr:uid="{FE7C357E-504A-4F66-BA42-2DEAF4938318}"/>
    <hyperlink ref="AP91" r:id="rId920" xr:uid="{C5C665D2-D189-4610-8411-78C677249624}"/>
    <hyperlink ref="AP92" r:id="rId921" xr:uid="{D3C27A00-4718-4597-832C-5F7B201E04BD}"/>
    <hyperlink ref="AP93" r:id="rId922" xr:uid="{00BB91EE-8AAE-416D-86F1-48AFD1160E87}"/>
    <hyperlink ref="AP94" r:id="rId923" xr:uid="{1332EA4B-25BE-4F0A-B215-FF3F2DA7AE25}"/>
    <hyperlink ref="AP95" r:id="rId924" xr:uid="{189A172C-58B7-4483-9946-90D9D758E570}"/>
    <hyperlink ref="AP96" r:id="rId925" xr:uid="{D38A2DF0-32C8-42DB-B8CF-EDDE855C1414}"/>
    <hyperlink ref="AP97" r:id="rId926" xr:uid="{579F6ECC-50CF-42BE-A9E4-42BFDB0D6153}"/>
    <hyperlink ref="AP98" r:id="rId927" xr:uid="{44C82231-2A88-4D5F-AC5A-F0CCE39A4542}"/>
    <hyperlink ref="AP99" r:id="rId928" xr:uid="{9D546009-4314-47A4-82E9-575FCDC5E6A9}"/>
    <hyperlink ref="AP100" r:id="rId929" xr:uid="{B9FAF00C-41AC-42B7-81CA-799124E300F5}"/>
    <hyperlink ref="AP101" r:id="rId930" xr:uid="{C5DC4DF7-655E-4051-B178-587872513A00}"/>
    <hyperlink ref="AP102" r:id="rId931" xr:uid="{D50CB224-DD45-4A8F-AFF7-1BC60B942F47}"/>
    <hyperlink ref="AP103" r:id="rId932" xr:uid="{64B5AA9D-A1CA-4240-A034-4871799243D3}"/>
    <hyperlink ref="AP104" r:id="rId933" xr:uid="{6A7403E6-B748-4FEA-941F-E1DCD61F7D7D}"/>
    <hyperlink ref="AP105" r:id="rId934" xr:uid="{0E9AC7CA-B2AC-4CE1-9E7E-9F980A24E960}"/>
    <hyperlink ref="AP106" r:id="rId935" xr:uid="{1ECF90A2-F0EC-49B1-BF95-6669E1408B0A}"/>
    <hyperlink ref="AP107" r:id="rId936" xr:uid="{12C05619-D9CB-4478-85B8-70BA627B3526}"/>
    <hyperlink ref="AP108" r:id="rId937" xr:uid="{C44045D6-7FF6-4B66-AB03-CDB8D12032A4}"/>
    <hyperlink ref="AP109" r:id="rId938" xr:uid="{435AD91C-7F73-4764-B6A2-B9AC384EA1CE}"/>
    <hyperlink ref="AP110" r:id="rId939" xr:uid="{609B3E92-3BFB-44EC-99E1-7781434B7A74}"/>
    <hyperlink ref="AP111" r:id="rId940" xr:uid="{BCD08131-48A3-4FF3-9B97-1CCC12D69B60}"/>
    <hyperlink ref="AP112" r:id="rId941" xr:uid="{0BAC6C9D-D5B4-4039-8374-D73B9D9EB763}"/>
    <hyperlink ref="AP113" r:id="rId942" xr:uid="{4A765319-BFBD-4E2E-AD66-002E8885B890}"/>
    <hyperlink ref="AP114" r:id="rId943" xr:uid="{1757027E-2B4D-4CEC-9898-2512A1D9AB89}"/>
    <hyperlink ref="AP115" r:id="rId944" xr:uid="{467C1D56-1BCC-498A-8855-2D14CB0FA7CF}"/>
    <hyperlink ref="AP116" r:id="rId945" xr:uid="{1B164952-0B65-4F8D-8070-3F30C08F8EF5}"/>
    <hyperlink ref="AP117" r:id="rId946" xr:uid="{A7161CDA-7EF5-4403-A284-7A8F384982B8}"/>
    <hyperlink ref="AP118" r:id="rId947" xr:uid="{A139A468-1B8A-4C8B-8F3D-83EDEA37B209}"/>
    <hyperlink ref="AP119" r:id="rId948" xr:uid="{6881D961-CE0E-452B-A81A-6C066300B06F}"/>
    <hyperlink ref="AP120" r:id="rId949" xr:uid="{9E866424-802F-437A-9E04-D429C4E272F7}"/>
    <hyperlink ref="AP121" r:id="rId950" xr:uid="{B4E5E42C-C28C-45BF-A85D-1ADE5F4734B2}"/>
    <hyperlink ref="AP122" r:id="rId951" xr:uid="{535B1DB1-8F87-424A-8AE2-F98F9FA07F6D}"/>
    <hyperlink ref="AP123" r:id="rId952" xr:uid="{8EACA2FC-1250-4272-B564-4E05D252F3A8}"/>
    <hyperlink ref="AP124" r:id="rId953" xr:uid="{56D2C80B-778C-4CD1-990E-2BB0BB135F34}"/>
    <hyperlink ref="AP125" r:id="rId954" xr:uid="{E852C405-74E3-4A6F-B483-70585220FF33}"/>
    <hyperlink ref="AP126" r:id="rId955" xr:uid="{406A67E3-EFC3-43F9-867D-BD49C6766677}"/>
    <hyperlink ref="AP127" r:id="rId956" xr:uid="{F958A567-28C3-4FB1-A374-8597265E0FF0}"/>
    <hyperlink ref="AP128" r:id="rId957" xr:uid="{20D762F1-F3F1-4DE1-8797-B9F982DACE76}"/>
    <hyperlink ref="AP129" r:id="rId958" xr:uid="{4653F293-E80F-447A-907F-EFFB1974BD3D}"/>
    <hyperlink ref="AP130" r:id="rId959" xr:uid="{A8BF0FD6-2B3A-48E6-B1EB-C9C511E7C432}"/>
    <hyperlink ref="AP131" r:id="rId960" xr:uid="{29B125D7-2F4A-4624-8144-8EFADAD24EC6}"/>
    <hyperlink ref="AP132" r:id="rId961" xr:uid="{48EFB4DC-2B33-40E3-BF6F-0A4131C44FF9}"/>
    <hyperlink ref="AP133" r:id="rId962" xr:uid="{6E3D56B2-3DCA-4CD1-A456-FB6B3E2054CA}"/>
    <hyperlink ref="AP134" r:id="rId963" xr:uid="{C8ED8B0A-8D96-42D1-8C2D-34AB3BEF2659}"/>
    <hyperlink ref="AP135" r:id="rId964" xr:uid="{33EC1DE9-FAD7-45C8-9A7D-7D942F2EAE3A}"/>
    <hyperlink ref="AP136" r:id="rId965" xr:uid="{717D61BF-6404-43A2-A6ED-DA28A3B244C8}"/>
    <hyperlink ref="AP137" r:id="rId966" xr:uid="{000EEB20-8625-4D83-ACE9-B5EEEA7E21D5}"/>
    <hyperlink ref="AP138" r:id="rId967" xr:uid="{267CC873-9F86-43E2-8BEB-36E5F96B47CC}"/>
    <hyperlink ref="AP139" r:id="rId968" xr:uid="{9DD98FDD-D592-4EB2-B692-5A319D7A71EB}"/>
    <hyperlink ref="AP140" r:id="rId969" xr:uid="{EDC3C282-BE39-4BAE-AE42-E0BDDBCADC97}"/>
    <hyperlink ref="AP141" r:id="rId970" xr:uid="{FE36F700-9ADC-470F-9FE1-D5D8388087C8}"/>
    <hyperlink ref="AP142" r:id="rId971" xr:uid="{E821C4FB-EEBD-4323-A9FE-4E91357B7E86}"/>
    <hyperlink ref="AP143" r:id="rId972" xr:uid="{058D38D8-4A6D-4F6A-A8BC-B3341918A0EA}"/>
    <hyperlink ref="AP144" r:id="rId973" xr:uid="{895E2062-92FC-480B-A2D6-3F3080496FE3}"/>
    <hyperlink ref="AP145" r:id="rId974" xr:uid="{FDCF0CC2-8BCC-4A6C-B5B0-BB2D09392723}"/>
    <hyperlink ref="AP146" r:id="rId975" xr:uid="{01E3664B-D0C9-4E77-8853-CD89278C5E4C}"/>
    <hyperlink ref="AP147" r:id="rId976" xr:uid="{EF1BE661-22E6-4F2D-A67F-7BE8F1878C00}"/>
    <hyperlink ref="AP148" r:id="rId977" xr:uid="{06C5A971-E52C-456D-85A6-D767106A0742}"/>
    <hyperlink ref="AP149" r:id="rId978" xr:uid="{62132A58-6BC3-4C57-A94B-767E5838A0ED}"/>
    <hyperlink ref="AP150" r:id="rId979" xr:uid="{B0B823BA-E095-45A0-AD4A-95C62BA27259}"/>
    <hyperlink ref="AP151" r:id="rId980" xr:uid="{E02C63EF-0394-4144-8F52-3A0310561440}"/>
    <hyperlink ref="AP152" r:id="rId981" xr:uid="{4D7B1853-4F30-428D-AFB9-F0BBD5A7A36F}"/>
    <hyperlink ref="AP153" r:id="rId982" xr:uid="{577953DD-1A7B-4486-899D-63759E9DEBAD}"/>
    <hyperlink ref="AP154" r:id="rId983" xr:uid="{A02BDE2D-09BE-4BBC-BDB6-E6C8F239F034}"/>
    <hyperlink ref="AP155" r:id="rId984" xr:uid="{CD41196F-56E3-4569-93B0-304B7932E2B9}"/>
    <hyperlink ref="AP156" r:id="rId985" xr:uid="{6C7AB84E-98D1-4E34-8330-F2382D0E155E}"/>
    <hyperlink ref="AP157" r:id="rId986" xr:uid="{28DF5037-5BDE-47E9-8BD8-0719D984D822}"/>
    <hyperlink ref="AP158" r:id="rId987" xr:uid="{99B660AE-908D-45FF-A80C-669075925954}"/>
    <hyperlink ref="AP159" r:id="rId988" xr:uid="{9BD09664-090B-40C9-A89C-BF76252B396F}"/>
    <hyperlink ref="AP160" r:id="rId989" xr:uid="{3E32078F-E312-4EA1-B813-E7CEE24BE734}"/>
    <hyperlink ref="AP161" r:id="rId990" xr:uid="{0892E256-EFD2-41C8-AA60-63881303ABC1}"/>
    <hyperlink ref="AP162" r:id="rId991" xr:uid="{5C74A153-A3A0-40F9-9802-CF23E6FE32EE}"/>
    <hyperlink ref="AP163" r:id="rId992" xr:uid="{BA2B89CC-8819-4A7B-B54B-BF7E763A0E1A}"/>
    <hyperlink ref="AP164" r:id="rId993" xr:uid="{C895BA0A-C38F-4FB3-9A90-10E6F9A54252}"/>
    <hyperlink ref="AP165" r:id="rId994" xr:uid="{FC3E86CB-C997-4E7D-8FBF-DD62ADCEE435}"/>
    <hyperlink ref="AP166" r:id="rId995" xr:uid="{31C87144-8CCF-4D98-B7D1-F9D7481F773A}"/>
    <hyperlink ref="AP167" r:id="rId996" xr:uid="{52C66F3C-51BD-4322-92C9-D500607519B0}"/>
    <hyperlink ref="AP168" r:id="rId997" xr:uid="{E58878E5-0356-448F-BBB6-D2023B0FB7D8}"/>
    <hyperlink ref="AP169" r:id="rId998" xr:uid="{9034525E-D75F-4C8C-8936-F278D377EB60}"/>
    <hyperlink ref="AP170" r:id="rId999" xr:uid="{6D4513A6-7529-4A42-9415-EDEA90A9EFFC}"/>
    <hyperlink ref="AP171" r:id="rId1000" xr:uid="{3365092E-A4BE-4285-A92C-94BC24DC0765}"/>
    <hyperlink ref="AP172" r:id="rId1001" xr:uid="{C767E0D7-9EA5-48DB-A827-AB15907EE89E}"/>
    <hyperlink ref="AP173" r:id="rId1002" xr:uid="{FB5EFFF1-69BC-41BD-B9C6-48CA8B17E54E}"/>
    <hyperlink ref="AP174" r:id="rId1003" xr:uid="{33555507-8751-40F5-A409-BADA099B82E2}"/>
    <hyperlink ref="AP175" r:id="rId1004" xr:uid="{FEE69792-7371-47DF-B97F-F568987E5F00}"/>
    <hyperlink ref="AP176" r:id="rId1005" xr:uid="{E545D6E5-55F3-4C6A-9A89-E1951924EB49}"/>
    <hyperlink ref="AP177" r:id="rId1006" xr:uid="{E60A079C-2016-4822-A61A-1DC3E5F86DCF}"/>
    <hyperlink ref="H9:H177" r:id="rId1007" display="https://site.legislaturaqueretaro.gob.mx/CloudPLQ/SerAdm/RecMat/AUTORIZACION.pdf" xr:uid="{B8385222-8B91-4638-920F-4965BA6D3B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G173"/>
  <sheetViews>
    <sheetView topLeftCell="A3" workbookViewId="0">
      <selection activeCell="G4" sqref="G4:G173"/>
    </sheetView>
  </sheetViews>
  <sheetFormatPr baseColWidth="10" defaultColWidth="8.88671875" defaultRowHeight="14.4" x14ac:dyDescent="0.3"/>
  <cols>
    <col min="1" max="1" width="7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9.21875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438</v>
      </c>
      <c r="B4" t="s">
        <v>153</v>
      </c>
      <c r="C4" t="s">
        <v>153</v>
      </c>
      <c r="D4" t="s">
        <v>153</v>
      </c>
      <c r="E4" t="s">
        <v>154</v>
      </c>
      <c r="F4" t="s">
        <v>155</v>
      </c>
      <c r="G4">
        <v>151965</v>
      </c>
    </row>
    <row r="5" spans="1:7" x14ac:dyDescent="0.3">
      <c r="A5">
        <v>439</v>
      </c>
      <c r="B5" t="s">
        <v>153</v>
      </c>
      <c r="C5" t="s">
        <v>153</v>
      </c>
      <c r="D5" t="s">
        <v>153</v>
      </c>
      <c r="E5" t="s">
        <v>196</v>
      </c>
      <c r="F5" t="s">
        <v>223</v>
      </c>
      <c r="G5">
        <v>23930.02</v>
      </c>
    </row>
    <row r="6" spans="1:7" x14ac:dyDescent="0.3">
      <c r="A6">
        <v>440</v>
      </c>
      <c r="B6" t="s">
        <v>153</v>
      </c>
      <c r="C6" t="s">
        <v>153</v>
      </c>
      <c r="D6" t="s">
        <v>153</v>
      </c>
      <c r="E6" t="s">
        <v>195</v>
      </c>
      <c r="F6" t="s">
        <v>222</v>
      </c>
      <c r="G6">
        <v>51739</v>
      </c>
    </row>
    <row r="7" spans="1:7" x14ac:dyDescent="0.3">
      <c r="A7">
        <v>442</v>
      </c>
      <c r="B7" t="s">
        <v>245</v>
      </c>
      <c r="C7" t="s">
        <v>254</v>
      </c>
      <c r="D7" t="s">
        <v>255</v>
      </c>
      <c r="E7" t="s">
        <v>191</v>
      </c>
      <c r="F7" t="s">
        <v>218</v>
      </c>
      <c r="G7">
        <v>8200.01</v>
      </c>
    </row>
    <row r="8" spans="1:7" x14ac:dyDescent="0.3">
      <c r="A8">
        <v>443</v>
      </c>
      <c r="B8" t="s">
        <v>153</v>
      </c>
      <c r="C8" t="s">
        <v>153</v>
      </c>
      <c r="D8" t="s">
        <v>153</v>
      </c>
      <c r="E8" t="s">
        <v>190</v>
      </c>
      <c r="F8" t="s">
        <v>217</v>
      </c>
      <c r="G8">
        <v>28000</v>
      </c>
    </row>
    <row r="9" spans="1:7" x14ac:dyDescent="0.3">
      <c r="A9">
        <v>447</v>
      </c>
      <c r="B9" t="s">
        <v>153</v>
      </c>
      <c r="C9" t="s">
        <v>153</v>
      </c>
      <c r="D9" t="s">
        <v>153</v>
      </c>
      <c r="E9" t="s">
        <v>346</v>
      </c>
      <c r="F9" t="s">
        <v>228</v>
      </c>
      <c r="G9">
        <v>25000</v>
      </c>
    </row>
    <row r="10" spans="1:7" x14ac:dyDescent="0.3">
      <c r="A10">
        <v>448</v>
      </c>
      <c r="B10" t="s">
        <v>153</v>
      </c>
      <c r="C10" t="s">
        <v>153</v>
      </c>
      <c r="D10" t="s">
        <v>153</v>
      </c>
      <c r="E10" t="s">
        <v>192</v>
      </c>
      <c r="F10" t="s">
        <v>219</v>
      </c>
      <c r="G10">
        <v>2490.54</v>
      </c>
    </row>
    <row r="11" spans="1:7" x14ac:dyDescent="0.3">
      <c r="A11">
        <v>449</v>
      </c>
      <c r="B11" t="s">
        <v>153</v>
      </c>
      <c r="C11" t="s">
        <v>153</v>
      </c>
      <c r="D11" t="s">
        <v>153</v>
      </c>
      <c r="E11" t="s">
        <v>192</v>
      </c>
      <c r="F11" t="s">
        <v>219</v>
      </c>
      <c r="G11">
        <v>3728.99</v>
      </c>
    </row>
    <row r="12" spans="1:7" x14ac:dyDescent="0.3">
      <c r="A12">
        <v>450</v>
      </c>
      <c r="B12" t="s">
        <v>250</v>
      </c>
      <c r="C12" t="s">
        <v>266</v>
      </c>
      <c r="D12" t="s">
        <v>256</v>
      </c>
      <c r="E12" t="s">
        <v>203</v>
      </c>
      <c r="F12" t="s">
        <v>231</v>
      </c>
      <c r="G12">
        <v>15196</v>
      </c>
    </row>
    <row r="13" spans="1:7" x14ac:dyDescent="0.3">
      <c r="A13">
        <v>451</v>
      </c>
      <c r="B13" t="s">
        <v>347</v>
      </c>
      <c r="C13" t="s">
        <v>348</v>
      </c>
      <c r="D13" t="s">
        <v>349</v>
      </c>
      <c r="E13" t="s">
        <v>314</v>
      </c>
      <c r="F13" t="s">
        <v>326</v>
      </c>
      <c r="G13">
        <v>31555.77</v>
      </c>
    </row>
    <row r="14" spans="1:7" x14ac:dyDescent="0.3">
      <c r="A14">
        <v>452</v>
      </c>
      <c r="B14" t="s">
        <v>253</v>
      </c>
      <c r="C14" t="s">
        <v>270</v>
      </c>
      <c r="D14" t="s">
        <v>271</v>
      </c>
      <c r="E14" t="s">
        <v>214</v>
      </c>
      <c r="F14" t="s">
        <v>242</v>
      </c>
      <c r="G14">
        <v>59508</v>
      </c>
    </row>
    <row r="15" spans="1:7" x14ac:dyDescent="0.3">
      <c r="A15">
        <v>453</v>
      </c>
      <c r="B15" t="s">
        <v>338</v>
      </c>
      <c r="C15" t="s">
        <v>339</v>
      </c>
      <c r="D15" t="s">
        <v>340</v>
      </c>
      <c r="E15" t="s">
        <v>315</v>
      </c>
      <c r="F15" t="s">
        <v>327</v>
      </c>
      <c r="G15">
        <v>34006.559999999998</v>
      </c>
    </row>
    <row r="16" spans="1:7" x14ac:dyDescent="0.3">
      <c r="A16">
        <v>454</v>
      </c>
      <c r="B16" t="s">
        <v>338</v>
      </c>
      <c r="C16" t="s">
        <v>339</v>
      </c>
      <c r="D16" t="s">
        <v>340</v>
      </c>
      <c r="E16" t="s">
        <v>315</v>
      </c>
      <c r="F16" t="s">
        <v>327</v>
      </c>
      <c r="G16">
        <v>63196.800000000003</v>
      </c>
    </row>
    <row r="17" spans="1:7" x14ac:dyDescent="0.3">
      <c r="A17">
        <v>457</v>
      </c>
      <c r="B17" t="s">
        <v>248</v>
      </c>
      <c r="C17" t="s">
        <v>262</v>
      </c>
      <c r="D17" t="s">
        <v>263</v>
      </c>
      <c r="E17" t="s">
        <v>201</v>
      </c>
      <c r="F17" t="s">
        <v>229</v>
      </c>
      <c r="G17">
        <v>31982.76</v>
      </c>
    </row>
    <row r="18" spans="1:7" x14ac:dyDescent="0.3">
      <c r="A18">
        <v>458</v>
      </c>
      <c r="B18" t="s">
        <v>350</v>
      </c>
      <c r="C18" t="s">
        <v>351</v>
      </c>
      <c r="D18" t="s">
        <v>352</v>
      </c>
      <c r="E18" t="s">
        <v>316</v>
      </c>
      <c r="F18" t="s">
        <v>328</v>
      </c>
      <c r="G18">
        <v>28000.080000000002</v>
      </c>
    </row>
    <row r="19" spans="1:7" x14ac:dyDescent="0.3">
      <c r="A19">
        <v>459</v>
      </c>
      <c r="B19" t="s">
        <v>153</v>
      </c>
      <c r="C19" t="s">
        <v>153</v>
      </c>
      <c r="D19" t="s">
        <v>153</v>
      </c>
      <c r="E19" t="s">
        <v>206</v>
      </c>
      <c r="F19" t="s">
        <v>234</v>
      </c>
      <c r="G19">
        <v>31841.32</v>
      </c>
    </row>
    <row r="20" spans="1:7" x14ac:dyDescent="0.3">
      <c r="A20">
        <v>460</v>
      </c>
      <c r="B20" t="s">
        <v>153</v>
      </c>
      <c r="C20" t="s">
        <v>153</v>
      </c>
      <c r="D20" t="s">
        <v>153</v>
      </c>
      <c r="E20" t="s">
        <v>206</v>
      </c>
      <c r="F20" t="s">
        <v>234</v>
      </c>
      <c r="G20">
        <v>74523.55</v>
      </c>
    </row>
    <row r="21" spans="1:7" x14ac:dyDescent="0.3">
      <c r="A21">
        <v>462</v>
      </c>
      <c r="B21" t="s">
        <v>283</v>
      </c>
      <c r="C21" t="s">
        <v>285</v>
      </c>
      <c r="D21" t="s">
        <v>284</v>
      </c>
      <c r="E21" t="s">
        <v>216</v>
      </c>
      <c r="F21" t="s">
        <v>244</v>
      </c>
      <c r="G21">
        <v>37665.199999999997</v>
      </c>
    </row>
    <row r="22" spans="1:7" x14ac:dyDescent="0.3">
      <c r="A22">
        <v>463</v>
      </c>
      <c r="B22" t="s">
        <v>283</v>
      </c>
      <c r="C22" t="s">
        <v>285</v>
      </c>
      <c r="D22" t="s">
        <v>284</v>
      </c>
      <c r="E22" t="s">
        <v>216</v>
      </c>
      <c r="F22" t="s">
        <v>244</v>
      </c>
      <c r="G22">
        <v>13050</v>
      </c>
    </row>
    <row r="23" spans="1:7" x14ac:dyDescent="0.3">
      <c r="A23">
        <v>464</v>
      </c>
      <c r="B23" t="s">
        <v>283</v>
      </c>
      <c r="C23" t="s">
        <v>285</v>
      </c>
      <c r="D23" t="s">
        <v>284</v>
      </c>
      <c r="E23" t="s">
        <v>216</v>
      </c>
      <c r="F23" t="s">
        <v>244</v>
      </c>
      <c r="G23">
        <v>9976</v>
      </c>
    </row>
    <row r="24" spans="1:7" x14ac:dyDescent="0.3">
      <c r="A24">
        <v>465</v>
      </c>
      <c r="B24" t="s">
        <v>153</v>
      </c>
      <c r="C24" t="s">
        <v>153</v>
      </c>
      <c r="D24" t="s">
        <v>153</v>
      </c>
      <c r="E24" t="s">
        <v>194</v>
      </c>
      <c r="F24" t="s">
        <v>221</v>
      </c>
      <c r="G24">
        <v>35188.6</v>
      </c>
    </row>
    <row r="25" spans="1:7" x14ac:dyDescent="0.3">
      <c r="A25">
        <v>467</v>
      </c>
      <c r="B25" t="s">
        <v>153</v>
      </c>
      <c r="C25" t="s">
        <v>153</v>
      </c>
      <c r="D25" t="s">
        <v>153</v>
      </c>
      <c r="E25" t="s">
        <v>192</v>
      </c>
      <c r="F25" t="s">
        <v>219</v>
      </c>
      <c r="G25">
        <v>1260.06</v>
      </c>
    </row>
    <row r="26" spans="1:7" x14ac:dyDescent="0.3">
      <c r="A26">
        <v>468</v>
      </c>
      <c r="B26" t="s">
        <v>341</v>
      </c>
      <c r="C26" t="s">
        <v>342</v>
      </c>
      <c r="D26" t="s">
        <v>261</v>
      </c>
      <c r="E26" t="s">
        <v>317</v>
      </c>
      <c r="F26" t="s">
        <v>329</v>
      </c>
      <c r="G26">
        <v>74739.960000000006</v>
      </c>
    </row>
    <row r="27" spans="1:7" x14ac:dyDescent="0.3">
      <c r="A27">
        <v>469</v>
      </c>
      <c r="B27" t="s">
        <v>341</v>
      </c>
      <c r="C27" t="s">
        <v>342</v>
      </c>
      <c r="D27" t="s">
        <v>261</v>
      </c>
      <c r="E27" t="s">
        <v>317</v>
      </c>
      <c r="F27" t="s">
        <v>329</v>
      </c>
      <c r="G27">
        <v>55680</v>
      </c>
    </row>
    <row r="28" spans="1:7" x14ac:dyDescent="0.3">
      <c r="A28">
        <v>470</v>
      </c>
      <c r="B28" t="s">
        <v>341</v>
      </c>
      <c r="C28" t="s">
        <v>342</v>
      </c>
      <c r="D28" t="s">
        <v>261</v>
      </c>
      <c r="E28" t="s">
        <v>317</v>
      </c>
      <c r="F28" t="s">
        <v>329</v>
      </c>
      <c r="G28">
        <v>134560</v>
      </c>
    </row>
    <row r="29" spans="1:7" x14ac:dyDescent="0.3">
      <c r="A29">
        <v>473</v>
      </c>
      <c r="B29" t="s">
        <v>274</v>
      </c>
      <c r="C29" t="s">
        <v>275</v>
      </c>
      <c r="D29" t="s">
        <v>276</v>
      </c>
      <c r="E29" t="s">
        <v>211</v>
      </c>
      <c r="F29" t="s">
        <v>239</v>
      </c>
      <c r="G29">
        <v>77826.100000000006</v>
      </c>
    </row>
    <row r="30" spans="1:7" x14ac:dyDescent="0.3">
      <c r="A30">
        <v>474</v>
      </c>
      <c r="B30" t="s">
        <v>274</v>
      </c>
      <c r="C30" t="s">
        <v>275</v>
      </c>
      <c r="D30" t="s">
        <v>276</v>
      </c>
      <c r="E30" t="s">
        <v>211</v>
      </c>
      <c r="F30" t="s">
        <v>239</v>
      </c>
      <c r="G30">
        <v>56596.4</v>
      </c>
    </row>
    <row r="31" spans="1:7" x14ac:dyDescent="0.3">
      <c r="A31">
        <v>475</v>
      </c>
      <c r="B31" t="s">
        <v>343</v>
      </c>
      <c r="C31" t="s">
        <v>344</v>
      </c>
      <c r="D31" t="s">
        <v>345</v>
      </c>
      <c r="E31" t="s">
        <v>318</v>
      </c>
      <c r="F31" t="s">
        <v>330</v>
      </c>
      <c r="G31">
        <v>32302.52</v>
      </c>
    </row>
    <row r="32" spans="1:7" x14ac:dyDescent="0.3">
      <c r="A32">
        <v>476</v>
      </c>
      <c r="B32" t="s">
        <v>153</v>
      </c>
      <c r="C32" t="s">
        <v>153</v>
      </c>
      <c r="D32" t="s">
        <v>153</v>
      </c>
      <c r="E32" t="s">
        <v>193</v>
      </c>
      <c r="F32" t="s">
        <v>220</v>
      </c>
      <c r="G32">
        <v>43471</v>
      </c>
    </row>
    <row r="33" spans="1:7" x14ac:dyDescent="0.3">
      <c r="A33">
        <v>477</v>
      </c>
      <c r="B33" t="s">
        <v>252</v>
      </c>
      <c r="C33" t="s">
        <v>268</v>
      </c>
      <c r="D33" t="s">
        <v>269</v>
      </c>
      <c r="E33" t="s">
        <v>213</v>
      </c>
      <c r="F33" t="s">
        <v>241</v>
      </c>
      <c r="G33">
        <v>286751.63</v>
      </c>
    </row>
    <row r="34" spans="1:7" x14ac:dyDescent="0.3">
      <c r="A34">
        <v>478</v>
      </c>
      <c r="B34" t="s">
        <v>252</v>
      </c>
      <c r="C34" t="s">
        <v>268</v>
      </c>
      <c r="D34" t="s">
        <v>269</v>
      </c>
      <c r="E34" t="s">
        <v>213</v>
      </c>
      <c r="F34" t="s">
        <v>241</v>
      </c>
      <c r="G34">
        <v>57072</v>
      </c>
    </row>
    <row r="35" spans="1:7" x14ac:dyDescent="0.3">
      <c r="A35">
        <v>480</v>
      </c>
      <c r="B35" t="s">
        <v>308</v>
      </c>
      <c r="C35" t="s">
        <v>261</v>
      </c>
      <c r="D35" t="s">
        <v>309</v>
      </c>
      <c r="E35" t="s">
        <v>319</v>
      </c>
      <c r="F35" t="s">
        <v>331</v>
      </c>
      <c r="G35">
        <v>139084</v>
      </c>
    </row>
    <row r="36" spans="1:7" x14ac:dyDescent="0.3">
      <c r="A36">
        <v>483</v>
      </c>
      <c r="B36" t="s">
        <v>153</v>
      </c>
      <c r="C36" t="s">
        <v>153</v>
      </c>
      <c r="D36" t="s">
        <v>153</v>
      </c>
      <c r="E36" t="s">
        <v>320</v>
      </c>
      <c r="F36" t="s">
        <v>332</v>
      </c>
      <c r="G36">
        <v>5600</v>
      </c>
    </row>
    <row r="37" spans="1:7" x14ac:dyDescent="0.3">
      <c r="A37">
        <v>484</v>
      </c>
      <c r="B37" t="s">
        <v>153</v>
      </c>
      <c r="C37" t="s">
        <v>153</v>
      </c>
      <c r="D37" t="s">
        <v>153</v>
      </c>
      <c r="E37" t="s">
        <v>320</v>
      </c>
      <c r="F37" t="s">
        <v>332</v>
      </c>
      <c r="G37">
        <v>5600</v>
      </c>
    </row>
    <row r="38" spans="1:7" x14ac:dyDescent="0.3">
      <c r="A38">
        <v>485</v>
      </c>
      <c r="B38" t="s">
        <v>153</v>
      </c>
      <c r="C38" t="s">
        <v>153</v>
      </c>
      <c r="D38" t="s">
        <v>153</v>
      </c>
      <c r="E38" t="s">
        <v>320</v>
      </c>
      <c r="F38" t="s">
        <v>332</v>
      </c>
      <c r="G38">
        <v>5160</v>
      </c>
    </row>
    <row r="39" spans="1:7" x14ac:dyDescent="0.3">
      <c r="A39">
        <v>486</v>
      </c>
      <c r="B39" t="s">
        <v>153</v>
      </c>
      <c r="C39" t="s">
        <v>153</v>
      </c>
      <c r="D39" t="s">
        <v>153</v>
      </c>
      <c r="E39" t="s">
        <v>320</v>
      </c>
      <c r="F39" t="s">
        <v>332</v>
      </c>
      <c r="G39">
        <v>10090</v>
      </c>
    </row>
    <row r="40" spans="1:7" x14ac:dyDescent="0.3">
      <c r="A40">
        <v>487</v>
      </c>
      <c r="B40" t="s">
        <v>153</v>
      </c>
      <c r="C40" t="s">
        <v>153</v>
      </c>
      <c r="D40" t="s">
        <v>153</v>
      </c>
      <c r="E40" t="s">
        <v>320</v>
      </c>
      <c r="F40" t="s">
        <v>332</v>
      </c>
      <c r="G40">
        <v>5160</v>
      </c>
    </row>
    <row r="41" spans="1:7" x14ac:dyDescent="0.3">
      <c r="A41">
        <v>488</v>
      </c>
      <c r="B41" t="s">
        <v>247</v>
      </c>
      <c r="C41" t="s">
        <v>259</v>
      </c>
      <c r="D41" t="s">
        <v>260</v>
      </c>
      <c r="E41" t="s">
        <v>199</v>
      </c>
      <c r="F41" t="s">
        <v>226</v>
      </c>
      <c r="G41">
        <v>60666.68</v>
      </c>
    </row>
    <row r="42" spans="1:7" x14ac:dyDescent="0.3">
      <c r="A42">
        <v>489</v>
      </c>
      <c r="B42" t="s">
        <v>283</v>
      </c>
      <c r="C42" t="s">
        <v>285</v>
      </c>
      <c r="D42" t="s">
        <v>284</v>
      </c>
      <c r="E42" t="s">
        <v>216</v>
      </c>
      <c r="F42" t="s">
        <v>244</v>
      </c>
      <c r="G42">
        <v>8816</v>
      </c>
    </row>
    <row r="43" spans="1:7" x14ac:dyDescent="0.3">
      <c r="A43">
        <v>490</v>
      </c>
      <c r="B43" t="s">
        <v>338</v>
      </c>
      <c r="C43" t="s">
        <v>339</v>
      </c>
      <c r="D43" t="s">
        <v>340</v>
      </c>
      <c r="E43" t="s">
        <v>315</v>
      </c>
      <c r="F43" t="s">
        <v>327</v>
      </c>
      <c r="G43">
        <v>11374.87</v>
      </c>
    </row>
    <row r="44" spans="1:7" x14ac:dyDescent="0.3">
      <c r="A44">
        <v>491</v>
      </c>
      <c r="B44" t="s">
        <v>338</v>
      </c>
      <c r="C44" t="s">
        <v>339</v>
      </c>
      <c r="D44" t="s">
        <v>340</v>
      </c>
      <c r="E44" t="s">
        <v>315</v>
      </c>
      <c r="F44" t="s">
        <v>327</v>
      </c>
      <c r="G44">
        <v>32514.799999999999</v>
      </c>
    </row>
    <row r="45" spans="1:7" x14ac:dyDescent="0.3">
      <c r="A45">
        <v>492</v>
      </c>
      <c r="B45" t="s">
        <v>353</v>
      </c>
      <c r="C45" t="s">
        <v>256</v>
      </c>
      <c r="D45" t="s">
        <v>354</v>
      </c>
      <c r="E45" t="s">
        <v>197</v>
      </c>
      <c r="F45" t="s">
        <v>224</v>
      </c>
      <c r="G45">
        <v>382763.78</v>
      </c>
    </row>
    <row r="46" spans="1:7" x14ac:dyDescent="0.3">
      <c r="A46">
        <v>495</v>
      </c>
      <c r="B46" t="s">
        <v>353</v>
      </c>
      <c r="C46" t="s">
        <v>256</v>
      </c>
      <c r="D46" t="s">
        <v>354</v>
      </c>
      <c r="E46" t="s">
        <v>197</v>
      </c>
      <c r="F46" t="s">
        <v>224</v>
      </c>
      <c r="G46">
        <v>15393.25</v>
      </c>
    </row>
    <row r="47" spans="1:7" x14ac:dyDescent="0.3">
      <c r="A47">
        <v>497</v>
      </c>
      <c r="B47" t="s">
        <v>347</v>
      </c>
      <c r="C47" t="s">
        <v>348</v>
      </c>
      <c r="D47" t="s">
        <v>349</v>
      </c>
      <c r="E47" t="s">
        <v>314</v>
      </c>
      <c r="F47" t="s">
        <v>326</v>
      </c>
      <c r="G47">
        <v>10928.36</v>
      </c>
    </row>
    <row r="48" spans="1:7" x14ac:dyDescent="0.3">
      <c r="A48">
        <v>498</v>
      </c>
      <c r="B48" t="s">
        <v>347</v>
      </c>
      <c r="C48" t="s">
        <v>348</v>
      </c>
      <c r="D48" t="s">
        <v>349</v>
      </c>
      <c r="E48" t="s">
        <v>314</v>
      </c>
      <c r="F48" t="s">
        <v>326</v>
      </c>
      <c r="G48">
        <v>15912.76</v>
      </c>
    </row>
    <row r="49" spans="1:7" x14ac:dyDescent="0.3">
      <c r="A49">
        <v>499</v>
      </c>
      <c r="B49" t="s">
        <v>347</v>
      </c>
      <c r="C49" t="s">
        <v>348</v>
      </c>
      <c r="D49" t="s">
        <v>349</v>
      </c>
      <c r="E49" t="s">
        <v>314</v>
      </c>
      <c r="F49" t="s">
        <v>326</v>
      </c>
      <c r="G49">
        <v>44126</v>
      </c>
    </row>
    <row r="50" spans="1:7" x14ac:dyDescent="0.3">
      <c r="A50">
        <v>500</v>
      </c>
      <c r="B50" t="s">
        <v>277</v>
      </c>
      <c r="C50" t="s">
        <v>278</v>
      </c>
      <c r="D50" t="s">
        <v>279</v>
      </c>
      <c r="E50" t="s">
        <v>210</v>
      </c>
      <c r="F50" t="s">
        <v>238</v>
      </c>
      <c r="G50">
        <v>4208.4799999999996</v>
      </c>
    </row>
    <row r="51" spans="1:7" x14ac:dyDescent="0.3">
      <c r="A51">
        <v>501</v>
      </c>
      <c r="B51" t="s">
        <v>338</v>
      </c>
      <c r="C51" t="s">
        <v>339</v>
      </c>
      <c r="D51" t="s">
        <v>340</v>
      </c>
      <c r="E51" t="s">
        <v>315</v>
      </c>
      <c r="F51" t="s">
        <v>327</v>
      </c>
      <c r="G51">
        <v>31513.72</v>
      </c>
    </row>
    <row r="52" spans="1:7" x14ac:dyDescent="0.3">
      <c r="A52">
        <v>502</v>
      </c>
      <c r="B52" t="s">
        <v>338</v>
      </c>
      <c r="C52" t="s">
        <v>339</v>
      </c>
      <c r="D52" t="s">
        <v>340</v>
      </c>
      <c r="E52" t="s">
        <v>315</v>
      </c>
      <c r="F52" t="s">
        <v>327</v>
      </c>
      <c r="G52">
        <v>63196.800000000003</v>
      </c>
    </row>
    <row r="53" spans="1:7" x14ac:dyDescent="0.3">
      <c r="A53">
        <v>503</v>
      </c>
      <c r="B53" t="s">
        <v>245</v>
      </c>
      <c r="C53" t="s">
        <v>254</v>
      </c>
      <c r="D53" t="s">
        <v>255</v>
      </c>
      <c r="E53" t="s">
        <v>191</v>
      </c>
      <c r="F53" t="s">
        <v>218</v>
      </c>
      <c r="G53">
        <v>3480</v>
      </c>
    </row>
    <row r="54" spans="1:7" x14ac:dyDescent="0.3">
      <c r="A54">
        <v>504</v>
      </c>
      <c r="B54" t="s">
        <v>153</v>
      </c>
      <c r="C54" t="s">
        <v>153</v>
      </c>
      <c r="D54" t="s">
        <v>153</v>
      </c>
      <c r="E54" t="s">
        <v>207</v>
      </c>
      <c r="F54" t="s">
        <v>235</v>
      </c>
      <c r="G54">
        <v>21196.77</v>
      </c>
    </row>
    <row r="55" spans="1:7" x14ac:dyDescent="0.3">
      <c r="A55">
        <v>505</v>
      </c>
      <c r="B55" t="s">
        <v>310</v>
      </c>
      <c r="C55" t="s">
        <v>261</v>
      </c>
      <c r="D55" t="s">
        <v>311</v>
      </c>
      <c r="E55" t="s">
        <v>321</v>
      </c>
      <c r="F55" t="s">
        <v>333</v>
      </c>
      <c r="G55">
        <v>16640.2</v>
      </c>
    </row>
    <row r="56" spans="1:7" x14ac:dyDescent="0.3">
      <c r="A56">
        <v>506</v>
      </c>
      <c r="B56" t="s">
        <v>310</v>
      </c>
      <c r="C56" t="s">
        <v>261</v>
      </c>
      <c r="D56" t="s">
        <v>311</v>
      </c>
      <c r="E56" t="s">
        <v>321</v>
      </c>
      <c r="F56" t="s">
        <v>333</v>
      </c>
      <c r="G56">
        <v>26343.599999999999</v>
      </c>
    </row>
    <row r="57" spans="1:7" x14ac:dyDescent="0.3">
      <c r="A57">
        <v>507</v>
      </c>
      <c r="B57" t="s">
        <v>310</v>
      </c>
      <c r="C57" t="s">
        <v>261</v>
      </c>
      <c r="D57" t="s">
        <v>311</v>
      </c>
      <c r="E57" t="s">
        <v>321</v>
      </c>
      <c r="F57" t="s">
        <v>333</v>
      </c>
      <c r="G57">
        <v>5788.4</v>
      </c>
    </row>
    <row r="58" spans="1:7" x14ac:dyDescent="0.3">
      <c r="A58">
        <v>508</v>
      </c>
      <c r="B58" t="s">
        <v>153</v>
      </c>
      <c r="C58" t="s">
        <v>153</v>
      </c>
      <c r="D58" t="s">
        <v>153</v>
      </c>
      <c r="E58" t="s">
        <v>192</v>
      </c>
      <c r="F58" t="s">
        <v>219</v>
      </c>
      <c r="G58">
        <v>4605.53</v>
      </c>
    </row>
    <row r="59" spans="1:7" x14ac:dyDescent="0.3">
      <c r="A59">
        <v>509</v>
      </c>
      <c r="B59" t="s">
        <v>253</v>
      </c>
      <c r="C59" t="s">
        <v>272</v>
      </c>
      <c r="D59" t="s">
        <v>273</v>
      </c>
      <c r="E59" t="s">
        <v>215</v>
      </c>
      <c r="F59" t="s">
        <v>243</v>
      </c>
      <c r="G59">
        <v>3480</v>
      </c>
    </row>
    <row r="60" spans="1:7" x14ac:dyDescent="0.3">
      <c r="A60">
        <v>510</v>
      </c>
      <c r="B60" t="s">
        <v>153</v>
      </c>
      <c r="C60" t="s">
        <v>153</v>
      </c>
      <c r="D60" t="s">
        <v>153</v>
      </c>
      <c r="E60" t="s">
        <v>322</v>
      </c>
      <c r="F60" t="s">
        <v>334</v>
      </c>
      <c r="G60">
        <v>356900</v>
      </c>
    </row>
    <row r="61" spans="1:7" x14ac:dyDescent="0.3">
      <c r="A61">
        <v>511</v>
      </c>
      <c r="B61" t="s">
        <v>353</v>
      </c>
      <c r="C61" t="s">
        <v>256</v>
      </c>
      <c r="D61" t="s">
        <v>354</v>
      </c>
      <c r="E61" t="s">
        <v>197</v>
      </c>
      <c r="F61" t="s">
        <v>224</v>
      </c>
      <c r="G61">
        <v>29014.86</v>
      </c>
    </row>
    <row r="62" spans="1:7" x14ac:dyDescent="0.3">
      <c r="A62">
        <v>512</v>
      </c>
      <c r="B62" t="s">
        <v>353</v>
      </c>
      <c r="C62" t="s">
        <v>256</v>
      </c>
      <c r="D62" t="s">
        <v>354</v>
      </c>
      <c r="E62" t="s">
        <v>197</v>
      </c>
      <c r="F62" t="s">
        <v>224</v>
      </c>
      <c r="G62">
        <v>19222.13</v>
      </c>
    </row>
    <row r="63" spans="1:7" x14ac:dyDescent="0.3">
      <c r="A63">
        <v>551</v>
      </c>
      <c r="B63" t="s">
        <v>153</v>
      </c>
      <c r="C63" t="s">
        <v>153</v>
      </c>
      <c r="D63" t="s">
        <v>153</v>
      </c>
      <c r="E63" t="s">
        <v>200</v>
      </c>
      <c r="F63" t="s">
        <v>227</v>
      </c>
      <c r="G63">
        <v>42920</v>
      </c>
    </row>
    <row r="64" spans="1:7" x14ac:dyDescent="0.3">
      <c r="A64">
        <v>552</v>
      </c>
      <c r="B64" t="s">
        <v>153</v>
      </c>
      <c r="C64" t="s">
        <v>153</v>
      </c>
      <c r="D64" t="s">
        <v>153</v>
      </c>
      <c r="E64" t="s">
        <v>205</v>
      </c>
      <c r="F64" t="s">
        <v>233</v>
      </c>
      <c r="G64">
        <v>20000</v>
      </c>
    </row>
    <row r="65" spans="1:7" x14ac:dyDescent="0.3">
      <c r="A65">
        <v>553</v>
      </c>
      <c r="B65" t="s">
        <v>274</v>
      </c>
      <c r="C65" t="s">
        <v>275</v>
      </c>
      <c r="D65" t="s">
        <v>276</v>
      </c>
      <c r="E65" t="s">
        <v>211</v>
      </c>
      <c r="F65" t="s">
        <v>239</v>
      </c>
      <c r="G65">
        <v>57156.72</v>
      </c>
    </row>
    <row r="66" spans="1:7" x14ac:dyDescent="0.3">
      <c r="A66">
        <v>554</v>
      </c>
      <c r="B66" t="s">
        <v>274</v>
      </c>
      <c r="C66" t="s">
        <v>275</v>
      </c>
      <c r="D66" t="s">
        <v>276</v>
      </c>
      <c r="E66" t="s">
        <v>211</v>
      </c>
      <c r="F66" t="s">
        <v>239</v>
      </c>
      <c r="G66">
        <v>5643.4</v>
      </c>
    </row>
    <row r="67" spans="1:7" x14ac:dyDescent="0.3">
      <c r="A67">
        <v>556</v>
      </c>
      <c r="B67" t="s">
        <v>153</v>
      </c>
      <c r="C67" t="s">
        <v>153</v>
      </c>
      <c r="D67" t="s">
        <v>153</v>
      </c>
      <c r="E67" t="s">
        <v>192</v>
      </c>
      <c r="F67" t="s">
        <v>219</v>
      </c>
      <c r="G67">
        <v>4241.1400000000003</v>
      </c>
    </row>
    <row r="68" spans="1:7" x14ac:dyDescent="0.3">
      <c r="A68">
        <v>557</v>
      </c>
      <c r="B68" t="s">
        <v>153</v>
      </c>
      <c r="C68" t="s">
        <v>153</v>
      </c>
      <c r="D68" t="s">
        <v>153</v>
      </c>
      <c r="E68" t="s">
        <v>323</v>
      </c>
      <c r="F68" t="s">
        <v>335</v>
      </c>
      <c r="G68">
        <v>205900</v>
      </c>
    </row>
    <row r="69" spans="1:7" x14ac:dyDescent="0.3">
      <c r="A69">
        <v>558</v>
      </c>
      <c r="B69" t="s">
        <v>153</v>
      </c>
      <c r="C69" t="s">
        <v>153</v>
      </c>
      <c r="D69" t="s">
        <v>153</v>
      </c>
      <c r="E69" t="s">
        <v>209</v>
      </c>
      <c r="F69" t="s">
        <v>237</v>
      </c>
      <c r="G69">
        <v>17975.37</v>
      </c>
    </row>
    <row r="70" spans="1:7" x14ac:dyDescent="0.3">
      <c r="A70">
        <v>559</v>
      </c>
      <c r="B70" t="s">
        <v>153</v>
      </c>
      <c r="C70" t="s">
        <v>153</v>
      </c>
      <c r="D70" t="s">
        <v>153</v>
      </c>
      <c r="E70" t="s">
        <v>190</v>
      </c>
      <c r="F70" t="s">
        <v>217</v>
      </c>
      <c r="G70">
        <v>28000</v>
      </c>
    </row>
    <row r="71" spans="1:7" x14ac:dyDescent="0.3">
      <c r="A71">
        <v>560</v>
      </c>
      <c r="B71" t="s">
        <v>274</v>
      </c>
      <c r="C71" t="s">
        <v>275</v>
      </c>
      <c r="D71" t="s">
        <v>276</v>
      </c>
      <c r="E71" t="s">
        <v>211</v>
      </c>
      <c r="F71" t="s">
        <v>239</v>
      </c>
      <c r="G71">
        <v>41600</v>
      </c>
    </row>
    <row r="72" spans="1:7" x14ac:dyDescent="0.3">
      <c r="A72">
        <v>563</v>
      </c>
      <c r="B72" t="s">
        <v>153</v>
      </c>
      <c r="C72" t="s">
        <v>153</v>
      </c>
      <c r="D72" t="s">
        <v>153</v>
      </c>
      <c r="E72" t="s">
        <v>196</v>
      </c>
      <c r="F72" t="s">
        <v>223</v>
      </c>
      <c r="G72">
        <v>15923</v>
      </c>
    </row>
    <row r="73" spans="1:7" x14ac:dyDescent="0.3">
      <c r="A73">
        <v>564</v>
      </c>
      <c r="B73" t="s">
        <v>312</v>
      </c>
      <c r="C73" t="s">
        <v>313</v>
      </c>
      <c r="D73" t="s">
        <v>261</v>
      </c>
      <c r="E73" t="s">
        <v>324</v>
      </c>
      <c r="F73" t="s">
        <v>336</v>
      </c>
      <c r="G73">
        <v>9836.7999999999993</v>
      </c>
    </row>
    <row r="74" spans="1:7" x14ac:dyDescent="0.3">
      <c r="A74">
        <v>565</v>
      </c>
      <c r="B74" t="s">
        <v>153</v>
      </c>
      <c r="C74" t="s">
        <v>153</v>
      </c>
      <c r="D74" t="s">
        <v>153</v>
      </c>
      <c r="E74" t="s">
        <v>195</v>
      </c>
      <c r="F74" t="s">
        <v>222</v>
      </c>
      <c r="G74">
        <v>51539</v>
      </c>
    </row>
    <row r="75" spans="1:7" x14ac:dyDescent="0.3">
      <c r="A75">
        <v>566</v>
      </c>
      <c r="B75" t="s">
        <v>153</v>
      </c>
      <c r="C75" t="s">
        <v>153</v>
      </c>
      <c r="D75" t="s">
        <v>153</v>
      </c>
      <c r="E75" t="s">
        <v>154</v>
      </c>
      <c r="F75" t="s">
        <v>155</v>
      </c>
      <c r="G75">
        <v>156832</v>
      </c>
    </row>
    <row r="76" spans="1:7" x14ac:dyDescent="0.3">
      <c r="A76">
        <v>567</v>
      </c>
      <c r="B76" t="s">
        <v>153</v>
      </c>
      <c r="C76" t="s">
        <v>153</v>
      </c>
      <c r="D76" t="s">
        <v>153</v>
      </c>
      <c r="E76" t="s">
        <v>192</v>
      </c>
      <c r="F76" t="s">
        <v>219</v>
      </c>
      <c r="G76">
        <v>3313.75</v>
      </c>
    </row>
    <row r="77" spans="1:7" x14ac:dyDescent="0.3">
      <c r="A77">
        <v>568</v>
      </c>
      <c r="B77" t="s">
        <v>153</v>
      </c>
      <c r="C77" t="s">
        <v>153</v>
      </c>
      <c r="D77" t="s">
        <v>153</v>
      </c>
      <c r="E77" t="s">
        <v>320</v>
      </c>
      <c r="F77" t="s">
        <v>332</v>
      </c>
      <c r="G77">
        <v>5600</v>
      </c>
    </row>
    <row r="78" spans="1:7" x14ac:dyDescent="0.3">
      <c r="A78">
        <v>570</v>
      </c>
      <c r="B78" t="s">
        <v>248</v>
      </c>
      <c r="C78" t="s">
        <v>262</v>
      </c>
      <c r="D78" t="s">
        <v>263</v>
      </c>
      <c r="E78" t="s">
        <v>201</v>
      </c>
      <c r="F78" t="s">
        <v>229</v>
      </c>
      <c r="G78">
        <v>31982.76</v>
      </c>
    </row>
    <row r="79" spans="1:7" x14ac:dyDescent="0.3">
      <c r="A79">
        <v>571</v>
      </c>
      <c r="B79" t="s">
        <v>277</v>
      </c>
      <c r="C79" t="s">
        <v>278</v>
      </c>
      <c r="D79" t="s">
        <v>279</v>
      </c>
      <c r="E79" t="s">
        <v>210</v>
      </c>
      <c r="F79" t="s">
        <v>238</v>
      </c>
      <c r="G79">
        <v>832.97</v>
      </c>
    </row>
    <row r="80" spans="1:7" x14ac:dyDescent="0.3">
      <c r="A80">
        <v>572</v>
      </c>
      <c r="B80" t="s">
        <v>153</v>
      </c>
      <c r="C80" t="s">
        <v>153</v>
      </c>
      <c r="D80" t="s">
        <v>153</v>
      </c>
      <c r="E80" t="s">
        <v>346</v>
      </c>
      <c r="F80" t="s">
        <v>228</v>
      </c>
      <c r="G80">
        <v>25000</v>
      </c>
    </row>
    <row r="81" spans="1:7" x14ac:dyDescent="0.3">
      <c r="A81">
        <v>573</v>
      </c>
      <c r="B81" t="s">
        <v>253</v>
      </c>
      <c r="C81" t="s">
        <v>270</v>
      </c>
      <c r="D81" t="s">
        <v>271</v>
      </c>
      <c r="E81" t="s">
        <v>214</v>
      </c>
      <c r="F81" t="s">
        <v>242</v>
      </c>
      <c r="G81">
        <v>63475.199999999997</v>
      </c>
    </row>
    <row r="82" spans="1:7" x14ac:dyDescent="0.3">
      <c r="A82">
        <v>576</v>
      </c>
      <c r="B82" t="s">
        <v>251</v>
      </c>
      <c r="C82" t="s">
        <v>258</v>
      </c>
      <c r="D82" t="s">
        <v>267</v>
      </c>
      <c r="E82" t="s">
        <v>204</v>
      </c>
      <c r="F82" t="s">
        <v>232</v>
      </c>
      <c r="G82">
        <v>23374</v>
      </c>
    </row>
    <row r="83" spans="1:7" x14ac:dyDescent="0.3">
      <c r="A83">
        <v>577</v>
      </c>
      <c r="B83" t="s">
        <v>350</v>
      </c>
      <c r="C83" t="s">
        <v>351</v>
      </c>
      <c r="D83" t="s">
        <v>352</v>
      </c>
      <c r="E83" t="s">
        <v>316</v>
      </c>
      <c r="F83" t="s">
        <v>328</v>
      </c>
      <c r="G83">
        <v>85260</v>
      </c>
    </row>
    <row r="84" spans="1:7" x14ac:dyDescent="0.3">
      <c r="A84">
        <v>578</v>
      </c>
      <c r="B84" t="s">
        <v>350</v>
      </c>
      <c r="C84" t="s">
        <v>351</v>
      </c>
      <c r="D84" t="s">
        <v>352</v>
      </c>
      <c r="E84" t="s">
        <v>316</v>
      </c>
      <c r="F84" t="s">
        <v>328</v>
      </c>
      <c r="G84">
        <v>67280</v>
      </c>
    </row>
    <row r="85" spans="1:7" x14ac:dyDescent="0.3">
      <c r="A85">
        <v>579</v>
      </c>
      <c r="B85" t="s">
        <v>153</v>
      </c>
      <c r="C85" t="s">
        <v>153</v>
      </c>
      <c r="D85" t="s">
        <v>153</v>
      </c>
      <c r="E85" t="s">
        <v>192</v>
      </c>
      <c r="F85" t="s">
        <v>219</v>
      </c>
      <c r="G85">
        <v>4309.7</v>
      </c>
    </row>
    <row r="86" spans="1:7" x14ac:dyDescent="0.3">
      <c r="A86">
        <v>580</v>
      </c>
      <c r="B86" t="s">
        <v>153</v>
      </c>
      <c r="C86" t="s">
        <v>153</v>
      </c>
      <c r="D86" t="s">
        <v>153</v>
      </c>
      <c r="E86" t="s">
        <v>193</v>
      </c>
      <c r="F86" t="s">
        <v>220</v>
      </c>
      <c r="G86">
        <v>52200</v>
      </c>
    </row>
    <row r="87" spans="1:7" x14ac:dyDescent="0.3">
      <c r="A87">
        <v>581</v>
      </c>
      <c r="B87" t="s">
        <v>153</v>
      </c>
      <c r="C87" t="s">
        <v>153</v>
      </c>
      <c r="D87" t="s">
        <v>153</v>
      </c>
      <c r="E87" t="s">
        <v>194</v>
      </c>
      <c r="F87" t="s">
        <v>221</v>
      </c>
      <c r="G87">
        <v>40431.800000000003</v>
      </c>
    </row>
    <row r="88" spans="1:7" x14ac:dyDescent="0.3">
      <c r="A88">
        <v>582</v>
      </c>
      <c r="B88" t="s">
        <v>253</v>
      </c>
      <c r="C88" t="s">
        <v>270</v>
      </c>
      <c r="D88" t="s">
        <v>271</v>
      </c>
      <c r="E88" t="s">
        <v>214</v>
      </c>
      <c r="F88" t="s">
        <v>242</v>
      </c>
      <c r="G88">
        <v>72616</v>
      </c>
    </row>
    <row r="89" spans="1:7" x14ac:dyDescent="0.3">
      <c r="A89">
        <v>583</v>
      </c>
      <c r="B89" t="s">
        <v>246</v>
      </c>
      <c r="C89" t="s">
        <v>257</v>
      </c>
      <c r="D89" t="s">
        <v>258</v>
      </c>
      <c r="E89" t="s">
        <v>198</v>
      </c>
      <c r="F89" t="s">
        <v>225</v>
      </c>
      <c r="G89">
        <v>30531.66</v>
      </c>
    </row>
    <row r="90" spans="1:7" x14ac:dyDescent="0.3">
      <c r="A90">
        <v>584</v>
      </c>
      <c r="B90" t="s">
        <v>246</v>
      </c>
      <c r="C90" t="s">
        <v>257</v>
      </c>
      <c r="D90" t="s">
        <v>258</v>
      </c>
      <c r="E90" t="s">
        <v>198</v>
      </c>
      <c r="F90" t="s">
        <v>225</v>
      </c>
      <c r="G90">
        <v>54868</v>
      </c>
    </row>
    <row r="91" spans="1:7" x14ac:dyDescent="0.3">
      <c r="A91">
        <v>585</v>
      </c>
      <c r="B91" t="s">
        <v>245</v>
      </c>
      <c r="C91" t="s">
        <v>254</v>
      </c>
      <c r="D91" t="s">
        <v>255</v>
      </c>
      <c r="E91" t="s">
        <v>191</v>
      </c>
      <c r="F91" t="s">
        <v>218</v>
      </c>
      <c r="G91">
        <v>7540</v>
      </c>
    </row>
    <row r="92" spans="1:7" x14ac:dyDescent="0.3">
      <c r="A92">
        <v>586</v>
      </c>
      <c r="B92" t="s">
        <v>245</v>
      </c>
      <c r="C92" t="s">
        <v>254</v>
      </c>
      <c r="D92" t="s">
        <v>255</v>
      </c>
      <c r="E92" t="s">
        <v>191</v>
      </c>
      <c r="F92" t="s">
        <v>218</v>
      </c>
      <c r="G92">
        <v>33292</v>
      </c>
    </row>
    <row r="93" spans="1:7" x14ac:dyDescent="0.3">
      <c r="A93">
        <v>587</v>
      </c>
      <c r="B93" t="s">
        <v>283</v>
      </c>
      <c r="C93" t="s">
        <v>285</v>
      </c>
      <c r="D93" t="s">
        <v>284</v>
      </c>
      <c r="E93" t="s">
        <v>216</v>
      </c>
      <c r="F93" t="s">
        <v>244</v>
      </c>
      <c r="G93">
        <v>70435.199999999997</v>
      </c>
    </row>
    <row r="94" spans="1:7" x14ac:dyDescent="0.3">
      <c r="A94">
        <v>588</v>
      </c>
      <c r="B94" t="s">
        <v>283</v>
      </c>
      <c r="C94" t="s">
        <v>285</v>
      </c>
      <c r="D94" t="s">
        <v>284</v>
      </c>
      <c r="E94" t="s">
        <v>216</v>
      </c>
      <c r="F94" t="s">
        <v>244</v>
      </c>
      <c r="G94">
        <v>49532</v>
      </c>
    </row>
    <row r="95" spans="1:7" x14ac:dyDescent="0.3">
      <c r="A95">
        <v>592</v>
      </c>
      <c r="B95" t="s">
        <v>153</v>
      </c>
      <c r="C95" t="s">
        <v>153</v>
      </c>
      <c r="D95" t="s">
        <v>153</v>
      </c>
      <c r="E95" t="s">
        <v>206</v>
      </c>
      <c r="F95" t="s">
        <v>234</v>
      </c>
      <c r="G95">
        <v>34582.51</v>
      </c>
    </row>
    <row r="96" spans="1:7" x14ac:dyDescent="0.3">
      <c r="A96">
        <v>593</v>
      </c>
      <c r="B96" t="s">
        <v>153</v>
      </c>
      <c r="C96" t="s">
        <v>153</v>
      </c>
      <c r="D96" t="s">
        <v>153</v>
      </c>
      <c r="E96" t="s">
        <v>206</v>
      </c>
      <c r="F96" t="s">
        <v>234</v>
      </c>
      <c r="G96">
        <v>74523.55</v>
      </c>
    </row>
    <row r="97" spans="1:7" x14ac:dyDescent="0.3">
      <c r="A97">
        <v>594</v>
      </c>
      <c r="B97" t="s">
        <v>252</v>
      </c>
      <c r="C97" t="s">
        <v>268</v>
      </c>
      <c r="D97" t="s">
        <v>269</v>
      </c>
      <c r="E97" t="s">
        <v>213</v>
      </c>
      <c r="F97" t="s">
        <v>241</v>
      </c>
      <c r="G97">
        <v>54009.599999999999</v>
      </c>
    </row>
    <row r="98" spans="1:7" x14ac:dyDescent="0.3">
      <c r="A98">
        <v>595</v>
      </c>
      <c r="B98" t="s">
        <v>252</v>
      </c>
      <c r="C98" t="s">
        <v>268</v>
      </c>
      <c r="D98" t="s">
        <v>269</v>
      </c>
      <c r="E98" t="s">
        <v>213</v>
      </c>
      <c r="F98" t="s">
        <v>241</v>
      </c>
      <c r="G98">
        <v>108958.45</v>
      </c>
    </row>
    <row r="99" spans="1:7" x14ac:dyDescent="0.3">
      <c r="A99">
        <v>596</v>
      </c>
      <c r="B99" t="s">
        <v>252</v>
      </c>
      <c r="C99" t="s">
        <v>268</v>
      </c>
      <c r="D99" t="s">
        <v>269</v>
      </c>
      <c r="E99" t="s">
        <v>213</v>
      </c>
      <c r="F99" t="s">
        <v>241</v>
      </c>
      <c r="G99">
        <v>58794.92</v>
      </c>
    </row>
    <row r="100" spans="1:7" x14ac:dyDescent="0.3">
      <c r="A100">
        <v>597</v>
      </c>
      <c r="B100" t="s">
        <v>251</v>
      </c>
      <c r="C100" t="s">
        <v>258</v>
      </c>
      <c r="D100" t="s">
        <v>267</v>
      </c>
      <c r="E100" t="s">
        <v>204</v>
      </c>
      <c r="F100" t="s">
        <v>232</v>
      </c>
      <c r="G100">
        <v>6728</v>
      </c>
    </row>
    <row r="101" spans="1:7" x14ac:dyDescent="0.3">
      <c r="A101">
        <v>598</v>
      </c>
      <c r="B101" t="s">
        <v>153</v>
      </c>
      <c r="C101" t="s">
        <v>153</v>
      </c>
      <c r="D101" t="s">
        <v>153</v>
      </c>
      <c r="E101" t="s">
        <v>212</v>
      </c>
      <c r="F101" t="s">
        <v>240</v>
      </c>
      <c r="G101">
        <v>35000</v>
      </c>
    </row>
    <row r="102" spans="1:7" x14ac:dyDescent="0.3">
      <c r="A102">
        <v>600</v>
      </c>
      <c r="B102" t="s">
        <v>153</v>
      </c>
      <c r="C102" t="s">
        <v>153</v>
      </c>
      <c r="D102" t="s">
        <v>153</v>
      </c>
      <c r="E102" t="s">
        <v>212</v>
      </c>
      <c r="F102" t="s">
        <v>240</v>
      </c>
      <c r="G102">
        <v>70000</v>
      </c>
    </row>
    <row r="103" spans="1:7" x14ac:dyDescent="0.3">
      <c r="A103">
        <v>638</v>
      </c>
      <c r="B103" t="s">
        <v>153</v>
      </c>
      <c r="C103" t="s">
        <v>153</v>
      </c>
      <c r="D103" t="s">
        <v>153</v>
      </c>
      <c r="E103" t="s">
        <v>200</v>
      </c>
      <c r="F103" t="s">
        <v>227</v>
      </c>
      <c r="G103">
        <v>42920</v>
      </c>
    </row>
    <row r="104" spans="1:7" x14ac:dyDescent="0.3">
      <c r="A104">
        <v>639</v>
      </c>
      <c r="B104" t="s">
        <v>347</v>
      </c>
      <c r="C104" t="s">
        <v>348</v>
      </c>
      <c r="D104" t="s">
        <v>349</v>
      </c>
      <c r="E104" t="s">
        <v>314</v>
      </c>
      <c r="F104" t="s">
        <v>326</v>
      </c>
      <c r="G104">
        <v>3111</v>
      </c>
    </row>
    <row r="105" spans="1:7" x14ac:dyDescent="0.3">
      <c r="A105">
        <v>640</v>
      </c>
      <c r="B105" t="s">
        <v>347</v>
      </c>
      <c r="C105" t="s">
        <v>348</v>
      </c>
      <c r="D105" t="s">
        <v>349</v>
      </c>
      <c r="E105" t="s">
        <v>314</v>
      </c>
      <c r="F105" t="s">
        <v>326</v>
      </c>
      <c r="G105">
        <v>16611.2</v>
      </c>
    </row>
    <row r="106" spans="1:7" x14ac:dyDescent="0.3">
      <c r="A106">
        <v>641</v>
      </c>
      <c r="B106" t="s">
        <v>251</v>
      </c>
      <c r="C106" t="s">
        <v>258</v>
      </c>
      <c r="D106" t="s">
        <v>267</v>
      </c>
      <c r="E106" t="s">
        <v>204</v>
      </c>
      <c r="F106" t="s">
        <v>232</v>
      </c>
      <c r="G106">
        <v>8827.6</v>
      </c>
    </row>
    <row r="107" spans="1:7" x14ac:dyDescent="0.3">
      <c r="A107">
        <v>642</v>
      </c>
      <c r="B107" t="s">
        <v>274</v>
      </c>
      <c r="C107" t="s">
        <v>275</v>
      </c>
      <c r="D107" t="s">
        <v>276</v>
      </c>
      <c r="E107" t="s">
        <v>211</v>
      </c>
      <c r="F107" t="s">
        <v>239</v>
      </c>
      <c r="G107">
        <v>92100.36</v>
      </c>
    </row>
    <row r="108" spans="1:7" x14ac:dyDescent="0.3">
      <c r="A108">
        <v>643</v>
      </c>
      <c r="B108" t="s">
        <v>274</v>
      </c>
      <c r="C108" t="s">
        <v>275</v>
      </c>
      <c r="D108" t="s">
        <v>276</v>
      </c>
      <c r="E108" t="s">
        <v>211</v>
      </c>
      <c r="F108" t="s">
        <v>239</v>
      </c>
      <c r="G108">
        <v>50943.7</v>
      </c>
    </row>
    <row r="109" spans="1:7" x14ac:dyDescent="0.3">
      <c r="A109">
        <v>644</v>
      </c>
      <c r="B109" t="s">
        <v>153</v>
      </c>
      <c r="C109" t="s">
        <v>153</v>
      </c>
      <c r="D109" t="s">
        <v>153</v>
      </c>
      <c r="E109" t="s">
        <v>192</v>
      </c>
      <c r="F109" t="s">
        <v>219</v>
      </c>
      <c r="G109">
        <v>5616.97</v>
      </c>
    </row>
    <row r="110" spans="1:7" x14ac:dyDescent="0.3">
      <c r="A110">
        <v>645</v>
      </c>
      <c r="B110" t="s">
        <v>153</v>
      </c>
      <c r="C110" t="s">
        <v>153</v>
      </c>
      <c r="D110" t="s">
        <v>153</v>
      </c>
      <c r="E110" t="s">
        <v>192</v>
      </c>
      <c r="F110" t="s">
        <v>219</v>
      </c>
      <c r="G110">
        <v>455.76</v>
      </c>
    </row>
    <row r="111" spans="1:7" x14ac:dyDescent="0.3">
      <c r="A111">
        <v>647</v>
      </c>
      <c r="B111" t="s">
        <v>249</v>
      </c>
      <c r="C111" t="s">
        <v>264</v>
      </c>
      <c r="D111" t="s">
        <v>265</v>
      </c>
      <c r="E111" t="s">
        <v>202</v>
      </c>
      <c r="F111" t="s">
        <v>230</v>
      </c>
      <c r="G111">
        <v>37004</v>
      </c>
    </row>
    <row r="112" spans="1:7" x14ac:dyDescent="0.3">
      <c r="A112">
        <v>648</v>
      </c>
      <c r="B112" t="s">
        <v>247</v>
      </c>
      <c r="C112" t="s">
        <v>259</v>
      </c>
      <c r="D112" t="s">
        <v>260</v>
      </c>
      <c r="E112" t="s">
        <v>199</v>
      </c>
      <c r="F112" t="s">
        <v>226</v>
      </c>
      <c r="G112">
        <v>59630.79</v>
      </c>
    </row>
    <row r="113" spans="1:7" x14ac:dyDescent="0.3">
      <c r="A113">
        <v>649</v>
      </c>
      <c r="B113" t="s">
        <v>353</v>
      </c>
      <c r="C113" t="s">
        <v>256</v>
      </c>
      <c r="D113" t="s">
        <v>354</v>
      </c>
      <c r="E113" t="s">
        <v>197</v>
      </c>
      <c r="F113" t="s">
        <v>224</v>
      </c>
      <c r="G113">
        <v>31193.03</v>
      </c>
    </row>
    <row r="114" spans="1:7" x14ac:dyDescent="0.3">
      <c r="A114">
        <v>650</v>
      </c>
      <c r="B114" t="s">
        <v>341</v>
      </c>
      <c r="C114" t="s">
        <v>342</v>
      </c>
      <c r="D114" t="s">
        <v>261</v>
      </c>
      <c r="E114" t="s">
        <v>317</v>
      </c>
      <c r="F114" t="s">
        <v>329</v>
      </c>
      <c r="G114">
        <v>61480</v>
      </c>
    </row>
    <row r="115" spans="1:7" x14ac:dyDescent="0.3">
      <c r="A115">
        <v>651</v>
      </c>
      <c r="B115" t="s">
        <v>153</v>
      </c>
      <c r="C115" t="s">
        <v>153</v>
      </c>
      <c r="D115" t="s">
        <v>153</v>
      </c>
      <c r="E115" t="s">
        <v>192</v>
      </c>
      <c r="F115" t="s">
        <v>219</v>
      </c>
      <c r="G115">
        <v>2933.07</v>
      </c>
    </row>
    <row r="116" spans="1:7" x14ac:dyDescent="0.3">
      <c r="A116">
        <v>655</v>
      </c>
      <c r="B116" t="s">
        <v>153</v>
      </c>
      <c r="C116" t="s">
        <v>153</v>
      </c>
      <c r="D116" t="s">
        <v>153</v>
      </c>
      <c r="E116" t="s">
        <v>205</v>
      </c>
      <c r="F116" t="s">
        <v>233</v>
      </c>
      <c r="G116">
        <v>20000</v>
      </c>
    </row>
    <row r="117" spans="1:7" x14ac:dyDescent="0.3">
      <c r="A117">
        <v>656</v>
      </c>
      <c r="B117" t="s">
        <v>247</v>
      </c>
      <c r="C117" t="s">
        <v>259</v>
      </c>
      <c r="D117" t="s">
        <v>260</v>
      </c>
      <c r="E117" t="s">
        <v>199</v>
      </c>
      <c r="F117" t="s">
        <v>226</v>
      </c>
      <c r="G117">
        <v>34800</v>
      </c>
    </row>
    <row r="118" spans="1:7" x14ac:dyDescent="0.3">
      <c r="A118">
        <v>657</v>
      </c>
      <c r="B118" t="s">
        <v>251</v>
      </c>
      <c r="C118" t="s">
        <v>258</v>
      </c>
      <c r="D118" t="s">
        <v>267</v>
      </c>
      <c r="E118" t="s">
        <v>204</v>
      </c>
      <c r="F118" t="s">
        <v>232</v>
      </c>
      <c r="G118">
        <v>2204</v>
      </c>
    </row>
    <row r="119" spans="1:7" x14ac:dyDescent="0.3">
      <c r="A119">
        <v>659</v>
      </c>
      <c r="B119" t="s">
        <v>153</v>
      </c>
      <c r="C119" t="s">
        <v>153</v>
      </c>
      <c r="D119" t="s">
        <v>153</v>
      </c>
      <c r="E119" t="s">
        <v>325</v>
      </c>
      <c r="F119" t="s">
        <v>337</v>
      </c>
      <c r="G119">
        <v>58961.5</v>
      </c>
    </row>
    <row r="120" spans="1:7" x14ac:dyDescent="0.3">
      <c r="A120">
        <v>660</v>
      </c>
      <c r="B120" t="s">
        <v>347</v>
      </c>
      <c r="C120" t="s">
        <v>348</v>
      </c>
      <c r="D120" t="s">
        <v>349</v>
      </c>
      <c r="E120" t="s">
        <v>314</v>
      </c>
      <c r="F120" t="s">
        <v>326</v>
      </c>
      <c r="G120">
        <v>20386</v>
      </c>
    </row>
    <row r="121" spans="1:7" x14ac:dyDescent="0.3">
      <c r="A121">
        <v>661</v>
      </c>
      <c r="B121" t="s">
        <v>347</v>
      </c>
      <c r="C121" t="s">
        <v>348</v>
      </c>
      <c r="D121" t="s">
        <v>349</v>
      </c>
      <c r="E121" t="s">
        <v>314</v>
      </c>
      <c r="F121" t="s">
        <v>326</v>
      </c>
      <c r="G121">
        <v>18137.099999999999</v>
      </c>
    </row>
    <row r="122" spans="1:7" x14ac:dyDescent="0.3">
      <c r="A122">
        <v>662</v>
      </c>
      <c r="B122" t="s">
        <v>153</v>
      </c>
      <c r="C122" t="s">
        <v>153</v>
      </c>
      <c r="D122" t="s">
        <v>153</v>
      </c>
      <c r="E122" t="s">
        <v>207</v>
      </c>
      <c r="F122" t="s">
        <v>235</v>
      </c>
      <c r="G122">
        <v>22596.799999999999</v>
      </c>
    </row>
    <row r="123" spans="1:7" x14ac:dyDescent="0.3">
      <c r="A123">
        <v>663</v>
      </c>
      <c r="B123" t="s">
        <v>153</v>
      </c>
      <c r="C123" t="s">
        <v>153</v>
      </c>
      <c r="D123" t="s">
        <v>153</v>
      </c>
      <c r="E123" t="s">
        <v>325</v>
      </c>
      <c r="F123" t="s">
        <v>337</v>
      </c>
      <c r="G123">
        <v>98269.21</v>
      </c>
    </row>
    <row r="124" spans="1:7" x14ac:dyDescent="0.3">
      <c r="A124">
        <v>664</v>
      </c>
      <c r="B124" t="s">
        <v>153</v>
      </c>
      <c r="C124" t="s">
        <v>153</v>
      </c>
      <c r="D124" t="s">
        <v>153</v>
      </c>
      <c r="E124" t="s">
        <v>192</v>
      </c>
      <c r="F124" t="s">
        <v>219</v>
      </c>
      <c r="G124">
        <v>7747.95</v>
      </c>
    </row>
    <row r="125" spans="1:7" x14ac:dyDescent="0.3">
      <c r="A125">
        <v>668</v>
      </c>
      <c r="B125" t="s">
        <v>153</v>
      </c>
      <c r="C125" t="s">
        <v>153</v>
      </c>
      <c r="D125" t="s">
        <v>153</v>
      </c>
      <c r="E125" t="s">
        <v>346</v>
      </c>
      <c r="F125" t="s">
        <v>228</v>
      </c>
      <c r="G125">
        <v>25000</v>
      </c>
    </row>
    <row r="126" spans="1:7" x14ac:dyDescent="0.3">
      <c r="A126">
        <v>669</v>
      </c>
      <c r="B126" t="s">
        <v>153</v>
      </c>
      <c r="C126" t="s">
        <v>153</v>
      </c>
      <c r="D126" t="s">
        <v>153</v>
      </c>
      <c r="E126" t="s">
        <v>195</v>
      </c>
      <c r="F126" t="s">
        <v>222</v>
      </c>
      <c r="G126">
        <v>40788</v>
      </c>
    </row>
    <row r="127" spans="1:7" x14ac:dyDescent="0.3">
      <c r="A127">
        <v>670</v>
      </c>
      <c r="B127" t="s">
        <v>153</v>
      </c>
      <c r="C127" t="s">
        <v>153</v>
      </c>
      <c r="D127" t="s">
        <v>153</v>
      </c>
      <c r="E127" t="s">
        <v>190</v>
      </c>
      <c r="F127" t="s">
        <v>217</v>
      </c>
      <c r="G127">
        <v>28000</v>
      </c>
    </row>
    <row r="128" spans="1:7" x14ac:dyDescent="0.3">
      <c r="A128">
        <v>671</v>
      </c>
      <c r="B128" t="s">
        <v>153</v>
      </c>
      <c r="C128" t="s">
        <v>153</v>
      </c>
      <c r="D128" t="s">
        <v>153</v>
      </c>
      <c r="E128" t="s">
        <v>192</v>
      </c>
      <c r="F128" t="s">
        <v>219</v>
      </c>
      <c r="G128">
        <v>4117.5200000000004</v>
      </c>
    </row>
    <row r="129" spans="1:7" x14ac:dyDescent="0.3">
      <c r="A129">
        <v>672</v>
      </c>
      <c r="B129" t="s">
        <v>153</v>
      </c>
      <c r="C129" t="s">
        <v>153</v>
      </c>
      <c r="D129" t="s">
        <v>153</v>
      </c>
      <c r="E129" t="s">
        <v>154</v>
      </c>
      <c r="F129" t="s">
        <v>155</v>
      </c>
      <c r="G129">
        <v>119073</v>
      </c>
    </row>
    <row r="130" spans="1:7" x14ac:dyDescent="0.3">
      <c r="A130">
        <v>673</v>
      </c>
      <c r="B130" t="s">
        <v>153</v>
      </c>
      <c r="C130" t="s">
        <v>153</v>
      </c>
      <c r="D130" t="s">
        <v>153</v>
      </c>
      <c r="E130" t="s">
        <v>196</v>
      </c>
      <c r="F130" t="s">
        <v>223</v>
      </c>
      <c r="G130">
        <v>9631.99</v>
      </c>
    </row>
    <row r="131" spans="1:7" x14ac:dyDescent="0.3">
      <c r="A131">
        <v>674</v>
      </c>
      <c r="B131" t="s">
        <v>253</v>
      </c>
      <c r="C131" t="s">
        <v>272</v>
      </c>
      <c r="D131" t="s">
        <v>273</v>
      </c>
      <c r="E131" t="s">
        <v>215</v>
      </c>
      <c r="F131" t="s">
        <v>243</v>
      </c>
      <c r="G131">
        <v>18270</v>
      </c>
    </row>
    <row r="132" spans="1:7" x14ac:dyDescent="0.3">
      <c r="A132">
        <v>676</v>
      </c>
      <c r="B132" t="s">
        <v>245</v>
      </c>
      <c r="C132" t="s">
        <v>254</v>
      </c>
      <c r="D132" t="s">
        <v>255</v>
      </c>
      <c r="E132" t="s">
        <v>191</v>
      </c>
      <c r="F132" t="s">
        <v>218</v>
      </c>
      <c r="G132">
        <v>26100</v>
      </c>
    </row>
    <row r="133" spans="1:7" x14ac:dyDescent="0.3">
      <c r="A133">
        <v>679</v>
      </c>
      <c r="B133" t="s">
        <v>353</v>
      </c>
      <c r="C133" t="s">
        <v>256</v>
      </c>
      <c r="D133" t="s">
        <v>354</v>
      </c>
      <c r="E133" t="s">
        <v>197</v>
      </c>
      <c r="F133" t="s">
        <v>224</v>
      </c>
      <c r="G133">
        <v>26644.04</v>
      </c>
    </row>
    <row r="134" spans="1:7" x14ac:dyDescent="0.3">
      <c r="A134">
        <v>682</v>
      </c>
      <c r="B134" t="s">
        <v>153</v>
      </c>
      <c r="C134" t="s">
        <v>153</v>
      </c>
      <c r="D134" t="s">
        <v>153</v>
      </c>
      <c r="E134" t="s">
        <v>323</v>
      </c>
      <c r="F134" t="s">
        <v>335</v>
      </c>
      <c r="G134">
        <v>26680</v>
      </c>
    </row>
    <row r="135" spans="1:7" x14ac:dyDescent="0.3">
      <c r="A135">
        <v>683</v>
      </c>
      <c r="B135" t="s">
        <v>153</v>
      </c>
      <c r="C135" t="s">
        <v>153</v>
      </c>
      <c r="D135" t="s">
        <v>153</v>
      </c>
      <c r="E135" t="s">
        <v>323</v>
      </c>
      <c r="F135" t="s">
        <v>335</v>
      </c>
      <c r="G135">
        <v>75400</v>
      </c>
    </row>
    <row r="136" spans="1:7" x14ac:dyDescent="0.3">
      <c r="A136">
        <v>685</v>
      </c>
      <c r="B136" t="s">
        <v>153</v>
      </c>
      <c r="C136" t="s">
        <v>153</v>
      </c>
      <c r="D136" t="s">
        <v>153</v>
      </c>
      <c r="E136" t="s">
        <v>192</v>
      </c>
      <c r="F136" t="s">
        <v>219</v>
      </c>
      <c r="G136">
        <v>9060.1</v>
      </c>
    </row>
    <row r="137" spans="1:7" x14ac:dyDescent="0.3">
      <c r="A137">
        <v>686</v>
      </c>
      <c r="B137" t="s">
        <v>251</v>
      </c>
      <c r="C137" t="s">
        <v>258</v>
      </c>
      <c r="D137" t="s">
        <v>267</v>
      </c>
      <c r="E137" t="s">
        <v>204</v>
      </c>
      <c r="F137" t="s">
        <v>232</v>
      </c>
      <c r="G137">
        <v>6612</v>
      </c>
    </row>
    <row r="138" spans="1:7" x14ac:dyDescent="0.3">
      <c r="A138">
        <v>688</v>
      </c>
      <c r="B138" t="s">
        <v>251</v>
      </c>
      <c r="C138" t="s">
        <v>258</v>
      </c>
      <c r="D138" t="s">
        <v>267</v>
      </c>
      <c r="E138" t="s">
        <v>204</v>
      </c>
      <c r="F138" t="s">
        <v>232</v>
      </c>
      <c r="G138">
        <v>22956.400000000001</v>
      </c>
    </row>
    <row r="139" spans="1:7" x14ac:dyDescent="0.3">
      <c r="A139">
        <v>689</v>
      </c>
      <c r="B139" t="s">
        <v>153</v>
      </c>
      <c r="C139" t="s">
        <v>153</v>
      </c>
      <c r="D139" t="s">
        <v>153</v>
      </c>
      <c r="E139" t="s">
        <v>206</v>
      </c>
      <c r="F139" t="s">
        <v>234</v>
      </c>
      <c r="G139">
        <v>33372.28</v>
      </c>
    </row>
    <row r="140" spans="1:7" x14ac:dyDescent="0.3">
      <c r="A140">
        <v>690</v>
      </c>
      <c r="B140" t="s">
        <v>153</v>
      </c>
      <c r="C140" t="s">
        <v>153</v>
      </c>
      <c r="D140" t="s">
        <v>153</v>
      </c>
      <c r="E140" t="s">
        <v>206</v>
      </c>
      <c r="F140" t="s">
        <v>234</v>
      </c>
      <c r="G140">
        <v>74523.55</v>
      </c>
    </row>
    <row r="141" spans="1:7" x14ac:dyDescent="0.3">
      <c r="A141">
        <v>691</v>
      </c>
      <c r="B141" t="s">
        <v>248</v>
      </c>
      <c r="C141" t="s">
        <v>262</v>
      </c>
      <c r="D141" t="s">
        <v>263</v>
      </c>
      <c r="E141" t="s">
        <v>201</v>
      </c>
      <c r="F141" t="s">
        <v>229</v>
      </c>
      <c r="G141">
        <v>31982.76</v>
      </c>
    </row>
    <row r="142" spans="1:7" x14ac:dyDescent="0.3">
      <c r="A142">
        <v>692</v>
      </c>
      <c r="B142" t="s">
        <v>153</v>
      </c>
      <c r="C142" t="s">
        <v>153</v>
      </c>
      <c r="D142" t="s">
        <v>153</v>
      </c>
      <c r="E142" t="s">
        <v>194</v>
      </c>
      <c r="F142" t="s">
        <v>221</v>
      </c>
      <c r="G142">
        <v>57907.199999999997</v>
      </c>
    </row>
    <row r="143" spans="1:7" x14ac:dyDescent="0.3">
      <c r="A143">
        <v>693</v>
      </c>
      <c r="B143" t="s">
        <v>153</v>
      </c>
      <c r="C143" t="s">
        <v>153</v>
      </c>
      <c r="D143" t="s">
        <v>153</v>
      </c>
      <c r="E143" t="s">
        <v>193</v>
      </c>
      <c r="F143" t="s">
        <v>220</v>
      </c>
      <c r="G143">
        <v>48176.84</v>
      </c>
    </row>
    <row r="144" spans="1:7" x14ac:dyDescent="0.3">
      <c r="A144">
        <v>696</v>
      </c>
      <c r="B144" t="s">
        <v>253</v>
      </c>
      <c r="C144" t="s">
        <v>270</v>
      </c>
      <c r="D144" t="s">
        <v>271</v>
      </c>
      <c r="E144" t="s">
        <v>214</v>
      </c>
      <c r="F144" t="s">
        <v>242</v>
      </c>
      <c r="G144">
        <v>61688.800000000003</v>
      </c>
    </row>
    <row r="145" spans="1:7" x14ac:dyDescent="0.3">
      <c r="A145">
        <v>697</v>
      </c>
      <c r="B145" t="s">
        <v>245</v>
      </c>
      <c r="C145" t="s">
        <v>254</v>
      </c>
      <c r="D145" t="s">
        <v>255</v>
      </c>
      <c r="E145" t="s">
        <v>191</v>
      </c>
      <c r="F145" t="s">
        <v>218</v>
      </c>
      <c r="G145">
        <v>22968</v>
      </c>
    </row>
    <row r="146" spans="1:7" x14ac:dyDescent="0.3">
      <c r="A146">
        <v>698</v>
      </c>
      <c r="B146" t="s">
        <v>353</v>
      </c>
      <c r="C146" t="s">
        <v>256</v>
      </c>
      <c r="D146" t="s">
        <v>354</v>
      </c>
      <c r="E146" t="s">
        <v>197</v>
      </c>
      <c r="F146" t="s">
        <v>224</v>
      </c>
      <c r="G146">
        <v>18896.400000000001</v>
      </c>
    </row>
    <row r="147" spans="1:7" x14ac:dyDescent="0.3">
      <c r="A147">
        <v>699</v>
      </c>
      <c r="B147" t="s">
        <v>353</v>
      </c>
      <c r="C147" t="s">
        <v>256</v>
      </c>
      <c r="D147" t="s">
        <v>354</v>
      </c>
      <c r="E147" t="s">
        <v>197</v>
      </c>
      <c r="F147" t="s">
        <v>224</v>
      </c>
      <c r="G147">
        <v>18896.400000000001</v>
      </c>
    </row>
    <row r="148" spans="1:7" x14ac:dyDescent="0.3">
      <c r="A148">
        <v>700</v>
      </c>
      <c r="B148" t="s">
        <v>247</v>
      </c>
      <c r="C148" t="s">
        <v>259</v>
      </c>
      <c r="D148" t="s">
        <v>260</v>
      </c>
      <c r="E148" t="s">
        <v>199</v>
      </c>
      <c r="F148" t="s">
        <v>226</v>
      </c>
      <c r="G148">
        <v>60057.06</v>
      </c>
    </row>
    <row r="149" spans="1:7" x14ac:dyDescent="0.3">
      <c r="A149">
        <v>701</v>
      </c>
      <c r="B149" t="s">
        <v>274</v>
      </c>
      <c r="C149" t="s">
        <v>275</v>
      </c>
      <c r="D149" t="s">
        <v>276</v>
      </c>
      <c r="E149" t="s">
        <v>211</v>
      </c>
      <c r="F149" t="s">
        <v>239</v>
      </c>
      <c r="G149">
        <v>20457.419999999998</v>
      </c>
    </row>
    <row r="150" spans="1:7" x14ac:dyDescent="0.3">
      <c r="A150">
        <v>702</v>
      </c>
      <c r="B150" t="s">
        <v>245</v>
      </c>
      <c r="C150" t="s">
        <v>254</v>
      </c>
      <c r="D150" t="s">
        <v>255</v>
      </c>
      <c r="E150" t="s">
        <v>191</v>
      </c>
      <c r="F150" t="s">
        <v>218</v>
      </c>
      <c r="G150">
        <v>21460</v>
      </c>
    </row>
    <row r="151" spans="1:7" x14ac:dyDescent="0.3">
      <c r="A151">
        <v>703</v>
      </c>
      <c r="B151" t="s">
        <v>249</v>
      </c>
      <c r="C151" t="s">
        <v>264</v>
      </c>
      <c r="D151" t="s">
        <v>265</v>
      </c>
      <c r="E151" t="s">
        <v>202</v>
      </c>
      <c r="F151" t="s">
        <v>230</v>
      </c>
      <c r="G151">
        <v>37236</v>
      </c>
    </row>
    <row r="152" spans="1:7" x14ac:dyDescent="0.3">
      <c r="A152">
        <v>704</v>
      </c>
      <c r="B152" t="s">
        <v>252</v>
      </c>
      <c r="C152" t="s">
        <v>268</v>
      </c>
      <c r="D152" t="s">
        <v>269</v>
      </c>
      <c r="E152" t="s">
        <v>213</v>
      </c>
      <c r="F152" t="s">
        <v>241</v>
      </c>
      <c r="G152">
        <v>53233.56</v>
      </c>
    </row>
    <row r="153" spans="1:7" x14ac:dyDescent="0.3">
      <c r="A153">
        <v>705</v>
      </c>
      <c r="B153" t="s">
        <v>252</v>
      </c>
      <c r="C153" t="s">
        <v>268</v>
      </c>
      <c r="D153" t="s">
        <v>269</v>
      </c>
      <c r="E153" t="s">
        <v>213</v>
      </c>
      <c r="F153" t="s">
        <v>241</v>
      </c>
      <c r="G153">
        <v>66468</v>
      </c>
    </row>
    <row r="154" spans="1:7" x14ac:dyDescent="0.3">
      <c r="A154">
        <v>706</v>
      </c>
      <c r="B154" t="s">
        <v>308</v>
      </c>
      <c r="C154" t="s">
        <v>261</v>
      </c>
      <c r="D154" t="s">
        <v>309</v>
      </c>
      <c r="E154" t="s">
        <v>319</v>
      </c>
      <c r="F154" t="s">
        <v>331</v>
      </c>
      <c r="G154">
        <v>28072</v>
      </c>
    </row>
    <row r="155" spans="1:7" x14ac:dyDescent="0.3">
      <c r="A155">
        <v>707</v>
      </c>
      <c r="B155" t="s">
        <v>308</v>
      </c>
      <c r="C155" t="s">
        <v>261</v>
      </c>
      <c r="D155" t="s">
        <v>309</v>
      </c>
      <c r="E155" t="s">
        <v>319</v>
      </c>
      <c r="F155" t="s">
        <v>331</v>
      </c>
      <c r="G155">
        <v>19952</v>
      </c>
    </row>
    <row r="156" spans="1:7" x14ac:dyDescent="0.3">
      <c r="A156">
        <v>708</v>
      </c>
      <c r="B156" t="s">
        <v>353</v>
      </c>
      <c r="C156" t="s">
        <v>256</v>
      </c>
      <c r="D156" t="s">
        <v>354</v>
      </c>
      <c r="E156" t="s">
        <v>197</v>
      </c>
      <c r="F156" t="s">
        <v>224</v>
      </c>
      <c r="G156">
        <v>59209.01</v>
      </c>
    </row>
    <row r="157" spans="1:7" x14ac:dyDescent="0.3">
      <c r="A157">
        <v>709</v>
      </c>
      <c r="B157" t="s">
        <v>280</v>
      </c>
      <c r="C157" t="s">
        <v>281</v>
      </c>
      <c r="D157" t="s">
        <v>282</v>
      </c>
      <c r="E157" t="s">
        <v>208</v>
      </c>
      <c r="F157" t="s">
        <v>236</v>
      </c>
      <c r="G157">
        <v>24186</v>
      </c>
    </row>
    <row r="158" spans="1:7" x14ac:dyDescent="0.3">
      <c r="A158">
        <v>710</v>
      </c>
      <c r="B158" t="s">
        <v>274</v>
      </c>
      <c r="C158" t="s">
        <v>275</v>
      </c>
      <c r="D158" t="s">
        <v>276</v>
      </c>
      <c r="E158" t="s">
        <v>211</v>
      </c>
      <c r="F158" t="s">
        <v>239</v>
      </c>
      <c r="G158">
        <v>51708.33</v>
      </c>
    </row>
    <row r="159" spans="1:7" x14ac:dyDescent="0.3">
      <c r="A159">
        <v>711</v>
      </c>
      <c r="B159" t="s">
        <v>252</v>
      </c>
      <c r="C159" t="s">
        <v>268</v>
      </c>
      <c r="D159" t="s">
        <v>269</v>
      </c>
      <c r="E159" t="s">
        <v>213</v>
      </c>
      <c r="F159" t="s">
        <v>241</v>
      </c>
      <c r="G159">
        <v>69459.64</v>
      </c>
    </row>
    <row r="160" spans="1:7" x14ac:dyDescent="0.3">
      <c r="A160">
        <v>712</v>
      </c>
      <c r="B160" t="s">
        <v>246</v>
      </c>
      <c r="C160" t="s">
        <v>257</v>
      </c>
      <c r="D160" t="s">
        <v>258</v>
      </c>
      <c r="E160" t="s">
        <v>198</v>
      </c>
      <c r="F160" t="s">
        <v>225</v>
      </c>
      <c r="G160">
        <v>63927.6</v>
      </c>
    </row>
    <row r="161" spans="1:7" x14ac:dyDescent="0.3">
      <c r="A161">
        <v>752</v>
      </c>
      <c r="B161" t="s">
        <v>153</v>
      </c>
      <c r="C161" t="s">
        <v>153</v>
      </c>
      <c r="D161" t="s">
        <v>153</v>
      </c>
      <c r="E161" t="s">
        <v>200</v>
      </c>
      <c r="F161" t="s">
        <v>227</v>
      </c>
      <c r="G161">
        <v>42920</v>
      </c>
    </row>
    <row r="162" spans="1:7" x14ac:dyDescent="0.3">
      <c r="A162">
        <v>753</v>
      </c>
      <c r="B162" t="s">
        <v>153</v>
      </c>
      <c r="C162" t="s">
        <v>153</v>
      </c>
      <c r="D162" t="s">
        <v>153</v>
      </c>
      <c r="E162" t="s">
        <v>205</v>
      </c>
      <c r="F162" t="s">
        <v>233</v>
      </c>
      <c r="G162">
        <v>20000</v>
      </c>
    </row>
    <row r="163" spans="1:7" x14ac:dyDescent="0.3">
      <c r="A163">
        <v>756</v>
      </c>
      <c r="B163" t="s">
        <v>153</v>
      </c>
      <c r="C163" t="s">
        <v>153</v>
      </c>
      <c r="D163" t="s">
        <v>153</v>
      </c>
      <c r="E163" t="s">
        <v>207</v>
      </c>
      <c r="F163" t="s">
        <v>235</v>
      </c>
      <c r="G163">
        <v>22596.799999999999</v>
      </c>
    </row>
    <row r="164" spans="1:7" x14ac:dyDescent="0.3">
      <c r="A164">
        <v>757</v>
      </c>
      <c r="B164" t="s">
        <v>341</v>
      </c>
      <c r="C164" t="s">
        <v>342</v>
      </c>
      <c r="D164" t="s">
        <v>261</v>
      </c>
      <c r="E164" t="s">
        <v>317</v>
      </c>
      <c r="F164" t="s">
        <v>329</v>
      </c>
      <c r="G164">
        <v>13920</v>
      </c>
    </row>
    <row r="165" spans="1:7" x14ac:dyDescent="0.3">
      <c r="A165">
        <v>758</v>
      </c>
      <c r="B165" t="s">
        <v>153</v>
      </c>
      <c r="C165" t="s">
        <v>153</v>
      </c>
      <c r="D165" t="s">
        <v>153</v>
      </c>
      <c r="E165" t="s">
        <v>192</v>
      </c>
      <c r="F165" t="s">
        <v>219</v>
      </c>
      <c r="G165">
        <v>12804.78</v>
      </c>
    </row>
    <row r="166" spans="1:7" x14ac:dyDescent="0.3">
      <c r="A166">
        <v>759</v>
      </c>
      <c r="B166" t="s">
        <v>310</v>
      </c>
      <c r="C166" t="s">
        <v>261</v>
      </c>
      <c r="D166" t="s">
        <v>311</v>
      </c>
      <c r="E166" t="s">
        <v>321</v>
      </c>
      <c r="F166" t="s">
        <v>333</v>
      </c>
      <c r="G166">
        <v>8526</v>
      </c>
    </row>
    <row r="167" spans="1:7" x14ac:dyDescent="0.3">
      <c r="A167">
        <v>760</v>
      </c>
      <c r="B167" t="s">
        <v>310</v>
      </c>
      <c r="C167" t="s">
        <v>261</v>
      </c>
      <c r="D167" t="s">
        <v>311</v>
      </c>
      <c r="E167" t="s">
        <v>321</v>
      </c>
      <c r="F167" t="s">
        <v>333</v>
      </c>
      <c r="G167">
        <v>12789</v>
      </c>
    </row>
    <row r="168" spans="1:7" x14ac:dyDescent="0.3">
      <c r="A168">
        <v>761</v>
      </c>
      <c r="B168" t="s">
        <v>310</v>
      </c>
      <c r="C168" t="s">
        <v>261</v>
      </c>
      <c r="D168" t="s">
        <v>311</v>
      </c>
      <c r="E168" t="s">
        <v>321</v>
      </c>
      <c r="F168" t="s">
        <v>333</v>
      </c>
      <c r="G168">
        <v>17400</v>
      </c>
    </row>
    <row r="169" spans="1:7" x14ac:dyDescent="0.3">
      <c r="A169">
        <v>762</v>
      </c>
      <c r="B169" t="s">
        <v>310</v>
      </c>
      <c r="C169" t="s">
        <v>261</v>
      </c>
      <c r="D169" t="s">
        <v>311</v>
      </c>
      <c r="E169" t="s">
        <v>321</v>
      </c>
      <c r="F169" t="s">
        <v>333</v>
      </c>
      <c r="G169">
        <v>15660</v>
      </c>
    </row>
    <row r="170" spans="1:7" x14ac:dyDescent="0.3">
      <c r="A170">
        <v>763</v>
      </c>
      <c r="B170" t="s">
        <v>353</v>
      </c>
      <c r="C170" t="s">
        <v>256</v>
      </c>
      <c r="D170" t="s">
        <v>354</v>
      </c>
      <c r="E170" t="s">
        <v>197</v>
      </c>
      <c r="F170" t="s">
        <v>224</v>
      </c>
      <c r="G170">
        <v>4837.2</v>
      </c>
    </row>
    <row r="171" spans="1:7" x14ac:dyDescent="0.3">
      <c r="A171">
        <v>764</v>
      </c>
      <c r="B171" t="s">
        <v>247</v>
      </c>
      <c r="C171" t="s">
        <v>259</v>
      </c>
      <c r="D171" t="s">
        <v>260</v>
      </c>
      <c r="E171" t="s">
        <v>199</v>
      </c>
      <c r="F171" t="s">
        <v>226</v>
      </c>
      <c r="G171">
        <v>6925.2</v>
      </c>
    </row>
    <row r="172" spans="1:7" x14ac:dyDescent="0.3">
      <c r="A172">
        <v>765</v>
      </c>
      <c r="B172" t="s">
        <v>247</v>
      </c>
      <c r="C172" t="s">
        <v>259</v>
      </c>
      <c r="D172" t="s">
        <v>260</v>
      </c>
      <c r="E172" t="s">
        <v>199</v>
      </c>
      <c r="F172" t="s">
        <v>226</v>
      </c>
      <c r="G172">
        <v>52994.6</v>
      </c>
    </row>
    <row r="173" spans="1:7" x14ac:dyDescent="0.3">
      <c r="A173">
        <v>766</v>
      </c>
      <c r="B173" t="s">
        <v>153</v>
      </c>
      <c r="C173" t="s">
        <v>153</v>
      </c>
      <c r="D173" t="s">
        <v>153</v>
      </c>
      <c r="E173" t="s">
        <v>325</v>
      </c>
      <c r="F173" t="s">
        <v>337</v>
      </c>
      <c r="G173">
        <v>19653.830000000002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 s="5">
        <v>1</v>
      </c>
      <c r="B4" s="5" t="s">
        <v>162</v>
      </c>
      <c r="C4" s="4" t="s">
        <v>159</v>
      </c>
      <c r="D4" s="5" t="s">
        <v>162</v>
      </c>
      <c r="E4" s="5"/>
    </row>
  </sheetData>
  <dataValidations count="1">
    <dataValidation type="list" allowBlank="1" showErrorMessage="1" sqref="E5:E201" xr:uid="{00000000-0002-0000-0500-000000000000}">
      <formula1>Hidden_1_Tabla_4878944</formula1>
    </dataValidation>
  </dataValidations>
  <hyperlinks>
    <hyperlink ref="C4" r:id="rId1" xr:uid="{90372E7B-3105-45A5-8DFB-8BD668E246E1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E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 s="6">
        <v>1</v>
      </c>
      <c r="B4" s="6">
        <v>0</v>
      </c>
      <c r="C4" s="6" t="s">
        <v>163</v>
      </c>
      <c r="D4" s="7"/>
      <c r="E4" s="4" t="s">
        <v>159</v>
      </c>
    </row>
  </sheetData>
  <hyperlinks>
    <hyperlink ref="E4" r:id="rId1" xr:uid="{16320F37-E117-4F9E-B6AC-A0597532B1F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2020-05-28T07:11:02Z</dcterms:created>
  <dcterms:modified xsi:type="dcterms:W3CDTF">2021-03-16T18:00:53Z</dcterms:modified>
</cp:coreProperties>
</file>