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GISLATURA DEL ESTADO DE QUERETARO\ALMACENAMIENTO\UNIDAD DE TRANSPARENCIA\TRANSPARENCIA 2022\2DO TRIMESTRE\XXVIIB\"/>
    </mc:Choice>
  </mc:AlternateContent>
  <xr:revisionPtr revIDLastSave="0" documentId="13_ncr:1_{1C74D8D4-53A6-40EC-8E96-058CB64C4C9E}" xr6:coauthVersionLast="47" xr6:coauthVersionMax="47" xr10:uidLastSave="{00000000-0000-0000-0000-000000000000}"/>
  <bookViews>
    <workbookView xWindow="86280" yWindow="-2895" windowWidth="38640" windowHeight="21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_xlnm._FilterDatabase" localSheetId="0" hidden="1">'Reporte de Formatos'!$A$7:$BN$263</definedName>
    <definedName name="_xlnm._FilterDatabase" localSheetId="8" hidden="1">Tabla_487909!$A$3:$G$259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<sst xmlns="http://schemas.openxmlformats.org/spreadsheetml/2006/main" count="12614" uniqueCount="1099">
  <si>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</si>
  <si>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</si>
  <si>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</si>
  <si>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</si>
  <si>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</si>
  <si>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</si>
  <si>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</si>
  <si>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</si>
  <si>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</si>
  <si>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</si>
  <si>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</si>
  <si>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</si>
  <si>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</si>
  <si>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</si>
  <si>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</si>
  <si>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</si>
  <si>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</si>
  <si>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</si>
  <si>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</si>
  <si>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</si>
  <si>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</si>
  <si>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</si>
  <si>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</si>
  <si>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</si>
  <si>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</si>
  <si>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</si>
  <si>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</si>
  <si>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</si>
  <si>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</si>
  <si>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</si>
  <si>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</si>
  <si>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</si>
  <si>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</si>
  <si>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</si>
  <si>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</si>
  <si>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</si>
  <si>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</si>
  <si>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</si>
  <si>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</si>
  <si>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</si>
  <si>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</si>
  <si>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</si>
  <si>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</si>
  <si>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</si>
  <si>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</si>
  <si>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</si>
  <si>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</si>
  <si>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</si>
  <si>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</si>
  <si>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</si>
  <si>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</si>
  <si>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</si>
  <si>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</si>
  <si>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</si>
  <si>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</si>
  <si>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</si>
  <si>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</si>
  <si>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</si>
  <si>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</si>
  <si>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</si>
  <si>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</si>
  <si>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</si>
  <si>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</si>
  <si>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</si>
  <si>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</si>
  <si>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</si>
  <si>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</si>
  <si>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</si>
  <si>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</si>
  <si>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</si>
  <si>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</si>
  <si>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</si>
  <si>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</si>
  <si>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</si>
  <si>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</si>
  <si>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</si>
  <si>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</si>
  <si>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</si>
  <si>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</si>
  <si>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</si>
  <si>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</si>
  <si>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</si>
  <si>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</si>
  <si>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</si>
  <si>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</si>
  <si>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</si>
  <si>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</si>
  <si>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</si>
  <si>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</si>
  <si>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</si>
  <si>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</si>
  <si>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</si>
  <si>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</si>
  <si>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</si>
  <si>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</si>
  <si>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</si>
  <si>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</si>
  <si>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</si>
  <si>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</si>
  <si>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</si>
  <si>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</si>
  <si>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</si>
  <si>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</si>
  <si>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</si>
  <si>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</si>
  <si>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</si>
  <si>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</si>
  <si>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</si>
  <si>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</si>
  <si>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</si>
  <si>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</si>
  <si>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</si>
  <si>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</si>
  <si>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</si>
  <si>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</si>
  <si>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</si>
  <si>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</si>
  <si>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</si>
  <si>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</si>
  <si>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</si>
  <si>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</si>
  <si>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</si>
  <si>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</si>
  <si>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</si>
  <si>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</si>
  <si>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</si>
  <si>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</si>
  <si>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</si>
  <si>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</si>
  <si>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</si>
  <si>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</si>
  <si>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</si>
  <si>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</si>
  <si>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</si>
  <si>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</si>
  <si>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</si>
  <si>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</si>
  <si>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</si>
  <si>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</si>
  <si>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</si>
  <si>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</si>
  <si>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</si>
  <si>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</si>
  <si>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</si>
  <si>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</si>
  <si>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</si>
  <si>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</si>
  <si>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</si>
  <si>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</si>
  <si>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</si>
  <si>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</si>
  <si>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</si>
  <si>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</si>
  <si>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</si>
  <si>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</si>
  <si>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</si>
  <si>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</si>
  <si>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</si>
  <si>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</si>
  <si>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</si>
  <si>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</si>
  <si>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</si>
  <si>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</si>
  <si>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</si>
  <si>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</si>
  <si>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</si>
  <si>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</si>
  <si>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</si>
  <si>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</si>
  <si>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</si>
  <si>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</si>
  <si>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</si>
  <si>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</si>
  <si>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</si>
  <si>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</si>
  <si>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</si>
  <si>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</si>
  <si>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</si>
  <si>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</si>
  <si>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</si>
  <si>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</si>
  <si>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</si>
  <si>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</si>
  <si>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</si>
  <si>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</si>
  <si>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</si>
  <si>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</si>
  <si>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</si>
  <si>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</si>
  <si>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</si>
  <si>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</si>
  <si>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</si>
  <si>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</si>
  <si>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</si>
  <si>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</si>
  <si>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</si>
  <si>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</si>
  <si>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</si>
  <si>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</si>
  <si>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</si>
  <si>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</si>
  <si>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</si>
  <si>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</si>
  <si>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</si>
  <si>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</si>
  <si>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</si>
  <si>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</si>
  <si>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</si>
  <si>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</si>
  <si>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</si>
  <si>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</si>
  <si>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</si>
  <si>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</si>
  <si>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</si>
  <si>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</si>
  <si>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</si>
  <si>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</si>
  <si>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</si>
  <si>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</si>
  <si>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</si>
  <si>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</si>
  <si>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</si>
  <si>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</si>
  <si>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</si>
  <si>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</si>
  <si>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</si>
  <si>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</si>
  <si>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</si>
  <si>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</si>
  <si>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</si>
  <si>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</si>
  <si>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</si>
  <si>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</si>
  <si>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</si>
  <si>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</si>
  <si>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</si>
  <si>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</si>
  <si>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</si>
  <si>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</si>
  <si>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</si>
  <si>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</si>
  <si>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</si>
  <si>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</si>
  <si>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</si>
  <si>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</si>
  <si>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</si>
  <si>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</si>
  <si>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</si>
  <si>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</si>
  <si>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</si>
  <si>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</si>
  <si>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</si>
  <si>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</si>
  <si>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</si>
  <si>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</si>
  <si>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</si>
  <si>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</si>
  <si>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</si>
  <si>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</si>
  <si>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</si>
  <si>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</si>
  <si>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</si>
  <si>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</si>
  <si>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</si>
  <si>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</si>
  <si>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</si>
  <si>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</si>
  <si>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</si>
  <si>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</si>
  <si>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</si>
  <si>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</si>
  <si>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</si>
  <si>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</si>
  <si>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</si>
  <si>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</si>
  <si>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</si>
  <si>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</si>
  <si>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</si>
  <si>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</si>
  <si>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</si>
  <si>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</si>
  <si>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</si>
  <si>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</si>
  <si>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</si>
  <si>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</si>
  <si>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</si>
  <si>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</si>
  <si>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</si>
  <si>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</si>
  <si>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SUMINISTRO DE ENERGÍA ELÉCTRICA</t>
  </si>
  <si>
    <t>SUMINISTRO DE COMBUSTIBLE</t>
  </si>
  <si>
    <t>SERVICIO DE HONORARIOS PROFESIONALES</t>
  </si>
  <si>
    <t>TELEFONIA CELULAR</t>
  </si>
  <si>
    <t>SERVICIO DE LOGÍSTICA PARA EVENTOS</t>
  </si>
  <si>
    <t>SUMINISTRO DE AGUA POTABLE</t>
  </si>
  <si>
    <t>SUMINISTRO DE ARTÍCULOS PARA PAPELERÍA</t>
  </si>
  <si>
    <t>SERVICIO DE MANTENIMIENTO Y REPARACIÓN DE EQUIPO DE TRANSPORTE</t>
  </si>
  <si>
    <t>SERVICIO DE MENSAJERÍA LOCAL Y NACIONAL2</t>
  </si>
  <si>
    <t>SERVICIO DE MANTENIMIENTO EN EL EDIFICIO</t>
  </si>
  <si>
    <t>SERVICIO DE IMPRESIONES</t>
  </si>
  <si>
    <t>SERVICIOS DE INTERNET</t>
  </si>
  <si>
    <t>SERVICIO DE TELEFONÍA FIJA</t>
  </si>
  <si>
    <t>SERVICIO DE HONORARIOS PROFESIONALES ASESORÍA JURÍDICA</t>
  </si>
  <si>
    <t>SUMINISTRO DE DISPENSADOR DE AGUA</t>
  </si>
  <si>
    <t>SUMINISTRO DE VARIOS MATERIALES PARA COMPUTADORA</t>
  </si>
  <si>
    <t>SUMINISTRO DE MATERIAL PARA MANTENIMIENTO Y PINTURA</t>
  </si>
  <si>
    <t>SUMINISTRO DE ARTÍCULOS DE LIMPIEZA</t>
  </si>
  <si>
    <t>SUMINISTRO DE INSUMOS Y MATERIALES DE CAFETERÍA</t>
  </si>
  <si>
    <t>ADQUISICIÓN LICENCIA ANUAL SOFTWARE WINDOWS 11</t>
  </si>
  <si>
    <t>SUMINISTRO DE REFACCIONES Y ACCESORIOS DE EQUIPO DE COMPUTO</t>
  </si>
  <si>
    <t>SUMINISTRO EQUIPO COMPUTO : MONITORES</t>
  </si>
  <si>
    <t>SUMINISTRO DE MATERIALES PARA INSTALACIÓN Y MANTENIMIENTO</t>
  </si>
  <si>
    <t>SERVICIO PARA LOGÍSTICA DE EVENTO EN PODER LEGISLATIVO</t>
  </si>
  <si>
    <t>SERVICIO DE COPIADO</t>
  </si>
  <si>
    <t>CAPACITACIÓN A PERSONAL</t>
  </si>
  <si>
    <t>SUMINISTRO DE PRENDAS DE EQUIPO DE SEGURIDAD</t>
  </si>
  <si>
    <t>SERVICIO ADQUISICIÓN DE BAUMANOMETROS DIGITALES DE BRAZOS</t>
  </si>
  <si>
    <t>SERVICIO DE ARRENDAMIENTO DE EQUIPO EN LOGÍSTICA DE EVENTO</t>
  </si>
  <si>
    <t>ADQUISICION DE VARIOS EQUIPO AUDIOVISUAL</t>
  </si>
  <si>
    <t>SUMINISTRO DE MATERIALES PARA EQUIPO DE FOTOGRAFÍA Y VIDEO</t>
  </si>
  <si>
    <t>SUMINISTRO DE EQUIPO PARA EVENTOS MESA, SILLAS</t>
  </si>
  <si>
    <t>SUMINISTRO DE VARIAS HERRAMIENTAS</t>
  </si>
  <si>
    <t>SUMINISTRO DE AGUA</t>
  </si>
  <si>
    <t>SUMINISTRO EQUIPO COMPUTO : MONITOR</t>
  </si>
  <si>
    <t>SUMINISTRO DE EQUIPO DE OFICINA: FRIGOBAR</t>
  </si>
  <si>
    <t>SUMINISTRO EQUIPO COMPUTO : DISPOSITIVO DE COMUNICACIÓN MÓVIL</t>
  </si>
  <si>
    <t>SUMINISTRO DE BATERÍAS2</t>
  </si>
  <si>
    <t>ADQUISICION DE VARIAS BANDERAS EVENTOS OFICIALES</t>
  </si>
  <si>
    <t>SERVICIO DE ENCUADERNACIONES</t>
  </si>
  <si>
    <t>PRIMA Y POLIZA DE SEGUROS DE VEHICULOS</t>
  </si>
  <si>
    <t>SERVICIO DE MANTENIMIENTO Y DESARROLLO A SISTEMA</t>
  </si>
  <si>
    <t>PRIMA Y POLIZA DE SEGURO DEL EDIFICIO</t>
  </si>
  <si>
    <t>SUMINISTRO TARJETAS VALE</t>
  </si>
  <si>
    <t>SUMINISTRO DE UNIFORMES AL PERSONAL</t>
  </si>
  <si>
    <t>ADQUISICIÓN LICENCIA ANUAL SOFTWARE ANTIVIRUS</t>
  </si>
  <si>
    <t>SUMINISTRO EQUIPO COMPUTO : EQUIPO DE COMPUTO PORTATIL</t>
  </si>
  <si>
    <t>SUMINISTRO MATERIAL PARA MANTENIMIENTO DE EDIFICIOS Y PINTURA</t>
  </si>
  <si>
    <t>SERVICIO DE ARRENDAMIENTO DE PLANTA ENERGÍA ELÉCTRICA</t>
  </si>
  <si>
    <t>NO APLICA</t>
  </si>
  <si>
    <t>FRANCIS DANIELA</t>
  </si>
  <si>
    <t>VELAZQUEZ</t>
  </si>
  <si>
    <t>RAMIREZ</t>
  </si>
  <si>
    <t>MARISOL</t>
  </si>
  <si>
    <t>OLVERA</t>
  </si>
  <si>
    <t>VIZCAYA</t>
  </si>
  <si>
    <t>VICTORIO</t>
  </si>
  <si>
    <t>CHAVEZ</t>
  </si>
  <si>
    <t>GIRON</t>
  </si>
  <si>
    <t>MARINA LILIANA</t>
  </si>
  <si>
    <t>RUIZ</t>
  </si>
  <si>
    <t>CARRASCO</t>
  </si>
  <si>
    <t>PAULINA</t>
  </si>
  <si>
    <t>ZARATE</t>
  </si>
  <si>
    <t>MENDOZA</t>
  </si>
  <si>
    <t>MANUEL ALEJANDRO</t>
  </si>
  <si>
    <t>PEREZ</t>
  </si>
  <si>
    <t>SALAZAR</t>
  </si>
  <si>
    <t>MARIA FANY</t>
  </si>
  <si>
    <t>ESTRADA</t>
  </si>
  <si>
    <t>REYES</t>
  </si>
  <si>
    <t>CARLA PAULINA</t>
  </si>
  <si>
    <t>GALVAN</t>
  </si>
  <si>
    <t>GUEMES</t>
  </si>
  <si>
    <t>PAOLA</t>
  </si>
  <si>
    <t>RODRIGUEZ</t>
  </si>
  <si>
    <t>DIAZ</t>
  </si>
  <si>
    <t>JUVENTINO</t>
  </si>
  <si>
    <t>RESENDIZ</t>
  </si>
  <si>
    <t>ENRIQUE</t>
  </si>
  <si>
    <t>GARCIA</t>
  </si>
  <si>
    <t>GUERRERO</t>
  </si>
  <si>
    <t>JORGE ULISES</t>
  </si>
  <si>
    <t>JOSE ANTONIO</t>
  </si>
  <si>
    <t>FUERTES</t>
  </si>
  <si>
    <t>IBAÑEZ</t>
  </si>
  <si>
    <t>FRANCISCO</t>
  </si>
  <si>
    <t>MENDEZ</t>
  </si>
  <si>
    <t>LOPEZ</t>
  </si>
  <si>
    <t>LEONARDO JAVIER</t>
  </si>
  <si>
    <t>YAÑEZ</t>
  </si>
  <si>
    <t>HERNANDEZ</t>
  </si>
  <si>
    <t>LAURA</t>
  </si>
  <si>
    <t>BALLINA</t>
  </si>
  <si>
    <t>GUERRA</t>
  </si>
  <si>
    <t>MARIA ISABEL</t>
  </si>
  <si>
    <t>OLALDE</t>
  </si>
  <si>
    <t>NOHEMI ALEJANDRA</t>
  </si>
  <si>
    <t>FLORES</t>
  </si>
  <si>
    <t>ARTURO</t>
  </si>
  <si>
    <t>ARVIZU</t>
  </si>
  <si>
    <t>CESAR OCTAVIO</t>
  </si>
  <si>
    <t>PUENTE</t>
  </si>
  <si>
    <t>SUAREZ</t>
  </si>
  <si>
    <t>GABRIELA</t>
  </si>
  <si>
    <t>MARTINEZ</t>
  </si>
  <si>
    <t>MA. DE LOURDES</t>
  </si>
  <si>
    <t>HERRERA</t>
  </si>
  <si>
    <t>SALVADOR</t>
  </si>
  <si>
    <t>ROSALIO</t>
  </si>
  <si>
    <t>PEÑA</t>
  </si>
  <si>
    <t>BALTAZAR</t>
  </si>
  <si>
    <t xml:space="preserve">DURAN </t>
  </si>
  <si>
    <t>COLIN</t>
  </si>
  <si>
    <t>REFUGIO</t>
  </si>
  <si>
    <t>ORDOÑEZ</t>
  </si>
  <si>
    <t>GUADALUPE</t>
  </si>
  <si>
    <t>ASCENCION</t>
  </si>
  <si>
    <t>RIVERA</t>
  </si>
  <si>
    <t>CESAR GABRIEL</t>
  </si>
  <si>
    <t>MONROY</t>
  </si>
  <si>
    <t>ERNESTO</t>
  </si>
  <si>
    <t>PASTOR</t>
  </si>
  <si>
    <t>ANA LUISA</t>
  </si>
  <si>
    <t>CRUZ</t>
  </si>
  <si>
    <t>MUÑIZ</t>
  </si>
  <si>
    <t>BRENDA</t>
  </si>
  <si>
    <t>GONZALEZ</t>
  </si>
  <si>
    <t>TREJO</t>
  </si>
  <si>
    <t>CARLOS</t>
  </si>
  <si>
    <t>DELGADO</t>
  </si>
  <si>
    <t>JOSE ABRAHAM</t>
  </si>
  <si>
    <t>CARRANZA</t>
  </si>
  <si>
    <t>ROJAS</t>
  </si>
  <si>
    <t>JOSE ALBERTO</t>
  </si>
  <si>
    <t>MEJIA</t>
  </si>
  <si>
    <t>VIEYRA</t>
  </si>
  <si>
    <t>MALIACHI</t>
  </si>
  <si>
    <t>ARMANDO ARBERTO</t>
  </si>
  <si>
    <t>CORTES</t>
  </si>
  <si>
    <t>SANCHEZ</t>
  </si>
  <si>
    <t>ROSA</t>
  </si>
  <si>
    <t>AGUILAR</t>
  </si>
  <si>
    <t>AGUILLON</t>
  </si>
  <si>
    <t>ARTURO JAVIER</t>
  </si>
  <si>
    <t xml:space="preserve">OLVERA </t>
  </si>
  <si>
    <t>MEDINA</t>
  </si>
  <si>
    <t>DANIEL</t>
  </si>
  <si>
    <t>CHAVARRIA</t>
  </si>
  <si>
    <t>BLANQUET</t>
  </si>
  <si>
    <t>GUADALUPE OLIMPIA</t>
  </si>
  <si>
    <t>LAZARO</t>
  </si>
  <si>
    <t>OSCAR</t>
  </si>
  <si>
    <t>MORENO</t>
  </si>
  <si>
    <t xml:space="preserve">JORGE  </t>
  </si>
  <si>
    <t>OLIVARES</t>
  </si>
  <si>
    <t>ALFREDO</t>
  </si>
  <si>
    <t>CFE SUMINISTRADOR DE SERVICIOS BASICOS</t>
  </si>
  <si>
    <t>ESTACIONES DE SERVICIO, S.A. DE C.V.</t>
  </si>
  <si>
    <t>VELAZQUEZ RAMIREZ FRANCIS DANIELA</t>
  </si>
  <si>
    <t>RADIOMOVIL DIPSA, S.A. DE C.V.</t>
  </si>
  <si>
    <t>CORPORATIVO INMOBILIARIO EL QUERETANO, S.A. DE C.V.</t>
  </si>
  <si>
    <t>COMISION ESTATAL DE AGUAS</t>
  </si>
  <si>
    <t>OLVERA VIZCAYA MARISOL</t>
  </si>
  <si>
    <t>CHAVEZ GIRON VICTORIO</t>
  </si>
  <si>
    <t>RUIZ CARRASCO MARINA LILIANA</t>
  </si>
  <si>
    <t>AUTOCOM NOVA, S.A.P.I. DE C.V.</t>
  </si>
  <si>
    <t>ZARATE MENDOZA PAULINA</t>
  </si>
  <si>
    <t>PEREZ SALAZAR MANUEL ALEJANDRO</t>
  </si>
  <si>
    <t>INTERCITY COMERCIAL, S.A. DE C.V.</t>
  </si>
  <si>
    <t>GAMA SERVICIOS DE MEXICO, S.A. DE C.V.</t>
  </si>
  <si>
    <t>ESTRADA REYES MARIA FANY</t>
  </si>
  <si>
    <t>GALVAN GUEMES CARLA PAULINA</t>
  </si>
  <si>
    <t>NOVOGAS BAJIO, S.A. DE C.V.</t>
  </si>
  <si>
    <t>RODRIGUEZ DIAZ PAOLA</t>
  </si>
  <si>
    <t>RESENDIZ ESTRADA JUVENTINO</t>
  </si>
  <si>
    <t>TELEFONOS DE MEXICO, S.A.B. DE C.V.</t>
  </si>
  <si>
    <t>GARCIA GUERRERO ENRIQUE</t>
  </si>
  <si>
    <t>GARCIA RAMIREZ JORGE ULISES</t>
  </si>
  <si>
    <t>GINSEC SERVICIOS, S.A. DE C.V.</t>
  </si>
  <si>
    <t>FUERTES IBAÑEZ JOSE ANTONIO</t>
  </si>
  <si>
    <t>MENDEZ LOPEZ FRANCISCO</t>
  </si>
  <si>
    <t>CJ ABOGADOS, S.C.</t>
  </si>
  <si>
    <t>YAÑEZ HERNANDEZ LEONARDO JAVIER</t>
  </si>
  <si>
    <t>BALLINA GUERRA LAURA</t>
  </si>
  <si>
    <t>OLALDE GALVAN MARIA ISABEL</t>
  </si>
  <si>
    <t>FLORES RESENDIZ NOHEMI ALEJANDRA</t>
  </si>
  <si>
    <t>RAMIREZ ARVIZU ARTURO</t>
  </si>
  <si>
    <t>PUENTE SUAREZ CESAR OCTAVIO</t>
  </si>
  <si>
    <t>MENDOZA MARTINEZ GABRIELA</t>
  </si>
  <si>
    <t>HERRERA SALVADOR MA. DE LOURDES</t>
  </si>
  <si>
    <t>PEÑA VELAZQUEZ ROSALIO</t>
  </si>
  <si>
    <t>DURAN COLIN BALTAZAR</t>
  </si>
  <si>
    <t>FLORES ORDOÑEZ REFUGIO</t>
  </si>
  <si>
    <t>ASCENCION RIVERA GUADALUPE</t>
  </si>
  <si>
    <t>MONROY ASCENCION CESAR GABRIEL</t>
  </si>
  <si>
    <t>COPYCOLOR EQUIPOS Y ACCESORIOS DE QUERETARO, S.A. DE C.V.</t>
  </si>
  <si>
    <t>ZARATE PASTOR ERNESTO</t>
  </si>
  <si>
    <t>STILI DI VITA DESARROLLOS, S.A. DE C.V.</t>
  </si>
  <si>
    <t>CRUZ MUÑIZ ANA LUISA</t>
  </si>
  <si>
    <t>GONZALEZ MARTINEZ BRENDA</t>
  </si>
  <si>
    <t>LOPEZ TREJO SALVADOR</t>
  </si>
  <si>
    <t>DELGADO RODRIGUEZ CARLOS</t>
  </si>
  <si>
    <t>CORPORATIVO DE OBRA, MANTENIMIENTO, CONSERVACION SERVICIOS Y PROVEEDORA ORYVA, S.A. DE C.V.</t>
  </si>
  <si>
    <t>CONTROL AUDIOVISUAL, S.A. DE C.V.</t>
  </si>
  <si>
    <t>CARRANZA ROJAS JOSE ABRAHAM</t>
  </si>
  <si>
    <t>MEJIA VIEYRA JOSE ALBERTO</t>
  </si>
  <si>
    <t>A.N.A. COMPAÑIA DE SEGUROS, S.A. DE C.V.</t>
  </si>
  <si>
    <t>GOTY &amp; MUGOL DE MEXICO, S. DE R.L. DE C.V.</t>
  </si>
  <si>
    <t>DESARROLLO Y CONSULTORIA EN SISTEMAS, S.A. DE C.V.</t>
  </si>
  <si>
    <t>CHUBB SEGUROS MEXICO, S.A.</t>
  </si>
  <si>
    <t>SI VALE MEXICO, S.A. DE C.V.</t>
  </si>
  <si>
    <t>MALIACHI MEJIA FRANCISCO</t>
  </si>
  <si>
    <t>MITSUBISHI ELECTRIC DE MEXICO, S.A. DE C.V.</t>
  </si>
  <si>
    <t>CORTES SANCHEZ ARMANDO ALBERTO</t>
  </si>
  <si>
    <t>TNT RENTA DE EQUIPO, S.A. DE C.V.</t>
  </si>
  <si>
    <t>AGUILAR AGUILLON ROSA</t>
  </si>
  <si>
    <t>OLVERA MEDINA ARTURO JAVIER</t>
  </si>
  <si>
    <t>CHAVARRIA BLANQUET DANIEL</t>
  </si>
  <si>
    <t>HERNANDEZ LAZARO GUADALUPE OLIMPIA</t>
  </si>
  <si>
    <t>RAMIREZ MORENO OSCAR</t>
  </si>
  <si>
    <t>MORENO OLIVARES JORGE</t>
  </si>
  <si>
    <t>FOCUS GROUP CORPORATIVE EVENTS, S. DE R.L. DE C.V.</t>
  </si>
  <si>
    <t>DIAZ LOPEZ ALFREDO</t>
  </si>
  <si>
    <t>Dirección de Servicios Administrativos / Recursos Materiales</t>
  </si>
  <si>
    <t>No hay convenios modificatorios.</t>
  </si>
  <si>
    <t>http://legislaturaqueretaro.gob.mx/</t>
  </si>
  <si>
    <t>CSS160330CP7</t>
  </si>
  <si>
    <t>ESE930624B79</t>
  </si>
  <si>
    <t>VERF850218CA6</t>
  </si>
  <si>
    <t>RDI841003QJ4</t>
  </si>
  <si>
    <t>CIQ030626A63</t>
  </si>
  <si>
    <t>CEA800313C95</t>
  </si>
  <si>
    <t>OEVM8501249S4</t>
  </si>
  <si>
    <t>CAGV690423FJ7</t>
  </si>
  <si>
    <t>RUCM740505TF0</t>
  </si>
  <si>
    <t>ACQ980113CL5</t>
  </si>
  <si>
    <t>ZAMP810414LP1</t>
  </si>
  <si>
    <t>PESM881016I48</t>
  </si>
  <si>
    <t>ICO151105PV6</t>
  </si>
  <si>
    <t>GSM880202FQ7</t>
  </si>
  <si>
    <t>EARF870807RJ3</t>
  </si>
  <si>
    <t>GAGC800917N14</t>
  </si>
  <si>
    <t>NBA171127138</t>
  </si>
  <si>
    <t>RODP800703UK5</t>
  </si>
  <si>
    <t>REEJ691124QE5</t>
  </si>
  <si>
    <t>TME840315KT6</t>
  </si>
  <si>
    <t>GAGE640519215</t>
  </si>
  <si>
    <t>GARJ611119QZ5</t>
  </si>
  <si>
    <t>GSE2103167C4</t>
  </si>
  <si>
    <t>FUIA940621HX8</t>
  </si>
  <si>
    <t>MELF7401313L6</t>
  </si>
  <si>
    <t>CAB1103166Q9</t>
  </si>
  <si>
    <t>YAHL801106CU9</t>
  </si>
  <si>
    <t>BAGL7412163U6</t>
  </si>
  <si>
    <t>OAGI9603194M0</t>
  </si>
  <si>
    <t>FORN910205DT1</t>
  </si>
  <si>
    <t>RAAA810126DR4</t>
  </si>
  <si>
    <t>PUSC880601G10</t>
  </si>
  <si>
    <t>MEMG880512I43</t>
  </si>
  <si>
    <t>HESM830919MW3</t>
  </si>
  <si>
    <t>PEVR751118DJ7</t>
  </si>
  <si>
    <t>DUCB8503252G9</t>
  </si>
  <si>
    <t>FOOR570704LP7</t>
  </si>
  <si>
    <t>AERG600810BJ2</t>
  </si>
  <si>
    <t>MOAC820929180</t>
  </si>
  <si>
    <t>CEA950713AK4</t>
  </si>
  <si>
    <t>ZAPE780426MI8</t>
  </si>
  <si>
    <t>SDV1510269J5</t>
  </si>
  <si>
    <t>CUMA970204M85</t>
  </si>
  <si>
    <t>GOMB890122QL4</t>
  </si>
  <si>
    <t>LOTS730318CJA</t>
  </si>
  <si>
    <t>DERC760119FN9</t>
  </si>
  <si>
    <t>COM2202015V5</t>
  </si>
  <si>
    <t>CAU040607AS3</t>
  </si>
  <si>
    <t>CARA880228T8A</t>
  </si>
  <si>
    <t>MEVA720115U96</t>
  </si>
  <si>
    <t>ANA9509086E3</t>
  </si>
  <si>
    <t>GAM161215PF9</t>
  </si>
  <si>
    <t>DCS040402N15</t>
  </si>
  <si>
    <t>ASE901221SM4</t>
  </si>
  <si>
    <t>PUN9810229R0</t>
  </si>
  <si>
    <t>MAMF8508069T9</t>
  </si>
  <si>
    <t>MEM760401DJ7</t>
  </si>
  <si>
    <t>COSA780608RXA</t>
  </si>
  <si>
    <t>TRE990115U31</t>
  </si>
  <si>
    <t>AUAR770829MV8</t>
  </si>
  <si>
    <t>OEMA710228MM8</t>
  </si>
  <si>
    <t>CABD810528SU8</t>
  </si>
  <si>
    <t>HELG721211VB7</t>
  </si>
  <si>
    <t>RAMO680410115</t>
  </si>
  <si>
    <t>MOOJ880626342</t>
  </si>
  <si>
    <t>FGC210112980</t>
  </si>
  <si>
    <t>DILA6001215I6</t>
  </si>
  <si>
    <t>A LAREDO</t>
  </si>
  <si>
    <t>PEÑA BERNAL</t>
  </si>
  <si>
    <t>CIRCUITO DEL MESON</t>
  </si>
  <si>
    <t>ANTONIO RODRIGUEZ</t>
  </si>
  <si>
    <t>CIMATARIO</t>
  </si>
  <si>
    <t>CHOLES</t>
  </si>
  <si>
    <t>CONSTITUYENTES OTE</t>
  </si>
  <si>
    <t>FRAY LUIS DE LEON</t>
  </si>
  <si>
    <t>DE LA JOYA</t>
  </si>
  <si>
    <t>CERRO DEL TESORO</t>
  </si>
  <si>
    <t>SAN LUIS POTOSI</t>
  </si>
  <si>
    <t>GRAL. MATIAS RAMOS</t>
  </si>
  <si>
    <t xml:space="preserve">JUAREZ PTE </t>
  </si>
  <si>
    <t>tlacote</t>
  </si>
  <si>
    <t>ARANGUREN</t>
  </si>
  <si>
    <t>TULIPANES</t>
  </si>
  <si>
    <t>CERRO DE ACAMBAY</t>
  </si>
  <si>
    <t>RANCHO LARGO</t>
  </si>
  <si>
    <t>CALZADA PATHE</t>
  </si>
  <si>
    <t>fresnos</t>
  </si>
  <si>
    <t>IGNACIO PEREZ</t>
  </si>
  <si>
    <t xml:space="preserve">MANUEL GOMEZ MORIN </t>
  </si>
  <si>
    <t>NARANJOS</t>
  </si>
  <si>
    <t>CUITLAHUAC</t>
  </si>
  <si>
    <t>CARLOS GOVEA</t>
  </si>
  <si>
    <t>NEMECIO GARCIA</t>
  </si>
  <si>
    <t>DE LOS FRESNOS</t>
  </si>
  <si>
    <t>CALZADA CHARRERIA</t>
  </si>
  <si>
    <t>AMSTERDAN</t>
  </si>
  <si>
    <t>ABRAHAM GONZALEZ</t>
  </si>
  <si>
    <t>NEZAHUALCOYOTL</t>
  </si>
  <si>
    <t>SENDA DEL AMANECER</t>
  </si>
  <si>
    <t>SIERRA DE LA LUZ</t>
  </si>
  <si>
    <t>LABRADORITA</t>
  </si>
  <si>
    <t>BERNARDO QUINTANA</t>
  </si>
  <si>
    <t>DEL AMOR</t>
  </si>
  <si>
    <t>PROLONGACIÓN CONSTITUYENTES</t>
  </si>
  <si>
    <t>LAGO DE CUITZEO</t>
  </si>
  <si>
    <t>platon sur</t>
  </si>
  <si>
    <t>CAPUCHINAS</t>
  </si>
  <si>
    <t>ADOLFO LÓPEZ MATEOS</t>
  </si>
  <si>
    <t>AVENIDA DEL PARQUE</t>
  </si>
  <si>
    <t>CUMBRES DE CITLALTEPETL</t>
  </si>
  <si>
    <t>TECOYOTITLA</t>
  </si>
  <si>
    <t>PEDRO ASCENCIO</t>
  </si>
  <si>
    <t>5 DE FEBRERO</t>
  </si>
  <si>
    <t xml:space="preserve">PASEOS DE LA REFORMA </t>
  </si>
  <si>
    <t>PASEO DE LA REFORMA</t>
  </si>
  <si>
    <t>TORRENTE</t>
  </si>
  <si>
    <t>MARIANO ESCOBEDO</t>
  </si>
  <si>
    <t>MONTE CRISTI</t>
  </si>
  <si>
    <t>ACCESO IV</t>
  </si>
  <si>
    <t>CAMELINAS</t>
  </si>
  <si>
    <t xml:space="preserve">MANUELA MEDINA </t>
  </si>
  <si>
    <t>BETA CENTAURO</t>
  </si>
  <si>
    <t>JOSE MA TRUCHUELO</t>
  </si>
  <si>
    <t>CONSTITUYENTES</t>
  </si>
  <si>
    <t>GRANATE</t>
  </si>
  <si>
    <t>HERCULES</t>
  </si>
  <si>
    <t>RIO PAPALOAPAN</t>
  </si>
  <si>
    <t>5151 C</t>
  </si>
  <si>
    <t>SIN NUMERO</t>
  </si>
  <si>
    <t>50 A</t>
  </si>
  <si>
    <t>114 M57 L10</t>
  </si>
  <si>
    <t>250 TORRE NIZA</t>
  </si>
  <si>
    <t>65 PTE.</t>
  </si>
  <si>
    <t>500 C</t>
  </si>
  <si>
    <t/>
  </si>
  <si>
    <t>CONDOMINIO 3 CASA 83</t>
  </si>
  <si>
    <t>FRA</t>
  </si>
  <si>
    <t>A</t>
  </si>
  <si>
    <t>E</t>
  </si>
  <si>
    <t>PLANTA ALTA</t>
  </si>
  <si>
    <t>PISO 7</t>
  </si>
  <si>
    <t>BODEGA G</t>
  </si>
  <si>
    <t>E ALTOS</t>
  </si>
  <si>
    <t>CENTRO</t>
  </si>
  <si>
    <t>EL REFFUGIO</t>
  </si>
  <si>
    <t>EL PRADO</t>
  </si>
  <si>
    <t>LOS CANDILES</t>
  </si>
  <si>
    <t>LAS PALMAS</t>
  </si>
  <si>
    <t>CERRITO COLORADO</t>
  </si>
  <si>
    <t>CARRETAS</t>
  </si>
  <si>
    <t>CENTRO SUR</t>
  </si>
  <si>
    <t>COLINAS DEL CIMATARIO</t>
  </si>
  <si>
    <t>HIDALGO</t>
  </si>
  <si>
    <t>LAZARO CARDENAS</t>
  </si>
  <si>
    <t>RESIDENCIAL GALINDAS</t>
  </si>
  <si>
    <t>PUERTA NAVARRA</t>
  </si>
  <si>
    <t>TIERRA BLANCA</t>
  </si>
  <si>
    <t>JURIQUILLA</t>
  </si>
  <si>
    <t>PATHE</t>
  </si>
  <si>
    <t>PRADERAS DEL SOL</t>
  </si>
  <si>
    <t>VALLE DIAMANTE</t>
  </si>
  <si>
    <t>AZTECA</t>
  </si>
  <si>
    <t>REFORMA AGRARIA</t>
  </si>
  <si>
    <t>REFORMA AGRARIA 2A SECC</t>
  </si>
  <si>
    <t>RANCHO SAN PEDRO</t>
  </si>
  <si>
    <t>GALINDAS RESIDENCIAL</t>
  </si>
  <si>
    <t>TEJEDA</t>
  </si>
  <si>
    <t>PUEBLO NUEVO</t>
  </si>
  <si>
    <t>CUMBRES DE CONIN</t>
  </si>
  <si>
    <t>MILENIO III</t>
  </si>
  <si>
    <t>LOMAS DE SAN JUAN SECC. CAMPESTRE</t>
  </si>
  <si>
    <t>INFONAVIT PEDREGOSO</t>
  </si>
  <si>
    <t>LOMAS DE SAN JUAN SECCION CAMPESTRE</t>
  </si>
  <si>
    <t>ARBOLEDAS</t>
  </si>
  <si>
    <t>JARDINES DEL VALLE</t>
  </si>
  <si>
    <t>CAROLINA</t>
  </si>
  <si>
    <t>EL MIRADOR</t>
  </si>
  <si>
    <t>DESARROLLO SAN PABLO</t>
  </si>
  <si>
    <t>EL SABINO</t>
  </si>
  <si>
    <t>EL COLORADO</t>
  </si>
  <si>
    <t>SAN JOSE SEGUNDA SECCION</t>
  </si>
  <si>
    <t>CONJUNTO TERRANOVA</t>
  </si>
  <si>
    <t>CUMBRES DEL CIMATARIO</t>
  </si>
  <si>
    <t>EX HACIENDA DE GUADALUPE CHIMALISTAC</t>
  </si>
  <si>
    <t>MOLINOS DE LA HERA</t>
  </si>
  <si>
    <t>LAS CAMPANAS</t>
  </si>
  <si>
    <t>JUAREZ</t>
  </si>
  <si>
    <t>SANTA MONICA</t>
  </si>
  <si>
    <t xml:space="preserve">ZONA INDUSTRIAL  </t>
  </si>
  <si>
    <t>LA LOMA</t>
  </si>
  <si>
    <t>ZONA INDUSTRIAL BENITO JUAREZ</t>
  </si>
  <si>
    <t>LA NEGRETA</t>
  </si>
  <si>
    <t>BUROCRATA</t>
  </si>
  <si>
    <t>EL SOL</t>
  </si>
  <si>
    <t>POLIGONO EMPRESARIAL SANTA ROSA JAUREGUI</t>
  </si>
  <si>
    <t>ARQUITOS</t>
  </si>
  <si>
    <t>0001</t>
  </si>
  <si>
    <t>0073</t>
  </si>
  <si>
    <t>0558</t>
  </si>
  <si>
    <t>0183</t>
  </si>
  <si>
    <t>0129</t>
  </si>
  <si>
    <t>0363</t>
  </si>
  <si>
    <t>001</t>
  </si>
  <si>
    <t>0438</t>
  </si>
  <si>
    <t>0017</t>
  </si>
  <si>
    <t>0595</t>
  </si>
  <si>
    <t>SAN NICOLAS DE LOS GARZA</t>
  </si>
  <si>
    <t>QUERETARO</t>
  </si>
  <si>
    <t>CORREGIDORA</t>
  </si>
  <si>
    <t>SAN JUAN DEL RIO</t>
  </si>
  <si>
    <t>EL MARQUES</t>
  </si>
  <si>
    <t>CADEREYTA DE MONTES</t>
  </si>
  <si>
    <t>DELEGACIÓN ALVARO OBREGÓN</t>
  </si>
  <si>
    <t>DELEGACION CUAUHTEMOC</t>
  </si>
  <si>
    <t>TLANEPANTLA</t>
  </si>
  <si>
    <t>SANTA ROSA JAUREGUI</t>
  </si>
  <si>
    <t>046</t>
  </si>
  <si>
    <t>014</t>
  </si>
  <si>
    <t>006</t>
  </si>
  <si>
    <t>016</t>
  </si>
  <si>
    <t>011</t>
  </si>
  <si>
    <t>004</t>
  </si>
  <si>
    <t>010</t>
  </si>
  <si>
    <t>015</t>
  </si>
  <si>
    <t>104</t>
  </si>
  <si>
    <t>19</t>
  </si>
  <si>
    <t>22</t>
  </si>
  <si>
    <t>09</t>
  </si>
  <si>
    <t>15</t>
  </si>
  <si>
    <t>Dirección de Servicios Administrativos/Recursos Materiales</t>
  </si>
  <si>
    <t>LX/AD/PM/2022/001</t>
  </si>
  <si>
    <t>LX/PFH/2022/012</t>
  </si>
  <si>
    <t>LX/AD/S/PM/2022/028</t>
  </si>
  <si>
    <t>LX/PFH/2022/024</t>
  </si>
  <si>
    <t>LX/AD/PF/2022/027</t>
  </si>
  <si>
    <t>LX/AD/S/PF/2022/085a</t>
  </si>
  <si>
    <t>LX/AD/S/PF/2022/085b</t>
  </si>
  <si>
    <t>LX/AD/S/PM/2022/029</t>
  </si>
  <si>
    <t>LX/PFH/2022/023</t>
  </si>
  <si>
    <t>LX/PFH/2022/032</t>
  </si>
  <si>
    <t>LX/AD/S/PM/2022/030</t>
  </si>
  <si>
    <t>LX/AD/S/PM/2022/032</t>
  </si>
  <si>
    <t>LX/AD/S/PM/2022/033</t>
  </si>
  <si>
    <t>LX/AD/S/PM/2022/031</t>
  </si>
  <si>
    <t>LX/AD/S/PF/2022/086</t>
  </si>
  <si>
    <t>LX/AD/S/PF/2022/087</t>
  </si>
  <si>
    <t>LX/AD/PM/2022/002</t>
  </si>
  <si>
    <t>LX/PFH/2022/028</t>
  </si>
  <si>
    <t>LX/AD/S/PF/2022/088</t>
  </si>
  <si>
    <t>LX/PFH/2022/002</t>
  </si>
  <si>
    <t>LX/PFH/2022/005</t>
  </si>
  <si>
    <t>LX/AD/S/PM/2022/034</t>
  </si>
  <si>
    <t>LX/PFH/2022/019</t>
  </si>
  <si>
    <t>LX/AD/S/PF/2022/089</t>
  </si>
  <si>
    <t>LX/PMH/2022/001</t>
  </si>
  <si>
    <t>LX/AD/PF/2022/026</t>
  </si>
  <si>
    <t>LX/AD/PF/2022/006</t>
  </si>
  <si>
    <t>LX/AD/PF/2022/020</t>
  </si>
  <si>
    <t>LX/AD/PF/2022/004</t>
  </si>
  <si>
    <t>LX/AD/PF/2022/021</t>
  </si>
  <si>
    <t>LX/AD/PF/2022/028</t>
  </si>
  <si>
    <t>LX/AD/PF/2022/029</t>
  </si>
  <si>
    <t>LX/AD/PF/2022/001</t>
  </si>
  <si>
    <t>LX/PFH/2022/017</t>
  </si>
  <si>
    <t>LX/AD/PF/2022/003</t>
  </si>
  <si>
    <t>LX/AD/S/PF/2022/090</t>
  </si>
  <si>
    <t>LX/AD/PF/2022/017</t>
  </si>
  <si>
    <t>LX/AD/PF/2022/031</t>
  </si>
  <si>
    <t>LX/AD/S/PF/2022/091</t>
  </si>
  <si>
    <t>LX/AD/S/PF/2022/092</t>
  </si>
  <si>
    <t>LX/AD/PF/2022/032</t>
  </si>
  <si>
    <t>LX/AD/S/PF/2022/093</t>
  </si>
  <si>
    <t>LX/AD/S/PF/2022/094</t>
  </si>
  <si>
    <t>LX/AD/PF/2022/018</t>
  </si>
  <si>
    <t>LX/AD/S/PF/2022/095</t>
  </si>
  <si>
    <t>LX/AD/S/PF/2022/096</t>
  </si>
  <si>
    <t>LX/AD/PF/2022/019</t>
  </si>
  <si>
    <t>LX/AD/S/PF/2022/099</t>
  </si>
  <si>
    <t>LX/AD/S/PF/2022/097</t>
  </si>
  <si>
    <t>LX/AD/S/PF/2022/098</t>
  </si>
  <si>
    <t>LX/AD/S/PM/2022/035</t>
  </si>
  <si>
    <t>LX/PFH/2022/020</t>
  </si>
  <si>
    <t>LX/AD/S/PM/2022/036</t>
  </si>
  <si>
    <t>LX/AD/S/PM/2022/037</t>
  </si>
  <si>
    <t>LX/PFH/2022/031</t>
  </si>
  <si>
    <t>LX/AD/S/PF/2022/101</t>
  </si>
  <si>
    <t>LX/AD/S/PF/2022/104</t>
  </si>
  <si>
    <t>LX/AD/S/PF/2022/102</t>
  </si>
  <si>
    <t>LX/AD/S/PF/2022/103</t>
  </si>
  <si>
    <t>LX/AD/PF/2022/033</t>
  </si>
  <si>
    <t>LX/AD/PF/2022/034</t>
  </si>
  <si>
    <t>LX/AD/S/PF/2022/100</t>
  </si>
  <si>
    <t>LX/PFH/2022/018</t>
  </si>
  <si>
    <t>LX/AD/PM/2022/004</t>
  </si>
  <si>
    <t>LX/AD/PM/2022/005</t>
  </si>
  <si>
    <t>LX/AD/PM/2022/006</t>
  </si>
  <si>
    <t>LX/AD/PM/2022/007</t>
  </si>
  <si>
    <t>LX/AD/PM/2022/008</t>
  </si>
  <si>
    <t>LX/AD/S/PM/2022/038</t>
  </si>
  <si>
    <t>LX/AD/PM/2022/009</t>
  </si>
  <si>
    <t>LX/AD/PF/2022/023</t>
  </si>
  <si>
    <t>LX/AD/S/PF/2022/104a</t>
  </si>
  <si>
    <t>LX/AD/S/PF/2022/104b</t>
  </si>
  <si>
    <t>LX/AD/PF/2022/036</t>
  </si>
  <si>
    <t>LX/AD/PF/2022/005</t>
  </si>
  <si>
    <t>LX/PFH/2022/033</t>
  </si>
  <si>
    <t>LX/AD/S/PF/2022/105</t>
  </si>
  <si>
    <t>LX/AD/S/PF/2022/106</t>
  </si>
  <si>
    <t>LX/AD/S/PM/2022/039</t>
  </si>
  <si>
    <t>LX/AD/S/PM/2022/040</t>
  </si>
  <si>
    <t>LX/AD/S/PM/2022/041</t>
  </si>
  <si>
    <t>LX/AD/PF/2022/002</t>
  </si>
  <si>
    <t>LX/AD/PF/2022/037</t>
  </si>
  <si>
    <t>LX/AD/PF/2022/015</t>
  </si>
  <si>
    <t>LX/AD/S/PF/2022/107</t>
  </si>
  <si>
    <t>LX/AD/PF/2022/038</t>
  </si>
  <si>
    <t>LX/AD/S/PM/2022/043</t>
  </si>
  <si>
    <t>LX/AD/S/PM/2022/042</t>
  </si>
  <si>
    <t>LX/AD/PF/2022/012</t>
  </si>
  <si>
    <t>LX/AD/PF/2022/014</t>
  </si>
  <si>
    <t>LX/AD/PF/2022/039</t>
  </si>
  <si>
    <t>LX/AD/S/PF/2022/108</t>
  </si>
  <si>
    <t>LX/AD/S/PF/2022/109</t>
  </si>
  <si>
    <t>LX/AD/S/PF/2022/110</t>
  </si>
  <si>
    <t>LX/AD/PF/2022/013</t>
  </si>
  <si>
    <t>LX/AD/S/PF/2022/111</t>
  </si>
  <si>
    <t>LX/AD/S/PF/2022/112</t>
  </si>
  <si>
    <t>LX/AD/PF/2022/040</t>
  </si>
  <si>
    <t>LX/AD/S/PF/2022/113</t>
  </si>
  <si>
    <t>LX/AD/S/PF/2022/114</t>
  </si>
  <si>
    <t>LX/AD/S/PF/2022/115</t>
  </si>
  <si>
    <t>LX/AD/S/PM/2022/044</t>
  </si>
  <si>
    <t>LX/AD/S/PF/2022/116</t>
  </si>
  <si>
    <t>LX/AD/S/PM/2022/045</t>
  </si>
  <si>
    <t>LX/AD/S/PM/2022/046</t>
  </si>
  <si>
    <t>LX/AD/S/PM/2022/047</t>
  </si>
  <si>
    <t>LX/AD/S/PM/2022/048</t>
  </si>
  <si>
    <t>LX/AD/S/PM/2022/049</t>
  </si>
  <si>
    <t>LX/AD/S/PM/2022/050</t>
  </si>
  <si>
    <t>LX/AD/S/PM/2022/051</t>
  </si>
  <si>
    <t>LX/AD/S/PM/2022/052</t>
  </si>
  <si>
    <t>LX/AD/S/PM/2022/053</t>
  </si>
  <si>
    <t>PLEQ/LX/AD/PM/2022/001</t>
  </si>
  <si>
    <t>LX/AD/PF/2022/016</t>
  </si>
  <si>
    <t>LX/AD/S/PM/2022/054</t>
  </si>
  <si>
    <t>LX/AD/S/PM/2022/008</t>
  </si>
  <si>
    <t>LX/AD/PF/2022/007</t>
  </si>
  <si>
    <t>LX/AD/PF/2022/041</t>
  </si>
  <si>
    <t>LX/AD/S/PM/2022/055</t>
  </si>
  <si>
    <t>LX/AD/S/PM/2022/056</t>
  </si>
  <si>
    <t>LX/AD/S/PM/2022/057</t>
  </si>
  <si>
    <t>LX/AD/S/PM/2022/058</t>
  </si>
  <si>
    <t>LX/AD/S/PM/2022/059</t>
  </si>
  <si>
    <t>LX/AD/S/PF/2022/117</t>
  </si>
  <si>
    <t>LX/AD/S/PF/2022/118</t>
  </si>
  <si>
    <t>LX/AD/S/PF/2022/119</t>
  </si>
  <si>
    <t>LX/AD/S/PF/2022/120</t>
  </si>
  <si>
    <t>LX/AD/S/PF/2022/121</t>
  </si>
  <si>
    <t>LX/AD/S/PM/2022/060</t>
  </si>
  <si>
    <t>LX/AD/S/PM/2022/061</t>
  </si>
  <si>
    <t>LX/AD/S/PM/2022/062</t>
  </si>
  <si>
    <t>LX/AD/S/PM/2022/063</t>
  </si>
  <si>
    <t>LX/AD/S/PM/2022/064</t>
  </si>
  <si>
    <t>LX/AD/S/PM/2022/065</t>
  </si>
  <si>
    <t>LX/AD/S/PM/2022/066</t>
  </si>
  <si>
    <t>LX/AD/S/PF/2022/141</t>
  </si>
  <si>
    <t>LX/AD/S/PF/2022/142</t>
  </si>
  <si>
    <t>LX/AD/S/PF/2022/122</t>
  </si>
  <si>
    <t>LX/AD/PF/2022/042</t>
  </si>
  <si>
    <t>LX/AD/S/PF/2022/123</t>
  </si>
  <si>
    <t>LX/AD/PF/2022/030</t>
  </si>
  <si>
    <t>LX/AD/PF/2022/043</t>
  </si>
  <si>
    <t>LX/AD/PF/2022/044</t>
  </si>
  <si>
    <t>LX/AD/S/PF/2022/124</t>
  </si>
  <si>
    <t>LX/AD/S/PF/2022/125</t>
  </si>
  <si>
    <t>LX/AD/S/PF/2022/126</t>
  </si>
  <si>
    <t>LX/AD/S/PF/2022/127</t>
  </si>
  <si>
    <t>LX/AD/PF/2022/045</t>
  </si>
  <si>
    <t>LX/AD/S/PF/2022/128</t>
  </si>
  <si>
    <t>LX/AD/S/PF/2022/129</t>
  </si>
  <si>
    <t>LX/AD/S/PF/2022/130</t>
  </si>
  <si>
    <t>LX/AD/S/PF/2022/131</t>
  </si>
  <si>
    <t>LX/AD/S/PF/2022/132</t>
  </si>
  <si>
    <t>LX/AD/S/PF/2022/135</t>
  </si>
  <si>
    <t>LX/AD/S/PF/2022/133</t>
  </si>
  <si>
    <t>LX/AD/S/PF/2022/136</t>
  </si>
  <si>
    <t>LX/AD/S/PF/2022/134</t>
  </si>
  <si>
    <t>LX/AD/S/PF/2022/137</t>
  </si>
  <si>
    <t>LX/AD/PF/2022/046</t>
  </si>
  <si>
    <t>LX/PFH/2022/039</t>
  </si>
  <si>
    <t>LX/AD/S/PF/2022/138</t>
  </si>
  <si>
    <t>LX/AD/S/PM/2022/067</t>
  </si>
  <si>
    <t>LX/AD/S/PF/2022/139</t>
  </si>
  <si>
    <t>LX/AD/S/PM/2022/068</t>
  </si>
  <si>
    <t>LX/AD/S/PF/2022/140</t>
  </si>
  <si>
    <t>Pesos MX</t>
  </si>
  <si>
    <t>Tranferencia electronica de fondos</t>
  </si>
  <si>
    <t>TELEFONÍA CELULAR</t>
  </si>
  <si>
    <t>SERVICIO ADQUISICIÓN DE BAU MANÓMETROS DIGITALES DE BRAZOS</t>
  </si>
  <si>
    <t>ADQUISICIÓN DE VARIOS EQUIPO AUDIOVISUAL</t>
  </si>
  <si>
    <t>ADQUISICIÓN DE VARIAS BANDERAS EVENTOS OFICIALES</t>
  </si>
  <si>
    <t>PRIMA Y PÓLIZA DE SEGUROS DE VEHÍCULOS</t>
  </si>
  <si>
    <t>SUMINISTRO EQUIPO COMPUTO : EQUIPO DE COMPUTO PORTÁTIL</t>
  </si>
  <si>
    <t>ADQUISICIÓN DE UN DISPENSADOR DE AGUA FRÍA Y CALIENTE CON CARGA INFERIOR // DEPARTAMENTO DE ALMACÉN</t>
  </si>
  <si>
    <t xml:space="preserve">DIVERSAS REFACCIONES Y ACCESORIOS PARA DIFERENTES COMPUTADORAS </t>
  </si>
  <si>
    <t>ADQUISICIÓN DE UN DISPENSADOR</t>
  </si>
  <si>
    <t>SUMINISTRO DE DIVERSAS REFACCIONES Y ACCESORIOS PARA DIFERENTES COMPUTADORAS</t>
  </si>
  <si>
    <t xml:space="preserve">SUMINISTRO DE DIVERSAS REFACCIONES Y ACCESORIOS PARA DIFERENTES COMPUTADORAS </t>
  </si>
  <si>
    <t>ADQUISICIÓN DE CHALECOS DE SEGURIDAD Y BRAZALETES DE IDENTIFICACIÓN</t>
  </si>
  <si>
    <t>SUMINISTRO DE DIFERENTES REFACCIONES Y ACCESORIOS PARA DIFERENTES COMPUTADORAS</t>
  </si>
  <si>
    <t>ADQUISICIÓN DE EQUIPO DE CONSERVACIÓN DE ALIMENTOS</t>
  </si>
  <si>
    <t>PÓLIZA DE SEGUROS DEL EDIFICIO</t>
  </si>
  <si>
    <t>SUMINISTRO DE TARJETAS SI VALE TITULARES</t>
  </si>
  <si>
    <t>DIVERSAS REFACCIONES Y ACCESORIOS PARA DIFERENTES COMPUTADORAS</t>
  </si>
  <si>
    <t>https://site.legislaturaqueretaro.gob.mx/CloudPLQ/Transparencia/Nada%20que%20manifestar.pdf</t>
  </si>
  <si>
    <t>Federales</t>
  </si>
  <si>
    <t>NADA QUE MANIFESTAR</t>
  </si>
  <si>
    <t>https://site.legislaturaqueretaro.gob.mx/CloudPLQ/SerAdm/RecMat/2022/LX_AD_PM_2022_001_VP.pdf</t>
  </si>
  <si>
    <t>https://site.legislaturaqueretaro.gob.mx/CloudPLQ/SerAdm/RecMat/2022/LX_PFH_2022_012_VP.pdf</t>
  </si>
  <si>
    <t>https://site.legislaturaqueretaro.gob.mx/CloudPLQ/SerAdm/RecMat/2022/LX_AD_S_PM_2022_028_VP.pdf</t>
  </si>
  <si>
    <t>https://site.legislaturaqueretaro.gob.mx/CloudPLQ/SerAdm/RecMat/2022/LX_PFH_2022_024_VP.pdf</t>
  </si>
  <si>
    <t>https://site.legislaturaqueretaro.gob.mx/CloudPLQ/SerAdm/RecMat/2022/LX_AD_PF_2022_027_VP.pdf</t>
  </si>
  <si>
    <t>https://site.legislaturaqueretaro.gob.mx/CloudPLQ/SerAdm/RecMat/2022/LX_AD_S_PF_2022_085a_VP.pdf</t>
  </si>
  <si>
    <t>https://site.legislaturaqueretaro.gob.mx/CloudPLQ/SerAdm/RecMat/2022/LX_AD_S_PF_2022_085b_VP.pdf</t>
  </si>
  <si>
    <t>https://site.legislaturaqueretaro.gob.mx/CloudPLQ/SerAdm/RecMat/2022/LX_AD_S_PM_2022_029_VP.pdf</t>
  </si>
  <si>
    <t>https://site.legislaturaqueretaro.gob.mx/CloudPLQ/SerAdm/RecMat/2022/LX_PFH_2022_023_VP.pdf</t>
  </si>
  <si>
    <t>https://site.legislaturaqueretaro.gob.mx/CloudPLQ/SerAdm/RecMat/2022/LX_PFH_2022_032_VP.pdf</t>
  </si>
  <si>
    <t>https://site.legislaturaqueretaro.gob.mx/CloudPLQ/SerAdm/RecMat/2022/LX_AD_S_PM_2022_030_VP.pdf</t>
  </si>
  <si>
    <t>https://site.legislaturaqueretaro.gob.mx/CloudPLQ/SerAdm/RecMat/2022/LX_AD_S_PM_2022_032_VP.pdf</t>
  </si>
  <si>
    <t>https://site.legislaturaqueretaro.gob.mx/CloudPLQ/SerAdm/RecMat/2022/LX_AD_S_PM_2022_033_VP.pdf</t>
  </si>
  <si>
    <t>https://site.legislaturaqueretaro.gob.mx/CloudPLQ/SerAdm/RecMat/2022/LX_AD_S_PM_2022_031_VP.pdf</t>
  </si>
  <si>
    <t>https://site.legislaturaqueretaro.gob.mx/CloudPLQ/SerAdm/RecMat/2022/LX_AD_S_PF_2022_086_VP.pdf</t>
  </si>
  <si>
    <t>https://site.legislaturaqueretaro.gob.mx/CloudPLQ/SerAdm/RecMat/2022/LX_AD_S_PF_2022_087_VP.pdf</t>
  </si>
  <si>
    <t>https://site.legislaturaqueretaro.gob.mx/CloudPLQ/SerAdm/RecMat/2022/LX_AD_PM_2022_002_VP.pdf</t>
  </si>
  <si>
    <t>https://site.legislaturaqueretaro.gob.mx/CloudPLQ/SerAdm/RecMat/2022/LX_PFH_2022_028_VP.pdf</t>
  </si>
  <si>
    <t>https://site.legislaturaqueretaro.gob.mx/CloudPLQ/SerAdm/RecMat/2022/LX_AD_S_PF_2022_088_VP.pdf</t>
  </si>
  <si>
    <t>https://site.legislaturaqueretaro.gob.mx/CloudPLQ/SerAdm/RecMat/2022/LX_PFH_2022_002_VP.pdf</t>
  </si>
  <si>
    <t>https://site.legislaturaqueretaro.gob.mx/CloudPLQ/SerAdm/RecMat/2022/LX_PFH_2022_005_VP.pdf</t>
  </si>
  <si>
    <t>https://site.legislaturaqueretaro.gob.mx/CloudPLQ/SerAdm/RecMat/2022/LX_AD_S_PM_2022_034_VP.pdf</t>
  </si>
  <si>
    <t>https://site.legislaturaqueretaro.gob.mx/CloudPLQ/SerAdm/RecMat/2022/LX_PFH_2022_019_VP.pdf</t>
  </si>
  <si>
    <t>https://site.legislaturaqueretaro.gob.mx/CloudPLQ/SerAdm/RecMat/2022/LX_AD_S_PF_2022_089_VP.pdf</t>
  </si>
  <si>
    <t>https://site.legislaturaqueretaro.gob.mx/CloudPLQ/SerAdm/RecMat/2022/LX_PMH_2022_001_VP.pdf</t>
  </si>
  <si>
    <t>https://site.legislaturaqueretaro.gob.mx/CloudPLQ/SerAdm/RecMat/2022/LX_AD_PF_2022_026_VP.pdf</t>
  </si>
  <si>
    <t>https://site.legislaturaqueretaro.gob.mx/CloudPLQ/SerAdm/RecMat/2022/LX_AD_PF_2022_006_VP.pdf</t>
  </si>
  <si>
    <t>https://site.legislaturaqueretaro.gob.mx/CloudPLQ/SerAdm/RecMat/2022/LX_AD_PF_2022_020_VP.pdf</t>
  </si>
  <si>
    <t>https://site.legislaturaqueretaro.gob.mx/CloudPLQ/SerAdm/RecMat/2022/LX_AD_PF_2022_004_VP.pdf</t>
  </si>
  <si>
    <t>https://site.legislaturaqueretaro.gob.mx/CloudPLQ/SerAdm/RecMat/2022/LX_AD_PF_2022_021_VP.pdf</t>
  </si>
  <si>
    <t>https://site.legislaturaqueretaro.gob.mx/CloudPLQ/SerAdm/RecMat/2022/LX_AD_PF_2022_028_VP.pdf</t>
  </si>
  <si>
    <t>https://site.legislaturaqueretaro.gob.mx/CloudPLQ/SerAdm/RecMat/2022/LX_AD_PF_2022_029_VP.pdf</t>
  </si>
  <si>
    <t>https://site.legislaturaqueretaro.gob.mx/CloudPLQ/SerAdm/RecMat/2022/LX_AD_PF_2022_001_VP.pdf</t>
  </si>
  <si>
    <t>https://site.legislaturaqueretaro.gob.mx/CloudPLQ/SerAdm/RecMat/2022/LX_PFH_2022_017_VP.pdf</t>
  </si>
  <si>
    <t>https://site.legislaturaqueretaro.gob.mx/CloudPLQ/SerAdm/RecMat/2022/LX_AD_PF_2022_003_VP.pdf</t>
  </si>
  <si>
    <t>https://site.legislaturaqueretaro.gob.mx/CloudPLQ/SerAdm/RecMat/2022/LX_AD_S_PF_2022_090_VP.pdf</t>
  </si>
  <si>
    <t>https://site.legislaturaqueretaro.gob.mx/CloudPLQ/SerAdm/RecMat/2022/LX_AD_PF_2022_017_VP.pdf</t>
  </si>
  <si>
    <t>https://site.legislaturaqueretaro.gob.mx/CloudPLQ/SerAdm/RecMat/2022/LX_AD_PF_2022_031_VP.pdf</t>
  </si>
  <si>
    <t>https://site.legislaturaqueretaro.gob.mx/CloudPLQ/SerAdm/RecMat/2022/LX_AD_S_PF_2022_091_VP.pdf</t>
  </si>
  <si>
    <t>https://site.legislaturaqueretaro.gob.mx/CloudPLQ/SerAdm/RecMat/2022/LX_AD_S_PF_2022_092_VP.pdf</t>
  </si>
  <si>
    <t>https://site.legislaturaqueretaro.gob.mx/CloudPLQ/SerAdm/RecMat/2022/LX_AD_PF_2022_032_VP.pdf</t>
  </si>
  <si>
    <t>https://site.legislaturaqueretaro.gob.mx/CloudPLQ/SerAdm/RecMat/2022/LX_AD_S_PF_2022_093_VP.pdf</t>
  </si>
  <si>
    <t>https://site.legislaturaqueretaro.gob.mx/CloudPLQ/SerAdm/RecMat/2022/LX_AD_S_PF_2022_094_VP.pdf</t>
  </si>
  <si>
    <t>https://site.legislaturaqueretaro.gob.mx/CloudPLQ/SerAdm/RecMat/2022/LX_AD_PF_2022_018_VP.pdf</t>
  </si>
  <si>
    <t>https://site.legislaturaqueretaro.gob.mx/CloudPLQ/SerAdm/RecMat/2022/LX_AD_S_PF_2022_095_VP.pdf</t>
  </si>
  <si>
    <t>https://site.legislaturaqueretaro.gob.mx/CloudPLQ/SerAdm/RecMat/2022/LX_AD_S_PF_2022_096_VP.pdf</t>
  </si>
  <si>
    <t>https://site.legislaturaqueretaro.gob.mx/CloudPLQ/SerAdm/RecMat/2022/LX_AD_PF_2022_019_VP.pdf</t>
  </si>
  <si>
    <t>https://site.legislaturaqueretaro.gob.mx/CloudPLQ/SerAdm/RecMat/2022/LX_AD_S_PF_2022_099_VP.pdf</t>
  </si>
  <si>
    <t>https://site.legislaturaqueretaro.gob.mx/CloudPLQ/SerAdm/RecMat/2022/LX_AD_S_PF_2022_097_VP.pdf</t>
  </si>
  <si>
    <t>https://site.legislaturaqueretaro.gob.mx/CloudPLQ/SerAdm/RecMat/2022/LX_AD_S_PF_2022_098_VP.pdf</t>
  </si>
  <si>
    <t>https://site.legislaturaqueretaro.gob.mx/CloudPLQ/SerAdm/RecMat/2022/LX_AD_S_PM_2022_035_VP.pdf</t>
  </si>
  <si>
    <t>https://site.legislaturaqueretaro.gob.mx/CloudPLQ/SerAdm/RecMat/2022/LX_PFH_2022_020_VP.pdf</t>
  </si>
  <si>
    <t>https://site.legislaturaqueretaro.gob.mx/CloudPLQ/SerAdm/RecMat/2022/LX_AD_S_PM_2022_036_VP.pdf</t>
  </si>
  <si>
    <t>https://site.legislaturaqueretaro.gob.mx/CloudPLQ/SerAdm/RecMat/2022/LX_AD_S_PM_2022_037_VP.pdf</t>
  </si>
  <si>
    <t>https://site.legislaturaqueretaro.gob.mx/CloudPLQ/SerAdm/RecMat/2022/LX_PFH_2022_031_VP.pdf</t>
  </si>
  <si>
    <t>https://site.legislaturaqueretaro.gob.mx/CloudPLQ/SerAdm/RecMat/2022/LX_AD_S_PF_2022_101_VP.pdf</t>
  </si>
  <si>
    <t>https://site.legislaturaqueretaro.gob.mx/CloudPLQ/SerAdm/RecMat/2022/LX_AD_S_PF_2022_104_VP.pdf</t>
  </si>
  <si>
    <t>https://site.legislaturaqueretaro.gob.mx/CloudPLQ/SerAdm/RecMat/2022/LX_AD_S_PF_2022_102_VP.pdf</t>
  </si>
  <si>
    <t>https://site.legislaturaqueretaro.gob.mx/CloudPLQ/SerAdm/RecMat/2022/LX_AD_S_PF_2022_103_VP.pdf</t>
  </si>
  <si>
    <t>https://site.legislaturaqueretaro.gob.mx/CloudPLQ/SerAdm/RecMat/2022/LX_AD_PF_2022_033_VP.pdf</t>
  </si>
  <si>
    <t>https://site.legislaturaqueretaro.gob.mx/CloudPLQ/SerAdm/RecMat/2022/LX_AD_PF_2022_034_VP.pdf</t>
  </si>
  <si>
    <t>https://site.legislaturaqueretaro.gob.mx/CloudPLQ/SerAdm/RecMat/2022/LX_AD_S_PF_2022_100_VP.pdf</t>
  </si>
  <si>
    <t>https://site.legislaturaqueretaro.gob.mx/CloudPLQ/SerAdm/RecMat/2022/LX_PFH_2022_018_VP.pdf</t>
  </si>
  <si>
    <t>https://site.legislaturaqueretaro.gob.mx/CloudPLQ/SerAdm/RecMat/2022/LX_AD_PM_2022_004_VP.pdf</t>
  </si>
  <si>
    <t>https://site.legislaturaqueretaro.gob.mx/CloudPLQ/SerAdm/RecMat/2022/LX_AD_PM_2022_005_VP.pdf</t>
  </si>
  <si>
    <t>https://site.legislaturaqueretaro.gob.mx/CloudPLQ/SerAdm/RecMat/2022/LX_AD_PM_2022_006_VP.pdf</t>
  </si>
  <si>
    <t>https://site.legislaturaqueretaro.gob.mx/CloudPLQ/SerAdm/RecMat/2022/LX_AD_PM_2022_007_VP.pdf</t>
  </si>
  <si>
    <t>https://site.legislaturaqueretaro.gob.mx/CloudPLQ/SerAdm/RecMat/2022/LX_AD_PM_2022_008_VP.pdf</t>
  </si>
  <si>
    <t>https://site.legislaturaqueretaro.gob.mx/CloudPLQ/SerAdm/RecMat/2022/LX_AD_S_PM_2022_038_VP.pdf</t>
  </si>
  <si>
    <t>https://site.legislaturaqueretaro.gob.mx/CloudPLQ/SerAdm/RecMat/2022/LX_AD_PM_2022_009_VP.pdf</t>
  </si>
  <si>
    <t>https://site.legislaturaqueretaro.gob.mx/CloudPLQ/SerAdm/RecMat/2022/LX_AD_PF_2022_023_VP.pdf</t>
  </si>
  <si>
    <t>https://site.legislaturaqueretaro.gob.mx/CloudPLQ/SerAdm/RecMat/2022/LX_AD_S_PF_2022_104a_VP.pdf</t>
  </si>
  <si>
    <t>https://site.legislaturaqueretaro.gob.mx/CloudPLQ/SerAdm/RecMat/2022/LX_AD_S_PF_2022_104b_VP.pdf</t>
  </si>
  <si>
    <t>https://site.legislaturaqueretaro.gob.mx/CloudPLQ/SerAdm/RecMat/2022/LX_AD_PF_2022_036_VP.pdf</t>
  </si>
  <si>
    <t>https://site.legislaturaqueretaro.gob.mx/CloudPLQ/SerAdm/RecMat/2022/LX_AD_PF_2022_005_VP.pdf</t>
  </si>
  <si>
    <t>https://site.legislaturaqueretaro.gob.mx/CloudPLQ/SerAdm/RecMat/2022/LX_PFH_2022_033_VP.pdf</t>
  </si>
  <si>
    <t>https://site.legislaturaqueretaro.gob.mx/CloudPLQ/SerAdm/RecMat/2022/LX_AD_S_PF_2022_105_VP.pdf</t>
  </si>
  <si>
    <t>https://site.legislaturaqueretaro.gob.mx/CloudPLQ/SerAdm/RecMat/2022/LX_AD_S_PF_2022_106_VP.pdf</t>
  </si>
  <si>
    <t>https://site.legislaturaqueretaro.gob.mx/CloudPLQ/SerAdm/RecMat/2022/LX_AD_S_PM_2022_039_VP.pdf</t>
  </si>
  <si>
    <t>https://site.legislaturaqueretaro.gob.mx/CloudPLQ/SerAdm/RecMat/2022/LX_AD_S_PM_2022_040_VP.pdf</t>
  </si>
  <si>
    <t>https://site.legislaturaqueretaro.gob.mx/CloudPLQ/SerAdm/RecMat/2022/LX_AD_S_PM_2022_041_VP.pdf</t>
  </si>
  <si>
    <t>https://site.legislaturaqueretaro.gob.mx/CloudPLQ/SerAdm/RecMat/2022/LX_AD_PF_2022_002_VP.pdf</t>
  </si>
  <si>
    <t>https://site.legislaturaqueretaro.gob.mx/CloudPLQ/SerAdm/RecMat/2022/LX_AD_PF_2022_037_VP.pdf</t>
  </si>
  <si>
    <t>https://site.legislaturaqueretaro.gob.mx/CloudPLQ/SerAdm/RecMat/2022/LX_AD_PF_2022_015_VP.pdf</t>
  </si>
  <si>
    <t>https://site.legislaturaqueretaro.gob.mx/CloudPLQ/SerAdm/RecMat/2022/LX_AD_S_PF_2022_107_VP.pdf</t>
  </si>
  <si>
    <t>https://site.legislaturaqueretaro.gob.mx/CloudPLQ/SerAdm/RecMat/2022/LX_AD_PF_2022_038_VP.pdf</t>
  </si>
  <si>
    <t>https://site.legislaturaqueretaro.gob.mx/CloudPLQ/SerAdm/RecMat/2022/LX_AD_S_PM_2022_043_VP.pdf</t>
  </si>
  <si>
    <t>https://site.legislaturaqueretaro.gob.mx/CloudPLQ/SerAdm/RecMat/2022/LX_AD_S_PM_2022_042_VP.pdf</t>
  </si>
  <si>
    <t>https://site.legislaturaqueretaro.gob.mx/CloudPLQ/SerAdm/RecMat/2022/LX_AD_PF_2022_012_VP.pdf</t>
  </si>
  <si>
    <t>https://site.legislaturaqueretaro.gob.mx/CloudPLQ/SerAdm/RecMat/2022/LX_AD_PF_2022_014_VP.pdf</t>
  </si>
  <si>
    <t>https://site.legislaturaqueretaro.gob.mx/CloudPLQ/SerAdm/RecMat/2022/LX_AD_PF_2022_039_VP.pdf</t>
  </si>
  <si>
    <t>https://site.legislaturaqueretaro.gob.mx/CloudPLQ/SerAdm/RecMat/2022/LX_AD_S_PF_2022_108_VP.pdf</t>
  </si>
  <si>
    <t>https://site.legislaturaqueretaro.gob.mx/CloudPLQ/SerAdm/RecMat/2022/LX_AD_S_PF_2022_109_VP.pdf</t>
  </si>
  <si>
    <t>https://site.legislaturaqueretaro.gob.mx/CloudPLQ/SerAdm/RecMat/2022/LX_AD_S_PF_2022_110_VP.pdf</t>
  </si>
  <si>
    <t>https://site.legislaturaqueretaro.gob.mx/CloudPLQ/SerAdm/RecMat/2022/LX_AD_PF_2022_013_VP.pdf</t>
  </si>
  <si>
    <t>https://site.legislaturaqueretaro.gob.mx/CloudPLQ/SerAdm/RecMat/2022/LX_AD_S_PF_2022_111_VP.pdf</t>
  </si>
  <si>
    <t>https://site.legislaturaqueretaro.gob.mx/CloudPLQ/SerAdm/RecMat/2022/LX_AD_S_PF_2022_112_VP.pdf</t>
  </si>
  <si>
    <t>https://site.legislaturaqueretaro.gob.mx/CloudPLQ/SerAdm/RecMat/2022/LX_AD_PF_2022_040_VP.pdf</t>
  </si>
  <si>
    <t>https://site.legislaturaqueretaro.gob.mx/CloudPLQ/SerAdm/RecMat/2022/LX_AD_S_PF_2022_113_VP.pdf</t>
  </si>
  <si>
    <t>https://site.legislaturaqueretaro.gob.mx/CloudPLQ/SerAdm/RecMat/2022/LX_AD_S_PF_2022_114_VP.pdf</t>
  </si>
  <si>
    <t>https://site.legislaturaqueretaro.gob.mx/CloudPLQ/SerAdm/RecMat/2022/LX_AD_S_PF_2022_115_VP.pdf</t>
  </si>
  <si>
    <t>https://site.legislaturaqueretaro.gob.mx/CloudPLQ/SerAdm/RecMat/2022/LX_AD_S_PM_2022_044_VP.pdf</t>
  </si>
  <si>
    <t>https://site.legislaturaqueretaro.gob.mx/CloudPLQ/SerAdm/RecMat/2022/LX_AD_S_PF_2022_116_VP.pdf</t>
  </si>
  <si>
    <t>https://site.legislaturaqueretaro.gob.mx/CloudPLQ/SerAdm/RecMat/2022/LX_AD_S_PM_2022_045_VP.pdf</t>
  </si>
  <si>
    <t>https://site.legislaturaqueretaro.gob.mx/CloudPLQ/SerAdm/RecMat/2022/LX_AD_S_PM_2022_046_VP.pdf</t>
  </si>
  <si>
    <t>https://site.legislaturaqueretaro.gob.mx/CloudPLQ/SerAdm/RecMat/2022/LX_AD_S_PM_2022_047_VP.pdf</t>
  </si>
  <si>
    <t>https://site.legislaturaqueretaro.gob.mx/CloudPLQ/SerAdm/RecMat/2022/LX_AD_S_PM_2022_048_VP.pdf</t>
  </si>
  <si>
    <t>https://site.legislaturaqueretaro.gob.mx/CloudPLQ/SerAdm/RecMat/2022/LX_AD_S_PM_2022_049_VP.pdf</t>
  </si>
  <si>
    <t>https://site.legislaturaqueretaro.gob.mx/CloudPLQ/SerAdm/RecMat/2022/LX_AD_S_PM_2022_050_VP.pdf</t>
  </si>
  <si>
    <t>https://site.legislaturaqueretaro.gob.mx/CloudPLQ/SerAdm/RecMat/2022/LX_AD_S_PM_2022_051_VP.pdf</t>
  </si>
  <si>
    <t>https://site.legislaturaqueretaro.gob.mx/CloudPLQ/SerAdm/RecMat/2022/LX_AD_S_PM_2022_052_VP.pdf</t>
  </si>
  <si>
    <t>https://site.legislaturaqueretaro.gob.mx/CloudPLQ/SerAdm/RecMat/2022/LX_AD_S_PM_2022_053_VP.pdf</t>
  </si>
  <si>
    <t>https://site.legislaturaqueretaro.gob.mx/CloudPLQ/SerAdm/RecMat/2022/PLEQ_LX_AD_PM_2022_001_VP.pdf</t>
  </si>
  <si>
    <t>https://site.legislaturaqueretaro.gob.mx/CloudPLQ/SerAdm/RecMat/2022/LX_AD_PF_2022_016_VP.pdf</t>
  </si>
  <si>
    <t>https://site.legislaturaqueretaro.gob.mx/CloudPLQ/SerAdm/RecMat/2022/LX_AD_S_PM_2022_054_VP.pdf</t>
  </si>
  <si>
    <t>https://site.legislaturaqueretaro.gob.mx/CloudPLQ/SerAdm/RecMat/2022/LX_AD_S_PM_2022_008_VP.pdf</t>
  </si>
  <si>
    <t>https://site.legislaturaqueretaro.gob.mx/CloudPLQ/SerAdm/RecMat/2022/LX_AD_PF_2022_007_VP.pdf</t>
  </si>
  <si>
    <t>https://site.legislaturaqueretaro.gob.mx/CloudPLQ/SerAdm/RecMat/2022/LX_AD_PF_2022_041_VP.pdf</t>
  </si>
  <si>
    <t>https://site.legislaturaqueretaro.gob.mx/CloudPLQ/SerAdm/RecMat/2022/LX_AD_S_PM_2022_055_VP.pdf</t>
  </si>
  <si>
    <t>https://site.legislaturaqueretaro.gob.mx/CloudPLQ/SerAdm/RecMat/2022/LX_AD_S_PM_2022_056_VP.pdf</t>
  </si>
  <si>
    <t>https://site.legislaturaqueretaro.gob.mx/CloudPLQ/SerAdm/RecMat/2022/LX_AD_S_PM_2022_057_VP.pdf</t>
  </si>
  <si>
    <t>https://site.legislaturaqueretaro.gob.mx/CloudPLQ/SerAdm/RecMat/2022/LX_AD_S_PM_2022_058_VP.pdf</t>
  </si>
  <si>
    <t>https://site.legislaturaqueretaro.gob.mx/CloudPLQ/SerAdm/RecMat/2022/LX_AD_S_PM_2022_059_VP.pdf</t>
  </si>
  <si>
    <t>https://site.legislaturaqueretaro.gob.mx/CloudPLQ/SerAdm/RecMat/2022/LX_AD_S_PF_2022_117_VP.pdf</t>
  </si>
  <si>
    <t>https://site.legislaturaqueretaro.gob.mx/CloudPLQ/SerAdm/RecMat/2022/LX_AD_S_PF_2022_118_VP.pdf</t>
  </si>
  <si>
    <t>https://site.legislaturaqueretaro.gob.mx/CloudPLQ/SerAdm/RecMat/2022/LX_AD_S_PF_2022_119_VP.pdf</t>
  </si>
  <si>
    <t>https://site.legislaturaqueretaro.gob.mx/CloudPLQ/SerAdm/RecMat/2022/LX_AD_S_PF_2022_120_VP.pdf</t>
  </si>
  <si>
    <t>https://site.legislaturaqueretaro.gob.mx/CloudPLQ/SerAdm/RecMat/2022/LX_AD_S_PF_2022_121_VP.pdf</t>
  </si>
  <si>
    <t>https://site.legislaturaqueretaro.gob.mx/CloudPLQ/SerAdm/RecMat/2022/LX_AD_S_PM_2022_060_VP.pdf</t>
  </si>
  <si>
    <t>https://site.legislaturaqueretaro.gob.mx/CloudPLQ/SerAdm/RecMat/2022/LX_AD_S_PM_2022_061_VP.pdf</t>
  </si>
  <si>
    <t>https://site.legislaturaqueretaro.gob.mx/CloudPLQ/SerAdm/RecMat/2022/LX_AD_S_PM_2022_062_VP.pdf</t>
  </si>
  <si>
    <t>https://site.legislaturaqueretaro.gob.mx/CloudPLQ/SerAdm/RecMat/2022/LX_AD_S_PM_2022_063_VP.pdf</t>
  </si>
  <si>
    <t>https://site.legislaturaqueretaro.gob.mx/CloudPLQ/SerAdm/RecMat/2022/LX_AD_S_PM_2022_064_VP.pdf</t>
  </si>
  <si>
    <t>https://site.legislaturaqueretaro.gob.mx/CloudPLQ/SerAdm/RecMat/2022/LX_AD_S_PM_2022_065_VP.pdf</t>
  </si>
  <si>
    <t>https://site.legislaturaqueretaro.gob.mx/CloudPLQ/SerAdm/RecMat/2022/LX_AD_S_PM_2022_066_VP.pdf</t>
  </si>
  <si>
    <t>https://site.legislaturaqueretaro.gob.mx/CloudPLQ/SerAdm/RecMat/2022/LX_AD_S_PF_2022_141_VP.pdf</t>
  </si>
  <si>
    <t>https://site.legislaturaqueretaro.gob.mx/CloudPLQ/SerAdm/RecMat/2022/LX_AD_S_PF_2022_142_VP.pdf</t>
  </si>
  <si>
    <t>https://site.legislaturaqueretaro.gob.mx/CloudPLQ/SerAdm/RecMat/2022/LX_AD_S_PF_2022_122_VP.pdf</t>
  </si>
  <si>
    <t>https://site.legislaturaqueretaro.gob.mx/CloudPLQ/SerAdm/RecMat/2022/LX_AD_PF_2022_042_VP.pdf</t>
  </si>
  <si>
    <t>https://site.legislaturaqueretaro.gob.mx/CloudPLQ/SerAdm/RecMat/2022/LX_AD_S_PF_2022_123_VP.pdf</t>
  </si>
  <si>
    <t>https://site.legislaturaqueretaro.gob.mx/CloudPLQ/SerAdm/RecMat/2022/LX_AD_PF_2022_030_VP.pdf</t>
  </si>
  <si>
    <t>https://site.legislaturaqueretaro.gob.mx/CloudPLQ/SerAdm/RecMat/2022/LX_AD_PF_2022_043_VP.pdf</t>
  </si>
  <si>
    <t>https://site.legislaturaqueretaro.gob.mx/CloudPLQ/SerAdm/RecMat/2022/LX_AD_PF_2022_044_VP.pdf</t>
  </si>
  <si>
    <t>https://site.legislaturaqueretaro.gob.mx/CloudPLQ/SerAdm/RecMat/2022/LX_AD_S_PF_2022_124_VP.pdf</t>
  </si>
  <si>
    <t>https://site.legislaturaqueretaro.gob.mx/CloudPLQ/SerAdm/RecMat/2022/LX_AD_S_PF_2022_125_VP.pdf</t>
  </si>
  <si>
    <t>https://site.legislaturaqueretaro.gob.mx/CloudPLQ/SerAdm/RecMat/2022/LX_AD_S_PF_2022_126_VP.pdf</t>
  </si>
  <si>
    <t>https://site.legislaturaqueretaro.gob.mx/CloudPLQ/SerAdm/RecMat/2022/LX_AD_S_PF_2022_127_VP.pdf</t>
  </si>
  <si>
    <t>https://site.legislaturaqueretaro.gob.mx/CloudPLQ/SerAdm/RecMat/2022/LX_AD_PF_2022_045_VP.pdf</t>
  </si>
  <si>
    <t>https://site.legislaturaqueretaro.gob.mx/CloudPLQ/SerAdm/RecMat/2022/LX_AD_S_PF_2022_128_VP.pdf</t>
  </si>
  <si>
    <t>https://site.legislaturaqueretaro.gob.mx/CloudPLQ/SerAdm/RecMat/2022/LX_AD_S_PF_2022_129_VP.pdf</t>
  </si>
  <si>
    <t>https://site.legislaturaqueretaro.gob.mx/CloudPLQ/SerAdm/RecMat/2022/LX_AD_S_PF_2022_130_VP.pdf</t>
  </si>
  <si>
    <t>https://site.legislaturaqueretaro.gob.mx/CloudPLQ/SerAdm/RecMat/2022/LX_AD_S_PF_2022_131_VP.pdf</t>
  </si>
  <si>
    <t>https://site.legislaturaqueretaro.gob.mx/CloudPLQ/SerAdm/RecMat/2022/LX_AD_S_PF_2022_132_VP.pdf</t>
  </si>
  <si>
    <t>https://site.legislaturaqueretaro.gob.mx/CloudPLQ/SerAdm/RecMat/2022/LX_AD_S_PF_2022_135_VP.pdf</t>
  </si>
  <si>
    <t>https://site.legislaturaqueretaro.gob.mx/CloudPLQ/SerAdm/RecMat/2022/LX_AD_S_PF_2022_133_VP.pdf</t>
  </si>
  <si>
    <t>https://site.legislaturaqueretaro.gob.mx/CloudPLQ/SerAdm/RecMat/2022/LX_AD_S_PF_2022_136_VP.pdf</t>
  </si>
  <si>
    <t>https://site.legislaturaqueretaro.gob.mx/CloudPLQ/SerAdm/RecMat/2022/LX_AD_S_PF_2022_134_VP.pdf</t>
  </si>
  <si>
    <t>https://site.legislaturaqueretaro.gob.mx/CloudPLQ/SerAdm/RecMat/2022/LX_AD_S_PF_2022_137_VP.pdf</t>
  </si>
  <si>
    <t>https://site.legislaturaqueretaro.gob.mx/CloudPLQ/SerAdm/RecMat/2022/LX_AD_PF_2022_046_VP.pdf</t>
  </si>
  <si>
    <t>https://site.legislaturaqueretaro.gob.mx/CloudPLQ/SerAdm/RecMat/2022/LX_PFH_2022_039_VP.pdf</t>
  </si>
  <si>
    <t>https://site.legislaturaqueretaro.gob.mx/CloudPLQ/SerAdm/RecMat/2022/LX_AD_S_PF_2022_138_VP.pdf</t>
  </si>
  <si>
    <t>https://site.legislaturaqueretaro.gob.mx/CloudPLQ/SerAdm/RecMat/2022/LX_AD_S_PM_2022_067_VP.pdf</t>
  </si>
  <si>
    <t>https://site.legislaturaqueretaro.gob.mx/CloudPLQ/SerAdm/RecMat/2022/LX_AD_S_PF_2022_139_VP.pdf</t>
  </si>
  <si>
    <t>https://site.legislaturaqueretaro.gob.mx/CloudPLQ/SerAdm/RecMat/2022/LX_AD_S_PM_2022_068_VP.pdf</t>
  </si>
  <si>
    <t>https://site.legislaturaqueretaro.gob.mx/CloudPLQ/SerAdm/RecMat/2022/LX_AD_S_PF_2022_140_VP.pdf</t>
  </si>
  <si>
    <t>No se realizarón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</si>
</sst>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0" borderId="0" applyFont="0" applyFill="0" applyBorder="0" applyAlignment="0" applyProtection="0"/>
    <xf numFmtId="0" fontId="3" fillId="3" borderId="0"/>
    <xf numFmtId="166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 applyAlignment="1">
      <alignment horizontal="center"/>
    </xf>
    <xf numFmtId="14" fontId="3" fillId="3" borderId="0" xfId="2" applyNumberFormat="1"/>
    <xf numFmtId="0" fontId="4" fillId="0" borderId="0" xfId="6" applyFill="1"/>
    <xf numFmtId="0" fontId="3" fillId="3" borderId="0" xfId="1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9" applyAlignment="1">
      <alignment horizontal="left"/>
    </xf>
    <xf numFmtId="14" fontId="0" fillId="0" borderId="0" xfId="0" applyNumberFormat="1"/>
    <xf numFmtId="0" fontId="3" fillId="3" borderId="0" xfId="9" applyAlignment="1">
      <alignment horizontal="center"/>
    </xf>
    <xf numFmtId="0" fontId="3" fillId="3" borderId="0" xfId="7"/>
    <xf numFmtId="2" fontId="0" fillId="0" borderId="0" xfId="18" applyNumberFormat="1" applyFont="1"/>
    <xf numFmtId="0" fontId="2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3" fillId="3" borderId="0" xfId="10" applyAlignment="1">
      <alignment horizontal="center"/>
    </xf>
    <xf numFmtId="0" fontId="3" fillId="3" borderId="0" xfId="12"/>
    <xf numFmtId="0" fontId="3" fillId="3" borderId="0" xfId="12" applyAlignment="1">
      <alignment horizontal="center"/>
    </xf>
    <xf numFmtId="0" fontId="4" fillId="3" borderId="0" xfId="6"/>
    <xf numFmtId="2" fontId="0" fillId="0" borderId="0" xfId="18" applyNumberFormat="1" applyFont="1" applyAlignment="1">
      <alignment horizontal="center"/>
    </xf>
    <xf numFmtId="0" fontId="4" fillId="3" borderId="0" xfId="6"/>
    <xf numFmtId="0" fontId="3" fillId="3" borderId="0" xfId="14"/>
    <xf numFmtId="0" fontId="3" fillId="3" borderId="0" xfId="7"/>
    <xf numFmtId="0" fontId="4" fillId="3" borderId="0" xfId="6"/>
    <xf numFmtId="0" fontId="3" fillId="3" borderId="0" xfId="15"/>
  </cellXfs>
  <cellStyles count="29">
    <cellStyle name="Hipervínculo" xfId="6" builtinId="8"/>
    <cellStyle name="Moneda" xfId="18" builtinId="4"/>
    <cellStyle name="Moneda 2" xfId="4" xr:uid="{B9FD6953-8558-41B7-B6BB-550D0D34AD06}"/>
    <cellStyle name="Moneda 3" xfId="20" xr:uid="{D3208359-25D1-4FC1-AEFB-5ADBB66918E9}"/>
    <cellStyle name="Normal" xfId="0" builtinId="0"/>
    <cellStyle name="Normal 10" xfId="13" xr:uid="{0739000B-D412-45D4-BC54-BE3AAB6FCE4A}"/>
    <cellStyle name="Normal 11" xfId="14" xr:uid="{49F10ABE-D12B-436C-98EC-08F39F1E9563}"/>
    <cellStyle name="Normal 12" xfId="15" xr:uid="{30ADA72A-ECA4-415B-9711-789A51355E33}"/>
    <cellStyle name="Normal 13" xfId="3" xr:uid="{8C9A252D-B80B-453A-8B76-4E1084A80F49}"/>
    <cellStyle name="Normal 14" xfId="5" xr:uid="{A1547AA7-9782-48F1-9C4E-4F25C9366912}"/>
    <cellStyle name="Normal 15" xfId="16" xr:uid="{21447214-96D2-4D70-867F-E1E871923C16}"/>
    <cellStyle name="Normal 16" xfId="17" xr:uid="{BBA8C85F-806E-4C9F-A60C-485461524FE9}"/>
    <cellStyle name="Normal 17" xfId="19" xr:uid="{EE825492-0E31-41FF-9A00-A6A72B852B69}"/>
    <cellStyle name="Normal 18" xfId="23" xr:uid="{5C483244-1233-4799-9B40-6ADDFD51B413}"/>
    <cellStyle name="Normal 19" xfId="22" xr:uid="{25389D16-DEBF-4307-8178-8262E9C5B65B}"/>
    <cellStyle name="Normal 2" xfId="1" xr:uid="{963836F0-5908-4DD2-A262-3A0E0D7E3C76}"/>
    <cellStyle name="Normal 20" xfId="25" xr:uid="{14F47AAB-61DF-477A-8352-CE3804083A2A}"/>
    <cellStyle name="Normal 21" xfId="26" xr:uid="{1D3D08B7-7F15-485A-A803-BF6ED5F7E7DB}"/>
    <cellStyle name="Normal 22" xfId="21" xr:uid="{2FDFD3EE-0C4A-4B2A-A455-9FE627F560E8}"/>
    <cellStyle name="Normal 23" xfId="27" xr:uid="{56B12D2E-847A-4784-8A1F-01BDBC64E39A}"/>
    <cellStyle name="Normal 24" xfId="28" xr:uid="{AD7C33A2-8563-478F-A279-B6EAACB36F9E}"/>
    <cellStyle name="Normal 25" xfId="24" xr:uid="{36E9BE6B-416A-45FF-AB23-AB96FFE0341A}"/>
    <cellStyle name="Normal 3" xfId="2" xr:uid="{C46E1B65-EDD4-47DC-AC4F-842935AC245F}"/>
    <cellStyle name="Normal 4" xfId="7" xr:uid="{F41F39BD-8F92-42A3-83B0-FCC257EFC0BA}"/>
    <cellStyle name="Normal 5" xfId="8" xr:uid="{248C639E-BAE7-474D-B8D1-8AD10565FF9D}"/>
    <cellStyle name="Normal 6" xfId="9" xr:uid="{802F62E4-A8E8-4AB7-9889-C0EB44D8B9C3}"/>
    <cellStyle name="Normal 7" xfId="10" xr:uid="{18529094-54C8-480F-BA67-FC1F9A16D9CE}"/>
    <cellStyle name="Normal 8" xfId="11" xr:uid="{1806A577-3728-4769-9F89-D70D5A4E0178}"/>
    <cellStyle name="Normal 9" xfId="12" xr:uid="{BFF33F42-6F22-40B6-94B7-7C2F3C43F5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site.legislaturaqueretaro.gob.mx/CloudPLQ/Transparencia/Nada%20que%20manifestar.pdf" TargetMode="External"/><Relationship Id="rId21" Type="http://schemas.openxmlformats.org/officeDocument/2006/relationships/hyperlink" Target="https://site.legislaturaqueretaro.gob.mx/CloudPLQ/Transparencia/Nada%20que%20manifestar.pdf" TargetMode="External"/><Relationship Id="rId170" Type="http://schemas.openxmlformats.org/officeDocument/2006/relationships/hyperlink" Target="https://site.legislaturaqueretaro.gob.mx/CloudPLQ/SerAdm/RecMat/2022/LX_AD_S_PM_2022_053_VP.pdf" TargetMode="External"/><Relationship Id="rId268" Type="http://schemas.openxmlformats.org/officeDocument/2006/relationships/hyperlink" Target="https://site.legislaturaqueretaro.gob.mx/CloudPLQ/Transparencia/Nada%20que%20manifestar.pdf" TargetMode="External"/><Relationship Id="rId475" Type="http://schemas.openxmlformats.org/officeDocument/2006/relationships/hyperlink" Target="https://site.legislaturaqueretaro.gob.mx/CloudPLQ/Transparencia/Nada%20que%20manifestar.pdf" TargetMode="External"/><Relationship Id="rId682" Type="http://schemas.openxmlformats.org/officeDocument/2006/relationships/hyperlink" Target="https://site.legislaturaqueretaro.gob.mx/CloudPLQ/Transparencia/Nada%20que%20manifestar.pdf" TargetMode="External"/><Relationship Id="rId128" Type="http://schemas.openxmlformats.org/officeDocument/2006/relationships/hyperlink" Target="https://site.legislaturaqueretaro.gob.mx/CloudPLQ/SerAdm/RecMat/2022/LX_AD_PF_2022_003_VP.pdf" TargetMode="External"/><Relationship Id="rId335" Type="http://schemas.openxmlformats.org/officeDocument/2006/relationships/hyperlink" Target="https://site.legislaturaqueretaro.gob.mx/CloudPLQ/Transparencia/Nada%20que%20manifestar.pdf" TargetMode="External"/><Relationship Id="rId542" Type="http://schemas.openxmlformats.org/officeDocument/2006/relationships/hyperlink" Target="https://site.legislaturaqueretaro.gob.mx/CloudPLQ/Transparencia/Nada%20que%20manifestar.pdf" TargetMode="External"/><Relationship Id="rId987" Type="http://schemas.openxmlformats.org/officeDocument/2006/relationships/hyperlink" Target="https://site.legislaturaqueretaro.gob.mx/CloudPLQ/Transparencia/Nada%20que%20manifestar.pdf" TargetMode="External"/><Relationship Id="rId1172" Type="http://schemas.openxmlformats.org/officeDocument/2006/relationships/hyperlink" Target="https://site.legislaturaqueretaro.gob.mx/CloudPLQ/Transparencia/Nada%20que%20manifestar.pdf" TargetMode="External"/><Relationship Id="rId402" Type="http://schemas.openxmlformats.org/officeDocument/2006/relationships/hyperlink" Target="https://site.legislaturaqueretaro.gob.mx/CloudPLQ/Transparencia/Nada%20que%20manifestar.pdf" TargetMode="External"/><Relationship Id="rId847" Type="http://schemas.openxmlformats.org/officeDocument/2006/relationships/hyperlink" Target="https://site.legislaturaqueretaro.gob.mx/CloudPLQ/Transparencia/Nada%20que%20manifestar.pdf" TargetMode="External"/><Relationship Id="rId1032" Type="http://schemas.openxmlformats.org/officeDocument/2006/relationships/hyperlink" Target="https://site.legislaturaqueretaro.gob.mx/CloudPLQ/Transparencia/Nada%20que%20manifestar.pdf" TargetMode="External"/><Relationship Id="rId1477" Type="http://schemas.openxmlformats.org/officeDocument/2006/relationships/hyperlink" Target="https://site.legislaturaqueretaro.gob.mx/CloudPLQ/Transparencia/Nada%20que%20manifestar.pdf" TargetMode="External"/><Relationship Id="rId707" Type="http://schemas.openxmlformats.org/officeDocument/2006/relationships/hyperlink" Target="https://site.legislaturaqueretaro.gob.mx/CloudPLQ/Transparencia/Nada%20que%20manifestar.pdf" TargetMode="External"/><Relationship Id="rId914" Type="http://schemas.openxmlformats.org/officeDocument/2006/relationships/hyperlink" Target="https://site.legislaturaqueretaro.gob.mx/CloudPLQ/Transparencia/Nada%20que%20manifestar.pdf" TargetMode="External"/><Relationship Id="rId1337" Type="http://schemas.openxmlformats.org/officeDocument/2006/relationships/hyperlink" Target="https://site.legislaturaqueretaro.gob.mx/CloudPLQ/Transparencia/Nada%20que%20manifestar.pdf" TargetMode="External"/><Relationship Id="rId43" Type="http://schemas.openxmlformats.org/officeDocument/2006/relationships/hyperlink" Target="https://site.legislaturaqueretaro.gob.mx/CloudPLQ/SerAdm/RecMat/2022/LX_AD_S_PM_2022_034_VP.pdf" TargetMode="External"/><Relationship Id="rId1404" Type="http://schemas.openxmlformats.org/officeDocument/2006/relationships/hyperlink" Target="https://site.legislaturaqueretaro.gob.mx/CloudPLQ/Transparencia/Nada%20que%20manifestar.pdf" TargetMode="External"/><Relationship Id="rId192" Type="http://schemas.openxmlformats.org/officeDocument/2006/relationships/hyperlink" Target="https://site.legislaturaqueretaro.gob.mx/CloudPLQ/SerAdm/RecMat/2022/LX_AD_S_PM_2022_059_VP.pdf" TargetMode="External"/><Relationship Id="rId497" Type="http://schemas.openxmlformats.org/officeDocument/2006/relationships/hyperlink" Target="https://site.legislaturaqueretaro.gob.mx/CloudPLQ/Transparencia/Nada%20que%20manifestar.pdf" TargetMode="External"/><Relationship Id="rId357" Type="http://schemas.openxmlformats.org/officeDocument/2006/relationships/hyperlink" Target="https://site.legislaturaqueretaro.gob.mx/CloudPLQ/Transparencia/Nada%20que%20manifestar.pdf" TargetMode="External"/><Relationship Id="rId1194" Type="http://schemas.openxmlformats.org/officeDocument/2006/relationships/hyperlink" Target="https://site.legislaturaqueretaro.gob.mx/CloudPLQ/Transparencia/Nada%20que%20manifestar.pdf" TargetMode="External"/><Relationship Id="rId217" Type="http://schemas.openxmlformats.org/officeDocument/2006/relationships/hyperlink" Target="https://site.legislaturaqueretaro.gob.mx/CloudPLQ/SerAdm/RecMat/2022/LX_AD_PF_2022_030_VP.pdf" TargetMode="External"/><Relationship Id="rId564" Type="http://schemas.openxmlformats.org/officeDocument/2006/relationships/hyperlink" Target="https://site.legislaturaqueretaro.gob.mx/CloudPLQ/Transparencia/Nada%20que%20manifestar.pdf" TargetMode="External"/><Relationship Id="rId771" Type="http://schemas.openxmlformats.org/officeDocument/2006/relationships/hyperlink" Target="https://site.legislaturaqueretaro.gob.mx/CloudPLQ/Transparencia/Nada%20que%20manifestar.pdf" TargetMode="External"/><Relationship Id="rId869" Type="http://schemas.openxmlformats.org/officeDocument/2006/relationships/hyperlink" Target="https://site.legislaturaqueretaro.gob.mx/CloudPLQ/Transparencia/Nada%20que%20manifestar.pdf" TargetMode="External"/><Relationship Id="rId1499" Type="http://schemas.openxmlformats.org/officeDocument/2006/relationships/hyperlink" Target="https://site.legislaturaqueretaro.gob.mx/CloudPLQ/Transparencia/Nada%20que%20manifestar.pdf" TargetMode="External"/><Relationship Id="rId424" Type="http://schemas.openxmlformats.org/officeDocument/2006/relationships/hyperlink" Target="https://site.legislaturaqueretaro.gob.mx/CloudPLQ/Transparencia/Nada%20que%20manifestar.pdf" TargetMode="External"/><Relationship Id="rId631" Type="http://schemas.openxmlformats.org/officeDocument/2006/relationships/hyperlink" Target="https://site.legislaturaqueretaro.gob.mx/CloudPLQ/Transparencia/Nada%20que%20manifestar.pdf" TargetMode="External"/><Relationship Id="rId729" Type="http://schemas.openxmlformats.org/officeDocument/2006/relationships/hyperlink" Target="https://site.legislaturaqueretaro.gob.mx/CloudPLQ/Transparencia/Nada%20que%20manifestar.pdf" TargetMode="External"/><Relationship Id="rId1054" Type="http://schemas.openxmlformats.org/officeDocument/2006/relationships/hyperlink" Target="https://site.legislaturaqueretaro.gob.mx/CloudPLQ/Transparencia/Nada%20que%20manifestar.pdf" TargetMode="External"/><Relationship Id="rId1261" Type="http://schemas.openxmlformats.org/officeDocument/2006/relationships/hyperlink" Target="https://site.legislaturaqueretaro.gob.mx/CloudPLQ/Transparencia/Nada%20que%20manifestar.pdf" TargetMode="External"/><Relationship Id="rId1359" Type="http://schemas.openxmlformats.org/officeDocument/2006/relationships/hyperlink" Target="https://site.legislaturaqueretaro.gob.mx/CloudPLQ/Transparencia/Nada%20que%20manifestar.pdf" TargetMode="External"/><Relationship Id="rId936" Type="http://schemas.openxmlformats.org/officeDocument/2006/relationships/hyperlink" Target="https://site.legislaturaqueretaro.gob.mx/CloudPLQ/Transparencia/Nada%20que%20manifestar.pdf" TargetMode="External"/><Relationship Id="rId1121" Type="http://schemas.openxmlformats.org/officeDocument/2006/relationships/hyperlink" Target="https://site.legislaturaqueretaro.gob.mx/CloudPLQ/Transparencia/Nada%20que%20manifestar.pdf" TargetMode="External"/><Relationship Id="rId1219" Type="http://schemas.openxmlformats.org/officeDocument/2006/relationships/hyperlink" Target="https://site.legislaturaqueretaro.gob.mx/CloudPLQ/Transparencia/Nada%20que%20manifestar.pdf" TargetMode="External"/><Relationship Id="rId65" Type="http://schemas.openxmlformats.org/officeDocument/2006/relationships/hyperlink" Target="https://site.legislaturaqueretaro.gob.mx/CloudPLQ/SerAdm/RecMat/2022/LX_AD_PF_2022_003_VP.pdf" TargetMode="External"/><Relationship Id="rId1426" Type="http://schemas.openxmlformats.org/officeDocument/2006/relationships/hyperlink" Target="https://site.legislaturaqueretaro.gob.mx/CloudPLQ/Transparencia/Nada%20que%20manifestar.pdf" TargetMode="External"/><Relationship Id="rId281" Type="http://schemas.openxmlformats.org/officeDocument/2006/relationships/hyperlink" Target="https://site.legislaturaqueretaro.gob.mx/CloudPLQ/Transparencia/Nada%20que%20manifestar.pdf" TargetMode="External"/><Relationship Id="rId141" Type="http://schemas.openxmlformats.org/officeDocument/2006/relationships/hyperlink" Target="https://site.legislaturaqueretaro.gob.mx/CloudPLQ/SerAdm/RecMat/2022/LX_AD_PF_2022_039_VP.pdf" TargetMode="External"/><Relationship Id="rId379" Type="http://schemas.openxmlformats.org/officeDocument/2006/relationships/hyperlink" Target="https://site.legislaturaqueretaro.gob.mx/CloudPLQ/Transparencia/Nada%20que%20manifestar.pdf" TargetMode="External"/><Relationship Id="rId586" Type="http://schemas.openxmlformats.org/officeDocument/2006/relationships/hyperlink" Target="https://site.legislaturaqueretaro.gob.mx/CloudPLQ/Transparencia/Nada%20que%20manifestar.pdf" TargetMode="External"/><Relationship Id="rId793" Type="http://schemas.openxmlformats.org/officeDocument/2006/relationships/hyperlink" Target="https://site.legislaturaqueretaro.gob.mx/CloudPLQ/Transparencia/Nada%20que%20manifestar.pdf" TargetMode="External"/><Relationship Id="rId7" Type="http://schemas.openxmlformats.org/officeDocument/2006/relationships/hyperlink" Target="https://site.legislaturaqueretaro.gob.mx/CloudPLQ/Transparencia/Nada%20que%20manifestar.pdf" TargetMode="External"/><Relationship Id="rId239" Type="http://schemas.openxmlformats.org/officeDocument/2006/relationships/hyperlink" Target="https://site.legislaturaqueretaro.gob.mx/CloudPLQ/SerAdm/RecMat/2022/LX_AD_PF_2022_005_VP.pdf" TargetMode="External"/><Relationship Id="rId446" Type="http://schemas.openxmlformats.org/officeDocument/2006/relationships/hyperlink" Target="https://site.legislaturaqueretaro.gob.mx/CloudPLQ/Transparencia/Nada%20que%20manifestar.pdf" TargetMode="External"/><Relationship Id="rId653" Type="http://schemas.openxmlformats.org/officeDocument/2006/relationships/hyperlink" Target="https://site.legislaturaqueretaro.gob.mx/CloudPLQ/Transparencia/Nada%20que%20manifestar.pdf" TargetMode="External"/><Relationship Id="rId1076" Type="http://schemas.openxmlformats.org/officeDocument/2006/relationships/hyperlink" Target="https://site.legislaturaqueretaro.gob.mx/CloudPLQ/Transparencia/Nada%20que%20manifestar.pdf" TargetMode="External"/><Relationship Id="rId1283" Type="http://schemas.openxmlformats.org/officeDocument/2006/relationships/hyperlink" Target="https://site.legislaturaqueretaro.gob.mx/CloudPLQ/Transparencia/Nada%20que%20manifestar.pdf" TargetMode="External"/><Relationship Id="rId1490" Type="http://schemas.openxmlformats.org/officeDocument/2006/relationships/hyperlink" Target="https://site.legislaturaqueretaro.gob.mx/CloudPLQ/Transparencia/Nada%20que%20manifestar.pdf" TargetMode="External"/><Relationship Id="rId306" Type="http://schemas.openxmlformats.org/officeDocument/2006/relationships/hyperlink" Target="https://site.legislaturaqueretaro.gob.mx/CloudPLQ/Transparencia/Nada%20que%20manifestar.pdf" TargetMode="External"/><Relationship Id="rId860" Type="http://schemas.openxmlformats.org/officeDocument/2006/relationships/hyperlink" Target="https://site.legislaturaqueretaro.gob.mx/CloudPLQ/Transparencia/Nada%20que%20manifestar.pdf" TargetMode="External"/><Relationship Id="rId958" Type="http://schemas.openxmlformats.org/officeDocument/2006/relationships/hyperlink" Target="https://site.legislaturaqueretaro.gob.mx/CloudPLQ/Transparencia/Nada%20que%20manifestar.pdf" TargetMode="External"/><Relationship Id="rId1143" Type="http://schemas.openxmlformats.org/officeDocument/2006/relationships/hyperlink" Target="https://site.legislaturaqueretaro.gob.mx/CloudPLQ/Transparencia/Nada%20que%20manifestar.pdf" TargetMode="External"/><Relationship Id="rId87" Type="http://schemas.openxmlformats.org/officeDocument/2006/relationships/hyperlink" Target="https://site.legislaturaqueretaro.gob.mx/CloudPLQ/SerAdm/RecMat/2022/LX_AD_S_PF_2022_100_VP.pdf" TargetMode="External"/><Relationship Id="rId513" Type="http://schemas.openxmlformats.org/officeDocument/2006/relationships/hyperlink" Target="https://site.legislaturaqueretaro.gob.mx/CloudPLQ/Transparencia/Nada%20que%20manifestar.pdf" TargetMode="External"/><Relationship Id="rId720" Type="http://schemas.openxmlformats.org/officeDocument/2006/relationships/hyperlink" Target="https://site.legislaturaqueretaro.gob.mx/CloudPLQ/Transparencia/Nada%20que%20manifestar.pdf" TargetMode="External"/><Relationship Id="rId818" Type="http://schemas.openxmlformats.org/officeDocument/2006/relationships/hyperlink" Target="https://site.legislaturaqueretaro.gob.mx/CloudPLQ/Transparencia/Nada%20que%20manifestar.pdf" TargetMode="External"/><Relationship Id="rId1350" Type="http://schemas.openxmlformats.org/officeDocument/2006/relationships/hyperlink" Target="https://site.legislaturaqueretaro.gob.mx/CloudPLQ/Transparencia/Nada%20que%20manifestar.pdf" TargetMode="External"/><Relationship Id="rId1448" Type="http://schemas.openxmlformats.org/officeDocument/2006/relationships/hyperlink" Target="https://site.legislaturaqueretaro.gob.mx/CloudPLQ/Transparencia/Nada%20que%20manifestar.pdf" TargetMode="External"/><Relationship Id="rId1003" Type="http://schemas.openxmlformats.org/officeDocument/2006/relationships/hyperlink" Target="https://site.legislaturaqueretaro.gob.mx/CloudPLQ/Transparencia/Nada%20que%20manifestar.pdf" TargetMode="External"/><Relationship Id="rId1210" Type="http://schemas.openxmlformats.org/officeDocument/2006/relationships/hyperlink" Target="https://site.legislaturaqueretaro.gob.mx/CloudPLQ/Transparencia/Nada%20que%20manifestar.pdf" TargetMode="External"/><Relationship Id="rId1308" Type="http://schemas.openxmlformats.org/officeDocument/2006/relationships/hyperlink" Target="https://site.legislaturaqueretaro.gob.mx/CloudPLQ/Transparencia/Nada%20que%20manifestar.pdf" TargetMode="External"/><Relationship Id="rId1515" Type="http://schemas.openxmlformats.org/officeDocument/2006/relationships/hyperlink" Target="https://site.legislaturaqueretaro.gob.mx/CloudPLQ/Transparencia/Nada%20que%20manifestar.pdf" TargetMode="External"/><Relationship Id="rId14" Type="http://schemas.openxmlformats.org/officeDocument/2006/relationships/hyperlink" Target="https://site.legislaturaqueretaro.gob.mx/CloudPLQ/Transparencia/Nada%20que%20manifestar.pdf" TargetMode="External"/><Relationship Id="rId163" Type="http://schemas.openxmlformats.org/officeDocument/2006/relationships/hyperlink" Target="https://site.legislaturaqueretaro.gob.mx/CloudPLQ/SerAdm/RecMat/2022/LX_AD_S_PM_2022_048_VP.pdf" TargetMode="External"/><Relationship Id="rId370" Type="http://schemas.openxmlformats.org/officeDocument/2006/relationships/hyperlink" Target="https://site.legislaturaqueretaro.gob.mx/CloudPLQ/Transparencia/Nada%20que%20manifestar.pdf" TargetMode="External"/><Relationship Id="rId230" Type="http://schemas.openxmlformats.org/officeDocument/2006/relationships/hyperlink" Target="https://site.legislaturaqueretaro.gob.mx/CloudPLQ/SerAdm/RecMat/2022/LX_AD_S_PF_2022_127_VP.pdf" TargetMode="External"/><Relationship Id="rId468" Type="http://schemas.openxmlformats.org/officeDocument/2006/relationships/hyperlink" Target="https://site.legislaturaqueretaro.gob.mx/CloudPLQ/Transparencia/Nada%20que%20manifestar.pdf" TargetMode="External"/><Relationship Id="rId675" Type="http://schemas.openxmlformats.org/officeDocument/2006/relationships/hyperlink" Target="https://site.legislaturaqueretaro.gob.mx/CloudPLQ/Transparencia/Nada%20que%20manifestar.pdf" TargetMode="External"/><Relationship Id="rId882" Type="http://schemas.openxmlformats.org/officeDocument/2006/relationships/hyperlink" Target="https://site.legislaturaqueretaro.gob.mx/CloudPLQ/Transparencia/Nada%20que%20manifestar.pdf" TargetMode="External"/><Relationship Id="rId1098" Type="http://schemas.openxmlformats.org/officeDocument/2006/relationships/hyperlink" Target="https://site.legislaturaqueretaro.gob.mx/CloudPLQ/Transparencia/Nada%20que%20manifestar.pdf" TargetMode="External"/><Relationship Id="rId328" Type="http://schemas.openxmlformats.org/officeDocument/2006/relationships/hyperlink" Target="https://site.legislaturaqueretaro.gob.mx/CloudPLQ/Transparencia/Nada%20que%20manifestar.pdf" TargetMode="External"/><Relationship Id="rId535" Type="http://schemas.openxmlformats.org/officeDocument/2006/relationships/hyperlink" Target="https://site.legislaturaqueretaro.gob.mx/CloudPLQ/Transparencia/Nada%20que%20manifestar.pdf" TargetMode="External"/><Relationship Id="rId742" Type="http://schemas.openxmlformats.org/officeDocument/2006/relationships/hyperlink" Target="https://site.legislaturaqueretaro.gob.mx/CloudPLQ/Transparencia/Nada%20que%20manifestar.pdf" TargetMode="External"/><Relationship Id="rId1165" Type="http://schemas.openxmlformats.org/officeDocument/2006/relationships/hyperlink" Target="https://site.legislaturaqueretaro.gob.mx/CloudPLQ/Transparencia/Nada%20que%20manifestar.pdf" TargetMode="External"/><Relationship Id="rId1372" Type="http://schemas.openxmlformats.org/officeDocument/2006/relationships/hyperlink" Target="https://site.legislaturaqueretaro.gob.mx/CloudPLQ/Transparencia/Nada%20que%20manifestar.pdf" TargetMode="External"/><Relationship Id="rId602" Type="http://schemas.openxmlformats.org/officeDocument/2006/relationships/hyperlink" Target="https://site.legislaturaqueretaro.gob.mx/CloudPLQ/Transparencia/Nada%20que%20manifestar.pdf" TargetMode="External"/><Relationship Id="rId1025" Type="http://schemas.openxmlformats.org/officeDocument/2006/relationships/hyperlink" Target="https://site.legislaturaqueretaro.gob.mx/CloudPLQ/Transparencia/Nada%20que%20manifestar.pdf" TargetMode="External"/><Relationship Id="rId1232" Type="http://schemas.openxmlformats.org/officeDocument/2006/relationships/hyperlink" Target="https://site.legislaturaqueretaro.gob.mx/CloudPLQ/Transparencia/Nada%20que%20manifestar.pdf" TargetMode="External"/><Relationship Id="rId907" Type="http://schemas.openxmlformats.org/officeDocument/2006/relationships/hyperlink" Target="https://site.legislaturaqueretaro.gob.mx/CloudPLQ/Transparencia/Nada%20que%20manifestar.pdf" TargetMode="External"/><Relationship Id="rId36" Type="http://schemas.openxmlformats.org/officeDocument/2006/relationships/hyperlink" Target="https://site.legislaturaqueretaro.gob.mx/CloudPLQ/SerAdm/RecMat/2022/LX_AD_S_PF_2022_086_VP.pdf" TargetMode="External"/><Relationship Id="rId185" Type="http://schemas.openxmlformats.org/officeDocument/2006/relationships/hyperlink" Target="https://site.legislaturaqueretaro.gob.mx/CloudPLQ/SerAdm/RecMat/2022/LX_PFH_2022_023_VP.pdf" TargetMode="External"/><Relationship Id="rId392" Type="http://schemas.openxmlformats.org/officeDocument/2006/relationships/hyperlink" Target="https://site.legislaturaqueretaro.gob.mx/CloudPLQ/Transparencia/Nada%20que%20manifestar.pdf" TargetMode="External"/><Relationship Id="rId697" Type="http://schemas.openxmlformats.org/officeDocument/2006/relationships/hyperlink" Target="https://site.legislaturaqueretaro.gob.mx/CloudPLQ/Transparencia/Nada%20que%20manifestar.pdf" TargetMode="External"/><Relationship Id="rId252" Type="http://schemas.openxmlformats.org/officeDocument/2006/relationships/hyperlink" Target="https://site.legislaturaqueretaro.gob.mx/CloudPLQ/SerAdm/RecMat/2022/LX_AD_S_PF_2022_137_VP.pdf" TargetMode="External"/><Relationship Id="rId1187" Type="http://schemas.openxmlformats.org/officeDocument/2006/relationships/hyperlink" Target="https://site.legislaturaqueretaro.gob.mx/CloudPLQ/Transparencia/Nada%20que%20manifestar.pdf" TargetMode="External"/><Relationship Id="rId112" Type="http://schemas.openxmlformats.org/officeDocument/2006/relationships/hyperlink" Target="https://site.legislaturaqueretaro.gob.mx/CloudPLQ/SerAdm/RecMat/2022/LX_AD_PF_2022_005_VP.pdf" TargetMode="External"/><Relationship Id="rId557" Type="http://schemas.openxmlformats.org/officeDocument/2006/relationships/hyperlink" Target="https://site.legislaturaqueretaro.gob.mx/CloudPLQ/Transparencia/Nada%20que%20manifestar.pdf" TargetMode="External"/><Relationship Id="rId764" Type="http://schemas.openxmlformats.org/officeDocument/2006/relationships/hyperlink" Target="https://site.legislaturaqueretaro.gob.mx/CloudPLQ/Transparencia/Nada%20que%20manifestar.pdf" TargetMode="External"/><Relationship Id="rId971" Type="http://schemas.openxmlformats.org/officeDocument/2006/relationships/hyperlink" Target="https://site.legislaturaqueretaro.gob.mx/CloudPLQ/Transparencia/Nada%20que%20manifestar.pdf" TargetMode="External"/><Relationship Id="rId1394" Type="http://schemas.openxmlformats.org/officeDocument/2006/relationships/hyperlink" Target="https://site.legislaturaqueretaro.gob.mx/CloudPLQ/Transparencia/Nada%20que%20manifestar.pdf" TargetMode="External"/><Relationship Id="rId417" Type="http://schemas.openxmlformats.org/officeDocument/2006/relationships/hyperlink" Target="https://site.legislaturaqueretaro.gob.mx/CloudPLQ/Transparencia/Nada%20que%20manifestar.pdf" TargetMode="External"/><Relationship Id="rId624" Type="http://schemas.openxmlformats.org/officeDocument/2006/relationships/hyperlink" Target="https://site.legislaturaqueretaro.gob.mx/CloudPLQ/Transparencia/Nada%20que%20manifestar.pdf" TargetMode="External"/><Relationship Id="rId831" Type="http://schemas.openxmlformats.org/officeDocument/2006/relationships/hyperlink" Target="https://site.legislaturaqueretaro.gob.mx/CloudPLQ/Transparencia/Nada%20que%20manifestar.pdf" TargetMode="External"/><Relationship Id="rId1047" Type="http://schemas.openxmlformats.org/officeDocument/2006/relationships/hyperlink" Target="https://site.legislaturaqueretaro.gob.mx/CloudPLQ/Transparencia/Nada%20que%20manifestar.pdf" TargetMode="External"/><Relationship Id="rId1254" Type="http://schemas.openxmlformats.org/officeDocument/2006/relationships/hyperlink" Target="https://site.legislaturaqueretaro.gob.mx/CloudPLQ/Transparencia/Nada%20que%20manifestar.pdf" TargetMode="External"/><Relationship Id="rId1461" Type="http://schemas.openxmlformats.org/officeDocument/2006/relationships/hyperlink" Target="https://site.legislaturaqueretaro.gob.mx/CloudPLQ/Transparencia/Nada%20que%20manifestar.pdf" TargetMode="External"/><Relationship Id="rId929" Type="http://schemas.openxmlformats.org/officeDocument/2006/relationships/hyperlink" Target="https://site.legislaturaqueretaro.gob.mx/CloudPLQ/Transparencia/Nada%20que%20manifestar.pdf" TargetMode="External"/><Relationship Id="rId1114" Type="http://schemas.openxmlformats.org/officeDocument/2006/relationships/hyperlink" Target="https://site.legislaturaqueretaro.gob.mx/CloudPLQ/Transparencia/Nada%20que%20manifestar.pdf" TargetMode="External"/><Relationship Id="rId1321" Type="http://schemas.openxmlformats.org/officeDocument/2006/relationships/hyperlink" Target="https://site.legislaturaqueretaro.gob.mx/CloudPLQ/Transparencia/Nada%20que%20manifestar.pdf" TargetMode="External"/><Relationship Id="rId58" Type="http://schemas.openxmlformats.org/officeDocument/2006/relationships/hyperlink" Target="https://site.legislaturaqueretaro.gob.mx/CloudPLQ/SerAdm/RecMat/2022/LX_AD_S_PF_2022_090_VP.pdf" TargetMode="External"/><Relationship Id="rId1419" Type="http://schemas.openxmlformats.org/officeDocument/2006/relationships/hyperlink" Target="https://site.legislaturaqueretaro.gob.mx/CloudPLQ/Transparencia/Nada%20que%20manifestar.pdf" TargetMode="External"/><Relationship Id="rId274" Type="http://schemas.openxmlformats.org/officeDocument/2006/relationships/hyperlink" Target="https://site.legislaturaqueretaro.gob.mx/CloudPLQ/Transparencia/Nada%20que%20manifestar.pdf" TargetMode="External"/><Relationship Id="rId481" Type="http://schemas.openxmlformats.org/officeDocument/2006/relationships/hyperlink" Target="https://site.legislaturaqueretaro.gob.mx/CloudPLQ/Transparencia/Nada%20que%20manifestar.pdf" TargetMode="External"/><Relationship Id="rId134" Type="http://schemas.openxmlformats.org/officeDocument/2006/relationships/hyperlink" Target="https://site.legislaturaqueretaro.gob.mx/CloudPLQ/SerAdm/RecMat/2022/LX_AD_PF_2022_038_VP.pdf" TargetMode="External"/><Relationship Id="rId579" Type="http://schemas.openxmlformats.org/officeDocument/2006/relationships/hyperlink" Target="https://site.legislaturaqueretaro.gob.mx/CloudPLQ/Transparencia/Nada%20que%20manifestar.pdf" TargetMode="External"/><Relationship Id="rId786" Type="http://schemas.openxmlformats.org/officeDocument/2006/relationships/hyperlink" Target="https://site.legislaturaqueretaro.gob.mx/CloudPLQ/Transparencia/Nada%20que%20manifestar.pdf" TargetMode="External"/><Relationship Id="rId993" Type="http://schemas.openxmlformats.org/officeDocument/2006/relationships/hyperlink" Target="https://site.legislaturaqueretaro.gob.mx/CloudPLQ/Transparencia/Nada%20que%20manifestar.pdf" TargetMode="External"/><Relationship Id="rId341" Type="http://schemas.openxmlformats.org/officeDocument/2006/relationships/hyperlink" Target="https://site.legislaturaqueretaro.gob.mx/CloudPLQ/Transparencia/Nada%20que%20manifestar.pdf" TargetMode="External"/><Relationship Id="rId439" Type="http://schemas.openxmlformats.org/officeDocument/2006/relationships/hyperlink" Target="https://site.legislaturaqueretaro.gob.mx/CloudPLQ/Transparencia/Nada%20que%20manifestar.pdf" TargetMode="External"/><Relationship Id="rId646" Type="http://schemas.openxmlformats.org/officeDocument/2006/relationships/hyperlink" Target="https://site.legislaturaqueretaro.gob.mx/CloudPLQ/Transparencia/Nada%20que%20manifestar.pdf" TargetMode="External"/><Relationship Id="rId1069" Type="http://schemas.openxmlformats.org/officeDocument/2006/relationships/hyperlink" Target="https://site.legislaturaqueretaro.gob.mx/CloudPLQ/Transparencia/Nada%20que%20manifestar.pdf" TargetMode="External"/><Relationship Id="rId1276" Type="http://schemas.openxmlformats.org/officeDocument/2006/relationships/hyperlink" Target="https://site.legislaturaqueretaro.gob.mx/CloudPLQ/Transparencia/Nada%20que%20manifestar.pdf" TargetMode="External"/><Relationship Id="rId1483" Type="http://schemas.openxmlformats.org/officeDocument/2006/relationships/hyperlink" Target="https://site.legislaturaqueretaro.gob.mx/CloudPLQ/Transparencia/Nada%20que%20manifestar.pdf" TargetMode="External"/><Relationship Id="rId201" Type="http://schemas.openxmlformats.org/officeDocument/2006/relationships/hyperlink" Target="https://site.legislaturaqueretaro.gob.mx/CloudPLQ/SerAdm/RecMat/2022/LX_PFH_2022_005_VP.pdf" TargetMode="External"/><Relationship Id="rId506" Type="http://schemas.openxmlformats.org/officeDocument/2006/relationships/hyperlink" Target="https://site.legislaturaqueretaro.gob.mx/CloudPLQ/Transparencia/Nada%20que%20manifestar.pdf" TargetMode="External"/><Relationship Id="rId853" Type="http://schemas.openxmlformats.org/officeDocument/2006/relationships/hyperlink" Target="https://site.legislaturaqueretaro.gob.mx/CloudPLQ/Transparencia/Nada%20que%20manifestar.pdf" TargetMode="External"/><Relationship Id="rId1136" Type="http://schemas.openxmlformats.org/officeDocument/2006/relationships/hyperlink" Target="https://site.legislaturaqueretaro.gob.mx/CloudPLQ/Transparencia/Nada%20que%20manifestar.pdf" TargetMode="External"/><Relationship Id="rId713" Type="http://schemas.openxmlformats.org/officeDocument/2006/relationships/hyperlink" Target="https://site.legislaturaqueretaro.gob.mx/CloudPLQ/Transparencia/Nada%20que%20manifestar.pdf" TargetMode="External"/><Relationship Id="rId920" Type="http://schemas.openxmlformats.org/officeDocument/2006/relationships/hyperlink" Target="https://site.legislaturaqueretaro.gob.mx/CloudPLQ/Transparencia/Nada%20que%20manifestar.pdf" TargetMode="External"/><Relationship Id="rId1343" Type="http://schemas.openxmlformats.org/officeDocument/2006/relationships/hyperlink" Target="https://site.legislaturaqueretaro.gob.mx/CloudPLQ/Transparencia/Nada%20que%20manifestar.pdf" TargetMode="External"/><Relationship Id="rId1203" Type="http://schemas.openxmlformats.org/officeDocument/2006/relationships/hyperlink" Target="https://site.legislaturaqueretaro.gob.mx/CloudPLQ/Transparencia/Nada%20que%20manifestar.pdf" TargetMode="External"/><Relationship Id="rId1410" Type="http://schemas.openxmlformats.org/officeDocument/2006/relationships/hyperlink" Target="https://site.legislaturaqueretaro.gob.mx/CloudPLQ/Transparencia/Nada%20que%20manifestar.pdf" TargetMode="External"/><Relationship Id="rId1508" Type="http://schemas.openxmlformats.org/officeDocument/2006/relationships/hyperlink" Target="https://site.legislaturaqueretaro.gob.mx/CloudPLQ/Transparencia/Nada%20que%20manifestar.pdf" TargetMode="External"/><Relationship Id="rId296" Type="http://schemas.openxmlformats.org/officeDocument/2006/relationships/hyperlink" Target="https://site.legislaturaqueretaro.gob.mx/CloudPLQ/Transparencia/Nada%20que%20manifestar.pdf" TargetMode="External"/><Relationship Id="rId156" Type="http://schemas.openxmlformats.org/officeDocument/2006/relationships/hyperlink" Target="https://site.legislaturaqueretaro.gob.mx/CloudPLQ/SerAdm/RecMat/2022/LX_AD_S_PF_2022_114_VP.pdf" TargetMode="External"/><Relationship Id="rId363" Type="http://schemas.openxmlformats.org/officeDocument/2006/relationships/hyperlink" Target="https://site.legislaturaqueretaro.gob.mx/CloudPLQ/Transparencia/Nada%20que%20manifestar.pdf" TargetMode="External"/><Relationship Id="rId570" Type="http://schemas.openxmlformats.org/officeDocument/2006/relationships/hyperlink" Target="https://site.legislaturaqueretaro.gob.mx/CloudPLQ/Transparencia/Nada%20que%20manifestar.pdf" TargetMode="External"/><Relationship Id="rId223" Type="http://schemas.openxmlformats.org/officeDocument/2006/relationships/hyperlink" Target="https://site.legislaturaqueretaro.gob.mx/CloudPLQ/SerAdm/RecMat/2022/LX_AD_S_PF_2022_124_VP.pdf" TargetMode="External"/><Relationship Id="rId430" Type="http://schemas.openxmlformats.org/officeDocument/2006/relationships/hyperlink" Target="https://site.legislaturaqueretaro.gob.mx/CloudPLQ/Transparencia/Nada%20que%20manifestar.pdf" TargetMode="External"/><Relationship Id="rId668" Type="http://schemas.openxmlformats.org/officeDocument/2006/relationships/hyperlink" Target="https://site.legislaturaqueretaro.gob.mx/CloudPLQ/Transparencia/Nada%20que%20manifestar.pdf" TargetMode="External"/><Relationship Id="rId875" Type="http://schemas.openxmlformats.org/officeDocument/2006/relationships/hyperlink" Target="https://site.legislaturaqueretaro.gob.mx/CloudPLQ/Transparencia/Nada%20que%20manifestar.pdf" TargetMode="External"/><Relationship Id="rId1060" Type="http://schemas.openxmlformats.org/officeDocument/2006/relationships/hyperlink" Target="https://site.legislaturaqueretaro.gob.mx/CloudPLQ/Transparencia/Nada%20que%20manifestar.pdf" TargetMode="External"/><Relationship Id="rId1298" Type="http://schemas.openxmlformats.org/officeDocument/2006/relationships/hyperlink" Target="https://site.legislaturaqueretaro.gob.mx/CloudPLQ/Transparencia/Nada%20que%20manifestar.pdf" TargetMode="External"/><Relationship Id="rId528" Type="http://schemas.openxmlformats.org/officeDocument/2006/relationships/hyperlink" Target="https://site.legislaturaqueretaro.gob.mx/CloudPLQ/Transparencia/Nada%20que%20manifestar.pdf" TargetMode="External"/><Relationship Id="rId735" Type="http://schemas.openxmlformats.org/officeDocument/2006/relationships/hyperlink" Target="https://site.legislaturaqueretaro.gob.mx/CloudPLQ/Transparencia/Nada%20que%20manifestar.pdf" TargetMode="External"/><Relationship Id="rId942" Type="http://schemas.openxmlformats.org/officeDocument/2006/relationships/hyperlink" Target="https://site.legislaturaqueretaro.gob.mx/CloudPLQ/Transparencia/Nada%20que%20manifestar.pdf" TargetMode="External"/><Relationship Id="rId1158" Type="http://schemas.openxmlformats.org/officeDocument/2006/relationships/hyperlink" Target="https://site.legislaturaqueretaro.gob.mx/CloudPLQ/Transparencia/Nada%20que%20manifestar.pdf" TargetMode="External"/><Relationship Id="rId1365" Type="http://schemas.openxmlformats.org/officeDocument/2006/relationships/hyperlink" Target="https://site.legislaturaqueretaro.gob.mx/CloudPLQ/Transparencia/Nada%20que%20manifestar.pdf" TargetMode="External"/><Relationship Id="rId1018" Type="http://schemas.openxmlformats.org/officeDocument/2006/relationships/hyperlink" Target="https://site.legislaturaqueretaro.gob.mx/CloudPLQ/Transparencia/Nada%20que%20manifestar.pdf" TargetMode="External"/><Relationship Id="rId1225" Type="http://schemas.openxmlformats.org/officeDocument/2006/relationships/hyperlink" Target="https://site.legislaturaqueretaro.gob.mx/CloudPLQ/Transparencia/Nada%20que%20manifestar.pdf" TargetMode="External"/><Relationship Id="rId1432" Type="http://schemas.openxmlformats.org/officeDocument/2006/relationships/hyperlink" Target="https://site.legislaturaqueretaro.gob.mx/CloudPLQ/Transparencia/Nada%20que%20manifestar.pdf" TargetMode="External"/><Relationship Id="rId71" Type="http://schemas.openxmlformats.org/officeDocument/2006/relationships/hyperlink" Target="https://site.legislaturaqueretaro.gob.mx/CloudPLQ/SerAdm/RecMat/2022/LX_AD_S_PF_2022_096_VP.pdf" TargetMode="External"/><Relationship Id="rId802" Type="http://schemas.openxmlformats.org/officeDocument/2006/relationships/hyperlink" Target="https://site.legislaturaqueretaro.gob.mx/CloudPLQ/Transparencia/Nada%20que%20manifestar.pdf" TargetMode="External"/><Relationship Id="rId29" Type="http://schemas.openxmlformats.org/officeDocument/2006/relationships/hyperlink" Target="https://site.legislaturaqueretaro.gob.mx/CloudPLQ/SerAdm/RecMat/2022/LX_AD_S_PM_2022_029_VP.pdf" TargetMode="External"/><Relationship Id="rId178" Type="http://schemas.openxmlformats.org/officeDocument/2006/relationships/hyperlink" Target="https://site.legislaturaqueretaro.gob.mx/CloudPLQ/SerAdm/RecMat/2022/LX_AD_S_PM_2022_008_VP.pdf" TargetMode="External"/><Relationship Id="rId385" Type="http://schemas.openxmlformats.org/officeDocument/2006/relationships/hyperlink" Target="https://site.legislaturaqueretaro.gob.mx/CloudPLQ/Transparencia/Nada%20que%20manifestar.pdf" TargetMode="External"/><Relationship Id="rId592" Type="http://schemas.openxmlformats.org/officeDocument/2006/relationships/hyperlink" Target="https://site.legislaturaqueretaro.gob.mx/CloudPLQ/Transparencia/Nada%20que%20manifestar.pdf" TargetMode="External"/><Relationship Id="rId245" Type="http://schemas.openxmlformats.org/officeDocument/2006/relationships/hyperlink" Target="https://site.legislaturaqueretaro.gob.mx/CloudPLQ/SerAdm/RecMat/2022/LX_AD_S_PF_2022_135_VP.pdf" TargetMode="External"/><Relationship Id="rId452" Type="http://schemas.openxmlformats.org/officeDocument/2006/relationships/hyperlink" Target="https://site.legislaturaqueretaro.gob.mx/CloudPLQ/Transparencia/Nada%20que%20manifestar.pdf" TargetMode="External"/><Relationship Id="rId897" Type="http://schemas.openxmlformats.org/officeDocument/2006/relationships/hyperlink" Target="https://site.legislaturaqueretaro.gob.mx/CloudPLQ/Transparencia/Nada%20que%20manifestar.pdf" TargetMode="External"/><Relationship Id="rId1082" Type="http://schemas.openxmlformats.org/officeDocument/2006/relationships/hyperlink" Target="https://site.legislaturaqueretaro.gob.mx/CloudPLQ/Transparencia/Nada%20que%20manifestar.pdf" TargetMode="External"/><Relationship Id="rId105" Type="http://schemas.openxmlformats.org/officeDocument/2006/relationships/hyperlink" Target="https://site.legislaturaqueretaro.gob.mx/CloudPLQ/SerAdm/RecMat/2022/LX_AD_PF_2022_023_VP.pdf" TargetMode="External"/><Relationship Id="rId312" Type="http://schemas.openxmlformats.org/officeDocument/2006/relationships/hyperlink" Target="https://site.legislaturaqueretaro.gob.mx/CloudPLQ/Transparencia/Nada%20que%20manifestar.pdf" TargetMode="External"/><Relationship Id="rId757" Type="http://schemas.openxmlformats.org/officeDocument/2006/relationships/hyperlink" Target="https://site.legislaturaqueretaro.gob.mx/CloudPLQ/Transparencia/Nada%20que%20manifestar.pdf" TargetMode="External"/><Relationship Id="rId964" Type="http://schemas.openxmlformats.org/officeDocument/2006/relationships/hyperlink" Target="https://site.legislaturaqueretaro.gob.mx/CloudPLQ/Transparencia/Nada%20que%20manifestar.pdf" TargetMode="External"/><Relationship Id="rId1387" Type="http://schemas.openxmlformats.org/officeDocument/2006/relationships/hyperlink" Target="https://site.legislaturaqueretaro.gob.mx/CloudPLQ/Transparencia/Nada%20que%20manifestar.pdf" TargetMode="External"/><Relationship Id="rId93" Type="http://schemas.openxmlformats.org/officeDocument/2006/relationships/hyperlink" Target="https://site.legislaturaqueretaro.gob.mx/CloudPLQ/SerAdm/RecMat/2022/LX_AD_PM_2022_004_VP.pdf" TargetMode="External"/><Relationship Id="rId617" Type="http://schemas.openxmlformats.org/officeDocument/2006/relationships/hyperlink" Target="https://site.legislaturaqueretaro.gob.mx/CloudPLQ/Transparencia/Nada%20que%20manifestar.pdf" TargetMode="External"/><Relationship Id="rId824" Type="http://schemas.openxmlformats.org/officeDocument/2006/relationships/hyperlink" Target="https://site.legislaturaqueretaro.gob.mx/CloudPLQ/Transparencia/Nada%20que%20manifestar.pdf" TargetMode="External"/><Relationship Id="rId1247" Type="http://schemas.openxmlformats.org/officeDocument/2006/relationships/hyperlink" Target="https://site.legislaturaqueretaro.gob.mx/CloudPLQ/Transparencia/Nada%20que%20manifestar.pdf" TargetMode="External"/><Relationship Id="rId1454" Type="http://schemas.openxmlformats.org/officeDocument/2006/relationships/hyperlink" Target="https://site.legislaturaqueretaro.gob.mx/CloudPLQ/Transparencia/Nada%20que%20manifestar.pdf" TargetMode="External"/><Relationship Id="rId1107" Type="http://schemas.openxmlformats.org/officeDocument/2006/relationships/hyperlink" Target="https://site.legislaturaqueretaro.gob.mx/CloudPLQ/Transparencia/Nada%20que%20manifestar.pdf" TargetMode="External"/><Relationship Id="rId1314" Type="http://schemas.openxmlformats.org/officeDocument/2006/relationships/hyperlink" Target="https://site.legislaturaqueretaro.gob.mx/CloudPLQ/Transparencia/Nada%20que%20manifestar.pdf" TargetMode="External"/><Relationship Id="rId1521" Type="http://schemas.openxmlformats.org/officeDocument/2006/relationships/hyperlink" Target="https://site.legislaturaqueretaro.gob.mx/CloudPLQ/Transparencia/Nada%20que%20manifestar.pdf" TargetMode="External"/><Relationship Id="rId20" Type="http://schemas.openxmlformats.org/officeDocument/2006/relationships/hyperlink" Target="https://site.legislaturaqueretaro.gob.mx/CloudPLQ/Transparencia/Nada%20que%20manifestar.pdf" TargetMode="External"/><Relationship Id="rId267" Type="http://schemas.openxmlformats.org/officeDocument/2006/relationships/hyperlink" Target="https://site.legislaturaqueretaro.gob.mx/CloudPLQ/Transparencia/Nada%20que%20manifestar.pdf" TargetMode="External"/><Relationship Id="rId474" Type="http://schemas.openxmlformats.org/officeDocument/2006/relationships/hyperlink" Target="https://site.legislaturaqueretaro.gob.mx/CloudPLQ/Transparencia/Nada%20que%20manifestar.pdf" TargetMode="External"/><Relationship Id="rId127" Type="http://schemas.openxmlformats.org/officeDocument/2006/relationships/hyperlink" Target="https://site.legislaturaqueretaro.gob.mx/CloudPLQ/SerAdm/RecMat/2022/LX_AD_PF_2022_015_VP.pdf" TargetMode="External"/><Relationship Id="rId681" Type="http://schemas.openxmlformats.org/officeDocument/2006/relationships/hyperlink" Target="https://site.legislaturaqueretaro.gob.mx/CloudPLQ/Transparencia/Nada%20que%20manifestar.pdf" TargetMode="External"/><Relationship Id="rId779" Type="http://schemas.openxmlformats.org/officeDocument/2006/relationships/hyperlink" Target="https://site.legislaturaqueretaro.gob.mx/CloudPLQ/Transparencia/Nada%20que%20manifestar.pdf" TargetMode="External"/><Relationship Id="rId986" Type="http://schemas.openxmlformats.org/officeDocument/2006/relationships/hyperlink" Target="https://site.legislaturaqueretaro.gob.mx/CloudPLQ/Transparencia/Nada%20que%20manifestar.pdf" TargetMode="External"/><Relationship Id="rId334" Type="http://schemas.openxmlformats.org/officeDocument/2006/relationships/hyperlink" Target="https://site.legislaturaqueretaro.gob.mx/CloudPLQ/Transparencia/Nada%20que%20manifestar.pdf" TargetMode="External"/><Relationship Id="rId541" Type="http://schemas.openxmlformats.org/officeDocument/2006/relationships/hyperlink" Target="https://site.legislaturaqueretaro.gob.mx/CloudPLQ/Transparencia/Nada%20que%20manifestar.pdf" TargetMode="External"/><Relationship Id="rId639" Type="http://schemas.openxmlformats.org/officeDocument/2006/relationships/hyperlink" Target="https://site.legislaturaqueretaro.gob.mx/CloudPLQ/Transparencia/Nada%20que%20manifestar.pdf" TargetMode="External"/><Relationship Id="rId1171" Type="http://schemas.openxmlformats.org/officeDocument/2006/relationships/hyperlink" Target="https://site.legislaturaqueretaro.gob.mx/CloudPLQ/Transparencia/Nada%20que%20manifestar.pdf" TargetMode="External"/><Relationship Id="rId1269" Type="http://schemas.openxmlformats.org/officeDocument/2006/relationships/hyperlink" Target="https://site.legislaturaqueretaro.gob.mx/CloudPLQ/Transparencia/Nada%20que%20manifestar.pdf" TargetMode="External"/><Relationship Id="rId1476" Type="http://schemas.openxmlformats.org/officeDocument/2006/relationships/hyperlink" Target="https://site.legislaturaqueretaro.gob.mx/CloudPLQ/Transparencia/Nada%20que%20manifestar.pdf" TargetMode="External"/><Relationship Id="rId401" Type="http://schemas.openxmlformats.org/officeDocument/2006/relationships/hyperlink" Target="https://site.legislaturaqueretaro.gob.mx/CloudPLQ/Transparencia/Nada%20que%20manifestar.pdf" TargetMode="External"/><Relationship Id="rId846" Type="http://schemas.openxmlformats.org/officeDocument/2006/relationships/hyperlink" Target="https://site.legislaturaqueretaro.gob.mx/CloudPLQ/Transparencia/Nada%20que%20manifestar.pdf" TargetMode="External"/><Relationship Id="rId1031" Type="http://schemas.openxmlformats.org/officeDocument/2006/relationships/hyperlink" Target="https://site.legislaturaqueretaro.gob.mx/CloudPLQ/Transparencia/Nada%20que%20manifestar.pdf" TargetMode="External"/><Relationship Id="rId1129" Type="http://schemas.openxmlformats.org/officeDocument/2006/relationships/hyperlink" Target="https://site.legislaturaqueretaro.gob.mx/CloudPLQ/Transparencia/Nada%20que%20manifestar.pdf" TargetMode="External"/><Relationship Id="rId706" Type="http://schemas.openxmlformats.org/officeDocument/2006/relationships/hyperlink" Target="https://site.legislaturaqueretaro.gob.mx/CloudPLQ/Transparencia/Nada%20que%20manifestar.pdf" TargetMode="External"/><Relationship Id="rId913" Type="http://schemas.openxmlformats.org/officeDocument/2006/relationships/hyperlink" Target="https://site.legislaturaqueretaro.gob.mx/CloudPLQ/Transparencia/Nada%20que%20manifestar.pdf" TargetMode="External"/><Relationship Id="rId1336" Type="http://schemas.openxmlformats.org/officeDocument/2006/relationships/hyperlink" Target="https://site.legislaturaqueretaro.gob.mx/CloudPLQ/Transparencia/Nada%20que%20manifestar.pdf" TargetMode="External"/><Relationship Id="rId42" Type="http://schemas.openxmlformats.org/officeDocument/2006/relationships/hyperlink" Target="https://site.legislaturaqueretaro.gob.mx/CloudPLQ/SerAdm/RecMat/2022/LX_PFH_2022_005_VP.pdf" TargetMode="External"/><Relationship Id="rId1403" Type="http://schemas.openxmlformats.org/officeDocument/2006/relationships/hyperlink" Target="https://site.legislaturaqueretaro.gob.mx/CloudPLQ/Transparencia/Nada%20que%20manifestar.pdf" TargetMode="External"/><Relationship Id="rId191" Type="http://schemas.openxmlformats.org/officeDocument/2006/relationships/hyperlink" Target="https://site.legislaturaqueretaro.gob.mx/CloudPLQ/SerAdm/RecMat/2022/LX_AD_S_PM_2022_058_VP.pdf" TargetMode="External"/><Relationship Id="rId289" Type="http://schemas.openxmlformats.org/officeDocument/2006/relationships/hyperlink" Target="https://site.legislaturaqueretaro.gob.mx/CloudPLQ/Transparencia/Nada%20que%20manifestar.pdf" TargetMode="External"/><Relationship Id="rId496" Type="http://schemas.openxmlformats.org/officeDocument/2006/relationships/hyperlink" Target="https://site.legislaturaqueretaro.gob.mx/CloudPLQ/Transparencia/Nada%20que%20manifestar.pdf" TargetMode="External"/><Relationship Id="rId149" Type="http://schemas.openxmlformats.org/officeDocument/2006/relationships/hyperlink" Target="https://site.legislaturaqueretaro.gob.mx/CloudPLQ/SerAdm/RecMat/2022/LX_AD_PF_2022_006_VP.pdf" TargetMode="External"/><Relationship Id="rId356" Type="http://schemas.openxmlformats.org/officeDocument/2006/relationships/hyperlink" Target="https://site.legislaturaqueretaro.gob.mx/CloudPLQ/Transparencia/Nada%20que%20manifestar.pdf" TargetMode="External"/><Relationship Id="rId563" Type="http://schemas.openxmlformats.org/officeDocument/2006/relationships/hyperlink" Target="https://site.legislaturaqueretaro.gob.mx/CloudPLQ/Transparencia/Nada%20que%20manifestar.pdf" TargetMode="External"/><Relationship Id="rId770" Type="http://schemas.openxmlformats.org/officeDocument/2006/relationships/hyperlink" Target="https://site.legislaturaqueretaro.gob.mx/CloudPLQ/Transparencia/Nada%20que%20manifestar.pdf" TargetMode="External"/><Relationship Id="rId1193" Type="http://schemas.openxmlformats.org/officeDocument/2006/relationships/hyperlink" Target="https://site.legislaturaqueretaro.gob.mx/CloudPLQ/Transparencia/Nada%20que%20manifestar.pdf" TargetMode="External"/><Relationship Id="rId216" Type="http://schemas.openxmlformats.org/officeDocument/2006/relationships/hyperlink" Target="https://site.legislaturaqueretaro.gob.mx/CloudPLQ/SerAdm/RecMat/2022/LX_AD_PF_2022_006_VP.pdf" TargetMode="External"/><Relationship Id="rId423" Type="http://schemas.openxmlformats.org/officeDocument/2006/relationships/hyperlink" Target="https://site.legislaturaqueretaro.gob.mx/CloudPLQ/Transparencia/Nada%20que%20manifestar.pdf" TargetMode="External"/><Relationship Id="rId868" Type="http://schemas.openxmlformats.org/officeDocument/2006/relationships/hyperlink" Target="https://site.legislaturaqueretaro.gob.mx/CloudPLQ/Transparencia/Nada%20que%20manifestar.pdf" TargetMode="External"/><Relationship Id="rId1053" Type="http://schemas.openxmlformats.org/officeDocument/2006/relationships/hyperlink" Target="https://site.legislaturaqueretaro.gob.mx/CloudPLQ/Transparencia/Nada%20que%20manifestar.pdf" TargetMode="External"/><Relationship Id="rId1260" Type="http://schemas.openxmlformats.org/officeDocument/2006/relationships/hyperlink" Target="https://site.legislaturaqueretaro.gob.mx/CloudPLQ/Transparencia/Nada%20que%20manifestar.pdf" TargetMode="External"/><Relationship Id="rId1498" Type="http://schemas.openxmlformats.org/officeDocument/2006/relationships/hyperlink" Target="https://site.legislaturaqueretaro.gob.mx/CloudPLQ/Transparencia/Nada%20que%20manifestar.pdf" TargetMode="External"/><Relationship Id="rId630" Type="http://schemas.openxmlformats.org/officeDocument/2006/relationships/hyperlink" Target="https://site.legislaturaqueretaro.gob.mx/CloudPLQ/Transparencia/Nada%20que%20manifestar.pdf" TargetMode="External"/><Relationship Id="rId728" Type="http://schemas.openxmlformats.org/officeDocument/2006/relationships/hyperlink" Target="https://site.legislaturaqueretaro.gob.mx/CloudPLQ/Transparencia/Nada%20que%20manifestar.pdf" TargetMode="External"/><Relationship Id="rId935" Type="http://schemas.openxmlformats.org/officeDocument/2006/relationships/hyperlink" Target="https://site.legislaturaqueretaro.gob.mx/CloudPLQ/Transparencia/Nada%20que%20manifestar.pdf" TargetMode="External"/><Relationship Id="rId1358" Type="http://schemas.openxmlformats.org/officeDocument/2006/relationships/hyperlink" Target="https://site.legislaturaqueretaro.gob.mx/CloudPLQ/Transparencia/Nada%20que%20manifestar.pdf" TargetMode="External"/><Relationship Id="rId64" Type="http://schemas.openxmlformats.org/officeDocument/2006/relationships/hyperlink" Target="https://site.legislaturaqueretaro.gob.mx/CloudPLQ/SerAdm/RecMat/2022/LX_AD_S_PF_2022_092_VP.pdf" TargetMode="External"/><Relationship Id="rId1120" Type="http://schemas.openxmlformats.org/officeDocument/2006/relationships/hyperlink" Target="https://site.legislaturaqueretaro.gob.mx/CloudPLQ/Transparencia/Nada%20que%20manifestar.pdf" TargetMode="External"/><Relationship Id="rId1218" Type="http://schemas.openxmlformats.org/officeDocument/2006/relationships/hyperlink" Target="https://site.legislaturaqueretaro.gob.mx/CloudPLQ/Transparencia/Nada%20que%20manifestar.pdf" TargetMode="External"/><Relationship Id="rId1425" Type="http://schemas.openxmlformats.org/officeDocument/2006/relationships/hyperlink" Target="https://site.legislaturaqueretaro.gob.mx/CloudPLQ/Transparencia/Nada%20que%20manifestar.pdf" TargetMode="External"/><Relationship Id="rId280" Type="http://schemas.openxmlformats.org/officeDocument/2006/relationships/hyperlink" Target="https://site.legislaturaqueretaro.gob.mx/CloudPLQ/Transparencia/Nada%20que%20manifestar.pdf" TargetMode="External"/><Relationship Id="rId140" Type="http://schemas.openxmlformats.org/officeDocument/2006/relationships/hyperlink" Target="https://site.legislaturaqueretaro.gob.mx/CloudPLQ/SerAdm/RecMat/2022/LX_AD_PF_2022_014_VP.pdf" TargetMode="External"/><Relationship Id="rId378" Type="http://schemas.openxmlformats.org/officeDocument/2006/relationships/hyperlink" Target="https://site.legislaturaqueretaro.gob.mx/CloudPLQ/Transparencia/Nada%20que%20manifestar.pdf" TargetMode="External"/><Relationship Id="rId585" Type="http://schemas.openxmlformats.org/officeDocument/2006/relationships/hyperlink" Target="https://site.legislaturaqueretaro.gob.mx/CloudPLQ/Transparencia/Nada%20que%20manifestar.pdf" TargetMode="External"/><Relationship Id="rId792" Type="http://schemas.openxmlformats.org/officeDocument/2006/relationships/hyperlink" Target="https://site.legislaturaqueretaro.gob.mx/CloudPLQ/Transparencia/Nada%20que%20manifestar.pdf" TargetMode="External"/><Relationship Id="rId6" Type="http://schemas.openxmlformats.org/officeDocument/2006/relationships/hyperlink" Target="https://site.legislaturaqueretaro.gob.mx/CloudPLQ/Transparencia/Nada%20que%20manifestar.pdf" TargetMode="External"/><Relationship Id="rId238" Type="http://schemas.openxmlformats.org/officeDocument/2006/relationships/hyperlink" Target="https://site.legislaturaqueretaro.gob.mx/CloudPLQ/SerAdm/RecMat/2022/LX_AD_PF_2022_037_VP.pdf" TargetMode="External"/><Relationship Id="rId445" Type="http://schemas.openxmlformats.org/officeDocument/2006/relationships/hyperlink" Target="https://site.legislaturaqueretaro.gob.mx/CloudPLQ/Transparencia/Nada%20que%20manifestar.pdf" TargetMode="External"/><Relationship Id="rId652" Type="http://schemas.openxmlformats.org/officeDocument/2006/relationships/hyperlink" Target="https://site.legislaturaqueretaro.gob.mx/CloudPLQ/Transparencia/Nada%20que%20manifestar.pdf" TargetMode="External"/><Relationship Id="rId1075" Type="http://schemas.openxmlformats.org/officeDocument/2006/relationships/hyperlink" Target="https://site.legislaturaqueretaro.gob.mx/CloudPLQ/Transparencia/Nada%20que%20manifestar.pdf" TargetMode="External"/><Relationship Id="rId1282" Type="http://schemas.openxmlformats.org/officeDocument/2006/relationships/hyperlink" Target="https://site.legislaturaqueretaro.gob.mx/CloudPLQ/Transparencia/Nada%20que%20manifestar.pdf" TargetMode="External"/><Relationship Id="rId305" Type="http://schemas.openxmlformats.org/officeDocument/2006/relationships/hyperlink" Target="https://site.legislaturaqueretaro.gob.mx/CloudPLQ/Transparencia/Nada%20que%20manifestar.pdf" TargetMode="External"/><Relationship Id="rId512" Type="http://schemas.openxmlformats.org/officeDocument/2006/relationships/hyperlink" Target="https://site.legislaturaqueretaro.gob.mx/CloudPLQ/Transparencia/Nada%20que%20manifestar.pdf" TargetMode="External"/><Relationship Id="rId957" Type="http://schemas.openxmlformats.org/officeDocument/2006/relationships/hyperlink" Target="https://site.legislaturaqueretaro.gob.mx/CloudPLQ/Transparencia/Nada%20que%20manifestar.pdf" TargetMode="External"/><Relationship Id="rId1142" Type="http://schemas.openxmlformats.org/officeDocument/2006/relationships/hyperlink" Target="https://site.legislaturaqueretaro.gob.mx/CloudPLQ/Transparencia/Nada%20que%20manifestar.pdf" TargetMode="External"/><Relationship Id="rId86" Type="http://schemas.openxmlformats.org/officeDocument/2006/relationships/hyperlink" Target="https://site.legislaturaqueretaro.gob.mx/CloudPLQ/SerAdm/RecMat/2022/LX_AD_PF_2022_034_VP.pdf" TargetMode="External"/><Relationship Id="rId817" Type="http://schemas.openxmlformats.org/officeDocument/2006/relationships/hyperlink" Target="https://site.legislaturaqueretaro.gob.mx/CloudPLQ/Transparencia/Nada%20que%20manifestar.pdf" TargetMode="External"/><Relationship Id="rId1002" Type="http://schemas.openxmlformats.org/officeDocument/2006/relationships/hyperlink" Target="https://site.legislaturaqueretaro.gob.mx/CloudPLQ/Transparencia/Nada%20que%20manifestar.pdf" TargetMode="External"/><Relationship Id="rId1447" Type="http://schemas.openxmlformats.org/officeDocument/2006/relationships/hyperlink" Target="https://site.legislaturaqueretaro.gob.mx/CloudPLQ/Transparencia/Nada%20que%20manifestar.pdf" TargetMode="External"/><Relationship Id="rId1307" Type="http://schemas.openxmlformats.org/officeDocument/2006/relationships/hyperlink" Target="https://site.legislaturaqueretaro.gob.mx/CloudPLQ/Transparencia/Nada%20que%20manifestar.pdf" TargetMode="External"/><Relationship Id="rId1514" Type="http://schemas.openxmlformats.org/officeDocument/2006/relationships/hyperlink" Target="https://site.legislaturaqueretaro.gob.mx/CloudPLQ/Transparencia/Nada%20que%20manifestar.pdf" TargetMode="External"/><Relationship Id="rId13" Type="http://schemas.openxmlformats.org/officeDocument/2006/relationships/hyperlink" Target="https://site.legislaturaqueretaro.gob.mx/CloudPLQ/Transparencia/Nada%20que%20manifestar.pdf" TargetMode="External"/><Relationship Id="rId162" Type="http://schemas.openxmlformats.org/officeDocument/2006/relationships/hyperlink" Target="https://site.legislaturaqueretaro.gob.mx/CloudPLQ/SerAdm/RecMat/2022/LX_AD_S_PM_2022_047_VP.pdf" TargetMode="External"/><Relationship Id="rId467" Type="http://schemas.openxmlformats.org/officeDocument/2006/relationships/hyperlink" Target="https://site.legislaturaqueretaro.gob.mx/CloudPLQ/Transparencia/Nada%20que%20manifestar.pdf" TargetMode="External"/><Relationship Id="rId1097" Type="http://schemas.openxmlformats.org/officeDocument/2006/relationships/hyperlink" Target="https://site.legislaturaqueretaro.gob.mx/CloudPLQ/Transparencia/Nada%20que%20manifestar.pdf" TargetMode="External"/><Relationship Id="rId674" Type="http://schemas.openxmlformats.org/officeDocument/2006/relationships/hyperlink" Target="https://site.legislaturaqueretaro.gob.mx/CloudPLQ/Transparencia/Nada%20que%20manifestar.pdf" TargetMode="External"/><Relationship Id="rId881" Type="http://schemas.openxmlformats.org/officeDocument/2006/relationships/hyperlink" Target="https://site.legislaturaqueretaro.gob.mx/CloudPLQ/Transparencia/Nada%20que%20manifestar.pdf" TargetMode="External"/><Relationship Id="rId979" Type="http://schemas.openxmlformats.org/officeDocument/2006/relationships/hyperlink" Target="https://site.legislaturaqueretaro.gob.mx/CloudPLQ/Transparencia/Nada%20que%20manifestar.pdf" TargetMode="External"/><Relationship Id="rId327" Type="http://schemas.openxmlformats.org/officeDocument/2006/relationships/hyperlink" Target="https://site.legislaturaqueretaro.gob.mx/CloudPLQ/Transparencia/Nada%20que%20manifestar.pdf" TargetMode="External"/><Relationship Id="rId534" Type="http://schemas.openxmlformats.org/officeDocument/2006/relationships/hyperlink" Target="https://site.legislaturaqueretaro.gob.mx/CloudPLQ/Transparencia/Nada%20que%20manifestar.pdf" TargetMode="External"/><Relationship Id="rId741" Type="http://schemas.openxmlformats.org/officeDocument/2006/relationships/hyperlink" Target="https://site.legislaturaqueretaro.gob.mx/CloudPLQ/Transparencia/Nada%20que%20manifestar.pdf" TargetMode="External"/><Relationship Id="rId839" Type="http://schemas.openxmlformats.org/officeDocument/2006/relationships/hyperlink" Target="https://site.legislaturaqueretaro.gob.mx/CloudPLQ/Transparencia/Nada%20que%20manifestar.pdf" TargetMode="External"/><Relationship Id="rId1164" Type="http://schemas.openxmlformats.org/officeDocument/2006/relationships/hyperlink" Target="https://site.legislaturaqueretaro.gob.mx/CloudPLQ/Transparencia/Nada%20que%20manifestar.pdf" TargetMode="External"/><Relationship Id="rId1371" Type="http://schemas.openxmlformats.org/officeDocument/2006/relationships/hyperlink" Target="https://site.legislaturaqueretaro.gob.mx/CloudPLQ/Transparencia/Nada%20que%20manifestar.pdf" TargetMode="External"/><Relationship Id="rId1469" Type="http://schemas.openxmlformats.org/officeDocument/2006/relationships/hyperlink" Target="https://site.legislaturaqueretaro.gob.mx/CloudPLQ/Transparencia/Nada%20que%20manifestar.pdf" TargetMode="External"/><Relationship Id="rId601" Type="http://schemas.openxmlformats.org/officeDocument/2006/relationships/hyperlink" Target="https://site.legislaturaqueretaro.gob.mx/CloudPLQ/Transparencia/Nada%20que%20manifestar.pdf" TargetMode="External"/><Relationship Id="rId1024" Type="http://schemas.openxmlformats.org/officeDocument/2006/relationships/hyperlink" Target="https://site.legislaturaqueretaro.gob.mx/CloudPLQ/Transparencia/Nada%20que%20manifestar.pdf" TargetMode="External"/><Relationship Id="rId1231" Type="http://schemas.openxmlformats.org/officeDocument/2006/relationships/hyperlink" Target="https://site.legislaturaqueretaro.gob.mx/CloudPLQ/Transparencia/Nada%20que%20manifestar.pdf" TargetMode="External"/><Relationship Id="rId906" Type="http://schemas.openxmlformats.org/officeDocument/2006/relationships/hyperlink" Target="https://site.legislaturaqueretaro.gob.mx/CloudPLQ/Transparencia/Nada%20que%20manifestar.pdf" TargetMode="External"/><Relationship Id="rId1329" Type="http://schemas.openxmlformats.org/officeDocument/2006/relationships/hyperlink" Target="https://site.legislaturaqueretaro.gob.mx/CloudPLQ/Transparencia/Nada%20que%20manifestar.pdf" TargetMode="External"/><Relationship Id="rId1536" Type="http://schemas.openxmlformats.org/officeDocument/2006/relationships/hyperlink" Target="https://site.legislaturaqueretaro.gob.mx/CloudPLQ/Transparencia/Nada%20que%20manifestar.pdf" TargetMode="External"/><Relationship Id="rId35" Type="http://schemas.openxmlformats.org/officeDocument/2006/relationships/hyperlink" Target="https://site.legislaturaqueretaro.gob.mx/CloudPLQ/SerAdm/RecMat/2022/LX_AD_S_PM_2022_031_VP.pdf" TargetMode="External"/><Relationship Id="rId184" Type="http://schemas.openxmlformats.org/officeDocument/2006/relationships/hyperlink" Target="https://site.legislaturaqueretaro.gob.mx/CloudPLQ/SerAdm/RecMat/2022/LX_AD_PF_2022_041_VP.pdf" TargetMode="External"/><Relationship Id="rId391" Type="http://schemas.openxmlformats.org/officeDocument/2006/relationships/hyperlink" Target="https://site.legislaturaqueretaro.gob.mx/CloudPLQ/Transparencia/Nada%20que%20manifestar.pdf" TargetMode="External"/><Relationship Id="rId251" Type="http://schemas.openxmlformats.org/officeDocument/2006/relationships/hyperlink" Target="https://site.legislaturaqueretaro.gob.mx/CloudPLQ/SerAdm/RecMat/2022/LX_AD_S_PF_2022_134_VP.pdf" TargetMode="External"/><Relationship Id="rId489" Type="http://schemas.openxmlformats.org/officeDocument/2006/relationships/hyperlink" Target="https://site.legislaturaqueretaro.gob.mx/CloudPLQ/Transparencia/Nada%20que%20manifestar.pdf" TargetMode="External"/><Relationship Id="rId696" Type="http://schemas.openxmlformats.org/officeDocument/2006/relationships/hyperlink" Target="https://site.legislaturaqueretaro.gob.mx/CloudPLQ/Transparencia/Nada%20que%20manifestar.pdf" TargetMode="External"/><Relationship Id="rId349" Type="http://schemas.openxmlformats.org/officeDocument/2006/relationships/hyperlink" Target="https://site.legislaturaqueretaro.gob.mx/CloudPLQ/Transparencia/Nada%20que%20manifestar.pdf" TargetMode="External"/><Relationship Id="rId556" Type="http://schemas.openxmlformats.org/officeDocument/2006/relationships/hyperlink" Target="https://site.legislaturaqueretaro.gob.mx/CloudPLQ/Transparencia/Nada%20que%20manifestar.pdf" TargetMode="External"/><Relationship Id="rId763" Type="http://schemas.openxmlformats.org/officeDocument/2006/relationships/hyperlink" Target="https://site.legislaturaqueretaro.gob.mx/CloudPLQ/Transparencia/Nada%20que%20manifestar.pdf" TargetMode="External"/><Relationship Id="rId1186" Type="http://schemas.openxmlformats.org/officeDocument/2006/relationships/hyperlink" Target="https://site.legislaturaqueretaro.gob.mx/CloudPLQ/Transparencia/Nada%20que%20manifestar.pdf" TargetMode="External"/><Relationship Id="rId1393" Type="http://schemas.openxmlformats.org/officeDocument/2006/relationships/hyperlink" Target="https://site.legislaturaqueretaro.gob.mx/CloudPLQ/Transparencia/Nada%20que%20manifestar.pdf" TargetMode="External"/><Relationship Id="rId111" Type="http://schemas.openxmlformats.org/officeDocument/2006/relationships/hyperlink" Target="https://site.legislaturaqueretaro.gob.mx/CloudPLQ/SerAdm/RecMat/2022/LX_AD_PF_2022_021_VP.pdf" TargetMode="External"/><Relationship Id="rId209" Type="http://schemas.openxmlformats.org/officeDocument/2006/relationships/hyperlink" Target="https://site.legislaturaqueretaro.gob.mx/CloudPLQ/SerAdm/RecMat/2022/LX_AD_S_PF_2022_141_VP.pdf" TargetMode="External"/><Relationship Id="rId416" Type="http://schemas.openxmlformats.org/officeDocument/2006/relationships/hyperlink" Target="https://site.legislaturaqueretaro.gob.mx/CloudPLQ/Transparencia/Nada%20que%20manifestar.pdf" TargetMode="External"/><Relationship Id="rId970" Type="http://schemas.openxmlformats.org/officeDocument/2006/relationships/hyperlink" Target="https://site.legislaturaqueretaro.gob.mx/CloudPLQ/Transparencia/Nada%20que%20manifestar.pdf" TargetMode="External"/><Relationship Id="rId1046" Type="http://schemas.openxmlformats.org/officeDocument/2006/relationships/hyperlink" Target="https://site.legislaturaqueretaro.gob.mx/CloudPLQ/Transparencia/Nada%20que%20manifestar.pdf" TargetMode="External"/><Relationship Id="rId1253" Type="http://schemas.openxmlformats.org/officeDocument/2006/relationships/hyperlink" Target="https://site.legislaturaqueretaro.gob.mx/CloudPLQ/Transparencia/Nada%20que%20manifestar.pdf" TargetMode="External"/><Relationship Id="rId623" Type="http://schemas.openxmlformats.org/officeDocument/2006/relationships/hyperlink" Target="https://site.legislaturaqueretaro.gob.mx/CloudPLQ/Transparencia/Nada%20que%20manifestar.pdf" TargetMode="External"/><Relationship Id="rId830" Type="http://schemas.openxmlformats.org/officeDocument/2006/relationships/hyperlink" Target="https://site.legislaturaqueretaro.gob.mx/CloudPLQ/Transparencia/Nada%20que%20manifestar.pdf" TargetMode="External"/><Relationship Id="rId928" Type="http://schemas.openxmlformats.org/officeDocument/2006/relationships/hyperlink" Target="https://site.legislaturaqueretaro.gob.mx/CloudPLQ/Transparencia/Nada%20que%20manifestar.pdf" TargetMode="External"/><Relationship Id="rId1460" Type="http://schemas.openxmlformats.org/officeDocument/2006/relationships/hyperlink" Target="https://site.legislaturaqueretaro.gob.mx/CloudPLQ/Transparencia/Nada%20que%20manifestar.pdf" TargetMode="External"/><Relationship Id="rId57" Type="http://schemas.openxmlformats.org/officeDocument/2006/relationships/hyperlink" Target="https://site.legislaturaqueretaro.gob.mx/CloudPLQ/SerAdm/RecMat/2022/LX_AD_PF_2022_003_VP.pdf" TargetMode="External"/><Relationship Id="rId1113" Type="http://schemas.openxmlformats.org/officeDocument/2006/relationships/hyperlink" Target="https://site.legislaturaqueretaro.gob.mx/CloudPLQ/Transparencia/Nada%20que%20manifestar.pdf" TargetMode="External"/><Relationship Id="rId1320" Type="http://schemas.openxmlformats.org/officeDocument/2006/relationships/hyperlink" Target="https://site.legislaturaqueretaro.gob.mx/CloudPLQ/Transparencia/Nada%20que%20manifestar.pdf" TargetMode="External"/><Relationship Id="rId1418" Type="http://schemas.openxmlformats.org/officeDocument/2006/relationships/hyperlink" Target="https://site.legislaturaqueretaro.gob.mx/CloudPLQ/Transparencia/Nada%20que%20manifestar.pdf" TargetMode="External"/><Relationship Id="rId273" Type="http://schemas.openxmlformats.org/officeDocument/2006/relationships/hyperlink" Target="https://site.legislaturaqueretaro.gob.mx/CloudPLQ/Transparencia/Nada%20que%20manifestar.pdf" TargetMode="External"/><Relationship Id="rId480" Type="http://schemas.openxmlformats.org/officeDocument/2006/relationships/hyperlink" Target="https://site.legislaturaqueretaro.gob.mx/CloudPLQ/Transparencia/Nada%20que%20manifestar.pdf" TargetMode="External"/><Relationship Id="rId133" Type="http://schemas.openxmlformats.org/officeDocument/2006/relationships/hyperlink" Target="https://site.legislaturaqueretaro.gob.mx/CloudPLQ/SerAdm/RecMat/2022/LX_AD_S_PF_2022_107_VP.pdf" TargetMode="External"/><Relationship Id="rId340" Type="http://schemas.openxmlformats.org/officeDocument/2006/relationships/hyperlink" Target="https://site.legislaturaqueretaro.gob.mx/CloudPLQ/Transparencia/Nada%20que%20manifestar.pdf" TargetMode="External"/><Relationship Id="rId578" Type="http://schemas.openxmlformats.org/officeDocument/2006/relationships/hyperlink" Target="https://site.legislaturaqueretaro.gob.mx/CloudPLQ/Transparencia/Nada%20que%20manifestar.pdf" TargetMode="External"/><Relationship Id="rId785" Type="http://schemas.openxmlformats.org/officeDocument/2006/relationships/hyperlink" Target="https://site.legislaturaqueretaro.gob.mx/CloudPLQ/Transparencia/Nada%20que%20manifestar.pdf" TargetMode="External"/><Relationship Id="rId992" Type="http://schemas.openxmlformats.org/officeDocument/2006/relationships/hyperlink" Target="https://site.legislaturaqueretaro.gob.mx/CloudPLQ/Transparencia/Nada%20que%20manifestar.pdf" TargetMode="External"/><Relationship Id="rId200" Type="http://schemas.openxmlformats.org/officeDocument/2006/relationships/hyperlink" Target="https://site.legislaturaqueretaro.gob.mx/CloudPLQ/SerAdm/RecMat/2022/LX_PFH_2022_002_VP.pdf" TargetMode="External"/><Relationship Id="rId438" Type="http://schemas.openxmlformats.org/officeDocument/2006/relationships/hyperlink" Target="https://site.legislaturaqueretaro.gob.mx/CloudPLQ/Transparencia/Nada%20que%20manifestar.pdf" TargetMode="External"/><Relationship Id="rId645" Type="http://schemas.openxmlformats.org/officeDocument/2006/relationships/hyperlink" Target="https://site.legislaturaqueretaro.gob.mx/CloudPLQ/Transparencia/Nada%20que%20manifestar.pdf" TargetMode="External"/><Relationship Id="rId852" Type="http://schemas.openxmlformats.org/officeDocument/2006/relationships/hyperlink" Target="https://site.legislaturaqueretaro.gob.mx/CloudPLQ/Transparencia/Nada%20que%20manifestar.pdf" TargetMode="External"/><Relationship Id="rId1068" Type="http://schemas.openxmlformats.org/officeDocument/2006/relationships/hyperlink" Target="https://site.legislaturaqueretaro.gob.mx/CloudPLQ/Transparencia/Nada%20que%20manifestar.pdf" TargetMode="External"/><Relationship Id="rId1275" Type="http://schemas.openxmlformats.org/officeDocument/2006/relationships/hyperlink" Target="https://site.legislaturaqueretaro.gob.mx/CloudPLQ/Transparencia/Nada%20que%20manifestar.pdf" TargetMode="External"/><Relationship Id="rId1482" Type="http://schemas.openxmlformats.org/officeDocument/2006/relationships/hyperlink" Target="https://site.legislaturaqueretaro.gob.mx/CloudPLQ/Transparencia/Nada%20que%20manifestar.pdf" TargetMode="External"/><Relationship Id="rId505" Type="http://schemas.openxmlformats.org/officeDocument/2006/relationships/hyperlink" Target="https://site.legislaturaqueretaro.gob.mx/CloudPLQ/Transparencia/Nada%20que%20manifestar.pdf" TargetMode="External"/><Relationship Id="rId712" Type="http://schemas.openxmlformats.org/officeDocument/2006/relationships/hyperlink" Target="https://site.legislaturaqueretaro.gob.mx/CloudPLQ/Transparencia/Nada%20que%20manifestar.pdf" TargetMode="External"/><Relationship Id="rId1135" Type="http://schemas.openxmlformats.org/officeDocument/2006/relationships/hyperlink" Target="https://site.legislaturaqueretaro.gob.mx/CloudPLQ/Transparencia/Nada%20que%20manifestar.pdf" TargetMode="External"/><Relationship Id="rId1342" Type="http://schemas.openxmlformats.org/officeDocument/2006/relationships/hyperlink" Target="https://site.legislaturaqueretaro.gob.mx/CloudPLQ/Transparencia/Nada%20que%20manifestar.pdf" TargetMode="External"/><Relationship Id="rId79" Type="http://schemas.openxmlformats.org/officeDocument/2006/relationships/hyperlink" Target="https://site.legislaturaqueretaro.gob.mx/CloudPLQ/SerAdm/RecMat/2022/LX_AD_S_PM_2022_037_VP.pdf" TargetMode="External"/><Relationship Id="rId1202" Type="http://schemas.openxmlformats.org/officeDocument/2006/relationships/hyperlink" Target="https://site.legislaturaqueretaro.gob.mx/CloudPLQ/Transparencia/Nada%20que%20manifestar.pdf" TargetMode="External"/><Relationship Id="rId1507" Type="http://schemas.openxmlformats.org/officeDocument/2006/relationships/hyperlink" Target="https://site.legislaturaqueretaro.gob.mx/CloudPLQ/Transparencia/Nada%20que%20manifestar.pdf" TargetMode="External"/><Relationship Id="rId295" Type="http://schemas.openxmlformats.org/officeDocument/2006/relationships/hyperlink" Target="https://site.legislaturaqueretaro.gob.mx/CloudPLQ/Transparencia/Nada%20que%20manifestar.pdf" TargetMode="External"/><Relationship Id="rId155" Type="http://schemas.openxmlformats.org/officeDocument/2006/relationships/hyperlink" Target="https://site.legislaturaqueretaro.gob.mx/CloudPLQ/SerAdm/RecMat/2022/LX_AD_S_PF_2022_113_VP.pdf" TargetMode="External"/><Relationship Id="rId362" Type="http://schemas.openxmlformats.org/officeDocument/2006/relationships/hyperlink" Target="https://site.legislaturaqueretaro.gob.mx/CloudPLQ/Transparencia/Nada%20que%20manifestar.pdf" TargetMode="External"/><Relationship Id="rId1297" Type="http://schemas.openxmlformats.org/officeDocument/2006/relationships/hyperlink" Target="https://site.legislaturaqueretaro.gob.mx/CloudPLQ/Transparencia/Nada%20que%20manifestar.pdf" TargetMode="External"/><Relationship Id="rId222" Type="http://schemas.openxmlformats.org/officeDocument/2006/relationships/hyperlink" Target="https://site.legislaturaqueretaro.gob.mx/CloudPLQ/SerAdm/RecMat/2022/LX_AD_PF_2022_044_VP.pdf" TargetMode="External"/><Relationship Id="rId667" Type="http://schemas.openxmlformats.org/officeDocument/2006/relationships/hyperlink" Target="https://site.legislaturaqueretaro.gob.mx/CloudPLQ/Transparencia/Nada%20que%20manifestar.pdf" TargetMode="External"/><Relationship Id="rId874" Type="http://schemas.openxmlformats.org/officeDocument/2006/relationships/hyperlink" Target="https://site.legislaturaqueretaro.gob.mx/CloudPLQ/Transparencia/Nada%20que%20manifestar.pdf" TargetMode="External"/><Relationship Id="rId527" Type="http://schemas.openxmlformats.org/officeDocument/2006/relationships/hyperlink" Target="https://site.legislaturaqueretaro.gob.mx/CloudPLQ/Transparencia/Nada%20que%20manifestar.pdf" TargetMode="External"/><Relationship Id="rId734" Type="http://schemas.openxmlformats.org/officeDocument/2006/relationships/hyperlink" Target="https://site.legislaturaqueretaro.gob.mx/CloudPLQ/Transparencia/Nada%20que%20manifestar.pdf" TargetMode="External"/><Relationship Id="rId941" Type="http://schemas.openxmlformats.org/officeDocument/2006/relationships/hyperlink" Target="https://site.legislaturaqueretaro.gob.mx/CloudPLQ/Transparencia/Nada%20que%20manifestar.pdf" TargetMode="External"/><Relationship Id="rId1157" Type="http://schemas.openxmlformats.org/officeDocument/2006/relationships/hyperlink" Target="https://site.legislaturaqueretaro.gob.mx/CloudPLQ/Transparencia/Nada%20que%20manifestar.pdf" TargetMode="External"/><Relationship Id="rId1364" Type="http://schemas.openxmlformats.org/officeDocument/2006/relationships/hyperlink" Target="https://site.legislaturaqueretaro.gob.mx/CloudPLQ/Transparencia/Nada%20que%20manifestar.pdf" TargetMode="External"/><Relationship Id="rId70" Type="http://schemas.openxmlformats.org/officeDocument/2006/relationships/hyperlink" Target="https://site.legislaturaqueretaro.gob.mx/CloudPLQ/SerAdm/RecMat/2022/LX_AD_S_PF_2022_095_VP.pdf" TargetMode="External"/><Relationship Id="rId801" Type="http://schemas.openxmlformats.org/officeDocument/2006/relationships/hyperlink" Target="https://site.legislaturaqueretaro.gob.mx/CloudPLQ/Transparencia/Nada%20que%20manifestar.pdf" TargetMode="External"/><Relationship Id="rId1017" Type="http://schemas.openxmlformats.org/officeDocument/2006/relationships/hyperlink" Target="https://site.legislaturaqueretaro.gob.mx/CloudPLQ/Transparencia/Nada%20que%20manifestar.pdf" TargetMode="External"/><Relationship Id="rId1224" Type="http://schemas.openxmlformats.org/officeDocument/2006/relationships/hyperlink" Target="https://site.legislaturaqueretaro.gob.mx/CloudPLQ/Transparencia/Nada%20que%20manifestar.pdf" TargetMode="External"/><Relationship Id="rId1431" Type="http://schemas.openxmlformats.org/officeDocument/2006/relationships/hyperlink" Target="https://site.legislaturaqueretaro.gob.mx/CloudPLQ/Transparencia/Nada%20que%20manifestar.pdf" TargetMode="External"/><Relationship Id="rId1529" Type="http://schemas.openxmlformats.org/officeDocument/2006/relationships/hyperlink" Target="https://site.legislaturaqueretaro.gob.mx/CloudPLQ/Transparencia/Nada%20que%20manifestar.pdf" TargetMode="External"/><Relationship Id="rId28" Type="http://schemas.openxmlformats.org/officeDocument/2006/relationships/hyperlink" Target="https://site.legislaturaqueretaro.gob.mx/CloudPLQ/SerAdm/RecMat/2022/LX_AD_S_PF_2022_085b_VP.pdf" TargetMode="External"/><Relationship Id="rId177" Type="http://schemas.openxmlformats.org/officeDocument/2006/relationships/hyperlink" Target="https://site.legislaturaqueretaro.gob.mx/CloudPLQ/SerAdm/RecMat/2022/LX_AD_S_PM_2022_008_VP.pdf" TargetMode="External"/><Relationship Id="rId384" Type="http://schemas.openxmlformats.org/officeDocument/2006/relationships/hyperlink" Target="https://site.legislaturaqueretaro.gob.mx/CloudPLQ/Transparencia/Nada%20que%20manifestar.pdf" TargetMode="External"/><Relationship Id="rId591" Type="http://schemas.openxmlformats.org/officeDocument/2006/relationships/hyperlink" Target="https://site.legislaturaqueretaro.gob.mx/CloudPLQ/Transparencia/Nada%20que%20manifestar.pdf" TargetMode="External"/><Relationship Id="rId244" Type="http://schemas.openxmlformats.org/officeDocument/2006/relationships/hyperlink" Target="https://site.legislaturaqueretaro.gob.mx/CloudPLQ/SerAdm/RecMat/2022/LX_AD_S_PF_2022_132_VP.pdf" TargetMode="External"/><Relationship Id="rId689" Type="http://schemas.openxmlformats.org/officeDocument/2006/relationships/hyperlink" Target="https://site.legislaturaqueretaro.gob.mx/CloudPLQ/Transparencia/Nada%20que%20manifestar.pdf" TargetMode="External"/><Relationship Id="rId896" Type="http://schemas.openxmlformats.org/officeDocument/2006/relationships/hyperlink" Target="https://site.legislaturaqueretaro.gob.mx/CloudPLQ/Transparencia/Nada%20que%20manifestar.pdf" TargetMode="External"/><Relationship Id="rId1081" Type="http://schemas.openxmlformats.org/officeDocument/2006/relationships/hyperlink" Target="https://site.legislaturaqueretaro.gob.mx/CloudPLQ/Transparencia/Nada%20que%20manifestar.pdf" TargetMode="External"/><Relationship Id="rId451" Type="http://schemas.openxmlformats.org/officeDocument/2006/relationships/hyperlink" Target="https://site.legislaturaqueretaro.gob.mx/CloudPLQ/Transparencia/Nada%20que%20manifestar.pdf" TargetMode="External"/><Relationship Id="rId549" Type="http://schemas.openxmlformats.org/officeDocument/2006/relationships/hyperlink" Target="https://site.legislaturaqueretaro.gob.mx/CloudPLQ/Transparencia/Nada%20que%20manifestar.pdf" TargetMode="External"/><Relationship Id="rId756" Type="http://schemas.openxmlformats.org/officeDocument/2006/relationships/hyperlink" Target="https://site.legislaturaqueretaro.gob.mx/CloudPLQ/Transparencia/Nada%20que%20manifestar.pdf" TargetMode="External"/><Relationship Id="rId1179" Type="http://schemas.openxmlformats.org/officeDocument/2006/relationships/hyperlink" Target="https://site.legislaturaqueretaro.gob.mx/CloudPLQ/Transparencia/Nada%20que%20manifestar.pdf" TargetMode="External"/><Relationship Id="rId1386" Type="http://schemas.openxmlformats.org/officeDocument/2006/relationships/hyperlink" Target="https://site.legislaturaqueretaro.gob.mx/CloudPLQ/Transparencia/Nada%20que%20manifestar.pdf" TargetMode="External"/><Relationship Id="rId104" Type="http://schemas.openxmlformats.org/officeDocument/2006/relationships/hyperlink" Target="https://site.legislaturaqueretaro.gob.mx/CloudPLQ/SerAdm/RecMat/2022/LX_PFH_2022_023_VP.pdf" TargetMode="External"/><Relationship Id="rId311" Type="http://schemas.openxmlformats.org/officeDocument/2006/relationships/hyperlink" Target="https://site.legislaturaqueretaro.gob.mx/CloudPLQ/Transparencia/Nada%20que%20manifestar.pdf" TargetMode="External"/><Relationship Id="rId409" Type="http://schemas.openxmlformats.org/officeDocument/2006/relationships/hyperlink" Target="https://site.legislaturaqueretaro.gob.mx/CloudPLQ/Transparencia/Nada%20que%20manifestar.pdf" TargetMode="External"/><Relationship Id="rId963" Type="http://schemas.openxmlformats.org/officeDocument/2006/relationships/hyperlink" Target="https://site.legislaturaqueretaro.gob.mx/CloudPLQ/Transparencia/Nada%20que%20manifestar.pdf" TargetMode="External"/><Relationship Id="rId1039" Type="http://schemas.openxmlformats.org/officeDocument/2006/relationships/hyperlink" Target="https://site.legislaturaqueretaro.gob.mx/CloudPLQ/Transparencia/Nada%20que%20manifestar.pdf" TargetMode="External"/><Relationship Id="rId1246" Type="http://schemas.openxmlformats.org/officeDocument/2006/relationships/hyperlink" Target="https://site.legislaturaqueretaro.gob.mx/CloudPLQ/Transparencia/Nada%20que%20manifestar.pdf" TargetMode="External"/><Relationship Id="rId92" Type="http://schemas.openxmlformats.org/officeDocument/2006/relationships/hyperlink" Target="https://site.legislaturaqueretaro.gob.mx/CloudPLQ/SerAdm/RecMat/2022/LX_PFH_2022_032_VP.pdf" TargetMode="External"/><Relationship Id="rId616" Type="http://schemas.openxmlformats.org/officeDocument/2006/relationships/hyperlink" Target="https://site.legislaturaqueretaro.gob.mx/CloudPLQ/Transparencia/Nada%20que%20manifestar.pdf" TargetMode="External"/><Relationship Id="rId823" Type="http://schemas.openxmlformats.org/officeDocument/2006/relationships/hyperlink" Target="https://site.legislaturaqueretaro.gob.mx/CloudPLQ/Transparencia/Nada%20que%20manifestar.pdf" TargetMode="External"/><Relationship Id="rId1453" Type="http://schemas.openxmlformats.org/officeDocument/2006/relationships/hyperlink" Target="https://site.legislaturaqueretaro.gob.mx/CloudPLQ/Transparencia/Nada%20que%20manifestar.pdf" TargetMode="External"/><Relationship Id="rId1106" Type="http://schemas.openxmlformats.org/officeDocument/2006/relationships/hyperlink" Target="https://site.legislaturaqueretaro.gob.mx/CloudPLQ/Transparencia/Nada%20que%20manifestar.pdf" TargetMode="External"/><Relationship Id="rId1313" Type="http://schemas.openxmlformats.org/officeDocument/2006/relationships/hyperlink" Target="https://site.legislaturaqueretaro.gob.mx/CloudPLQ/Transparencia/Nada%20que%20manifestar.pdf" TargetMode="External"/><Relationship Id="rId1520" Type="http://schemas.openxmlformats.org/officeDocument/2006/relationships/hyperlink" Target="https://site.legislaturaqueretaro.gob.mx/CloudPLQ/Transparencia/Nada%20que%20manifestar.pdf" TargetMode="External"/><Relationship Id="rId199" Type="http://schemas.openxmlformats.org/officeDocument/2006/relationships/hyperlink" Target="https://site.legislaturaqueretaro.gob.mx/CloudPLQ/SerAdm/RecMat/2022/LX_PFH_2022_020_VP.pdf" TargetMode="External"/><Relationship Id="rId266" Type="http://schemas.openxmlformats.org/officeDocument/2006/relationships/hyperlink" Target="https://site.legislaturaqueretaro.gob.mx/CloudPLQ/Transparencia/Nada%20que%20manifestar.pdf" TargetMode="External"/><Relationship Id="rId473" Type="http://schemas.openxmlformats.org/officeDocument/2006/relationships/hyperlink" Target="https://site.legislaturaqueretaro.gob.mx/CloudPLQ/Transparencia/Nada%20que%20manifestar.pdf" TargetMode="External"/><Relationship Id="rId680" Type="http://schemas.openxmlformats.org/officeDocument/2006/relationships/hyperlink" Target="https://site.legislaturaqueretaro.gob.mx/CloudPLQ/Transparencia/Nada%20que%20manifestar.pdf" TargetMode="External"/><Relationship Id="rId126" Type="http://schemas.openxmlformats.org/officeDocument/2006/relationships/hyperlink" Target="https://site.legislaturaqueretaro.gob.mx/CloudPLQ/SerAdm/RecMat/2022/LX_AD_PF_2022_017_VP.pdf" TargetMode="External"/><Relationship Id="rId333" Type="http://schemas.openxmlformats.org/officeDocument/2006/relationships/hyperlink" Target="https://site.legislaturaqueretaro.gob.mx/CloudPLQ/Transparencia/Nada%20que%20manifestar.pdf" TargetMode="External"/><Relationship Id="rId540" Type="http://schemas.openxmlformats.org/officeDocument/2006/relationships/hyperlink" Target="https://site.legislaturaqueretaro.gob.mx/CloudPLQ/Transparencia/Nada%20que%20manifestar.pdf" TargetMode="External"/><Relationship Id="rId778" Type="http://schemas.openxmlformats.org/officeDocument/2006/relationships/hyperlink" Target="https://site.legislaturaqueretaro.gob.mx/CloudPLQ/Transparencia/Nada%20que%20manifestar.pdf" TargetMode="External"/><Relationship Id="rId985" Type="http://schemas.openxmlformats.org/officeDocument/2006/relationships/hyperlink" Target="https://site.legislaturaqueretaro.gob.mx/CloudPLQ/Transparencia/Nada%20que%20manifestar.pdf" TargetMode="External"/><Relationship Id="rId1170" Type="http://schemas.openxmlformats.org/officeDocument/2006/relationships/hyperlink" Target="https://site.legislaturaqueretaro.gob.mx/CloudPLQ/Transparencia/Nada%20que%20manifestar.pdf" TargetMode="External"/><Relationship Id="rId638" Type="http://schemas.openxmlformats.org/officeDocument/2006/relationships/hyperlink" Target="https://site.legislaturaqueretaro.gob.mx/CloudPLQ/Transparencia/Nada%20que%20manifestar.pdf" TargetMode="External"/><Relationship Id="rId845" Type="http://schemas.openxmlformats.org/officeDocument/2006/relationships/hyperlink" Target="https://site.legislaturaqueretaro.gob.mx/CloudPLQ/Transparencia/Nada%20que%20manifestar.pdf" TargetMode="External"/><Relationship Id="rId1030" Type="http://schemas.openxmlformats.org/officeDocument/2006/relationships/hyperlink" Target="https://site.legislaturaqueretaro.gob.mx/CloudPLQ/Transparencia/Nada%20que%20manifestar.pdf" TargetMode="External"/><Relationship Id="rId1268" Type="http://schemas.openxmlformats.org/officeDocument/2006/relationships/hyperlink" Target="https://site.legislaturaqueretaro.gob.mx/CloudPLQ/Transparencia/Nada%20que%20manifestar.pdf" TargetMode="External"/><Relationship Id="rId1475" Type="http://schemas.openxmlformats.org/officeDocument/2006/relationships/hyperlink" Target="https://site.legislaturaqueretaro.gob.mx/CloudPLQ/Transparencia/Nada%20que%20manifestar.pdf" TargetMode="External"/><Relationship Id="rId400" Type="http://schemas.openxmlformats.org/officeDocument/2006/relationships/hyperlink" Target="https://site.legislaturaqueretaro.gob.mx/CloudPLQ/Transparencia/Nada%20que%20manifestar.pdf" TargetMode="External"/><Relationship Id="rId705" Type="http://schemas.openxmlformats.org/officeDocument/2006/relationships/hyperlink" Target="https://site.legislaturaqueretaro.gob.mx/CloudPLQ/Transparencia/Nada%20que%20manifestar.pdf" TargetMode="External"/><Relationship Id="rId1128" Type="http://schemas.openxmlformats.org/officeDocument/2006/relationships/hyperlink" Target="https://site.legislaturaqueretaro.gob.mx/CloudPLQ/Transparencia/Nada%20que%20manifestar.pdf" TargetMode="External"/><Relationship Id="rId1335" Type="http://schemas.openxmlformats.org/officeDocument/2006/relationships/hyperlink" Target="https://site.legislaturaqueretaro.gob.mx/CloudPLQ/Transparencia/Nada%20que%20manifestar.pdf" TargetMode="External"/><Relationship Id="rId912" Type="http://schemas.openxmlformats.org/officeDocument/2006/relationships/hyperlink" Target="https://site.legislaturaqueretaro.gob.mx/CloudPLQ/Transparencia/Nada%20que%20manifestar.pdf" TargetMode="External"/><Relationship Id="rId41" Type="http://schemas.openxmlformats.org/officeDocument/2006/relationships/hyperlink" Target="https://site.legislaturaqueretaro.gob.mx/CloudPLQ/SerAdm/RecMat/2022/LX_PFH_2022_002_VP.pdf" TargetMode="External"/><Relationship Id="rId1402" Type="http://schemas.openxmlformats.org/officeDocument/2006/relationships/hyperlink" Target="https://site.legislaturaqueretaro.gob.mx/CloudPLQ/Transparencia/Nada%20que%20manifestar.pdf" TargetMode="External"/><Relationship Id="rId190" Type="http://schemas.openxmlformats.org/officeDocument/2006/relationships/hyperlink" Target="https://site.legislaturaqueretaro.gob.mx/CloudPLQ/SerAdm/RecMat/2022/LX_AD_S_PM_2022_057_VP.pdf" TargetMode="External"/><Relationship Id="rId288" Type="http://schemas.openxmlformats.org/officeDocument/2006/relationships/hyperlink" Target="https://site.legislaturaqueretaro.gob.mx/CloudPLQ/Transparencia/Nada%20que%20manifestar.pdf" TargetMode="External"/><Relationship Id="rId495" Type="http://schemas.openxmlformats.org/officeDocument/2006/relationships/hyperlink" Target="https://site.legislaturaqueretaro.gob.mx/CloudPLQ/Transparencia/Nada%20que%20manifestar.pdf" TargetMode="External"/><Relationship Id="rId148" Type="http://schemas.openxmlformats.org/officeDocument/2006/relationships/hyperlink" Target="https://site.legislaturaqueretaro.gob.mx/CloudPLQ/SerAdm/RecMat/2022/LX_AD_S_PF_2022_111_VP.pdf" TargetMode="External"/><Relationship Id="rId355" Type="http://schemas.openxmlformats.org/officeDocument/2006/relationships/hyperlink" Target="https://site.legislaturaqueretaro.gob.mx/CloudPLQ/Transparencia/Nada%20que%20manifestar.pdf" TargetMode="External"/><Relationship Id="rId562" Type="http://schemas.openxmlformats.org/officeDocument/2006/relationships/hyperlink" Target="https://site.legislaturaqueretaro.gob.mx/CloudPLQ/Transparencia/Nada%20que%20manifestar.pdf" TargetMode="External"/><Relationship Id="rId1192" Type="http://schemas.openxmlformats.org/officeDocument/2006/relationships/hyperlink" Target="https://site.legislaturaqueretaro.gob.mx/CloudPLQ/Transparencia/Nada%20que%20manifestar.pdf" TargetMode="External"/><Relationship Id="rId215" Type="http://schemas.openxmlformats.org/officeDocument/2006/relationships/hyperlink" Target="https://site.legislaturaqueretaro.gob.mx/CloudPLQ/SerAdm/RecMat/2022/LX_AD_PF_2022_040_VP.pdf" TargetMode="External"/><Relationship Id="rId422" Type="http://schemas.openxmlformats.org/officeDocument/2006/relationships/hyperlink" Target="https://site.legislaturaqueretaro.gob.mx/CloudPLQ/Transparencia/Nada%20que%20manifestar.pdf" TargetMode="External"/><Relationship Id="rId867" Type="http://schemas.openxmlformats.org/officeDocument/2006/relationships/hyperlink" Target="https://site.legislaturaqueretaro.gob.mx/CloudPLQ/Transparencia/Nada%20que%20manifestar.pdf" TargetMode="External"/><Relationship Id="rId1052" Type="http://schemas.openxmlformats.org/officeDocument/2006/relationships/hyperlink" Target="https://site.legislaturaqueretaro.gob.mx/CloudPLQ/Transparencia/Nada%20que%20manifestar.pdf" TargetMode="External"/><Relationship Id="rId1497" Type="http://schemas.openxmlformats.org/officeDocument/2006/relationships/hyperlink" Target="https://site.legislaturaqueretaro.gob.mx/CloudPLQ/Transparencia/Nada%20que%20manifestar.pdf" TargetMode="External"/><Relationship Id="rId299" Type="http://schemas.openxmlformats.org/officeDocument/2006/relationships/hyperlink" Target="https://site.legislaturaqueretaro.gob.mx/CloudPLQ/Transparencia/Nada%20que%20manifestar.pdf" TargetMode="External"/><Relationship Id="rId727" Type="http://schemas.openxmlformats.org/officeDocument/2006/relationships/hyperlink" Target="https://site.legislaturaqueretaro.gob.mx/CloudPLQ/Transparencia/Nada%20que%20manifestar.pdf" TargetMode="External"/><Relationship Id="rId934" Type="http://schemas.openxmlformats.org/officeDocument/2006/relationships/hyperlink" Target="https://site.legislaturaqueretaro.gob.mx/CloudPLQ/Transparencia/Nada%20que%20manifestar.pdf" TargetMode="External"/><Relationship Id="rId1357" Type="http://schemas.openxmlformats.org/officeDocument/2006/relationships/hyperlink" Target="https://site.legislaturaqueretaro.gob.mx/CloudPLQ/Transparencia/Nada%20que%20manifestar.pdf" TargetMode="External"/><Relationship Id="rId63" Type="http://schemas.openxmlformats.org/officeDocument/2006/relationships/hyperlink" Target="https://site.legislaturaqueretaro.gob.mx/CloudPLQ/SerAdm/RecMat/2022/LX_AD_S_PF_2022_091_VP.pdf" TargetMode="External"/><Relationship Id="rId159" Type="http://schemas.openxmlformats.org/officeDocument/2006/relationships/hyperlink" Target="https://site.legislaturaqueretaro.gob.mx/CloudPLQ/SerAdm/RecMat/2022/LX_AD_S_PF_2022_116_VP.pdf" TargetMode="External"/><Relationship Id="rId366" Type="http://schemas.openxmlformats.org/officeDocument/2006/relationships/hyperlink" Target="https://site.legislaturaqueretaro.gob.mx/CloudPLQ/Transparencia/Nada%20que%20manifestar.pdf" TargetMode="External"/><Relationship Id="rId573" Type="http://schemas.openxmlformats.org/officeDocument/2006/relationships/hyperlink" Target="https://site.legislaturaqueretaro.gob.mx/CloudPLQ/Transparencia/Nada%20que%20manifestar.pdf" TargetMode="External"/><Relationship Id="rId780" Type="http://schemas.openxmlformats.org/officeDocument/2006/relationships/hyperlink" Target="https://site.legislaturaqueretaro.gob.mx/CloudPLQ/Transparencia/Nada%20que%20manifestar.pdf" TargetMode="External"/><Relationship Id="rId1217" Type="http://schemas.openxmlformats.org/officeDocument/2006/relationships/hyperlink" Target="https://site.legislaturaqueretaro.gob.mx/CloudPLQ/Transparencia/Nada%20que%20manifestar.pdf" TargetMode="External"/><Relationship Id="rId1424" Type="http://schemas.openxmlformats.org/officeDocument/2006/relationships/hyperlink" Target="https://site.legislaturaqueretaro.gob.mx/CloudPLQ/Transparencia/Nada%20que%20manifestar.pdf" TargetMode="External"/><Relationship Id="rId226" Type="http://schemas.openxmlformats.org/officeDocument/2006/relationships/hyperlink" Target="https://site.legislaturaqueretaro.gob.mx/CloudPLQ/SerAdm/RecMat/2022/LX_AD_PF_2022_017_VP.pdf" TargetMode="External"/><Relationship Id="rId433" Type="http://schemas.openxmlformats.org/officeDocument/2006/relationships/hyperlink" Target="https://site.legislaturaqueretaro.gob.mx/CloudPLQ/Transparencia/Nada%20que%20manifestar.pdf" TargetMode="External"/><Relationship Id="rId878" Type="http://schemas.openxmlformats.org/officeDocument/2006/relationships/hyperlink" Target="https://site.legislaturaqueretaro.gob.mx/CloudPLQ/Transparencia/Nada%20que%20manifestar.pdf" TargetMode="External"/><Relationship Id="rId1063" Type="http://schemas.openxmlformats.org/officeDocument/2006/relationships/hyperlink" Target="https://site.legislaturaqueretaro.gob.mx/CloudPLQ/Transparencia/Nada%20que%20manifestar.pdf" TargetMode="External"/><Relationship Id="rId1270" Type="http://schemas.openxmlformats.org/officeDocument/2006/relationships/hyperlink" Target="https://site.legislaturaqueretaro.gob.mx/CloudPLQ/Transparencia/Nada%20que%20manifestar.pdf" TargetMode="External"/><Relationship Id="rId640" Type="http://schemas.openxmlformats.org/officeDocument/2006/relationships/hyperlink" Target="https://site.legislaturaqueretaro.gob.mx/CloudPLQ/Transparencia/Nada%20que%20manifestar.pdf" TargetMode="External"/><Relationship Id="rId738" Type="http://schemas.openxmlformats.org/officeDocument/2006/relationships/hyperlink" Target="https://site.legislaturaqueretaro.gob.mx/CloudPLQ/Transparencia/Nada%20que%20manifestar.pdf" TargetMode="External"/><Relationship Id="rId945" Type="http://schemas.openxmlformats.org/officeDocument/2006/relationships/hyperlink" Target="https://site.legislaturaqueretaro.gob.mx/CloudPLQ/Transparencia/Nada%20que%20manifestar.pdf" TargetMode="External"/><Relationship Id="rId1368" Type="http://schemas.openxmlformats.org/officeDocument/2006/relationships/hyperlink" Target="https://site.legislaturaqueretaro.gob.mx/CloudPLQ/Transparencia/Nada%20que%20manifestar.pdf" TargetMode="External"/><Relationship Id="rId74" Type="http://schemas.openxmlformats.org/officeDocument/2006/relationships/hyperlink" Target="https://site.legislaturaqueretaro.gob.mx/CloudPLQ/SerAdm/RecMat/2022/LX_AD_S_PF_2022_097_VP.pdf" TargetMode="External"/><Relationship Id="rId377" Type="http://schemas.openxmlformats.org/officeDocument/2006/relationships/hyperlink" Target="https://site.legislaturaqueretaro.gob.mx/CloudPLQ/Transparencia/Nada%20que%20manifestar.pdf" TargetMode="External"/><Relationship Id="rId500" Type="http://schemas.openxmlformats.org/officeDocument/2006/relationships/hyperlink" Target="https://site.legislaturaqueretaro.gob.mx/CloudPLQ/Transparencia/Nada%20que%20manifestar.pdf" TargetMode="External"/><Relationship Id="rId584" Type="http://schemas.openxmlformats.org/officeDocument/2006/relationships/hyperlink" Target="https://site.legislaturaqueretaro.gob.mx/CloudPLQ/Transparencia/Nada%20que%20manifestar.pdf" TargetMode="External"/><Relationship Id="rId805" Type="http://schemas.openxmlformats.org/officeDocument/2006/relationships/hyperlink" Target="https://site.legislaturaqueretaro.gob.mx/CloudPLQ/Transparencia/Nada%20que%20manifestar.pdf" TargetMode="External"/><Relationship Id="rId1130" Type="http://schemas.openxmlformats.org/officeDocument/2006/relationships/hyperlink" Target="https://site.legislaturaqueretaro.gob.mx/CloudPLQ/Transparencia/Nada%20que%20manifestar.pdf" TargetMode="External"/><Relationship Id="rId1228" Type="http://schemas.openxmlformats.org/officeDocument/2006/relationships/hyperlink" Target="https://site.legislaturaqueretaro.gob.mx/CloudPLQ/Transparencia/Nada%20que%20manifestar.pdf" TargetMode="External"/><Relationship Id="rId1435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Transparencia/Nada%20que%20manifestar.pdf" TargetMode="External"/><Relationship Id="rId237" Type="http://schemas.openxmlformats.org/officeDocument/2006/relationships/hyperlink" Target="https://site.legislaturaqueretaro.gob.mx/CloudPLQ/SerAdm/RecMat/2022/LX_AD_S_PF_2022_130_VP.pdf" TargetMode="External"/><Relationship Id="rId791" Type="http://schemas.openxmlformats.org/officeDocument/2006/relationships/hyperlink" Target="https://site.legislaturaqueretaro.gob.mx/CloudPLQ/Transparencia/Nada%20que%20manifestar.pdf" TargetMode="External"/><Relationship Id="rId889" Type="http://schemas.openxmlformats.org/officeDocument/2006/relationships/hyperlink" Target="https://site.legislaturaqueretaro.gob.mx/CloudPLQ/Transparencia/Nada%20que%20manifestar.pdf" TargetMode="External"/><Relationship Id="rId1074" Type="http://schemas.openxmlformats.org/officeDocument/2006/relationships/hyperlink" Target="https://site.legislaturaqueretaro.gob.mx/CloudPLQ/Transparencia/Nada%20que%20manifestar.pdf" TargetMode="External"/><Relationship Id="rId444" Type="http://schemas.openxmlformats.org/officeDocument/2006/relationships/hyperlink" Target="https://site.legislaturaqueretaro.gob.mx/CloudPLQ/Transparencia/Nada%20que%20manifestar.pdf" TargetMode="External"/><Relationship Id="rId651" Type="http://schemas.openxmlformats.org/officeDocument/2006/relationships/hyperlink" Target="https://site.legislaturaqueretaro.gob.mx/CloudPLQ/Transparencia/Nada%20que%20manifestar.pdf" TargetMode="External"/><Relationship Id="rId749" Type="http://schemas.openxmlformats.org/officeDocument/2006/relationships/hyperlink" Target="https://site.legislaturaqueretaro.gob.mx/CloudPLQ/Transparencia/Nada%20que%20manifestar.pdf" TargetMode="External"/><Relationship Id="rId1281" Type="http://schemas.openxmlformats.org/officeDocument/2006/relationships/hyperlink" Target="https://site.legislaturaqueretaro.gob.mx/CloudPLQ/Transparencia/Nada%20que%20manifestar.pdf" TargetMode="External"/><Relationship Id="rId1379" Type="http://schemas.openxmlformats.org/officeDocument/2006/relationships/hyperlink" Target="https://site.legislaturaqueretaro.gob.mx/CloudPLQ/Transparencia/Nada%20que%20manifestar.pdf" TargetMode="External"/><Relationship Id="rId1502" Type="http://schemas.openxmlformats.org/officeDocument/2006/relationships/hyperlink" Target="https://site.legislaturaqueretaro.gob.mx/CloudPLQ/Transparencia/Nada%20que%20manifestar.pdf" TargetMode="External"/><Relationship Id="rId290" Type="http://schemas.openxmlformats.org/officeDocument/2006/relationships/hyperlink" Target="https://site.legislaturaqueretaro.gob.mx/CloudPLQ/Transparencia/Nada%20que%20manifestar.pdf" TargetMode="External"/><Relationship Id="rId304" Type="http://schemas.openxmlformats.org/officeDocument/2006/relationships/hyperlink" Target="https://site.legislaturaqueretaro.gob.mx/CloudPLQ/Transparencia/Nada%20que%20manifestar.pdf" TargetMode="External"/><Relationship Id="rId388" Type="http://schemas.openxmlformats.org/officeDocument/2006/relationships/hyperlink" Target="https://site.legislaturaqueretaro.gob.mx/CloudPLQ/Transparencia/Nada%20que%20manifestar.pdf" TargetMode="External"/><Relationship Id="rId511" Type="http://schemas.openxmlformats.org/officeDocument/2006/relationships/hyperlink" Target="https://site.legislaturaqueretaro.gob.mx/CloudPLQ/Transparencia/Nada%20que%20manifestar.pdf" TargetMode="External"/><Relationship Id="rId609" Type="http://schemas.openxmlformats.org/officeDocument/2006/relationships/hyperlink" Target="https://site.legislaturaqueretaro.gob.mx/CloudPLQ/Transparencia/Nada%20que%20manifestar.pdf" TargetMode="External"/><Relationship Id="rId956" Type="http://schemas.openxmlformats.org/officeDocument/2006/relationships/hyperlink" Target="https://site.legislaturaqueretaro.gob.mx/CloudPLQ/Transparencia/Nada%20que%20manifestar.pdf" TargetMode="External"/><Relationship Id="rId1141" Type="http://schemas.openxmlformats.org/officeDocument/2006/relationships/hyperlink" Target="https://site.legislaturaqueretaro.gob.mx/CloudPLQ/Transparencia/Nada%20que%20manifestar.pdf" TargetMode="External"/><Relationship Id="rId1239" Type="http://schemas.openxmlformats.org/officeDocument/2006/relationships/hyperlink" Target="https://site.legislaturaqueretaro.gob.mx/CloudPLQ/Transparencia/Nada%20que%20manifestar.pdf" TargetMode="External"/><Relationship Id="rId85" Type="http://schemas.openxmlformats.org/officeDocument/2006/relationships/hyperlink" Target="https://site.legislaturaqueretaro.gob.mx/CloudPLQ/SerAdm/RecMat/2022/LX_AD_PF_2022_033_VP.pdf" TargetMode="External"/><Relationship Id="rId150" Type="http://schemas.openxmlformats.org/officeDocument/2006/relationships/hyperlink" Target="https://site.legislaturaqueretaro.gob.mx/CloudPLQ/SerAdm/RecMat/2022/LX_AD_PF_2022_006_VP.pdf" TargetMode="External"/><Relationship Id="rId595" Type="http://schemas.openxmlformats.org/officeDocument/2006/relationships/hyperlink" Target="https://site.legislaturaqueretaro.gob.mx/CloudPLQ/Transparencia/Nada%20que%20manifestar.pdf" TargetMode="External"/><Relationship Id="rId816" Type="http://schemas.openxmlformats.org/officeDocument/2006/relationships/hyperlink" Target="https://site.legislaturaqueretaro.gob.mx/CloudPLQ/Transparencia/Nada%20que%20manifestar.pdf" TargetMode="External"/><Relationship Id="rId1001" Type="http://schemas.openxmlformats.org/officeDocument/2006/relationships/hyperlink" Target="https://site.legislaturaqueretaro.gob.mx/CloudPLQ/Transparencia/Nada%20que%20manifestar.pdf" TargetMode="External"/><Relationship Id="rId1446" Type="http://schemas.openxmlformats.org/officeDocument/2006/relationships/hyperlink" Target="https://site.legislaturaqueretaro.gob.mx/CloudPLQ/Transparencia/Nada%20que%20manifestar.pdf" TargetMode="External"/><Relationship Id="rId248" Type="http://schemas.openxmlformats.org/officeDocument/2006/relationships/hyperlink" Target="https://site.legislaturaqueretaro.gob.mx/CloudPLQ/SerAdm/RecMat/2022/LX_PFH_2022_017_VP.pdf" TargetMode="External"/><Relationship Id="rId455" Type="http://schemas.openxmlformats.org/officeDocument/2006/relationships/hyperlink" Target="https://site.legislaturaqueretaro.gob.mx/CloudPLQ/Transparencia/Nada%20que%20manifestar.pdf" TargetMode="External"/><Relationship Id="rId662" Type="http://schemas.openxmlformats.org/officeDocument/2006/relationships/hyperlink" Target="https://site.legislaturaqueretaro.gob.mx/CloudPLQ/Transparencia/Nada%20que%20manifestar.pdf" TargetMode="External"/><Relationship Id="rId1085" Type="http://schemas.openxmlformats.org/officeDocument/2006/relationships/hyperlink" Target="https://site.legislaturaqueretaro.gob.mx/CloudPLQ/Transparencia/Nada%20que%20manifestar.pdf" TargetMode="External"/><Relationship Id="rId1292" Type="http://schemas.openxmlformats.org/officeDocument/2006/relationships/hyperlink" Target="https://site.legislaturaqueretaro.gob.mx/CloudPLQ/Transparencia/Nada%20que%20manifestar.pdf" TargetMode="External"/><Relationship Id="rId1306" Type="http://schemas.openxmlformats.org/officeDocument/2006/relationships/hyperlink" Target="https://site.legislaturaqueretaro.gob.mx/CloudPLQ/Transparencia/Nada%20que%20manifestar.pdf" TargetMode="External"/><Relationship Id="rId1513" Type="http://schemas.openxmlformats.org/officeDocument/2006/relationships/hyperlink" Target="https://site.legislaturaqueretaro.gob.mx/CloudPLQ/Transparencia/Nada%20que%20manifestar.pdf" TargetMode="External"/><Relationship Id="rId12" Type="http://schemas.openxmlformats.org/officeDocument/2006/relationships/hyperlink" Target="https://site.legislaturaqueretaro.gob.mx/CloudPLQ/Transparencia/Nada%20que%20manifestar.pdf" TargetMode="External"/><Relationship Id="rId108" Type="http://schemas.openxmlformats.org/officeDocument/2006/relationships/hyperlink" Target="https://site.legislaturaqueretaro.gob.mx/CloudPLQ/SerAdm/RecMat/2022/LX_AD_S_PF_2022_104b_VP.pdf" TargetMode="External"/><Relationship Id="rId315" Type="http://schemas.openxmlformats.org/officeDocument/2006/relationships/hyperlink" Target="https://site.legislaturaqueretaro.gob.mx/CloudPLQ/Transparencia/Nada%20que%20manifestar.pdf" TargetMode="External"/><Relationship Id="rId522" Type="http://schemas.openxmlformats.org/officeDocument/2006/relationships/hyperlink" Target="https://site.legislaturaqueretaro.gob.mx/CloudPLQ/Transparencia/Nada%20que%20manifestar.pdf" TargetMode="External"/><Relationship Id="rId967" Type="http://schemas.openxmlformats.org/officeDocument/2006/relationships/hyperlink" Target="https://site.legislaturaqueretaro.gob.mx/CloudPLQ/Transparencia/Nada%20que%20manifestar.pdf" TargetMode="External"/><Relationship Id="rId1152" Type="http://schemas.openxmlformats.org/officeDocument/2006/relationships/hyperlink" Target="https://site.legislaturaqueretaro.gob.mx/CloudPLQ/Transparencia/Nada%20que%20manifestar.pdf" TargetMode="External"/><Relationship Id="rId96" Type="http://schemas.openxmlformats.org/officeDocument/2006/relationships/hyperlink" Target="https://site.legislaturaqueretaro.gob.mx/CloudPLQ/SerAdm/RecMat/2022/LX_AD_PM_2022_007_VP.pdf" TargetMode="External"/><Relationship Id="rId161" Type="http://schemas.openxmlformats.org/officeDocument/2006/relationships/hyperlink" Target="https://site.legislaturaqueretaro.gob.mx/CloudPLQ/SerAdm/RecMat/2022/LX_AD_S_PM_2022_046_VP.pdf" TargetMode="External"/><Relationship Id="rId399" Type="http://schemas.openxmlformats.org/officeDocument/2006/relationships/hyperlink" Target="https://site.legislaturaqueretaro.gob.mx/CloudPLQ/Transparencia/Nada%20que%20manifestar.pdf" TargetMode="External"/><Relationship Id="rId827" Type="http://schemas.openxmlformats.org/officeDocument/2006/relationships/hyperlink" Target="https://site.legislaturaqueretaro.gob.mx/CloudPLQ/Transparencia/Nada%20que%20manifestar.pdf" TargetMode="External"/><Relationship Id="rId1012" Type="http://schemas.openxmlformats.org/officeDocument/2006/relationships/hyperlink" Target="https://site.legislaturaqueretaro.gob.mx/CloudPLQ/Transparencia/Nada%20que%20manifestar.pdf" TargetMode="External"/><Relationship Id="rId1457" Type="http://schemas.openxmlformats.org/officeDocument/2006/relationships/hyperlink" Target="https://site.legislaturaqueretaro.gob.mx/CloudPLQ/Transparencia/Nada%20que%20manifestar.pdf" TargetMode="External"/><Relationship Id="rId259" Type="http://schemas.openxmlformats.org/officeDocument/2006/relationships/hyperlink" Target="https://site.legislaturaqueretaro.gob.mx/CloudPLQ/SerAdm/RecMat/2022/LX_AD_S_PF_2022_139_VP.pdf" TargetMode="External"/><Relationship Id="rId466" Type="http://schemas.openxmlformats.org/officeDocument/2006/relationships/hyperlink" Target="https://site.legislaturaqueretaro.gob.mx/CloudPLQ/Transparencia/Nada%20que%20manifestar.pdf" TargetMode="External"/><Relationship Id="rId673" Type="http://schemas.openxmlformats.org/officeDocument/2006/relationships/hyperlink" Target="https://site.legislaturaqueretaro.gob.mx/CloudPLQ/Transparencia/Nada%20que%20manifestar.pdf" TargetMode="External"/><Relationship Id="rId880" Type="http://schemas.openxmlformats.org/officeDocument/2006/relationships/hyperlink" Target="https://site.legislaturaqueretaro.gob.mx/CloudPLQ/Transparencia/Nada%20que%20manifestar.pdf" TargetMode="External"/><Relationship Id="rId1096" Type="http://schemas.openxmlformats.org/officeDocument/2006/relationships/hyperlink" Target="https://site.legislaturaqueretaro.gob.mx/CloudPLQ/Transparencia/Nada%20que%20manifestar.pdf" TargetMode="External"/><Relationship Id="rId1317" Type="http://schemas.openxmlformats.org/officeDocument/2006/relationships/hyperlink" Target="https://site.legislaturaqueretaro.gob.mx/CloudPLQ/Transparencia/Nada%20que%20manifestar.pdf" TargetMode="External"/><Relationship Id="rId1524" Type="http://schemas.openxmlformats.org/officeDocument/2006/relationships/hyperlink" Target="https://site.legislaturaqueretaro.gob.mx/CloudPLQ/Transparencia/Nada%20que%20manifestar.pdf" TargetMode="External"/><Relationship Id="rId23" Type="http://schemas.openxmlformats.org/officeDocument/2006/relationships/hyperlink" Target="https://site.legislaturaqueretaro.gob.mx/CloudPLQ/SerAdm/RecMat/2022/LX_PFH_2022_012_VP.pdf" TargetMode="External"/><Relationship Id="rId119" Type="http://schemas.openxmlformats.org/officeDocument/2006/relationships/hyperlink" Target="https://site.legislaturaqueretaro.gob.mx/CloudPLQ/SerAdm/RecMat/2022/LX_AD_S_PM_2022_041_VP.pdf" TargetMode="External"/><Relationship Id="rId326" Type="http://schemas.openxmlformats.org/officeDocument/2006/relationships/hyperlink" Target="https://site.legislaturaqueretaro.gob.mx/CloudPLQ/Transparencia/Nada%20que%20manifestar.pdf" TargetMode="External"/><Relationship Id="rId533" Type="http://schemas.openxmlformats.org/officeDocument/2006/relationships/hyperlink" Target="https://site.legislaturaqueretaro.gob.mx/CloudPLQ/Transparencia/Nada%20que%20manifestar.pdf" TargetMode="External"/><Relationship Id="rId978" Type="http://schemas.openxmlformats.org/officeDocument/2006/relationships/hyperlink" Target="https://site.legislaturaqueretaro.gob.mx/CloudPLQ/Transparencia/Nada%20que%20manifestar.pdf" TargetMode="External"/><Relationship Id="rId1163" Type="http://schemas.openxmlformats.org/officeDocument/2006/relationships/hyperlink" Target="https://site.legislaturaqueretaro.gob.mx/CloudPLQ/Transparencia/Nada%20que%20manifestar.pdf" TargetMode="External"/><Relationship Id="rId1370" Type="http://schemas.openxmlformats.org/officeDocument/2006/relationships/hyperlink" Target="https://site.legislaturaqueretaro.gob.mx/CloudPLQ/Transparencia/Nada%20que%20manifestar.pdf" TargetMode="External"/><Relationship Id="rId740" Type="http://schemas.openxmlformats.org/officeDocument/2006/relationships/hyperlink" Target="https://site.legislaturaqueretaro.gob.mx/CloudPLQ/Transparencia/Nada%20que%20manifestar.pdf" TargetMode="External"/><Relationship Id="rId838" Type="http://schemas.openxmlformats.org/officeDocument/2006/relationships/hyperlink" Target="https://site.legislaturaqueretaro.gob.mx/CloudPLQ/Transparencia/Nada%20que%20manifestar.pdf" TargetMode="External"/><Relationship Id="rId1023" Type="http://schemas.openxmlformats.org/officeDocument/2006/relationships/hyperlink" Target="https://site.legislaturaqueretaro.gob.mx/CloudPLQ/Transparencia/Nada%20que%20manifestar.pdf" TargetMode="External"/><Relationship Id="rId1468" Type="http://schemas.openxmlformats.org/officeDocument/2006/relationships/hyperlink" Target="https://site.legislaturaqueretaro.gob.mx/CloudPLQ/Transparencia/Nada%20que%20manifestar.pdf" TargetMode="External"/><Relationship Id="rId172" Type="http://schemas.openxmlformats.org/officeDocument/2006/relationships/hyperlink" Target="https://site.legislaturaqueretaro.gob.mx/CloudPLQ/SerAdm/RecMat/2022/LX_AD_PF_2022_016_VP.pdf" TargetMode="External"/><Relationship Id="rId477" Type="http://schemas.openxmlformats.org/officeDocument/2006/relationships/hyperlink" Target="https://site.legislaturaqueretaro.gob.mx/CloudPLQ/Transparencia/Nada%20que%20manifestar.pdf" TargetMode="External"/><Relationship Id="rId600" Type="http://schemas.openxmlformats.org/officeDocument/2006/relationships/hyperlink" Target="https://site.legislaturaqueretaro.gob.mx/CloudPLQ/Transparencia/Nada%20que%20manifestar.pdf" TargetMode="External"/><Relationship Id="rId684" Type="http://schemas.openxmlformats.org/officeDocument/2006/relationships/hyperlink" Target="https://site.legislaturaqueretaro.gob.mx/CloudPLQ/Transparencia/Nada%20que%20manifestar.pdf" TargetMode="External"/><Relationship Id="rId1230" Type="http://schemas.openxmlformats.org/officeDocument/2006/relationships/hyperlink" Target="https://site.legislaturaqueretaro.gob.mx/CloudPLQ/Transparencia/Nada%20que%20manifestar.pdf" TargetMode="External"/><Relationship Id="rId1328" Type="http://schemas.openxmlformats.org/officeDocument/2006/relationships/hyperlink" Target="https://site.legislaturaqueretaro.gob.mx/CloudPLQ/Transparencia/Nada%20que%20manifestar.pdf" TargetMode="External"/><Relationship Id="rId1535" Type="http://schemas.openxmlformats.org/officeDocument/2006/relationships/hyperlink" Target="https://site.legislaturaqueretaro.gob.mx/CloudPLQ/Transparencia/Nada%20que%20manifestar.pdf" TargetMode="External"/><Relationship Id="rId337" Type="http://schemas.openxmlformats.org/officeDocument/2006/relationships/hyperlink" Target="https://site.legislaturaqueretaro.gob.mx/CloudPLQ/Transparencia/Nada%20que%20manifestar.pdf" TargetMode="External"/><Relationship Id="rId891" Type="http://schemas.openxmlformats.org/officeDocument/2006/relationships/hyperlink" Target="https://site.legislaturaqueretaro.gob.mx/CloudPLQ/Transparencia/Nada%20que%20manifestar.pdf" TargetMode="External"/><Relationship Id="rId905" Type="http://schemas.openxmlformats.org/officeDocument/2006/relationships/hyperlink" Target="https://site.legislaturaqueretaro.gob.mx/CloudPLQ/Transparencia/Nada%20que%20manifestar.pdf" TargetMode="External"/><Relationship Id="rId989" Type="http://schemas.openxmlformats.org/officeDocument/2006/relationships/hyperlink" Target="https://site.legislaturaqueretaro.gob.mx/CloudPLQ/Transparencia/Nada%20que%20manifestar.pdf" TargetMode="External"/><Relationship Id="rId34" Type="http://schemas.openxmlformats.org/officeDocument/2006/relationships/hyperlink" Target="https://site.legislaturaqueretaro.gob.mx/CloudPLQ/SerAdm/RecMat/2022/LX_AD_S_PM_2022_033_VP.pdf" TargetMode="External"/><Relationship Id="rId544" Type="http://schemas.openxmlformats.org/officeDocument/2006/relationships/hyperlink" Target="https://site.legislaturaqueretaro.gob.mx/CloudPLQ/Transparencia/Nada%20que%20manifestar.pdf" TargetMode="External"/><Relationship Id="rId751" Type="http://schemas.openxmlformats.org/officeDocument/2006/relationships/hyperlink" Target="https://site.legislaturaqueretaro.gob.mx/CloudPLQ/Transparencia/Nada%20que%20manifestar.pdf" TargetMode="External"/><Relationship Id="rId849" Type="http://schemas.openxmlformats.org/officeDocument/2006/relationships/hyperlink" Target="https://site.legislaturaqueretaro.gob.mx/CloudPLQ/Transparencia/Nada%20que%20manifestar.pdf" TargetMode="External"/><Relationship Id="rId1174" Type="http://schemas.openxmlformats.org/officeDocument/2006/relationships/hyperlink" Target="https://site.legislaturaqueretaro.gob.mx/CloudPLQ/Transparencia/Nada%20que%20manifestar.pdf" TargetMode="External"/><Relationship Id="rId1381" Type="http://schemas.openxmlformats.org/officeDocument/2006/relationships/hyperlink" Target="https://site.legislaturaqueretaro.gob.mx/CloudPLQ/Transparencia/Nada%20que%20manifestar.pdf" TargetMode="External"/><Relationship Id="rId1479" Type="http://schemas.openxmlformats.org/officeDocument/2006/relationships/hyperlink" Target="https://site.legislaturaqueretaro.gob.mx/CloudPLQ/Transparencia/Nada%20que%20manifestar.pdf" TargetMode="External"/><Relationship Id="rId183" Type="http://schemas.openxmlformats.org/officeDocument/2006/relationships/hyperlink" Target="https://site.legislaturaqueretaro.gob.mx/CloudPLQ/SerAdm/RecMat/2022/LX_AD_PF_2022_007_VP.pdf" TargetMode="External"/><Relationship Id="rId390" Type="http://schemas.openxmlformats.org/officeDocument/2006/relationships/hyperlink" Target="https://site.legislaturaqueretaro.gob.mx/CloudPLQ/Transparencia/Nada%20que%20manifestar.pdf" TargetMode="External"/><Relationship Id="rId404" Type="http://schemas.openxmlformats.org/officeDocument/2006/relationships/hyperlink" Target="https://site.legislaturaqueretaro.gob.mx/CloudPLQ/Transparencia/Nada%20que%20manifestar.pdf" TargetMode="External"/><Relationship Id="rId611" Type="http://schemas.openxmlformats.org/officeDocument/2006/relationships/hyperlink" Target="https://site.legislaturaqueretaro.gob.mx/CloudPLQ/Transparencia/Nada%20que%20manifestar.pdf" TargetMode="External"/><Relationship Id="rId1034" Type="http://schemas.openxmlformats.org/officeDocument/2006/relationships/hyperlink" Target="https://site.legislaturaqueretaro.gob.mx/CloudPLQ/Transparencia/Nada%20que%20manifestar.pdf" TargetMode="External"/><Relationship Id="rId1241" Type="http://schemas.openxmlformats.org/officeDocument/2006/relationships/hyperlink" Target="https://site.legislaturaqueretaro.gob.mx/CloudPLQ/Transparencia/Nada%20que%20manifestar.pdf" TargetMode="External"/><Relationship Id="rId1339" Type="http://schemas.openxmlformats.org/officeDocument/2006/relationships/hyperlink" Target="https://site.legislaturaqueretaro.gob.mx/CloudPLQ/Transparencia/Nada%20que%20manifestar.pdf" TargetMode="External"/><Relationship Id="rId250" Type="http://schemas.openxmlformats.org/officeDocument/2006/relationships/hyperlink" Target="https://site.legislaturaqueretaro.gob.mx/CloudPLQ/SerAdm/RecMat/2022/LX_AD_PM_2022_002_VP.pdf" TargetMode="External"/><Relationship Id="rId488" Type="http://schemas.openxmlformats.org/officeDocument/2006/relationships/hyperlink" Target="https://site.legislaturaqueretaro.gob.mx/CloudPLQ/Transparencia/Nada%20que%20manifestar.pdf" TargetMode="External"/><Relationship Id="rId695" Type="http://schemas.openxmlformats.org/officeDocument/2006/relationships/hyperlink" Target="https://site.legislaturaqueretaro.gob.mx/CloudPLQ/Transparencia/Nada%20que%20manifestar.pdf" TargetMode="External"/><Relationship Id="rId709" Type="http://schemas.openxmlformats.org/officeDocument/2006/relationships/hyperlink" Target="https://site.legislaturaqueretaro.gob.mx/CloudPLQ/Transparencia/Nada%20que%20manifestar.pdf" TargetMode="External"/><Relationship Id="rId916" Type="http://schemas.openxmlformats.org/officeDocument/2006/relationships/hyperlink" Target="https://site.legislaturaqueretaro.gob.mx/CloudPLQ/Transparencia/Nada%20que%20manifestar.pdf" TargetMode="External"/><Relationship Id="rId1101" Type="http://schemas.openxmlformats.org/officeDocument/2006/relationships/hyperlink" Target="https://site.legislaturaqueretaro.gob.mx/CloudPLQ/Transparencia/Nada%20que%20manifestar.pdf" TargetMode="External"/><Relationship Id="rId45" Type="http://schemas.openxmlformats.org/officeDocument/2006/relationships/hyperlink" Target="https://site.legislaturaqueretaro.gob.mx/CloudPLQ/SerAdm/RecMat/2022/LX_AD_S_PF_2022_089_VP.pdf" TargetMode="External"/><Relationship Id="rId110" Type="http://schemas.openxmlformats.org/officeDocument/2006/relationships/hyperlink" Target="https://site.legislaturaqueretaro.gob.mx/CloudPLQ/SerAdm/RecMat/2022/LX_AD_PF_2022_036_VP.pdf" TargetMode="External"/><Relationship Id="rId348" Type="http://schemas.openxmlformats.org/officeDocument/2006/relationships/hyperlink" Target="https://site.legislaturaqueretaro.gob.mx/CloudPLQ/Transparencia/Nada%20que%20manifestar.pdf" TargetMode="External"/><Relationship Id="rId555" Type="http://schemas.openxmlformats.org/officeDocument/2006/relationships/hyperlink" Target="https://site.legislaturaqueretaro.gob.mx/CloudPLQ/Transparencia/Nada%20que%20manifestar.pdf" TargetMode="External"/><Relationship Id="rId762" Type="http://schemas.openxmlformats.org/officeDocument/2006/relationships/hyperlink" Target="https://site.legislaturaqueretaro.gob.mx/CloudPLQ/Transparencia/Nada%20que%20manifestar.pdf" TargetMode="External"/><Relationship Id="rId1185" Type="http://schemas.openxmlformats.org/officeDocument/2006/relationships/hyperlink" Target="https://site.legislaturaqueretaro.gob.mx/CloudPLQ/Transparencia/Nada%20que%20manifestar.pdf" TargetMode="External"/><Relationship Id="rId1392" Type="http://schemas.openxmlformats.org/officeDocument/2006/relationships/hyperlink" Target="https://site.legislaturaqueretaro.gob.mx/CloudPLQ/Transparencia/Nada%20que%20manifestar.pdf" TargetMode="External"/><Relationship Id="rId1406" Type="http://schemas.openxmlformats.org/officeDocument/2006/relationships/hyperlink" Target="https://site.legislaturaqueretaro.gob.mx/CloudPLQ/Transparencia/Nada%20que%20manifestar.pdf" TargetMode="External"/><Relationship Id="rId194" Type="http://schemas.openxmlformats.org/officeDocument/2006/relationships/hyperlink" Target="https://site.legislaturaqueretaro.gob.mx/CloudPLQ/SerAdm/RecMat/2022/LX_AD_S_PF_2022_117_VP.pdf" TargetMode="External"/><Relationship Id="rId208" Type="http://schemas.openxmlformats.org/officeDocument/2006/relationships/hyperlink" Target="https://site.legislaturaqueretaro.gob.mx/CloudPLQ/SerAdm/RecMat/2022/LX_AD_S_PM_2022_066_VP.pdf" TargetMode="External"/><Relationship Id="rId415" Type="http://schemas.openxmlformats.org/officeDocument/2006/relationships/hyperlink" Target="https://site.legislaturaqueretaro.gob.mx/CloudPLQ/Transparencia/Nada%20que%20manifestar.pdf" TargetMode="External"/><Relationship Id="rId622" Type="http://schemas.openxmlformats.org/officeDocument/2006/relationships/hyperlink" Target="https://site.legislaturaqueretaro.gob.mx/CloudPLQ/Transparencia/Nada%20que%20manifestar.pdf" TargetMode="External"/><Relationship Id="rId1045" Type="http://schemas.openxmlformats.org/officeDocument/2006/relationships/hyperlink" Target="https://site.legislaturaqueretaro.gob.mx/CloudPLQ/Transparencia/Nada%20que%20manifestar.pdf" TargetMode="External"/><Relationship Id="rId1252" Type="http://schemas.openxmlformats.org/officeDocument/2006/relationships/hyperlink" Target="https://site.legislaturaqueretaro.gob.mx/CloudPLQ/Transparencia/Nada%20que%20manifestar.pdf" TargetMode="External"/><Relationship Id="rId261" Type="http://schemas.openxmlformats.org/officeDocument/2006/relationships/hyperlink" Target="https://site.legislaturaqueretaro.gob.mx/CloudPLQ/SerAdm/RecMat/2022/LX_AD_S_PF_2022_140_VP.pdf" TargetMode="External"/><Relationship Id="rId499" Type="http://schemas.openxmlformats.org/officeDocument/2006/relationships/hyperlink" Target="https://site.legislaturaqueretaro.gob.mx/CloudPLQ/Transparencia/Nada%20que%20manifestar.pdf" TargetMode="External"/><Relationship Id="rId927" Type="http://schemas.openxmlformats.org/officeDocument/2006/relationships/hyperlink" Target="https://site.legislaturaqueretaro.gob.mx/CloudPLQ/Transparencia/Nada%20que%20manifestar.pdf" TargetMode="External"/><Relationship Id="rId1112" Type="http://schemas.openxmlformats.org/officeDocument/2006/relationships/hyperlink" Target="https://site.legislaturaqueretaro.gob.mx/CloudPLQ/Transparencia/Nada%20que%20manifestar.pdf" TargetMode="External"/><Relationship Id="rId56" Type="http://schemas.openxmlformats.org/officeDocument/2006/relationships/hyperlink" Target="https://site.legislaturaqueretaro.gob.mx/CloudPLQ/SerAdm/RecMat/2022/LX_PFH_2022_017_VP.pdf" TargetMode="External"/><Relationship Id="rId359" Type="http://schemas.openxmlformats.org/officeDocument/2006/relationships/hyperlink" Target="https://site.legislaturaqueretaro.gob.mx/CloudPLQ/Transparencia/Nada%20que%20manifestar.pdf" TargetMode="External"/><Relationship Id="rId566" Type="http://schemas.openxmlformats.org/officeDocument/2006/relationships/hyperlink" Target="https://site.legislaturaqueretaro.gob.mx/CloudPLQ/Transparencia/Nada%20que%20manifestar.pdf" TargetMode="External"/><Relationship Id="rId773" Type="http://schemas.openxmlformats.org/officeDocument/2006/relationships/hyperlink" Target="https://site.legislaturaqueretaro.gob.mx/CloudPLQ/Transparencia/Nada%20que%20manifestar.pdf" TargetMode="External"/><Relationship Id="rId1196" Type="http://schemas.openxmlformats.org/officeDocument/2006/relationships/hyperlink" Target="https://site.legislaturaqueretaro.gob.mx/CloudPLQ/Transparencia/Nada%20que%20manifestar.pdf" TargetMode="External"/><Relationship Id="rId1417" Type="http://schemas.openxmlformats.org/officeDocument/2006/relationships/hyperlink" Target="https://site.legislaturaqueretaro.gob.mx/CloudPLQ/Transparencia/Nada%20que%20manifestar.pdf" TargetMode="External"/><Relationship Id="rId121" Type="http://schemas.openxmlformats.org/officeDocument/2006/relationships/hyperlink" Target="https://site.legislaturaqueretaro.gob.mx/CloudPLQ/SerAdm/RecMat/2022/LX_PFH_2022_005_VP.pdf" TargetMode="External"/><Relationship Id="rId219" Type="http://schemas.openxmlformats.org/officeDocument/2006/relationships/hyperlink" Target="https://site.legislaturaqueretaro.gob.mx/CloudPLQ/SerAdm/RecMat/2022/LX_AD_PF_2022_038_VP.pdf" TargetMode="External"/><Relationship Id="rId426" Type="http://schemas.openxmlformats.org/officeDocument/2006/relationships/hyperlink" Target="https://site.legislaturaqueretaro.gob.mx/CloudPLQ/Transparencia/Nada%20que%20manifestar.pdf" TargetMode="External"/><Relationship Id="rId633" Type="http://schemas.openxmlformats.org/officeDocument/2006/relationships/hyperlink" Target="https://site.legislaturaqueretaro.gob.mx/CloudPLQ/Transparencia/Nada%20que%20manifestar.pdf" TargetMode="External"/><Relationship Id="rId980" Type="http://schemas.openxmlformats.org/officeDocument/2006/relationships/hyperlink" Target="https://site.legislaturaqueretaro.gob.mx/CloudPLQ/Transparencia/Nada%20que%20manifestar.pdf" TargetMode="External"/><Relationship Id="rId1056" Type="http://schemas.openxmlformats.org/officeDocument/2006/relationships/hyperlink" Target="https://site.legislaturaqueretaro.gob.mx/CloudPLQ/Transparencia/Nada%20que%20manifestar.pdf" TargetMode="External"/><Relationship Id="rId1263" Type="http://schemas.openxmlformats.org/officeDocument/2006/relationships/hyperlink" Target="https://site.legislaturaqueretaro.gob.mx/CloudPLQ/Transparencia/Nada%20que%20manifestar.pdf" TargetMode="External"/><Relationship Id="rId840" Type="http://schemas.openxmlformats.org/officeDocument/2006/relationships/hyperlink" Target="https://site.legislaturaqueretaro.gob.mx/CloudPLQ/Transparencia/Nada%20que%20manifestar.pdf" TargetMode="External"/><Relationship Id="rId938" Type="http://schemas.openxmlformats.org/officeDocument/2006/relationships/hyperlink" Target="https://site.legislaturaqueretaro.gob.mx/CloudPLQ/Transparencia/Nada%20que%20manifestar.pdf" TargetMode="External"/><Relationship Id="rId1470" Type="http://schemas.openxmlformats.org/officeDocument/2006/relationships/hyperlink" Target="https://site.legislaturaqueretaro.gob.mx/CloudPLQ/Transparencia/Nada%20que%20manifestar.pdf" TargetMode="External"/><Relationship Id="rId67" Type="http://schemas.openxmlformats.org/officeDocument/2006/relationships/hyperlink" Target="https://site.legislaturaqueretaro.gob.mx/CloudPLQ/SerAdm/RecMat/2022/LX_AD_S_PF_2022_093_VP.pdf" TargetMode="External"/><Relationship Id="rId272" Type="http://schemas.openxmlformats.org/officeDocument/2006/relationships/hyperlink" Target="https://site.legislaturaqueretaro.gob.mx/CloudPLQ/Transparencia/Nada%20que%20manifestar.pdf" TargetMode="External"/><Relationship Id="rId577" Type="http://schemas.openxmlformats.org/officeDocument/2006/relationships/hyperlink" Target="https://site.legislaturaqueretaro.gob.mx/CloudPLQ/Transparencia/Nada%20que%20manifestar.pdf" TargetMode="External"/><Relationship Id="rId700" Type="http://schemas.openxmlformats.org/officeDocument/2006/relationships/hyperlink" Target="https://site.legislaturaqueretaro.gob.mx/CloudPLQ/Transparencia/Nada%20que%20manifestar.pdf" TargetMode="External"/><Relationship Id="rId1123" Type="http://schemas.openxmlformats.org/officeDocument/2006/relationships/hyperlink" Target="https://site.legislaturaqueretaro.gob.mx/CloudPLQ/Transparencia/Nada%20que%20manifestar.pdf" TargetMode="External"/><Relationship Id="rId1330" Type="http://schemas.openxmlformats.org/officeDocument/2006/relationships/hyperlink" Target="https://site.legislaturaqueretaro.gob.mx/CloudPLQ/Transparencia/Nada%20que%20manifestar.pdf" TargetMode="External"/><Relationship Id="rId1428" Type="http://schemas.openxmlformats.org/officeDocument/2006/relationships/hyperlink" Target="https://site.legislaturaqueretaro.gob.mx/CloudPLQ/Transparencia/Nada%20que%20manifestar.pdf" TargetMode="External"/><Relationship Id="rId132" Type="http://schemas.openxmlformats.org/officeDocument/2006/relationships/hyperlink" Target="https://site.legislaturaqueretaro.gob.mx/CloudPLQ/SerAdm/RecMat/2022/LX_PFH_2022_020_VP.pdf" TargetMode="External"/><Relationship Id="rId784" Type="http://schemas.openxmlformats.org/officeDocument/2006/relationships/hyperlink" Target="https://site.legislaturaqueretaro.gob.mx/CloudPLQ/Transparencia/Nada%20que%20manifestar.pdf" TargetMode="External"/><Relationship Id="rId991" Type="http://schemas.openxmlformats.org/officeDocument/2006/relationships/hyperlink" Target="https://site.legislaturaqueretaro.gob.mx/CloudPLQ/Transparencia/Nada%20que%20manifestar.pdf" TargetMode="External"/><Relationship Id="rId1067" Type="http://schemas.openxmlformats.org/officeDocument/2006/relationships/hyperlink" Target="https://site.legislaturaqueretaro.gob.mx/CloudPLQ/Transparencia/Nada%20que%20manifestar.pdf" TargetMode="External"/><Relationship Id="rId437" Type="http://schemas.openxmlformats.org/officeDocument/2006/relationships/hyperlink" Target="https://site.legislaturaqueretaro.gob.mx/CloudPLQ/Transparencia/Nada%20que%20manifestar.pdf" TargetMode="External"/><Relationship Id="rId644" Type="http://schemas.openxmlformats.org/officeDocument/2006/relationships/hyperlink" Target="https://site.legislaturaqueretaro.gob.mx/CloudPLQ/Transparencia/Nada%20que%20manifestar.pdf" TargetMode="External"/><Relationship Id="rId851" Type="http://schemas.openxmlformats.org/officeDocument/2006/relationships/hyperlink" Target="https://site.legislaturaqueretaro.gob.mx/CloudPLQ/Transparencia/Nada%20que%20manifestar.pdf" TargetMode="External"/><Relationship Id="rId1274" Type="http://schemas.openxmlformats.org/officeDocument/2006/relationships/hyperlink" Target="https://site.legislaturaqueretaro.gob.mx/CloudPLQ/Transparencia/Nada%20que%20manifestar.pdf" TargetMode="External"/><Relationship Id="rId1481" Type="http://schemas.openxmlformats.org/officeDocument/2006/relationships/hyperlink" Target="https://site.legislaturaqueretaro.gob.mx/CloudPLQ/Transparencia/Nada%20que%20manifestar.pdf" TargetMode="External"/><Relationship Id="rId283" Type="http://schemas.openxmlformats.org/officeDocument/2006/relationships/hyperlink" Target="https://site.legislaturaqueretaro.gob.mx/CloudPLQ/Transparencia/Nada%20que%20manifestar.pdf" TargetMode="External"/><Relationship Id="rId490" Type="http://schemas.openxmlformats.org/officeDocument/2006/relationships/hyperlink" Target="https://site.legislaturaqueretaro.gob.mx/CloudPLQ/Transparencia/Nada%20que%20manifestar.pdf" TargetMode="External"/><Relationship Id="rId504" Type="http://schemas.openxmlformats.org/officeDocument/2006/relationships/hyperlink" Target="https://site.legislaturaqueretaro.gob.mx/CloudPLQ/Transparencia/Nada%20que%20manifestar.pdf" TargetMode="External"/><Relationship Id="rId711" Type="http://schemas.openxmlformats.org/officeDocument/2006/relationships/hyperlink" Target="https://site.legislaturaqueretaro.gob.mx/CloudPLQ/Transparencia/Nada%20que%20manifestar.pdf" TargetMode="External"/><Relationship Id="rId949" Type="http://schemas.openxmlformats.org/officeDocument/2006/relationships/hyperlink" Target="https://site.legislaturaqueretaro.gob.mx/CloudPLQ/Transparencia/Nada%20que%20manifestar.pdf" TargetMode="External"/><Relationship Id="rId1134" Type="http://schemas.openxmlformats.org/officeDocument/2006/relationships/hyperlink" Target="https://site.legislaturaqueretaro.gob.mx/CloudPLQ/Transparencia/Nada%20que%20manifestar.pdf" TargetMode="External"/><Relationship Id="rId1341" Type="http://schemas.openxmlformats.org/officeDocument/2006/relationships/hyperlink" Target="https://site.legislaturaqueretaro.gob.mx/CloudPLQ/Transparencia/Nada%20que%20manifestar.pdf" TargetMode="External"/><Relationship Id="rId78" Type="http://schemas.openxmlformats.org/officeDocument/2006/relationships/hyperlink" Target="https://site.legislaturaqueretaro.gob.mx/CloudPLQ/SerAdm/RecMat/2022/LX_AD_S_PM_2022_036_VP.pdf" TargetMode="External"/><Relationship Id="rId143" Type="http://schemas.openxmlformats.org/officeDocument/2006/relationships/hyperlink" Target="https://site.legislaturaqueretaro.gob.mx/CloudPLQ/SerAdm/RecMat/2022/LX_AD_S_PF_2022_108_VP.pdf" TargetMode="External"/><Relationship Id="rId350" Type="http://schemas.openxmlformats.org/officeDocument/2006/relationships/hyperlink" Target="https://site.legislaturaqueretaro.gob.mx/CloudPLQ/Transparencia/Nada%20que%20manifestar.pdf" TargetMode="External"/><Relationship Id="rId588" Type="http://schemas.openxmlformats.org/officeDocument/2006/relationships/hyperlink" Target="https://site.legislaturaqueretaro.gob.mx/CloudPLQ/Transparencia/Nada%20que%20manifestar.pdf" TargetMode="External"/><Relationship Id="rId795" Type="http://schemas.openxmlformats.org/officeDocument/2006/relationships/hyperlink" Target="https://site.legislaturaqueretaro.gob.mx/CloudPLQ/Transparencia/Nada%20que%20manifestar.pdf" TargetMode="External"/><Relationship Id="rId809" Type="http://schemas.openxmlformats.org/officeDocument/2006/relationships/hyperlink" Target="https://site.legislaturaqueretaro.gob.mx/CloudPLQ/Transparencia/Nada%20que%20manifestar.pdf" TargetMode="External"/><Relationship Id="rId1201" Type="http://schemas.openxmlformats.org/officeDocument/2006/relationships/hyperlink" Target="https://site.legislaturaqueretaro.gob.mx/CloudPLQ/Transparencia/Nada%20que%20manifestar.pdf" TargetMode="External"/><Relationship Id="rId1439" Type="http://schemas.openxmlformats.org/officeDocument/2006/relationships/hyperlink" Target="https://site.legislaturaqueretaro.gob.mx/CloudPLQ/Transparencia/Nada%20que%20manifestar.pdf" TargetMode="External"/><Relationship Id="rId9" Type="http://schemas.openxmlformats.org/officeDocument/2006/relationships/hyperlink" Target="https://site.legislaturaqueretaro.gob.mx/CloudPLQ/Transparencia/Nada%20que%20manifestar.pdf" TargetMode="External"/><Relationship Id="rId210" Type="http://schemas.openxmlformats.org/officeDocument/2006/relationships/hyperlink" Target="https://site.legislaturaqueretaro.gob.mx/CloudPLQ/SerAdm/RecMat/2022/LX_AD_S_PF_2022_142_VP.pdf" TargetMode="External"/><Relationship Id="rId448" Type="http://schemas.openxmlformats.org/officeDocument/2006/relationships/hyperlink" Target="https://site.legislaturaqueretaro.gob.mx/CloudPLQ/Transparencia/Nada%20que%20manifestar.pdf" TargetMode="External"/><Relationship Id="rId655" Type="http://schemas.openxmlformats.org/officeDocument/2006/relationships/hyperlink" Target="https://site.legislaturaqueretaro.gob.mx/CloudPLQ/Transparencia/Nada%20que%20manifestar.pdf" TargetMode="External"/><Relationship Id="rId862" Type="http://schemas.openxmlformats.org/officeDocument/2006/relationships/hyperlink" Target="https://site.legislaturaqueretaro.gob.mx/CloudPLQ/Transparencia/Nada%20que%20manifestar.pdf" TargetMode="External"/><Relationship Id="rId1078" Type="http://schemas.openxmlformats.org/officeDocument/2006/relationships/hyperlink" Target="https://site.legislaturaqueretaro.gob.mx/CloudPLQ/Transparencia/Nada%20que%20manifestar.pdf" TargetMode="External"/><Relationship Id="rId1285" Type="http://schemas.openxmlformats.org/officeDocument/2006/relationships/hyperlink" Target="https://site.legislaturaqueretaro.gob.mx/CloudPLQ/Transparencia/Nada%20que%20manifestar.pdf" TargetMode="External"/><Relationship Id="rId1492" Type="http://schemas.openxmlformats.org/officeDocument/2006/relationships/hyperlink" Target="https://site.legislaturaqueretaro.gob.mx/CloudPLQ/Transparencia/Nada%20que%20manifestar.pdf" TargetMode="External"/><Relationship Id="rId1506" Type="http://schemas.openxmlformats.org/officeDocument/2006/relationships/hyperlink" Target="https://site.legislaturaqueretaro.gob.mx/CloudPLQ/Transparencia/Nada%20que%20manifestar.pdf" TargetMode="External"/><Relationship Id="rId294" Type="http://schemas.openxmlformats.org/officeDocument/2006/relationships/hyperlink" Target="https://site.legislaturaqueretaro.gob.mx/CloudPLQ/Transparencia/Nada%20que%20manifestar.pdf" TargetMode="External"/><Relationship Id="rId308" Type="http://schemas.openxmlformats.org/officeDocument/2006/relationships/hyperlink" Target="https://site.legislaturaqueretaro.gob.mx/CloudPLQ/Transparencia/Nada%20que%20manifestar.pdf" TargetMode="External"/><Relationship Id="rId515" Type="http://schemas.openxmlformats.org/officeDocument/2006/relationships/hyperlink" Target="https://site.legislaturaqueretaro.gob.mx/CloudPLQ/Transparencia/Nada%20que%20manifestar.pdf" TargetMode="External"/><Relationship Id="rId722" Type="http://schemas.openxmlformats.org/officeDocument/2006/relationships/hyperlink" Target="https://site.legislaturaqueretaro.gob.mx/CloudPLQ/Transparencia/Nada%20que%20manifestar.pdf" TargetMode="External"/><Relationship Id="rId1145" Type="http://schemas.openxmlformats.org/officeDocument/2006/relationships/hyperlink" Target="https://site.legislaturaqueretaro.gob.mx/CloudPLQ/Transparencia/Nada%20que%20manifestar.pdf" TargetMode="External"/><Relationship Id="rId1352" Type="http://schemas.openxmlformats.org/officeDocument/2006/relationships/hyperlink" Target="https://site.legislaturaqueretaro.gob.mx/CloudPLQ/Transparencia/Nada%20que%20manifestar.pdf" TargetMode="External"/><Relationship Id="rId89" Type="http://schemas.openxmlformats.org/officeDocument/2006/relationships/hyperlink" Target="https://site.legislaturaqueretaro.gob.mx/CloudPLQ/SerAdm/RecMat/2022/LX_PFH_2022_031_VP.pdf" TargetMode="External"/><Relationship Id="rId154" Type="http://schemas.openxmlformats.org/officeDocument/2006/relationships/hyperlink" Target="https://site.legislaturaqueretaro.gob.mx/CloudPLQ/SerAdm/RecMat/2022/LX_AD_PF_2022_036_VP.pdf" TargetMode="External"/><Relationship Id="rId361" Type="http://schemas.openxmlformats.org/officeDocument/2006/relationships/hyperlink" Target="https://site.legislaturaqueretaro.gob.mx/CloudPLQ/Transparencia/Nada%20que%20manifestar.pdf" TargetMode="External"/><Relationship Id="rId599" Type="http://schemas.openxmlformats.org/officeDocument/2006/relationships/hyperlink" Target="https://site.legislaturaqueretaro.gob.mx/CloudPLQ/Transparencia/Nada%20que%20manifestar.pdf" TargetMode="External"/><Relationship Id="rId1005" Type="http://schemas.openxmlformats.org/officeDocument/2006/relationships/hyperlink" Target="https://site.legislaturaqueretaro.gob.mx/CloudPLQ/Transparencia/Nada%20que%20manifestar.pdf" TargetMode="External"/><Relationship Id="rId1212" Type="http://schemas.openxmlformats.org/officeDocument/2006/relationships/hyperlink" Target="https://site.legislaturaqueretaro.gob.mx/CloudPLQ/Transparencia/Nada%20que%20manifestar.pdf" TargetMode="External"/><Relationship Id="rId459" Type="http://schemas.openxmlformats.org/officeDocument/2006/relationships/hyperlink" Target="https://site.legislaturaqueretaro.gob.mx/CloudPLQ/Transparencia/Nada%20que%20manifestar.pdf" TargetMode="External"/><Relationship Id="rId666" Type="http://schemas.openxmlformats.org/officeDocument/2006/relationships/hyperlink" Target="https://site.legislaturaqueretaro.gob.mx/CloudPLQ/Transparencia/Nada%20que%20manifestar.pdf" TargetMode="External"/><Relationship Id="rId873" Type="http://schemas.openxmlformats.org/officeDocument/2006/relationships/hyperlink" Target="https://site.legislaturaqueretaro.gob.mx/CloudPLQ/Transparencia/Nada%20que%20manifestar.pdf" TargetMode="External"/><Relationship Id="rId1089" Type="http://schemas.openxmlformats.org/officeDocument/2006/relationships/hyperlink" Target="https://site.legislaturaqueretaro.gob.mx/CloudPLQ/Transparencia/Nada%20que%20manifestar.pdf" TargetMode="External"/><Relationship Id="rId1296" Type="http://schemas.openxmlformats.org/officeDocument/2006/relationships/hyperlink" Target="https://site.legislaturaqueretaro.gob.mx/CloudPLQ/Transparencia/Nada%20que%20manifestar.pdf" TargetMode="External"/><Relationship Id="rId1517" Type="http://schemas.openxmlformats.org/officeDocument/2006/relationships/hyperlink" Target="https://site.legislaturaqueretaro.gob.mx/CloudPLQ/Transparencia/Nada%20que%20manifestar.pdf" TargetMode="External"/><Relationship Id="rId16" Type="http://schemas.openxmlformats.org/officeDocument/2006/relationships/hyperlink" Target="https://site.legislaturaqueretaro.gob.mx/CloudPLQ/Transparencia/Nada%20que%20manifestar.pdf" TargetMode="External"/><Relationship Id="rId221" Type="http://schemas.openxmlformats.org/officeDocument/2006/relationships/hyperlink" Target="https://site.legislaturaqueretaro.gob.mx/CloudPLQ/SerAdm/RecMat/2022/LX_AD_PF_2022_013_VP.pdf" TargetMode="External"/><Relationship Id="rId319" Type="http://schemas.openxmlformats.org/officeDocument/2006/relationships/hyperlink" Target="https://site.legislaturaqueretaro.gob.mx/CloudPLQ/Transparencia/Nada%20que%20manifestar.pdf" TargetMode="External"/><Relationship Id="rId526" Type="http://schemas.openxmlformats.org/officeDocument/2006/relationships/hyperlink" Target="https://site.legislaturaqueretaro.gob.mx/CloudPLQ/Transparencia/Nada%20que%20manifestar.pdf" TargetMode="External"/><Relationship Id="rId1156" Type="http://schemas.openxmlformats.org/officeDocument/2006/relationships/hyperlink" Target="https://site.legislaturaqueretaro.gob.mx/CloudPLQ/Transparencia/Nada%20que%20manifestar.pdf" TargetMode="External"/><Relationship Id="rId1363" Type="http://schemas.openxmlformats.org/officeDocument/2006/relationships/hyperlink" Target="https://site.legislaturaqueretaro.gob.mx/CloudPLQ/Transparencia/Nada%20que%20manifestar.pdf" TargetMode="External"/><Relationship Id="rId733" Type="http://schemas.openxmlformats.org/officeDocument/2006/relationships/hyperlink" Target="https://site.legislaturaqueretaro.gob.mx/CloudPLQ/Transparencia/Nada%20que%20manifestar.pdf" TargetMode="External"/><Relationship Id="rId940" Type="http://schemas.openxmlformats.org/officeDocument/2006/relationships/hyperlink" Target="https://site.legislaturaqueretaro.gob.mx/CloudPLQ/Transparencia/Nada%20que%20manifestar.pdf" TargetMode="External"/><Relationship Id="rId1016" Type="http://schemas.openxmlformats.org/officeDocument/2006/relationships/hyperlink" Target="https://site.legislaturaqueretaro.gob.mx/CloudPLQ/Transparencia/Nada%20que%20manifestar.pdf" TargetMode="External"/><Relationship Id="rId165" Type="http://schemas.openxmlformats.org/officeDocument/2006/relationships/hyperlink" Target="https://site.legislaturaqueretaro.gob.mx/CloudPLQ/SerAdm/RecMat/2022/LX_AD_S_PM_2022_050_VP.pdf" TargetMode="External"/><Relationship Id="rId372" Type="http://schemas.openxmlformats.org/officeDocument/2006/relationships/hyperlink" Target="https://site.legislaturaqueretaro.gob.mx/CloudPLQ/Transparencia/Nada%20que%20manifestar.pdf" TargetMode="External"/><Relationship Id="rId677" Type="http://schemas.openxmlformats.org/officeDocument/2006/relationships/hyperlink" Target="https://site.legislaturaqueretaro.gob.mx/CloudPLQ/Transparencia/Nada%20que%20manifestar.pdf" TargetMode="External"/><Relationship Id="rId800" Type="http://schemas.openxmlformats.org/officeDocument/2006/relationships/hyperlink" Target="https://site.legislaturaqueretaro.gob.mx/CloudPLQ/Transparencia/Nada%20que%20manifestar.pdf" TargetMode="External"/><Relationship Id="rId1223" Type="http://schemas.openxmlformats.org/officeDocument/2006/relationships/hyperlink" Target="https://site.legislaturaqueretaro.gob.mx/CloudPLQ/Transparencia/Nada%20que%20manifestar.pdf" TargetMode="External"/><Relationship Id="rId1430" Type="http://schemas.openxmlformats.org/officeDocument/2006/relationships/hyperlink" Target="https://site.legislaturaqueretaro.gob.mx/CloudPLQ/Transparencia/Nada%20que%20manifestar.pdf" TargetMode="External"/><Relationship Id="rId1528" Type="http://schemas.openxmlformats.org/officeDocument/2006/relationships/hyperlink" Target="https://site.legislaturaqueretaro.gob.mx/CloudPLQ/Transparencia/Nada%20que%20manifestar.pdf" TargetMode="External"/><Relationship Id="rId232" Type="http://schemas.openxmlformats.org/officeDocument/2006/relationships/hyperlink" Target="https://site.legislaturaqueretaro.gob.mx/CloudPLQ/SerAdm/RecMat/2022/LX_AD_PF_2022_045_VP.pdf" TargetMode="External"/><Relationship Id="rId884" Type="http://schemas.openxmlformats.org/officeDocument/2006/relationships/hyperlink" Target="https://site.legislaturaqueretaro.gob.mx/CloudPLQ/Transparencia/Nada%20que%20manifestar.pdf" TargetMode="External"/><Relationship Id="rId27" Type="http://schemas.openxmlformats.org/officeDocument/2006/relationships/hyperlink" Target="https://site.legislaturaqueretaro.gob.mx/CloudPLQ/SerAdm/RecMat/2022/LX_AD_S_PF_2022_085a_VP.pdf" TargetMode="External"/><Relationship Id="rId537" Type="http://schemas.openxmlformats.org/officeDocument/2006/relationships/hyperlink" Target="https://site.legislaturaqueretaro.gob.mx/CloudPLQ/Transparencia/Nada%20que%20manifestar.pdf" TargetMode="External"/><Relationship Id="rId744" Type="http://schemas.openxmlformats.org/officeDocument/2006/relationships/hyperlink" Target="https://site.legislaturaqueretaro.gob.mx/CloudPLQ/Transparencia/Nada%20que%20manifestar.pdf" TargetMode="External"/><Relationship Id="rId951" Type="http://schemas.openxmlformats.org/officeDocument/2006/relationships/hyperlink" Target="https://site.legislaturaqueretaro.gob.mx/CloudPLQ/Transparencia/Nada%20que%20manifestar.pdf" TargetMode="External"/><Relationship Id="rId1167" Type="http://schemas.openxmlformats.org/officeDocument/2006/relationships/hyperlink" Target="https://site.legislaturaqueretaro.gob.mx/CloudPLQ/Transparencia/Nada%20que%20manifestar.pdf" TargetMode="External"/><Relationship Id="rId1374" Type="http://schemas.openxmlformats.org/officeDocument/2006/relationships/hyperlink" Target="https://site.legislaturaqueretaro.gob.mx/CloudPLQ/Transparencia/Nada%20que%20manifestar.pdf" TargetMode="External"/><Relationship Id="rId80" Type="http://schemas.openxmlformats.org/officeDocument/2006/relationships/hyperlink" Target="https://site.legislaturaqueretaro.gob.mx/CloudPLQ/SerAdm/RecMat/2022/LX_PFH_2022_031_VP.pdf" TargetMode="External"/><Relationship Id="rId176" Type="http://schemas.openxmlformats.org/officeDocument/2006/relationships/hyperlink" Target="https://site.legislaturaqueretaro.gob.mx/CloudPLQ/SerAdm/RecMat/2022/LX_AD_S_PM_2022_054_VP.pdf" TargetMode="External"/><Relationship Id="rId383" Type="http://schemas.openxmlformats.org/officeDocument/2006/relationships/hyperlink" Target="https://site.legislaturaqueretaro.gob.mx/CloudPLQ/Transparencia/Nada%20que%20manifestar.pdf" TargetMode="External"/><Relationship Id="rId590" Type="http://schemas.openxmlformats.org/officeDocument/2006/relationships/hyperlink" Target="https://site.legislaturaqueretaro.gob.mx/CloudPLQ/Transparencia/Nada%20que%20manifestar.pdf" TargetMode="External"/><Relationship Id="rId604" Type="http://schemas.openxmlformats.org/officeDocument/2006/relationships/hyperlink" Target="https://site.legislaturaqueretaro.gob.mx/CloudPLQ/Transparencia/Nada%20que%20manifestar.pdf" TargetMode="External"/><Relationship Id="rId811" Type="http://schemas.openxmlformats.org/officeDocument/2006/relationships/hyperlink" Target="https://site.legislaturaqueretaro.gob.mx/CloudPLQ/Transparencia/Nada%20que%20manifestar.pdf" TargetMode="External"/><Relationship Id="rId1027" Type="http://schemas.openxmlformats.org/officeDocument/2006/relationships/hyperlink" Target="https://site.legislaturaqueretaro.gob.mx/CloudPLQ/Transparencia/Nada%20que%20manifestar.pdf" TargetMode="External"/><Relationship Id="rId1234" Type="http://schemas.openxmlformats.org/officeDocument/2006/relationships/hyperlink" Target="https://site.legislaturaqueretaro.gob.mx/CloudPLQ/Transparencia/Nada%20que%20manifestar.pdf" TargetMode="External"/><Relationship Id="rId1441" Type="http://schemas.openxmlformats.org/officeDocument/2006/relationships/hyperlink" Target="https://site.legislaturaqueretaro.gob.mx/CloudPLQ/Transparencia/Nada%20que%20manifestar.pdf" TargetMode="External"/><Relationship Id="rId243" Type="http://schemas.openxmlformats.org/officeDocument/2006/relationships/hyperlink" Target="https://site.legislaturaqueretaro.gob.mx/CloudPLQ/SerAdm/RecMat/2022/LX_AD_S_PF_2022_131_VP.pdf" TargetMode="External"/><Relationship Id="rId450" Type="http://schemas.openxmlformats.org/officeDocument/2006/relationships/hyperlink" Target="https://site.legislaturaqueretaro.gob.mx/CloudPLQ/Transparencia/Nada%20que%20manifestar.pdf" TargetMode="External"/><Relationship Id="rId688" Type="http://schemas.openxmlformats.org/officeDocument/2006/relationships/hyperlink" Target="https://site.legislaturaqueretaro.gob.mx/CloudPLQ/Transparencia/Nada%20que%20manifestar.pdf" TargetMode="External"/><Relationship Id="rId895" Type="http://schemas.openxmlformats.org/officeDocument/2006/relationships/hyperlink" Target="https://site.legislaturaqueretaro.gob.mx/CloudPLQ/Transparencia/Nada%20que%20manifestar.pdf" TargetMode="External"/><Relationship Id="rId909" Type="http://schemas.openxmlformats.org/officeDocument/2006/relationships/hyperlink" Target="https://site.legislaturaqueretaro.gob.mx/CloudPLQ/Transparencia/Nada%20que%20manifestar.pdf" TargetMode="External"/><Relationship Id="rId1080" Type="http://schemas.openxmlformats.org/officeDocument/2006/relationships/hyperlink" Target="https://site.legislaturaqueretaro.gob.mx/CloudPLQ/Transparencia/Nada%20que%20manifestar.pdf" TargetMode="External"/><Relationship Id="rId1301" Type="http://schemas.openxmlformats.org/officeDocument/2006/relationships/hyperlink" Target="https://site.legislaturaqueretaro.gob.mx/CloudPLQ/Transparencia/Nada%20que%20manifestar.pdf" TargetMode="External"/><Relationship Id="rId38" Type="http://schemas.openxmlformats.org/officeDocument/2006/relationships/hyperlink" Target="https://site.legislaturaqueretaro.gob.mx/CloudPLQ/SerAdm/RecMat/2022/LX_AD_PM_2022_002_VP.pdf" TargetMode="External"/><Relationship Id="rId103" Type="http://schemas.openxmlformats.org/officeDocument/2006/relationships/hyperlink" Target="https://site.legislaturaqueretaro.gob.mx/CloudPLQ/SerAdm/RecMat/2022/LX_PFH_2022_024_VP.pdf" TargetMode="External"/><Relationship Id="rId310" Type="http://schemas.openxmlformats.org/officeDocument/2006/relationships/hyperlink" Target="https://site.legislaturaqueretaro.gob.mx/CloudPLQ/Transparencia/Nada%20que%20manifestar.pdf" TargetMode="External"/><Relationship Id="rId548" Type="http://schemas.openxmlformats.org/officeDocument/2006/relationships/hyperlink" Target="https://site.legislaturaqueretaro.gob.mx/CloudPLQ/Transparencia/Nada%20que%20manifestar.pdf" TargetMode="External"/><Relationship Id="rId755" Type="http://schemas.openxmlformats.org/officeDocument/2006/relationships/hyperlink" Target="https://site.legislaturaqueretaro.gob.mx/CloudPLQ/Transparencia/Nada%20que%20manifestar.pdf" TargetMode="External"/><Relationship Id="rId962" Type="http://schemas.openxmlformats.org/officeDocument/2006/relationships/hyperlink" Target="https://site.legislaturaqueretaro.gob.mx/CloudPLQ/Transparencia/Nada%20que%20manifestar.pdf" TargetMode="External"/><Relationship Id="rId1178" Type="http://schemas.openxmlformats.org/officeDocument/2006/relationships/hyperlink" Target="https://site.legislaturaqueretaro.gob.mx/CloudPLQ/Transparencia/Nada%20que%20manifestar.pdf" TargetMode="External"/><Relationship Id="rId1385" Type="http://schemas.openxmlformats.org/officeDocument/2006/relationships/hyperlink" Target="https://site.legislaturaqueretaro.gob.mx/CloudPLQ/Transparencia/Nada%20que%20manifestar.pdf" TargetMode="External"/><Relationship Id="rId91" Type="http://schemas.openxmlformats.org/officeDocument/2006/relationships/hyperlink" Target="https://site.legislaturaqueretaro.gob.mx/CloudPLQ/SerAdm/RecMat/2022/LX_AD_PM_2022_001_VP.pdf" TargetMode="External"/><Relationship Id="rId187" Type="http://schemas.openxmlformats.org/officeDocument/2006/relationships/hyperlink" Target="https://site.legislaturaqueretaro.gob.mx/CloudPLQ/SerAdm/RecMat/2022/LX_AD_S_PM_2022_055_VP.pdf" TargetMode="External"/><Relationship Id="rId394" Type="http://schemas.openxmlformats.org/officeDocument/2006/relationships/hyperlink" Target="https://site.legislaturaqueretaro.gob.mx/CloudPLQ/Transparencia/Nada%20que%20manifestar.pdf" TargetMode="External"/><Relationship Id="rId408" Type="http://schemas.openxmlformats.org/officeDocument/2006/relationships/hyperlink" Target="https://site.legislaturaqueretaro.gob.mx/CloudPLQ/Transparencia/Nada%20que%20manifestar.pdf" TargetMode="External"/><Relationship Id="rId615" Type="http://schemas.openxmlformats.org/officeDocument/2006/relationships/hyperlink" Target="https://site.legislaturaqueretaro.gob.mx/CloudPLQ/Transparencia/Nada%20que%20manifestar.pdf" TargetMode="External"/><Relationship Id="rId822" Type="http://schemas.openxmlformats.org/officeDocument/2006/relationships/hyperlink" Target="https://site.legislaturaqueretaro.gob.mx/CloudPLQ/Transparencia/Nada%20que%20manifestar.pdf" TargetMode="External"/><Relationship Id="rId1038" Type="http://schemas.openxmlformats.org/officeDocument/2006/relationships/hyperlink" Target="https://site.legislaturaqueretaro.gob.mx/CloudPLQ/Transparencia/Nada%20que%20manifestar.pdf" TargetMode="External"/><Relationship Id="rId1245" Type="http://schemas.openxmlformats.org/officeDocument/2006/relationships/hyperlink" Target="https://site.legislaturaqueretaro.gob.mx/CloudPLQ/Transparencia/Nada%20que%20manifestar.pdf" TargetMode="External"/><Relationship Id="rId1452" Type="http://schemas.openxmlformats.org/officeDocument/2006/relationships/hyperlink" Target="https://site.legislaturaqueretaro.gob.mx/CloudPLQ/Transparencia/Nada%20que%20manifestar.pdf" TargetMode="External"/><Relationship Id="rId254" Type="http://schemas.openxmlformats.org/officeDocument/2006/relationships/hyperlink" Target="https://site.legislaturaqueretaro.gob.mx/CloudPLQ/SerAdm/RecMat/2022/LX_PFH_2022_018_VP.pdf" TargetMode="External"/><Relationship Id="rId699" Type="http://schemas.openxmlformats.org/officeDocument/2006/relationships/hyperlink" Target="https://site.legislaturaqueretaro.gob.mx/CloudPLQ/Transparencia/Nada%20que%20manifestar.pdf" TargetMode="External"/><Relationship Id="rId1091" Type="http://schemas.openxmlformats.org/officeDocument/2006/relationships/hyperlink" Target="https://site.legislaturaqueretaro.gob.mx/CloudPLQ/Transparencia/Nada%20que%20manifestar.pdf" TargetMode="External"/><Relationship Id="rId1105" Type="http://schemas.openxmlformats.org/officeDocument/2006/relationships/hyperlink" Target="https://site.legislaturaqueretaro.gob.mx/CloudPLQ/Transparencia/Nada%20que%20manifestar.pdf" TargetMode="External"/><Relationship Id="rId1312" Type="http://schemas.openxmlformats.org/officeDocument/2006/relationships/hyperlink" Target="https://site.legislaturaqueretaro.gob.mx/CloudPLQ/Transparencia/Nada%20que%20manifestar.pdf" TargetMode="External"/><Relationship Id="rId49" Type="http://schemas.openxmlformats.org/officeDocument/2006/relationships/hyperlink" Target="https://site.legislaturaqueretaro.gob.mx/CloudPLQ/SerAdm/RecMat/2022/LX_AD_PF_2022_020_VP.pdf" TargetMode="External"/><Relationship Id="rId114" Type="http://schemas.openxmlformats.org/officeDocument/2006/relationships/hyperlink" Target="https://site.legislaturaqueretaro.gob.mx/CloudPLQ/SerAdm/RecMat/2022/LX_PFH_2022_018_VP.pdf" TargetMode="External"/><Relationship Id="rId461" Type="http://schemas.openxmlformats.org/officeDocument/2006/relationships/hyperlink" Target="https://site.legislaturaqueretaro.gob.mx/CloudPLQ/Transparencia/Nada%20que%20manifestar.pdf" TargetMode="External"/><Relationship Id="rId559" Type="http://schemas.openxmlformats.org/officeDocument/2006/relationships/hyperlink" Target="https://site.legislaturaqueretaro.gob.mx/CloudPLQ/Transparencia/Nada%20que%20manifestar.pdf" TargetMode="External"/><Relationship Id="rId766" Type="http://schemas.openxmlformats.org/officeDocument/2006/relationships/hyperlink" Target="https://site.legislaturaqueretaro.gob.mx/CloudPLQ/Transparencia/Nada%20que%20manifestar.pdf" TargetMode="External"/><Relationship Id="rId1189" Type="http://schemas.openxmlformats.org/officeDocument/2006/relationships/hyperlink" Target="https://site.legislaturaqueretaro.gob.mx/CloudPLQ/Transparencia/Nada%20que%20manifestar.pdf" TargetMode="External"/><Relationship Id="rId1396" Type="http://schemas.openxmlformats.org/officeDocument/2006/relationships/hyperlink" Target="https://site.legislaturaqueretaro.gob.mx/CloudPLQ/Transparencia/Nada%20que%20manifestar.pdf" TargetMode="External"/><Relationship Id="rId198" Type="http://schemas.openxmlformats.org/officeDocument/2006/relationships/hyperlink" Target="https://site.legislaturaqueretaro.gob.mx/CloudPLQ/SerAdm/RecMat/2022/LX_AD_S_PF_2022_121_VP.pdf" TargetMode="External"/><Relationship Id="rId321" Type="http://schemas.openxmlformats.org/officeDocument/2006/relationships/hyperlink" Target="https://site.legislaturaqueretaro.gob.mx/CloudPLQ/Transparencia/Nada%20que%20manifestar.pdf" TargetMode="External"/><Relationship Id="rId419" Type="http://schemas.openxmlformats.org/officeDocument/2006/relationships/hyperlink" Target="https://site.legislaturaqueretaro.gob.mx/CloudPLQ/Transparencia/Nada%20que%20manifestar.pdf" TargetMode="External"/><Relationship Id="rId626" Type="http://schemas.openxmlformats.org/officeDocument/2006/relationships/hyperlink" Target="https://site.legislaturaqueretaro.gob.mx/CloudPLQ/Transparencia/Nada%20que%20manifestar.pdf" TargetMode="External"/><Relationship Id="rId973" Type="http://schemas.openxmlformats.org/officeDocument/2006/relationships/hyperlink" Target="https://site.legislaturaqueretaro.gob.mx/CloudPLQ/Transparencia/Nada%20que%20manifestar.pdf" TargetMode="External"/><Relationship Id="rId1049" Type="http://schemas.openxmlformats.org/officeDocument/2006/relationships/hyperlink" Target="https://site.legislaturaqueretaro.gob.mx/CloudPLQ/Transparencia/Nada%20que%20manifestar.pdf" TargetMode="External"/><Relationship Id="rId1256" Type="http://schemas.openxmlformats.org/officeDocument/2006/relationships/hyperlink" Target="https://site.legislaturaqueretaro.gob.mx/CloudPLQ/Transparencia/Nada%20que%20manifestar.pdf" TargetMode="External"/><Relationship Id="rId833" Type="http://schemas.openxmlformats.org/officeDocument/2006/relationships/hyperlink" Target="https://site.legislaturaqueretaro.gob.mx/CloudPLQ/Transparencia/Nada%20que%20manifestar.pdf" TargetMode="External"/><Relationship Id="rId1116" Type="http://schemas.openxmlformats.org/officeDocument/2006/relationships/hyperlink" Target="https://site.legislaturaqueretaro.gob.mx/CloudPLQ/Transparencia/Nada%20que%20manifestar.pdf" TargetMode="External"/><Relationship Id="rId1463" Type="http://schemas.openxmlformats.org/officeDocument/2006/relationships/hyperlink" Target="https://site.legislaturaqueretaro.gob.mx/CloudPLQ/Transparencia/Nada%20que%20manifestar.pdf" TargetMode="External"/><Relationship Id="rId265" Type="http://schemas.openxmlformats.org/officeDocument/2006/relationships/hyperlink" Target="https://site.legislaturaqueretaro.gob.mx/CloudPLQ/Transparencia/Nada%20que%20manifestar.pdf" TargetMode="External"/><Relationship Id="rId472" Type="http://schemas.openxmlformats.org/officeDocument/2006/relationships/hyperlink" Target="https://site.legislaturaqueretaro.gob.mx/CloudPLQ/Transparencia/Nada%20que%20manifestar.pdf" TargetMode="External"/><Relationship Id="rId900" Type="http://schemas.openxmlformats.org/officeDocument/2006/relationships/hyperlink" Target="https://site.legislaturaqueretaro.gob.mx/CloudPLQ/Transparencia/Nada%20que%20manifestar.pdf" TargetMode="External"/><Relationship Id="rId1323" Type="http://schemas.openxmlformats.org/officeDocument/2006/relationships/hyperlink" Target="https://site.legislaturaqueretaro.gob.mx/CloudPLQ/Transparencia/Nada%20que%20manifestar.pdf" TargetMode="External"/><Relationship Id="rId1530" Type="http://schemas.openxmlformats.org/officeDocument/2006/relationships/hyperlink" Target="https://site.legislaturaqueretaro.gob.mx/CloudPLQ/Transparencia/Nada%20que%20manifestar.pdf" TargetMode="External"/><Relationship Id="rId125" Type="http://schemas.openxmlformats.org/officeDocument/2006/relationships/hyperlink" Target="https://site.legislaturaqueretaro.gob.mx/CloudPLQ/SerAdm/RecMat/2022/LX_AD_PF_2022_037_VP.pdf" TargetMode="External"/><Relationship Id="rId332" Type="http://schemas.openxmlformats.org/officeDocument/2006/relationships/hyperlink" Target="https://site.legislaturaqueretaro.gob.mx/CloudPLQ/Transparencia/Nada%20que%20manifestar.pdf" TargetMode="External"/><Relationship Id="rId777" Type="http://schemas.openxmlformats.org/officeDocument/2006/relationships/hyperlink" Target="https://site.legislaturaqueretaro.gob.mx/CloudPLQ/Transparencia/Nada%20que%20manifestar.pdf" TargetMode="External"/><Relationship Id="rId984" Type="http://schemas.openxmlformats.org/officeDocument/2006/relationships/hyperlink" Target="https://site.legislaturaqueretaro.gob.mx/CloudPLQ/Transparencia/Nada%20que%20manifestar.pdf" TargetMode="External"/><Relationship Id="rId637" Type="http://schemas.openxmlformats.org/officeDocument/2006/relationships/hyperlink" Target="https://site.legislaturaqueretaro.gob.mx/CloudPLQ/Transparencia/Nada%20que%20manifestar.pdf" TargetMode="External"/><Relationship Id="rId844" Type="http://schemas.openxmlformats.org/officeDocument/2006/relationships/hyperlink" Target="https://site.legislaturaqueretaro.gob.mx/CloudPLQ/Transparencia/Nada%20que%20manifestar.pdf" TargetMode="External"/><Relationship Id="rId1267" Type="http://schemas.openxmlformats.org/officeDocument/2006/relationships/hyperlink" Target="https://site.legislaturaqueretaro.gob.mx/CloudPLQ/Transparencia/Nada%20que%20manifestar.pdf" TargetMode="External"/><Relationship Id="rId1474" Type="http://schemas.openxmlformats.org/officeDocument/2006/relationships/hyperlink" Target="https://site.legislaturaqueretaro.gob.mx/CloudPLQ/Transparencia/Nada%20que%20manifestar.pdf" TargetMode="External"/><Relationship Id="rId276" Type="http://schemas.openxmlformats.org/officeDocument/2006/relationships/hyperlink" Target="https://site.legislaturaqueretaro.gob.mx/CloudPLQ/Transparencia/Nada%20que%20manifestar.pdf" TargetMode="External"/><Relationship Id="rId483" Type="http://schemas.openxmlformats.org/officeDocument/2006/relationships/hyperlink" Target="https://site.legislaturaqueretaro.gob.mx/CloudPLQ/Transparencia/Nada%20que%20manifestar.pdf" TargetMode="External"/><Relationship Id="rId690" Type="http://schemas.openxmlformats.org/officeDocument/2006/relationships/hyperlink" Target="https://site.legislaturaqueretaro.gob.mx/CloudPLQ/Transparencia/Nada%20que%20manifestar.pdf" TargetMode="External"/><Relationship Id="rId704" Type="http://schemas.openxmlformats.org/officeDocument/2006/relationships/hyperlink" Target="https://site.legislaturaqueretaro.gob.mx/CloudPLQ/Transparencia/Nada%20que%20manifestar.pdf" TargetMode="External"/><Relationship Id="rId911" Type="http://schemas.openxmlformats.org/officeDocument/2006/relationships/hyperlink" Target="https://site.legislaturaqueretaro.gob.mx/CloudPLQ/Transparencia/Nada%20que%20manifestar.pdf" TargetMode="External"/><Relationship Id="rId1127" Type="http://schemas.openxmlformats.org/officeDocument/2006/relationships/hyperlink" Target="https://site.legislaturaqueretaro.gob.mx/CloudPLQ/Transparencia/Nada%20que%20manifestar.pdf" TargetMode="External"/><Relationship Id="rId1334" Type="http://schemas.openxmlformats.org/officeDocument/2006/relationships/hyperlink" Target="https://site.legislaturaqueretaro.gob.mx/CloudPLQ/Transparencia/Nada%20que%20manifestar.pdf" TargetMode="External"/><Relationship Id="rId40" Type="http://schemas.openxmlformats.org/officeDocument/2006/relationships/hyperlink" Target="https://site.legislaturaqueretaro.gob.mx/CloudPLQ/SerAdm/RecMat/2022/LX_AD_S_PF_2022_088_VP.pdf" TargetMode="External"/><Relationship Id="rId136" Type="http://schemas.openxmlformats.org/officeDocument/2006/relationships/hyperlink" Target="https://site.legislaturaqueretaro.gob.mx/CloudPLQ/SerAdm/RecMat/2022/LX_AD_S_PM_2022_043_VP.pdf" TargetMode="External"/><Relationship Id="rId343" Type="http://schemas.openxmlformats.org/officeDocument/2006/relationships/hyperlink" Target="https://site.legislaturaqueretaro.gob.mx/CloudPLQ/Transparencia/Nada%20que%20manifestar.pdf" TargetMode="External"/><Relationship Id="rId550" Type="http://schemas.openxmlformats.org/officeDocument/2006/relationships/hyperlink" Target="https://site.legislaturaqueretaro.gob.mx/CloudPLQ/Transparencia/Nada%20que%20manifestar.pdf" TargetMode="External"/><Relationship Id="rId788" Type="http://schemas.openxmlformats.org/officeDocument/2006/relationships/hyperlink" Target="https://site.legislaturaqueretaro.gob.mx/CloudPLQ/Transparencia/Nada%20que%20manifestar.pdf" TargetMode="External"/><Relationship Id="rId995" Type="http://schemas.openxmlformats.org/officeDocument/2006/relationships/hyperlink" Target="https://site.legislaturaqueretaro.gob.mx/CloudPLQ/Transparencia/Nada%20que%20manifestar.pdf" TargetMode="External"/><Relationship Id="rId1180" Type="http://schemas.openxmlformats.org/officeDocument/2006/relationships/hyperlink" Target="https://site.legislaturaqueretaro.gob.mx/CloudPLQ/Transparencia/Nada%20que%20manifestar.pdf" TargetMode="External"/><Relationship Id="rId1401" Type="http://schemas.openxmlformats.org/officeDocument/2006/relationships/hyperlink" Target="https://site.legislaturaqueretaro.gob.mx/CloudPLQ/Transparencia/Nada%20que%20manifestar.pdf" TargetMode="External"/><Relationship Id="rId203" Type="http://schemas.openxmlformats.org/officeDocument/2006/relationships/hyperlink" Target="https://site.legislaturaqueretaro.gob.mx/CloudPLQ/SerAdm/RecMat/2022/LX_AD_S_PM_2022_061_VP.pdf" TargetMode="External"/><Relationship Id="rId648" Type="http://schemas.openxmlformats.org/officeDocument/2006/relationships/hyperlink" Target="https://site.legislaturaqueretaro.gob.mx/CloudPLQ/Transparencia/Nada%20que%20manifestar.pdf" TargetMode="External"/><Relationship Id="rId855" Type="http://schemas.openxmlformats.org/officeDocument/2006/relationships/hyperlink" Target="https://site.legislaturaqueretaro.gob.mx/CloudPLQ/Transparencia/Nada%20que%20manifestar.pdf" TargetMode="External"/><Relationship Id="rId1040" Type="http://schemas.openxmlformats.org/officeDocument/2006/relationships/hyperlink" Target="https://site.legislaturaqueretaro.gob.mx/CloudPLQ/Transparencia/Nada%20que%20manifestar.pdf" TargetMode="External"/><Relationship Id="rId1278" Type="http://schemas.openxmlformats.org/officeDocument/2006/relationships/hyperlink" Target="https://site.legislaturaqueretaro.gob.mx/CloudPLQ/Transparencia/Nada%20que%20manifestar.pdf" TargetMode="External"/><Relationship Id="rId1485" Type="http://schemas.openxmlformats.org/officeDocument/2006/relationships/hyperlink" Target="https://site.legislaturaqueretaro.gob.mx/CloudPLQ/Transparencia/Nada%20que%20manifestar.pdf" TargetMode="External"/><Relationship Id="rId287" Type="http://schemas.openxmlformats.org/officeDocument/2006/relationships/hyperlink" Target="https://site.legislaturaqueretaro.gob.mx/CloudPLQ/Transparencia/Nada%20que%20manifestar.pdf" TargetMode="External"/><Relationship Id="rId410" Type="http://schemas.openxmlformats.org/officeDocument/2006/relationships/hyperlink" Target="https://site.legislaturaqueretaro.gob.mx/CloudPLQ/Transparencia/Nada%20que%20manifestar.pdf" TargetMode="External"/><Relationship Id="rId494" Type="http://schemas.openxmlformats.org/officeDocument/2006/relationships/hyperlink" Target="https://site.legislaturaqueretaro.gob.mx/CloudPLQ/Transparencia/Nada%20que%20manifestar.pdf" TargetMode="External"/><Relationship Id="rId508" Type="http://schemas.openxmlformats.org/officeDocument/2006/relationships/hyperlink" Target="https://site.legislaturaqueretaro.gob.mx/CloudPLQ/Transparencia/Nada%20que%20manifestar.pdf" TargetMode="External"/><Relationship Id="rId715" Type="http://schemas.openxmlformats.org/officeDocument/2006/relationships/hyperlink" Target="https://site.legislaturaqueretaro.gob.mx/CloudPLQ/Transparencia/Nada%20que%20manifestar.pdf" TargetMode="External"/><Relationship Id="rId922" Type="http://schemas.openxmlformats.org/officeDocument/2006/relationships/hyperlink" Target="https://site.legislaturaqueretaro.gob.mx/CloudPLQ/Transparencia/Nada%20que%20manifestar.pdf" TargetMode="External"/><Relationship Id="rId1138" Type="http://schemas.openxmlformats.org/officeDocument/2006/relationships/hyperlink" Target="https://site.legislaturaqueretaro.gob.mx/CloudPLQ/Transparencia/Nada%20que%20manifestar.pdf" TargetMode="External"/><Relationship Id="rId1345" Type="http://schemas.openxmlformats.org/officeDocument/2006/relationships/hyperlink" Target="https://site.legislaturaqueretaro.gob.mx/CloudPLQ/Transparencia/Nada%20que%20manifestar.pdf" TargetMode="External"/><Relationship Id="rId147" Type="http://schemas.openxmlformats.org/officeDocument/2006/relationships/hyperlink" Target="https://site.legislaturaqueretaro.gob.mx/CloudPLQ/SerAdm/RecMat/2022/LX_AD_PF_2022_018_VP.pdf" TargetMode="External"/><Relationship Id="rId354" Type="http://schemas.openxmlformats.org/officeDocument/2006/relationships/hyperlink" Target="https://site.legislaturaqueretaro.gob.mx/CloudPLQ/Transparencia/Nada%20que%20manifestar.pdf" TargetMode="External"/><Relationship Id="rId799" Type="http://schemas.openxmlformats.org/officeDocument/2006/relationships/hyperlink" Target="https://site.legislaturaqueretaro.gob.mx/CloudPLQ/Transparencia/Nada%20que%20manifestar.pdf" TargetMode="External"/><Relationship Id="rId1191" Type="http://schemas.openxmlformats.org/officeDocument/2006/relationships/hyperlink" Target="https://site.legislaturaqueretaro.gob.mx/CloudPLQ/Transparencia/Nada%20que%20manifestar.pdf" TargetMode="External"/><Relationship Id="rId1205" Type="http://schemas.openxmlformats.org/officeDocument/2006/relationships/hyperlink" Target="https://site.legislaturaqueretaro.gob.mx/CloudPLQ/Transparencia/Nada%20que%20manifestar.pdf" TargetMode="External"/><Relationship Id="rId51" Type="http://schemas.openxmlformats.org/officeDocument/2006/relationships/hyperlink" Target="https://site.legislaturaqueretaro.gob.mx/CloudPLQ/SerAdm/RecMat/2022/LX_AD_PF_2022_021_VP.pdf" TargetMode="External"/><Relationship Id="rId561" Type="http://schemas.openxmlformats.org/officeDocument/2006/relationships/hyperlink" Target="https://site.legislaturaqueretaro.gob.mx/CloudPLQ/Transparencia/Nada%20que%20manifestar.pdf" TargetMode="External"/><Relationship Id="rId659" Type="http://schemas.openxmlformats.org/officeDocument/2006/relationships/hyperlink" Target="https://site.legislaturaqueretaro.gob.mx/CloudPLQ/Transparencia/Nada%20que%20manifestar.pdf" TargetMode="External"/><Relationship Id="rId866" Type="http://schemas.openxmlformats.org/officeDocument/2006/relationships/hyperlink" Target="https://site.legislaturaqueretaro.gob.mx/CloudPLQ/Transparencia/Nada%20que%20manifestar.pdf" TargetMode="External"/><Relationship Id="rId1289" Type="http://schemas.openxmlformats.org/officeDocument/2006/relationships/hyperlink" Target="https://site.legislaturaqueretaro.gob.mx/CloudPLQ/Transparencia/Nada%20que%20manifestar.pdf" TargetMode="External"/><Relationship Id="rId1412" Type="http://schemas.openxmlformats.org/officeDocument/2006/relationships/hyperlink" Target="https://site.legislaturaqueretaro.gob.mx/CloudPLQ/Transparencia/Nada%20que%20manifestar.pdf" TargetMode="External"/><Relationship Id="rId1496" Type="http://schemas.openxmlformats.org/officeDocument/2006/relationships/hyperlink" Target="https://site.legislaturaqueretaro.gob.mx/CloudPLQ/Transparencia/Nada%20que%20manifestar.pdf" TargetMode="External"/><Relationship Id="rId214" Type="http://schemas.openxmlformats.org/officeDocument/2006/relationships/hyperlink" Target="https://site.legislaturaqueretaro.gob.mx/CloudPLQ/SerAdm/RecMat/2022/LX_AD_S_PF_2022_123_VP.pdf" TargetMode="External"/><Relationship Id="rId298" Type="http://schemas.openxmlformats.org/officeDocument/2006/relationships/hyperlink" Target="https://site.legislaturaqueretaro.gob.mx/CloudPLQ/Transparencia/Nada%20que%20manifestar.pdf" TargetMode="External"/><Relationship Id="rId421" Type="http://schemas.openxmlformats.org/officeDocument/2006/relationships/hyperlink" Target="https://site.legislaturaqueretaro.gob.mx/CloudPLQ/Transparencia/Nada%20que%20manifestar.pdf" TargetMode="External"/><Relationship Id="rId519" Type="http://schemas.openxmlformats.org/officeDocument/2006/relationships/hyperlink" Target="https://site.legislaturaqueretaro.gob.mx/CloudPLQ/Transparencia/Nada%20que%20manifestar.pdf" TargetMode="External"/><Relationship Id="rId1051" Type="http://schemas.openxmlformats.org/officeDocument/2006/relationships/hyperlink" Target="https://site.legislaturaqueretaro.gob.mx/CloudPLQ/Transparencia/Nada%20que%20manifestar.pdf" TargetMode="External"/><Relationship Id="rId1149" Type="http://schemas.openxmlformats.org/officeDocument/2006/relationships/hyperlink" Target="https://site.legislaturaqueretaro.gob.mx/CloudPLQ/Transparencia/Nada%20que%20manifestar.pdf" TargetMode="External"/><Relationship Id="rId1356" Type="http://schemas.openxmlformats.org/officeDocument/2006/relationships/hyperlink" Target="https://site.legislaturaqueretaro.gob.mx/CloudPLQ/Transparencia/Nada%20que%20manifestar.pdf" TargetMode="External"/><Relationship Id="rId158" Type="http://schemas.openxmlformats.org/officeDocument/2006/relationships/hyperlink" Target="https://site.legislaturaqueretaro.gob.mx/CloudPLQ/SerAdm/RecMat/2022/LX_AD_S_PM_2022_044_VP.pdf" TargetMode="External"/><Relationship Id="rId726" Type="http://schemas.openxmlformats.org/officeDocument/2006/relationships/hyperlink" Target="https://site.legislaturaqueretaro.gob.mx/CloudPLQ/Transparencia/Nada%20que%20manifestar.pdf" TargetMode="External"/><Relationship Id="rId933" Type="http://schemas.openxmlformats.org/officeDocument/2006/relationships/hyperlink" Target="https://site.legislaturaqueretaro.gob.mx/CloudPLQ/Transparencia/Nada%20que%20manifestar.pdf" TargetMode="External"/><Relationship Id="rId1009" Type="http://schemas.openxmlformats.org/officeDocument/2006/relationships/hyperlink" Target="https://site.legislaturaqueretaro.gob.mx/CloudPLQ/Transparencia/Nada%20que%20manifestar.pdf" TargetMode="External"/><Relationship Id="rId62" Type="http://schemas.openxmlformats.org/officeDocument/2006/relationships/hyperlink" Target="https://site.legislaturaqueretaro.gob.mx/CloudPLQ/SerAdm/RecMat/2022/LX_AD_PF_2022_031_VP.pdf" TargetMode="External"/><Relationship Id="rId365" Type="http://schemas.openxmlformats.org/officeDocument/2006/relationships/hyperlink" Target="https://site.legislaturaqueretaro.gob.mx/CloudPLQ/Transparencia/Nada%20que%20manifestar.pdf" TargetMode="External"/><Relationship Id="rId572" Type="http://schemas.openxmlformats.org/officeDocument/2006/relationships/hyperlink" Target="https://site.legislaturaqueretaro.gob.mx/CloudPLQ/Transparencia/Nada%20que%20manifestar.pdf" TargetMode="External"/><Relationship Id="rId1216" Type="http://schemas.openxmlformats.org/officeDocument/2006/relationships/hyperlink" Target="https://site.legislaturaqueretaro.gob.mx/CloudPLQ/Transparencia/Nada%20que%20manifestar.pdf" TargetMode="External"/><Relationship Id="rId1423" Type="http://schemas.openxmlformats.org/officeDocument/2006/relationships/hyperlink" Target="https://site.legislaturaqueretaro.gob.mx/CloudPLQ/Transparencia/Nada%20que%20manifestar.pdf" TargetMode="External"/><Relationship Id="rId225" Type="http://schemas.openxmlformats.org/officeDocument/2006/relationships/hyperlink" Target="https://site.legislaturaqueretaro.gob.mx/CloudPLQ/SerAdm/RecMat/2022/LX_AD_S_PF_2022_126_VP.pdf" TargetMode="External"/><Relationship Id="rId432" Type="http://schemas.openxmlformats.org/officeDocument/2006/relationships/hyperlink" Target="https://site.legislaturaqueretaro.gob.mx/CloudPLQ/Transparencia/Nada%20que%20manifestar.pdf" TargetMode="External"/><Relationship Id="rId877" Type="http://schemas.openxmlformats.org/officeDocument/2006/relationships/hyperlink" Target="https://site.legislaturaqueretaro.gob.mx/CloudPLQ/Transparencia/Nada%20que%20manifestar.pdf" TargetMode="External"/><Relationship Id="rId1062" Type="http://schemas.openxmlformats.org/officeDocument/2006/relationships/hyperlink" Target="https://site.legislaturaqueretaro.gob.mx/CloudPLQ/Transparencia/Nada%20que%20manifestar.pdf" TargetMode="External"/><Relationship Id="rId737" Type="http://schemas.openxmlformats.org/officeDocument/2006/relationships/hyperlink" Target="https://site.legislaturaqueretaro.gob.mx/CloudPLQ/Transparencia/Nada%20que%20manifestar.pdf" TargetMode="External"/><Relationship Id="rId944" Type="http://schemas.openxmlformats.org/officeDocument/2006/relationships/hyperlink" Target="https://site.legislaturaqueretaro.gob.mx/CloudPLQ/Transparencia/Nada%20que%20manifestar.pdf" TargetMode="External"/><Relationship Id="rId1367" Type="http://schemas.openxmlformats.org/officeDocument/2006/relationships/hyperlink" Target="https://site.legislaturaqueretaro.gob.mx/CloudPLQ/Transparencia/Nada%20que%20manifestar.pdf" TargetMode="External"/><Relationship Id="rId73" Type="http://schemas.openxmlformats.org/officeDocument/2006/relationships/hyperlink" Target="https://site.legislaturaqueretaro.gob.mx/CloudPLQ/SerAdm/RecMat/2022/LX_AD_S_PF_2022_099_VP.pdf" TargetMode="External"/><Relationship Id="rId169" Type="http://schemas.openxmlformats.org/officeDocument/2006/relationships/hyperlink" Target="https://site.legislaturaqueretaro.gob.mx/CloudPLQ/SerAdm/RecMat/2022/LX_AD_PM_2022_001_VP.pdf" TargetMode="External"/><Relationship Id="rId376" Type="http://schemas.openxmlformats.org/officeDocument/2006/relationships/hyperlink" Target="https://site.legislaturaqueretaro.gob.mx/CloudPLQ/Transparencia/Nada%20que%20manifestar.pdf" TargetMode="External"/><Relationship Id="rId583" Type="http://schemas.openxmlformats.org/officeDocument/2006/relationships/hyperlink" Target="https://site.legislaturaqueretaro.gob.mx/CloudPLQ/Transparencia/Nada%20que%20manifestar.pdf" TargetMode="External"/><Relationship Id="rId790" Type="http://schemas.openxmlformats.org/officeDocument/2006/relationships/hyperlink" Target="https://site.legislaturaqueretaro.gob.mx/CloudPLQ/Transparencia/Nada%20que%20manifestar.pdf" TargetMode="External"/><Relationship Id="rId804" Type="http://schemas.openxmlformats.org/officeDocument/2006/relationships/hyperlink" Target="https://site.legislaturaqueretaro.gob.mx/CloudPLQ/Transparencia/Nada%20que%20manifestar.pdf" TargetMode="External"/><Relationship Id="rId1227" Type="http://schemas.openxmlformats.org/officeDocument/2006/relationships/hyperlink" Target="https://site.legislaturaqueretaro.gob.mx/CloudPLQ/Transparencia/Nada%20que%20manifestar.pdf" TargetMode="External"/><Relationship Id="rId1434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Transparencia/Nada%20que%20manifestar.pdf" TargetMode="External"/><Relationship Id="rId236" Type="http://schemas.openxmlformats.org/officeDocument/2006/relationships/hyperlink" Target="https://site.legislaturaqueretaro.gob.mx/CloudPLQ/SerAdm/RecMat/2022/LX_AD_S_PF_2022_129_VP.pdf" TargetMode="External"/><Relationship Id="rId443" Type="http://schemas.openxmlformats.org/officeDocument/2006/relationships/hyperlink" Target="https://site.legislaturaqueretaro.gob.mx/CloudPLQ/Transparencia/Nada%20que%20manifestar.pdf" TargetMode="External"/><Relationship Id="rId650" Type="http://schemas.openxmlformats.org/officeDocument/2006/relationships/hyperlink" Target="https://site.legislaturaqueretaro.gob.mx/CloudPLQ/Transparencia/Nada%20que%20manifestar.pdf" TargetMode="External"/><Relationship Id="rId888" Type="http://schemas.openxmlformats.org/officeDocument/2006/relationships/hyperlink" Target="https://site.legislaturaqueretaro.gob.mx/CloudPLQ/Transparencia/Nada%20que%20manifestar.pdf" TargetMode="External"/><Relationship Id="rId1073" Type="http://schemas.openxmlformats.org/officeDocument/2006/relationships/hyperlink" Target="https://site.legislaturaqueretaro.gob.mx/CloudPLQ/Transparencia/Nada%20que%20manifestar.pdf" TargetMode="External"/><Relationship Id="rId1280" Type="http://schemas.openxmlformats.org/officeDocument/2006/relationships/hyperlink" Target="https://site.legislaturaqueretaro.gob.mx/CloudPLQ/Transparencia/Nada%20que%20manifestar.pdf" TargetMode="External"/><Relationship Id="rId1501" Type="http://schemas.openxmlformats.org/officeDocument/2006/relationships/hyperlink" Target="https://site.legislaturaqueretaro.gob.mx/CloudPLQ/Transparencia/Nada%20que%20manifestar.pdf" TargetMode="External"/><Relationship Id="rId303" Type="http://schemas.openxmlformats.org/officeDocument/2006/relationships/hyperlink" Target="https://site.legislaturaqueretaro.gob.mx/CloudPLQ/Transparencia/Nada%20que%20manifestar.pdf" TargetMode="External"/><Relationship Id="rId748" Type="http://schemas.openxmlformats.org/officeDocument/2006/relationships/hyperlink" Target="https://site.legislaturaqueretaro.gob.mx/CloudPLQ/Transparencia/Nada%20que%20manifestar.pdf" TargetMode="External"/><Relationship Id="rId955" Type="http://schemas.openxmlformats.org/officeDocument/2006/relationships/hyperlink" Target="https://site.legislaturaqueretaro.gob.mx/CloudPLQ/Transparencia/Nada%20que%20manifestar.pdf" TargetMode="External"/><Relationship Id="rId1140" Type="http://schemas.openxmlformats.org/officeDocument/2006/relationships/hyperlink" Target="https://site.legislaturaqueretaro.gob.mx/CloudPLQ/Transparencia/Nada%20que%20manifestar.pdf" TargetMode="External"/><Relationship Id="rId1378" Type="http://schemas.openxmlformats.org/officeDocument/2006/relationships/hyperlink" Target="https://site.legislaturaqueretaro.gob.mx/CloudPLQ/Transparencia/Nada%20que%20manifestar.pdf" TargetMode="External"/><Relationship Id="rId84" Type="http://schemas.openxmlformats.org/officeDocument/2006/relationships/hyperlink" Target="https://site.legislaturaqueretaro.gob.mx/CloudPLQ/SerAdm/RecMat/2022/LX_AD_S_PF_2022_103_VP.pdf" TargetMode="External"/><Relationship Id="rId387" Type="http://schemas.openxmlformats.org/officeDocument/2006/relationships/hyperlink" Target="https://site.legislaturaqueretaro.gob.mx/CloudPLQ/Transparencia/Nada%20que%20manifestar.pdf" TargetMode="External"/><Relationship Id="rId510" Type="http://schemas.openxmlformats.org/officeDocument/2006/relationships/hyperlink" Target="https://site.legislaturaqueretaro.gob.mx/CloudPLQ/Transparencia/Nada%20que%20manifestar.pdf" TargetMode="External"/><Relationship Id="rId594" Type="http://schemas.openxmlformats.org/officeDocument/2006/relationships/hyperlink" Target="https://site.legislaturaqueretaro.gob.mx/CloudPLQ/Transparencia/Nada%20que%20manifestar.pdf" TargetMode="External"/><Relationship Id="rId608" Type="http://schemas.openxmlformats.org/officeDocument/2006/relationships/hyperlink" Target="https://site.legislaturaqueretaro.gob.mx/CloudPLQ/Transparencia/Nada%20que%20manifestar.pdf" TargetMode="External"/><Relationship Id="rId815" Type="http://schemas.openxmlformats.org/officeDocument/2006/relationships/hyperlink" Target="https://site.legislaturaqueretaro.gob.mx/CloudPLQ/Transparencia/Nada%20que%20manifestar.pdf" TargetMode="External"/><Relationship Id="rId1238" Type="http://schemas.openxmlformats.org/officeDocument/2006/relationships/hyperlink" Target="https://site.legislaturaqueretaro.gob.mx/CloudPLQ/Transparencia/Nada%20que%20manifestar.pdf" TargetMode="External"/><Relationship Id="rId1445" Type="http://schemas.openxmlformats.org/officeDocument/2006/relationships/hyperlink" Target="https://site.legislaturaqueretaro.gob.mx/CloudPLQ/Transparencia/Nada%20que%20manifestar.pdf" TargetMode="External"/><Relationship Id="rId247" Type="http://schemas.openxmlformats.org/officeDocument/2006/relationships/hyperlink" Target="https://site.legislaturaqueretaro.gob.mx/CloudPLQ/SerAdm/RecMat/2022/LX_PFH_2022_028_VP.pdf" TargetMode="External"/><Relationship Id="rId899" Type="http://schemas.openxmlformats.org/officeDocument/2006/relationships/hyperlink" Target="https://site.legislaturaqueretaro.gob.mx/CloudPLQ/Transparencia/Nada%20que%20manifestar.pdf" TargetMode="External"/><Relationship Id="rId1000" Type="http://schemas.openxmlformats.org/officeDocument/2006/relationships/hyperlink" Target="https://site.legislaturaqueretaro.gob.mx/CloudPLQ/Transparencia/Nada%20que%20manifestar.pdf" TargetMode="External"/><Relationship Id="rId1084" Type="http://schemas.openxmlformats.org/officeDocument/2006/relationships/hyperlink" Target="https://site.legislaturaqueretaro.gob.mx/CloudPLQ/Transparencia/Nada%20que%20manifestar.pdf" TargetMode="External"/><Relationship Id="rId1305" Type="http://schemas.openxmlformats.org/officeDocument/2006/relationships/hyperlink" Target="https://site.legislaturaqueretaro.gob.mx/CloudPLQ/Transparencia/Nada%20que%20manifestar.pdf" TargetMode="External"/><Relationship Id="rId107" Type="http://schemas.openxmlformats.org/officeDocument/2006/relationships/hyperlink" Target="https://site.legislaturaqueretaro.gob.mx/CloudPLQ/SerAdm/RecMat/2022/LX_AD_S_PF_2022_104a_VP.pdf" TargetMode="External"/><Relationship Id="rId454" Type="http://schemas.openxmlformats.org/officeDocument/2006/relationships/hyperlink" Target="https://site.legislaturaqueretaro.gob.mx/CloudPLQ/Transparencia/Nada%20que%20manifestar.pdf" TargetMode="External"/><Relationship Id="rId661" Type="http://schemas.openxmlformats.org/officeDocument/2006/relationships/hyperlink" Target="https://site.legislaturaqueretaro.gob.mx/CloudPLQ/Transparencia/Nada%20que%20manifestar.pdf" TargetMode="External"/><Relationship Id="rId759" Type="http://schemas.openxmlformats.org/officeDocument/2006/relationships/hyperlink" Target="https://site.legislaturaqueretaro.gob.mx/CloudPLQ/Transparencia/Nada%20que%20manifestar.pdf" TargetMode="External"/><Relationship Id="rId966" Type="http://schemas.openxmlformats.org/officeDocument/2006/relationships/hyperlink" Target="https://site.legislaturaqueretaro.gob.mx/CloudPLQ/Transparencia/Nada%20que%20manifestar.pdf" TargetMode="External"/><Relationship Id="rId1291" Type="http://schemas.openxmlformats.org/officeDocument/2006/relationships/hyperlink" Target="https://site.legislaturaqueretaro.gob.mx/CloudPLQ/Transparencia/Nada%20que%20manifestar.pdf" TargetMode="External"/><Relationship Id="rId1389" Type="http://schemas.openxmlformats.org/officeDocument/2006/relationships/hyperlink" Target="https://site.legislaturaqueretaro.gob.mx/CloudPLQ/Transparencia/Nada%20que%20manifestar.pdf" TargetMode="External"/><Relationship Id="rId1512" Type="http://schemas.openxmlformats.org/officeDocument/2006/relationships/hyperlink" Target="https://site.legislaturaqueretaro.gob.mx/CloudPLQ/Transparencia/Nada%20que%20manifestar.pdf" TargetMode="External"/><Relationship Id="rId11" Type="http://schemas.openxmlformats.org/officeDocument/2006/relationships/hyperlink" Target="https://site.legislaturaqueretaro.gob.mx/CloudPLQ/Transparencia/Nada%20que%20manifestar.pdf" TargetMode="External"/><Relationship Id="rId314" Type="http://schemas.openxmlformats.org/officeDocument/2006/relationships/hyperlink" Target="https://site.legislaturaqueretaro.gob.mx/CloudPLQ/Transparencia/Nada%20que%20manifestar.pdf" TargetMode="External"/><Relationship Id="rId398" Type="http://schemas.openxmlformats.org/officeDocument/2006/relationships/hyperlink" Target="https://site.legislaturaqueretaro.gob.mx/CloudPLQ/Transparencia/Nada%20que%20manifestar.pdf" TargetMode="External"/><Relationship Id="rId521" Type="http://schemas.openxmlformats.org/officeDocument/2006/relationships/hyperlink" Target="https://site.legislaturaqueretaro.gob.mx/CloudPLQ/Transparencia/Nada%20que%20manifestar.pdf" TargetMode="External"/><Relationship Id="rId619" Type="http://schemas.openxmlformats.org/officeDocument/2006/relationships/hyperlink" Target="https://site.legislaturaqueretaro.gob.mx/CloudPLQ/Transparencia/Nada%20que%20manifestar.pdf" TargetMode="External"/><Relationship Id="rId1151" Type="http://schemas.openxmlformats.org/officeDocument/2006/relationships/hyperlink" Target="https://site.legislaturaqueretaro.gob.mx/CloudPLQ/Transparencia/Nada%20que%20manifestar.pdf" TargetMode="External"/><Relationship Id="rId1249" Type="http://schemas.openxmlformats.org/officeDocument/2006/relationships/hyperlink" Target="https://site.legislaturaqueretaro.gob.mx/CloudPLQ/Transparencia/Nada%20que%20manifestar.pdf" TargetMode="External"/><Relationship Id="rId95" Type="http://schemas.openxmlformats.org/officeDocument/2006/relationships/hyperlink" Target="https://site.legislaturaqueretaro.gob.mx/CloudPLQ/SerAdm/RecMat/2022/LX_AD_PM_2022_006_VP.pdf" TargetMode="External"/><Relationship Id="rId160" Type="http://schemas.openxmlformats.org/officeDocument/2006/relationships/hyperlink" Target="https://site.legislaturaqueretaro.gob.mx/CloudPLQ/SerAdm/RecMat/2022/LX_AD_S_PM_2022_045_VP.pdf" TargetMode="External"/><Relationship Id="rId826" Type="http://schemas.openxmlformats.org/officeDocument/2006/relationships/hyperlink" Target="https://site.legislaturaqueretaro.gob.mx/CloudPLQ/Transparencia/Nada%20que%20manifestar.pdf" TargetMode="External"/><Relationship Id="rId1011" Type="http://schemas.openxmlformats.org/officeDocument/2006/relationships/hyperlink" Target="https://site.legislaturaqueretaro.gob.mx/CloudPLQ/Transparencia/Nada%20que%20manifestar.pdf" TargetMode="External"/><Relationship Id="rId1109" Type="http://schemas.openxmlformats.org/officeDocument/2006/relationships/hyperlink" Target="https://site.legislaturaqueretaro.gob.mx/CloudPLQ/Transparencia/Nada%20que%20manifestar.pdf" TargetMode="External"/><Relationship Id="rId1456" Type="http://schemas.openxmlformats.org/officeDocument/2006/relationships/hyperlink" Target="https://site.legislaturaqueretaro.gob.mx/CloudPLQ/Transparencia/Nada%20que%20manifestar.pdf" TargetMode="External"/><Relationship Id="rId258" Type="http://schemas.openxmlformats.org/officeDocument/2006/relationships/hyperlink" Target="https://site.legislaturaqueretaro.gob.mx/CloudPLQ/SerAdm/RecMat/2022/LX_AD_S_PM_2022_067_VP.pdf" TargetMode="External"/><Relationship Id="rId465" Type="http://schemas.openxmlformats.org/officeDocument/2006/relationships/hyperlink" Target="https://site.legislaturaqueretaro.gob.mx/CloudPLQ/Transparencia/Nada%20que%20manifestar.pdf" TargetMode="External"/><Relationship Id="rId672" Type="http://schemas.openxmlformats.org/officeDocument/2006/relationships/hyperlink" Target="https://site.legislaturaqueretaro.gob.mx/CloudPLQ/Transparencia/Nada%20que%20manifestar.pdf" TargetMode="External"/><Relationship Id="rId1095" Type="http://schemas.openxmlformats.org/officeDocument/2006/relationships/hyperlink" Target="https://site.legislaturaqueretaro.gob.mx/CloudPLQ/Transparencia/Nada%20que%20manifestar.pdf" TargetMode="External"/><Relationship Id="rId1316" Type="http://schemas.openxmlformats.org/officeDocument/2006/relationships/hyperlink" Target="https://site.legislaturaqueretaro.gob.mx/CloudPLQ/Transparencia/Nada%20que%20manifestar.pdf" TargetMode="External"/><Relationship Id="rId1523" Type="http://schemas.openxmlformats.org/officeDocument/2006/relationships/hyperlink" Target="https://site.legislaturaqueretaro.gob.mx/CloudPLQ/Transparencia/Nada%20que%20manifestar.pdf" TargetMode="External"/><Relationship Id="rId22" Type="http://schemas.openxmlformats.org/officeDocument/2006/relationships/hyperlink" Target="https://site.legislaturaqueretaro.gob.mx/CloudPLQ/SerAdm/RecMat/2022/LX_AD_PM_2022_001_VP.pdf" TargetMode="External"/><Relationship Id="rId118" Type="http://schemas.openxmlformats.org/officeDocument/2006/relationships/hyperlink" Target="https://site.legislaturaqueretaro.gob.mx/CloudPLQ/SerAdm/RecMat/2022/LX_AD_S_PM_2022_040_VP.pdf" TargetMode="External"/><Relationship Id="rId325" Type="http://schemas.openxmlformats.org/officeDocument/2006/relationships/hyperlink" Target="https://site.legislaturaqueretaro.gob.mx/CloudPLQ/Transparencia/Nada%20que%20manifestar.pdf" TargetMode="External"/><Relationship Id="rId532" Type="http://schemas.openxmlformats.org/officeDocument/2006/relationships/hyperlink" Target="https://site.legislaturaqueretaro.gob.mx/CloudPLQ/Transparencia/Nada%20que%20manifestar.pdf" TargetMode="External"/><Relationship Id="rId977" Type="http://schemas.openxmlformats.org/officeDocument/2006/relationships/hyperlink" Target="https://site.legislaturaqueretaro.gob.mx/CloudPLQ/Transparencia/Nada%20que%20manifestar.pdf" TargetMode="External"/><Relationship Id="rId1162" Type="http://schemas.openxmlformats.org/officeDocument/2006/relationships/hyperlink" Target="https://site.legislaturaqueretaro.gob.mx/CloudPLQ/Transparencia/Nada%20que%20manifestar.pdf" TargetMode="External"/><Relationship Id="rId171" Type="http://schemas.openxmlformats.org/officeDocument/2006/relationships/hyperlink" Target="https://site.legislaturaqueretaro.gob.mx/CloudPLQ/SerAdm/RecMat/2022/PLEQ_LX_AD_PM_2022_001_VP.pdf" TargetMode="External"/><Relationship Id="rId837" Type="http://schemas.openxmlformats.org/officeDocument/2006/relationships/hyperlink" Target="https://site.legislaturaqueretaro.gob.mx/CloudPLQ/Transparencia/Nada%20que%20manifestar.pdf" TargetMode="External"/><Relationship Id="rId1022" Type="http://schemas.openxmlformats.org/officeDocument/2006/relationships/hyperlink" Target="https://site.legislaturaqueretaro.gob.mx/CloudPLQ/Transparencia/Nada%20que%20manifestar.pdf" TargetMode="External"/><Relationship Id="rId1467" Type="http://schemas.openxmlformats.org/officeDocument/2006/relationships/hyperlink" Target="https://site.legislaturaqueretaro.gob.mx/CloudPLQ/Transparencia/Nada%20que%20manifestar.pdf" TargetMode="External"/><Relationship Id="rId269" Type="http://schemas.openxmlformats.org/officeDocument/2006/relationships/hyperlink" Target="https://site.legislaturaqueretaro.gob.mx/CloudPLQ/Transparencia/Nada%20que%20manifestar.pdf" TargetMode="External"/><Relationship Id="rId476" Type="http://schemas.openxmlformats.org/officeDocument/2006/relationships/hyperlink" Target="https://site.legislaturaqueretaro.gob.mx/CloudPLQ/Transparencia/Nada%20que%20manifestar.pdf" TargetMode="External"/><Relationship Id="rId683" Type="http://schemas.openxmlformats.org/officeDocument/2006/relationships/hyperlink" Target="https://site.legislaturaqueretaro.gob.mx/CloudPLQ/Transparencia/Nada%20que%20manifestar.pdf" TargetMode="External"/><Relationship Id="rId890" Type="http://schemas.openxmlformats.org/officeDocument/2006/relationships/hyperlink" Target="https://site.legislaturaqueretaro.gob.mx/CloudPLQ/Transparencia/Nada%20que%20manifestar.pdf" TargetMode="External"/><Relationship Id="rId904" Type="http://schemas.openxmlformats.org/officeDocument/2006/relationships/hyperlink" Target="https://site.legislaturaqueretaro.gob.mx/CloudPLQ/Transparencia/Nada%20que%20manifestar.pdf" TargetMode="External"/><Relationship Id="rId1327" Type="http://schemas.openxmlformats.org/officeDocument/2006/relationships/hyperlink" Target="https://site.legislaturaqueretaro.gob.mx/CloudPLQ/Transparencia/Nada%20que%20manifestar.pdf" TargetMode="External"/><Relationship Id="rId1534" Type="http://schemas.openxmlformats.org/officeDocument/2006/relationships/hyperlink" Target="https://site.legislaturaqueretaro.gob.mx/CloudPLQ/Transparencia/Nada%20que%20manifestar.pdf" TargetMode="External"/><Relationship Id="rId33" Type="http://schemas.openxmlformats.org/officeDocument/2006/relationships/hyperlink" Target="https://site.legislaturaqueretaro.gob.mx/CloudPLQ/SerAdm/RecMat/2022/LX_AD_S_PM_2022_032_VP.pdf" TargetMode="External"/><Relationship Id="rId129" Type="http://schemas.openxmlformats.org/officeDocument/2006/relationships/hyperlink" Target="https://site.legislaturaqueretaro.gob.mx/CloudPLQ/SerAdm/RecMat/2022/LX_AD_PF_2022_003_VP.pdf" TargetMode="External"/><Relationship Id="rId336" Type="http://schemas.openxmlformats.org/officeDocument/2006/relationships/hyperlink" Target="https://site.legislaturaqueretaro.gob.mx/CloudPLQ/Transparencia/Nada%20que%20manifestar.pdf" TargetMode="External"/><Relationship Id="rId543" Type="http://schemas.openxmlformats.org/officeDocument/2006/relationships/hyperlink" Target="https://site.legislaturaqueretaro.gob.mx/CloudPLQ/Transparencia/Nada%20que%20manifestar.pdf" TargetMode="External"/><Relationship Id="rId988" Type="http://schemas.openxmlformats.org/officeDocument/2006/relationships/hyperlink" Target="https://site.legislaturaqueretaro.gob.mx/CloudPLQ/Transparencia/Nada%20que%20manifestar.pdf" TargetMode="External"/><Relationship Id="rId1173" Type="http://schemas.openxmlformats.org/officeDocument/2006/relationships/hyperlink" Target="https://site.legislaturaqueretaro.gob.mx/CloudPLQ/Transparencia/Nada%20que%20manifestar.pdf" TargetMode="External"/><Relationship Id="rId1380" Type="http://schemas.openxmlformats.org/officeDocument/2006/relationships/hyperlink" Target="https://site.legislaturaqueretaro.gob.mx/CloudPLQ/Transparencia/Nada%20que%20manifestar.pdf" TargetMode="External"/><Relationship Id="rId182" Type="http://schemas.openxmlformats.org/officeDocument/2006/relationships/hyperlink" Target="https://site.legislaturaqueretaro.gob.mx/CloudPLQ/SerAdm/RecMat/2022/LX_PFH_2022_033_VP.pdf" TargetMode="External"/><Relationship Id="rId403" Type="http://schemas.openxmlformats.org/officeDocument/2006/relationships/hyperlink" Target="https://site.legislaturaqueretaro.gob.mx/CloudPLQ/Transparencia/Nada%20que%20manifestar.pdf" TargetMode="External"/><Relationship Id="rId750" Type="http://schemas.openxmlformats.org/officeDocument/2006/relationships/hyperlink" Target="https://site.legislaturaqueretaro.gob.mx/CloudPLQ/Transparencia/Nada%20que%20manifestar.pdf" TargetMode="External"/><Relationship Id="rId848" Type="http://schemas.openxmlformats.org/officeDocument/2006/relationships/hyperlink" Target="https://site.legislaturaqueretaro.gob.mx/CloudPLQ/Transparencia/Nada%20que%20manifestar.pdf" TargetMode="External"/><Relationship Id="rId1033" Type="http://schemas.openxmlformats.org/officeDocument/2006/relationships/hyperlink" Target="https://site.legislaturaqueretaro.gob.mx/CloudPLQ/Transparencia/Nada%20que%20manifestar.pdf" TargetMode="External"/><Relationship Id="rId1478" Type="http://schemas.openxmlformats.org/officeDocument/2006/relationships/hyperlink" Target="https://site.legislaturaqueretaro.gob.mx/CloudPLQ/Transparencia/Nada%20que%20manifestar.pdf" TargetMode="External"/><Relationship Id="rId487" Type="http://schemas.openxmlformats.org/officeDocument/2006/relationships/hyperlink" Target="https://site.legislaturaqueretaro.gob.mx/CloudPLQ/Transparencia/Nada%20que%20manifestar.pdf" TargetMode="External"/><Relationship Id="rId610" Type="http://schemas.openxmlformats.org/officeDocument/2006/relationships/hyperlink" Target="https://site.legislaturaqueretaro.gob.mx/CloudPLQ/Transparencia/Nada%20que%20manifestar.pdf" TargetMode="External"/><Relationship Id="rId694" Type="http://schemas.openxmlformats.org/officeDocument/2006/relationships/hyperlink" Target="https://site.legislaturaqueretaro.gob.mx/CloudPLQ/Transparencia/Nada%20que%20manifestar.pdf" TargetMode="External"/><Relationship Id="rId708" Type="http://schemas.openxmlformats.org/officeDocument/2006/relationships/hyperlink" Target="https://site.legislaturaqueretaro.gob.mx/CloudPLQ/Transparencia/Nada%20que%20manifestar.pdf" TargetMode="External"/><Relationship Id="rId915" Type="http://schemas.openxmlformats.org/officeDocument/2006/relationships/hyperlink" Target="https://site.legislaturaqueretaro.gob.mx/CloudPLQ/Transparencia/Nada%20que%20manifestar.pdf" TargetMode="External"/><Relationship Id="rId1240" Type="http://schemas.openxmlformats.org/officeDocument/2006/relationships/hyperlink" Target="https://site.legislaturaqueretaro.gob.mx/CloudPLQ/Transparencia/Nada%20que%20manifestar.pdf" TargetMode="External"/><Relationship Id="rId1338" Type="http://schemas.openxmlformats.org/officeDocument/2006/relationships/hyperlink" Target="https://site.legislaturaqueretaro.gob.mx/CloudPLQ/Transparencia/Nada%20que%20manifestar.pdf" TargetMode="External"/><Relationship Id="rId347" Type="http://schemas.openxmlformats.org/officeDocument/2006/relationships/hyperlink" Target="https://site.legislaturaqueretaro.gob.mx/CloudPLQ/Transparencia/Nada%20que%20manifestar.pdf" TargetMode="External"/><Relationship Id="rId999" Type="http://schemas.openxmlformats.org/officeDocument/2006/relationships/hyperlink" Target="https://site.legislaturaqueretaro.gob.mx/CloudPLQ/Transparencia/Nada%20que%20manifestar.pdf" TargetMode="External"/><Relationship Id="rId1100" Type="http://schemas.openxmlformats.org/officeDocument/2006/relationships/hyperlink" Target="https://site.legislaturaqueretaro.gob.mx/CloudPLQ/Transparencia/Nada%20que%20manifestar.pdf" TargetMode="External"/><Relationship Id="rId1184" Type="http://schemas.openxmlformats.org/officeDocument/2006/relationships/hyperlink" Target="https://site.legislaturaqueretaro.gob.mx/CloudPLQ/Transparencia/Nada%20que%20manifestar.pdf" TargetMode="External"/><Relationship Id="rId1405" Type="http://schemas.openxmlformats.org/officeDocument/2006/relationships/hyperlink" Target="https://site.legislaturaqueretaro.gob.mx/CloudPLQ/Transparencia/Nada%20que%20manifestar.pdf" TargetMode="External"/><Relationship Id="rId44" Type="http://schemas.openxmlformats.org/officeDocument/2006/relationships/hyperlink" Target="https://site.legislaturaqueretaro.gob.mx/CloudPLQ/SerAdm/RecMat/2022/LX_PFH_2022_019_VP.pdf" TargetMode="External"/><Relationship Id="rId554" Type="http://schemas.openxmlformats.org/officeDocument/2006/relationships/hyperlink" Target="https://site.legislaturaqueretaro.gob.mx/CloudPLQ/Transparencia/Nada%20que%20manifestar.pdf" TargetMode="External"/><Relationship Id="rId761" Type="http://schemas.openxmlformats.org/officeDocument/2006/relationships/hyperlink" Target="https://site.legislaturaqueretaro.gob.mx/CloudPLQ/Transparencia/Nada%20que%20manifestar.pdf" TargetMode="External"/><Relationship Id="rId859" Type="http://schemas.openxmlformats.org/officeDocument/2006/relationships/hyperlink" Target="https://site.legislaturaqueretaro.gob.mx/CloudPLQ/Transparencia/Nada%20que%20manifestar.pdf" TargetMode="External"/><Relationship Id="rId1391" Type="http://schemas.openxmlformats.org/officeDocument/2006/relationships/hyperlink" Target="https://site.legislaturaqueretaro.gob.mx/CloudPLQ/Transparencia/Nada%20que%20manifestar.pdf" TargetMode="External"/><Relationship Id="rId1489" Type="http://schemas.openxmlformats.org/officeDocument/2006/relationships/hyperlink" Target="https://site.legislaturaqueretaro.gob.mx/CloudPLQ/Transparencia/Nada%20que%20manifestar.pdf" TargetMode="External"/><Relationship Id="rId193" Type="http://schemas.openxmlformats.org/officeDocument/2006/relationships/hyperlink" Target="https://site.legislaturaqueretaro.gob.mx/CloudPLQ/SerAdm/RecMat/2022/LX_PFH_2022_031_VP.pdf" TargetMode="External"/><Relationship Id="rId207" Type="http://schemas.openxmlformats.org/officeDocument/2006/relationships/hyperlink" Target="https://site.legislaturaqueretaro.gob.mx/CloudPLQ/SerAdm/RecMat/2022/LX_AD_S_PM_2022_065_VP.pdf" TargetMode="External"/><Relationship Id="rId414" Type="http://schemas.openxmlformats.org/officeDocument/2006/relationships/hyperlink" Target="https://site.legislaturaqueretaro.gob.mx/CloudPLQ/Transparencia/Nada%20que%20manifestar.pdf" TargetMode="External"/><Relationship Id="rId498" Type="http://schemas.openxmlformats.org/officeDocument/2006/relationships/hyperlink" Target="https://site.legislaturaqueretaro.gob.mx/CloudPLQ/Transparencia/Nada%20que%20manifestar.pdf" TargetMode="External"/><Relationship Id="rId621" Type="http://schemas.openxmlformats.org/officeDocument/2006/relationships/hyperlink" Target="https://site.legislaturaqueretaro.gob.mx/CloudPLQ/Transparencia/Nada%20que%20manifestar.pdf" TargetMode="External"/><Relationship Id="rId1044" Type="http://schemas.openxmlformats.org/officeDocument/2006/relationships/hyperlink" Target="https://site.legislaturaqueretaro.gob.mx/CloudPLQ/Transparencia/Nada%20que%20manifestar.pdf" TargetMode="External"/><Relationship Id="rId1251" Type="http://schemas.openxmlformats.org/officeDocument/2006/relationships/hyperlink" Target="https://site.legislaturaqueretaro.gob.mx/CloudPLQ/Transparencia/Nada%20que%20manifestar.pdf" TargetMode="External"/><Relationship Id="rId1349" Type="http://schemas.openxmlformats.org/officeDocument/2006/relationships/hyperlink" Target="https://site.legislaturaqueretaro.gob.mx/CloudPLQ/Transparencia/Nada%20que%20manifestar.pdf" TargetMode="External"/><Relationship Id="rId260" Type="http://schemas.openxmlformats.org/officeDocument/2006/relationships/hyperlink" Target="https://site.legislaturaqueretaro.gob.mx/CloudPLQ/SerAdm/RecMat/2022/LX_AD_S_PM_2022_068_VP.pdf" TargetMode="External"/><Relationship Id="rId719" Type="http://schemas.openxmlformats.org/officeDocument/2006/relationships/hyperlink" Target="https://site.legislaturaqueretaro.gob.mx/CloudPLQ/Transparencia/Nada%20que%20manifestar.pdf" TargetMode="External"/><Relationship Id="rId926" Type="http://schemas.openxmlformats.org/officeDocument/2006/relationships/hyperlink" Target="https://site.legislaturaqueretaro.gob.mx/CloudPLQ/Transparencia/Nada%20que%20manifestar.pdf" TargetMode="External"/><Relationship Id="rId1111" Type="http://schemas.openxmlformats.org/officeDocument/2006/relationships/hyperlink" Target="https://site.legislaturaqueretaro.gob.mx/CloudPLQ/Transparencia/Nada%20que%20manifestar.pdf" TargetMode="External"/><Relationship Id="rId55" Type="http://schemas.openxmlformats.org/officeDocument/2006/relationships/hyperlink" Target="https://site.legislaturaqueretaro.gob.mx/CloudPLQ/SerAdm/RecMat/2022/LX_AD_PF_2022_001_VP.pdf" TargetMode="External"/><Relationship Id="rId120" Type="http://schemas.openxmlformats.org/officeDocument/2006/relationships/hyperlink" Target="https://site.legislaturaqueretaro.gob.mx/CloudPLQ/SerAdm/RecMat/2022/LX_PFH_2022_028_VP.pdf" TargetMode="External"/><Relationship Id="rId358" Type="http://schemas.openxmlformats.org/officeDocument/2006/relationships/hyperlink" Target="https://site.legislaturaqueretaro.gob.mx/CloudPLQ/Transparencia/Nada%20que%20manifestar.pdf" TargetMode="External"/><Relationship Id="rId565" Type="http://schemas.openxmlformats.org/officeDocument/2006/relationships/hyperlink" Target="https://site.legislaturaqueretaro.gob.mx/CloudPLQ/Transparencia/Nada%20que%20manifestar.pdf" TargetMode="External"/><Relationship Id="rId772" Type="http://schemas.openxmlformats.org/officeDocument/2006/relationships/hyperlink" Target="https://site.legislaturaqueretaro.gob.mx/CloudPLQ/Transparencia/Nada%20que%20manifestar.pdf" TargetMode="External"/><Relationship Id="rId1195" Type="http://schemas.openxmlformats.org/officeDocument/2006/relationships/hyperlink" Target="https://site.legislaturaqueretaro.gob.mx/CloudPLQ/Transparencia/Nada%20que%20manifestar.pdf" TargetMode="External"/><Relationship Id="rId1209" Type="http://schemas.openxmlformats.org/officeDocument/2006/relationships/hyperlink" Target="https://site.legislaturaqueretaro.gob.mx/CloudPLQ/Transparencia/Nada%20que%20manifestar.pdf" TargetMode="External"/><Relationship Id="rId1416" Type="http://schemas.openxmlformats.org/officeDocument/2006/relationships/hyperlink" Target="https://site.legislaturaqueretaro.gob.mx/CloudPLQ/Transparencia/Nada%20que%20manifestar.pdf" TargetMode="External"/><Relationship Id="rId218" Type="http://schemas.openxmlformats.org/officeDocument/2006/relationships/hyperlink" Target="https://site.legislaturaqueretaro.gob.mx/CloudPLQ/SerAdm/RecMat/2022/LX_AD_PF_2022_038_VP.pdf" TargetMode="External"/><Relationship Id="rId425" Type="http://schemas.openxmlformats.org/officeDocument/2006/relationships/hyperlink" Target="https://site.legislaturaqueretaro.gob.mx/CloudPLQ/Transparencia/Nada%20que%20manifestar.pdf" TargetMode="External"/><Relationship Id="rId632" Type="http://schemas.openxmlformats.org/officeDocument/2006/relationships/hyperlink" Target="https://site.legislaturaqueretaro.gob.mx/CloudPLQ/Transparencia/Nada%20que%20manifestar.pdf" TargetMode="External"/><Relationship Id="rId1055" Type="http://schemas.openxmlformats.org/officeDocument/2006/relationships/hyperlink" Target="https://site.legislaturaqueretaro.gob.mx/CloudPLQ/Transparencia/Nada%20que%20manifestar.pdf" TargetMode="External"/><Relationship Id="rId1262" Type="http://schemas.openxmlformats.org/officeDocument/2006/relationships/hyperlink" Target="https://site.legislaturaqueretaro.gob.mx/CloudPLQ/Transparencia/Nada%20que%20manifestar.pdf" TargetMode="External"/><Relationship Id="rId271" Type="http://schemas.openxmlformats.org/officeDocument/2006/relationships/hyperlink" Target="https://site.legislaturaqueretaro.gob.mx/CloudPLQ/Transparencia/Nada%20que%20manifestar.pdf" TargetMode="External"/><Relationship Id="rId937" Type="http://schemas.openxmlformats.org/officeDocument/2006/relationships/hyperlink" Target="https://site.legislaturaqueretaro.gob.mx/CloudPLQ/Transparencia/Nada%20que%20manifestar.pdf" TargetMode="External"/><Relationship Id="rId1122" Type="http://schemas.openxmlformats.org/officeDocument/2006/relationships/hyperlink" Target="https://site.legislaturaqueretaro.gob.mx/CloudPLQ/Transparencia/Nada%20que%20manifestar.pdf" TargetMode="External"/><Relationship Id="rId66" Type="http://schemas.openxmlformats.org/officeDocument/2006/relationships/hyperlink" Target="https://site.legislaturaqueretaro.gob.mx/CloudPLQ/SerAdm/RecMat/2022/LX_AD_PF_2022_032_VP.pdf" TargetMode="External"/><Relationship Id="rId131" Type="http://schemas.openxmlformats.org/officeDocument/2006/relationships/hyperlink" Target="https://site.legislaturaqueretaro.gob.mx/CloudPLQ/SerAdm/RecMat/2022/LX_AD_PF_2022_017_VP.pdf" TargetMode="External"/><Relationship Id="rId369" Type="http://schemas.openxmlformats.org/officeDocument/2006/relationships/hyperlink" Target="https://site.legislaturaqueretaro.gob.mx/CloudPLQ/Transparencia/Nada%20que%20manifestar.pdf" TargetMode="External"/><Relationship Id="rId576" Type="http://schemas.openxmlformats.org/officeDocument/2006/relationships/hyperlink" Target="https://site.legislaturaqueretaro.gob.mx/CloudPLQ/Transparencia/Nada%20que%20manifestar.pdf" TargetMode="External"/><Relationship Id="rId783" Type="http://schemas.openxmlformats.org/officeDocument/2006/relationships/hyperlink" Target="https://site.legislaturaqueretaro.gob.mx/CloudPLQ/Transparencia/Nada%20que%20manifestar.pdf" TargetMode="External"/><Relationship Id="rId990" Type="http://schemas.openxmlformats.org/officeDocument/2006/relationships/hyperlink" Target="https://site.legislaturaqueretaro.gob.mx/CloudPLQ/Transparencia/Nada%20que%20manifestar.pdf" TargetMode="External"/><Relationship Id="rId1427" Type="http://schemas.openxmlformats.org/officeDocument/2006/relationships/hyperlink" Target="https://site.legislaturaqueretaro.gob.mx/CloudPLQ/Transparencia/Nada%20que%20manifestar.pdf" TargetMode="External"/><Relationship Id="rId229" Type="http://schemas.openxmlformats.org/officeDocument/2006/relationships/hyperlink" Target="https://site.legislaturaqueretaro.gob.mx/CloudPLQ/SerAdm/RecMat/2022/LX_AD_PF_2022_023_VP.pdf" TargetMode="External"/><Relationship Id="rId436" Type="http://schemas.openxmlformats.org/officeDocument/2006/relationships/hyperlink" Target="https://site.legislaturaqueretaro.gob.mx/CloudPLQ/Transparencia/Nada%20que%20manifestar.pdf" TargetMode="External"/><Relationship Id="rId643" Type="http://schemas.openxmlformats.org/officeDocument/2006/relationships/hyperlink" Target="https://site.legislaturaqueretaro.gob.mx/CloudPLQ/Transparencia/Nada%20que%20manifestar.pdf" TargetMode="External"/><Relationship Id="rId1066" Type="http://schemas.openxmlformats.org/officeDocument/2006/relationships/hyperlink" Target="https://site.legislaturaqueretaro.gob.mx/CloudPLQ/Transparencia/Nada%20que%20manifestar.pdf" TargetMode="External"/><Relationship Id="rId1273" Type="http://schemas.openxmlformats.org/officeDocument/2006/relationships/hyperlink" Target="https://site.legislaturaqueretaro.gob.mx/CloudPLQ/Transparencia/Nada%20que%20manifestar.pdf" TargetMode="External"/><Relationship Id="rId1480" Type="http://schemas.openxmlformats.org/officeDocument/2006/relationships/hyperlink" Target="https://site.legislaturaqueretaro.gob.mx/CloudPLQ/Transparencia/Nada%20que%20manifestar.pdf" TargetMode="External"/><Relationship Id="rId850" Type="http://schemas.openxmlformats.org/officeDocument/2006/relationships/hyperlink" Target="https://site.legislaturaqueretaro.gob.mx/CloudPLQ/Transparencia/Nada%20que%20manifestar.pdf" TargetMode="External"/><Relationship Id="rId948" Type="http://schemas.openxmlformats.org/officeDocument/2006/relationships/hyperlink" Target="https://site.legislaturaqueretaro.gob.mx/CloudPLQ/Transparencia/Nada%20que%20manifestar.pdf" TargetMode="External"/><Relationship Id="rId1133" Type="http://schemas.openxmlformats.org/officeDocument/2006/relationships/hyperlink" Target="https://site.legislaturaqueretaro.gob.mx/CloudPLQ/Transparencia/Nada%20que%20manifestar.pdf" TargetMode="External"/><Relationship Id="rId77" Type="http://schemas.openxmlformats.org/officeDocument/2006/relationships/hyperlink" Target="https://site.legislaturaqueretaro.gob.mx/CloudPLQ/SerAdm/RecMat/2022/LX_PFH_2022_020_VP.pdf" TargetMode="External"/><Relationship Id="rId282" Type="http://schemas.openxmlformats.org/officeDocument/2006/relationships/hyperlink" Target="https://site.legislaturaqueretaro.gob.mx/CloudPLQ/Transparencia/Nada%20que%20manifestar.pdf" TargetMode="External"/><Relationship Id="rId503" Type="http://schemas.openxmlformats.org/officeDocument/2006/relationships/hyperlink" Target="https://site.legislaturaqueretaro.gob.mx/CloudPLQ/Transparencia/Nada%20que%20manifestar.pdf" TargetMode="External"/><Relationship Id="rId587" Type="http://schemas.openxmlformats.org/officeDocument/2006/relationships/hyperlink" Target="https://site.legislaturaqueretaro.gob.mx/CloudPLQ/Transparencia/Nada%20que%20manifestar.pdf" TargetMode="External"/><Relationship Id="rId710" Type="http://schemas.openxmlformats.org/officeDocument/2006/relationships/hyperlink" Target="https://site.legislaturaqueretaro.gob.mx/CloudPLQ/Transparencia/Nada%20que%20manifestar.pdf" TargetMode="External"/><Relationship Id="rId808" Type="http://schemas.openxmlformats.org/officeDocument/2006/relationships/hyperlink" Target="https://site.legislaturaqueretaro.gob.mx/CloudPLQ/Transparencia/Nada%20que%20manifestar.pdf" TargetMode="External"/><Relationship Id="rId1340" Type="http://schemas.openxmlformats.org/officeDocument/2006/relationships/hyperlink" Target="https://site.legislaturaqueretaro.gob.mx/CloudPLQ/Transparencia/Nada%20que%20manifestar.pdf" TargetMode="External"/><Relationship Id="rId1438" Type="http://schemas.openxmlformats.org/officeDocument/2006/relationships/hyperlink" Target="https://site.legislaturaqueretaro.gob.mx/CloudPLQ/Transparencia/Nada%20que%20manifestar.pdf" TargetMode="External"/><Relationship Id="rId8" Type="http://schemas.openxmlformats.org/officeDocument/2006/relationships/hyperlink" Target="https://site.legislaturaqueretaro.gob.mx/CloudPLQ/Transparencia/Nada%20que%20manifestar.pdf" TargetMode="External"/><Relationship Id="rId142" Type="http://schemas.openxmlformats.org/officeDocument/2006/relationships/hyperlink" Target="https://site.legislaturaqueretaro.gob.mx/CloudPLQ/SerAdm/RecMat/2022/LX_AD_PF_2022_019_VP.pdf" TargetMode="External"/><Relationship Id="rId447" Type="http://schemas.openxmlformats.org/officeDocument/2006/relationships/hyperlink" Target="https://site.legislaturaqueretaro.gob.mx/CloudPLQ/Transparencia/Nada%20que%20manifestar.pdf" TargetMode="External"/><Relationship Id="rId794" Type="http://schemas.openxmlformats.org/officeDocument/2006/relationships/hyperlink" Target="https://site.legislaturaqueretaro.gob.mx/CloudPLQ/Transparencia/Nada%20que%20manifestar.pdf" TargetMode="External"/><Relationship Id="rId1077" Type="http://schemas.openxmlformats.org/officeDocument/2006/relationships/hyperlink" Target="https://site.legislaturaqueretaro.gob.mx/CloudPLQ/Transparencia/Nada%20que%20manifestar.pdf" TargetMode="External"/><Relationship Id="rId1200" Type="http://schemas.openxmlformats.org/officeDocument/2006/relationships/hyperlink" Target="https://site.legislaturaqueretaro.gob.mx/CloudPLQ/Transparencia/Nada%20que%20manifestar.pdf" TargetMode="External"/><Relationship Id="rId654" Type="http://schemas.openxmlformats.org/officeDocument/2006/relationships/hyperlink" Target="https://site.legislaturaqueretaro.gob.mx/CloudPLQ/Transparencia/Nada%20que%20manifestar.pdf" TargetMode="External"/><Relationship Id="rId861" Type="http://schemas.openxmlformats.org/officeDocument/2006/relationships/hyperlink" Target="https://site.legislaturaqueretaro.gob.mx/CloudPLQ/Transparencia/Nada%20que%20manifestar.pdf" TargetMode="External"/><Relationship Id="rId959" Type="http://schemas.openxmlformats.org/officeDocument/2006/relationships/hyperlink" Target="https://site.legislaturaqueretaro.gob.mx/CloudPLQ/Transparencia/Nada%20que%20manifestar.pdf" TargetMode="External"/><Relationship Id="rId1284" Type="http://schemas.openxmlformats.org/officeDocument/2006/relationships/hyperlink" Target="https://site.legislaturaqueretaro.gob.mx/CloudPLQ/Transparencia/Nada%20que%20manifestar.pdf" TargetMode="External"/><Relationship Id="rId1491" Type="http://schemas.openxmlformats.org/officeDocument/2006/relationships/hyperlink" Target="https://site.legislaturaqueretaro.gob.mx/CloudPLQ/Transparencia/Nada%20que%20manifestar.pdf" TargetMode="External"/><Relationship Id="rId1505" Type="http://schemas.openxmlformats.org/officeDocument/2006/relationships/hyperlink" Target="https://site.legislaturaqueretaro.gob.mx/CloudPLQ/Transparencia/Nada%20que%20manifestar.pdf" TargetMode="External"/><Relationship Id="rId293" Type="http://schemas.openxmlformats.org/officeDocument/2006/relationships/hyperlink" Target="https://site.legislaturaqueretaro.gob.mx/CloudPLQ/Transparencia/Nada%20que%20manifestar.pdf" TargetMode="External"/><Relationship Id="rId307" Type="http://schemas.openxmlformats.org/officeDocument/2006/relationships/hyperlink" Target="https://site.legislaturaqueretaro.gob.mx/CloudPLQ/Transparencia/Nada%20que%20manifestar.pdf" TargetMode="External"/><Relationship Id="rId514" Type="http://schemas.openxmlformats.org/officeDocument/2006/relationships/hyperlink" Target="https://site.legislaturaqueretaro.gob.mx/CloudPLQ/Transparencia/Nada%20que%20manifestar.pdf" TargetMode="External"/><Relationship Id="rId721" Type="http://schemas.openxmlformats.org/officeDocument/2006/relationships/hyperlink" Target="https://site.legislaturaqueretaro.gob.mx/CloudPLQ/Transparencia/Nada%20que%20manifestar.pdf" TargetMode="External"/><Relationship Id="rId1144" Type="http://schemas.openxmlformats.org/officeDocument/2006/relationships/hyperlink" Target="https://site.legislaturaqueretaro.gob.mx/CloudPLQ/Transparencia/Nada%20que%20manifestar.pdf" TargetMode="External"/><Relationship Id="rId1351" Type="http://schemas.openxmlformats.org/officeDocument/2006/relationships/hyperlink" Target="https://site.legislaturaqueretaro.gob.mx/CloudPLQ/Transparencia/Nada%20que%20manifestar.pdf" TargetMode="External"/><Relationship Id="rId1449" Type="http://schemas.openxmlformats.org/officeDocument/2006/relationships/hyperlink" Target="https://site.legislaturaqueretaro.gob.mx/CloudPLQ/Transparencia/Nada%20que%20manifestar.pdf" TargetMode="External"/><Relationship Id="rId88" Type="http://schemas.openxmlformats.org/officeDocument/2006/relationships/hyperlink" Target="https://site.legislaturaqueretaro.gob.mx/CloudPLQ/SerAdm/RecMat/2022/LX_PFH_2022_018_VP.pdf" TargetMode="External"/><Relationship Id="rId153" Type="http://schemas.openxmlformats.org/officeDocument/2006/relationships/hyperlink" Target="https://site.legislaturaqueretaro.gob.mx/CloudPLQ/SerAdm/RecMat/2022/LX_AD_PF_2022_040_VP.pdf" TargetMode="External"/><Relationship Id="rId360" Type="http://schemas.openxmlformats.org/officeDocument/2006/relationships/hyperlink" Target="https://site.legislaturaqueretaro.gob.mx/CloudPLQ/Transparencia/Nada%20que%20manifestar.pdf" TargetMode="External"/><Relationship Id="rId598" Type="http://schemas.openxmlformats.org/officeDocument/2006/relationships/hyperlink" Target="https://site.legislaturaqueretaro.gob.mx/CloudPLQ/Transparencia/Nada%20que%20manifestar.pdf" TargetMode="External"/><Relationship Id="rId819" Type="http://schemas.openxmlformats.org/officeDocument/2006/relationships/hyperlink" Target="https://site.legislaturaqueretaro.gob.mx/CloudPLQ/Transparencia/Nada%20que%20manifestar.pdf" TargetMode="External"/><Relationship Id="rId1004" Type="http://schemas.openxmlformats.org/officeDocument/2006/relationships/hyperlink" Target="https://site.legislaturaqueretaro.gob.mx/CloudPLQ/Transparencia/Nada%20que%20manifestar.pdf" TargetMode="External"/><Relationship Id="rId1211" Type="http://schemas.openxmlformats.org/officeDocument/2006/relationships/hyperlink" Target="https://site.legislaturaqueretaro.gob.mx/CloudPLQ/Transparencia/Nada%20que%20manifestar.pdf" TargetMode="External"/><Relationship Id="rId220" Type="http://schemas.openxmlformats.org/officeDocument/2006/relationships/hyperlink" Target="https://site.legislaturaqueretaro.gob.mx/CloudPLQ/SerAdm/RecMat/2022/LX_AD_PF_2022_043_VP.pdf" TargetMode="External"/><Relationship Id="rId458" Type="http://schemas.openxmlformats.org/officeDocument/2006/relationships/hyperlink" Target="https://site.legislaturaqueretaro.gob.mx/CloudPLQ/Transparencia/Nada%20que%20manifestar.pdf" TargetMode="External"/><Relationship Id="rId665" Type="http://schemas.openxmlformats.org/officeDocument/2006/relationships/hyperlink" Target="https://site.legislaturaqueretaro.gob.mx/CloudPLQ/Transparencia/Nada%20que%20manifestar.pdf" TargetMode="External"/><Relationship Id="rId872" Type="http://schemas.openxmlformats.org/officeDocument/2006/relationships/hyperlink" Target="https://site.legislaturaqueretaro.gob.mx/CloudPLQ/Transparencia/Nada%20que%20manifestar.pdf" TargetMode="External"/><Relationship Id="rId1088" Type="http://schemas.openxmlformats.org/officeDocument/2006/relationships/hyperlink" Target="https://site.legislaturaqueretaro.gob.mx/CloudPLQ/Transparencia/Nada%20que%20manifestar.pdf" TargetMode="External"/><Relationship Id="rId1295" Type="http://schemas.openxmlformats.org/officeDocument/2006/relationships/hyperlink" Target="https://site.legislaturaqueretaro.gob.mx/CloudPLQ/Transparencia/Nada%20que%20manifestar.pdf" TargetMode="External"/><Relationship Id="rId1309" Type="http://schemas.openxmlformats.org/officeDocument/2006/relationships/hyperlink" Target="https://site.legislaturaqueretaro.gob.mx/CloudPLQ/Transparencia/Nada%20que%20manifestar.pdf" TargetMode="External"/><Relationship Id="rId1516" Type="http://schemas.openxmlformats.org/officeDocument/2006/relationships/hyperlink" Target="https://site.legislaturaqueretaro.gob.mx/CloudPLQ/Transparencia/Nada%20que%20manifestar.pdf" TargetMode="External"/><Relationship Id="rId15" Type="http://schemas.openxmlformats.org/officeDocument/2006/relationships/hyperlink" Target="https://site.legislaturaqueretaro.gob.mx/CloudPLQ/Transparencia/Nada%20que%20manifestar.pdf" TargetMode="External"/><Relationship Id="rId318" Type="http://schemas.openxmlformats.org/officeDocument/2006/relationships/hyperlink" Target="https://site.legislaturaqueretaro.gob.mx/CloudPLQ/Transparencia/Nada%20que%20manifestar.pdf" TargetMode="External"/><Relationship Id="rId525" Type="http://schemas.openxmlformats.org/officeDocument/2006/relationships/hyperlink" Target="https://site.legislaturaqueretaro.gob.mx/CloudPLQ/Transparencia/Nada%20que%20manifestar.pdf" TargetMode="External"/><Relationship Id="rId732" Type="http://schemas.openxmlformats.org/officeDocument/2006/relationships/hyperlink" Target="https://site.legislaturaqueretaro.gob.mx/CloudPLQ/Transparencia/Nada%20que%20manifestar.pdf" TargetMode="External"/><Relationship Id="rId1155" Type="http://schemas.openxmlformats.org/officeDocument/2006/relationships/hyperlink" Target="https://site.legislaturaqueretaro.gob.mx/CloudPLQ/Transparencia/Nada%20que%20manifestar.pdf" TargetMode="External"/><Relationship Id="rId1362" Type="http://schemas.openxmlformats.org/officeDocument/2006/relationships/hyperlink" Target="https://site.legislaturaqueretaro.gob.mx/CloudPLQ/Transparencia/Nada%20que%20manifestar.pdf" TargetMode="External"/><Relationship Id="rId99" Type="http://schemas.openxmlformats.org/officeDocument/2006/relationships/hyperlink" Target="https://site.legislaturaqueretaro.gob.mx/CloudPLQ/SerAdm/RecMat/2022/LX_AD_PM_2022_009_VP.pdf" TargetMode="External"/><Relationship Id="rId164" Type="http://schemas.openxmlformats.org/officeDocument/2006/relationships/hyperlink" Target="https://site.legislaturaqueretaro.gob.mx/CloudPLQ/SerAdm/RecMat/2022/LX_AD_S_PM_2022_049_VP.pdf" TargetMode="External"/><Relationship Id="rId371" Type="http://schemas.openxmlformats.org/officeDocument/2006/relationships/hyperlink" Target="https://site.legislaturaqueretaro.gob.mx/CloudPLQ/Transparencia/Nada%20que%20manifestar.pdf" TargetMode="External"/><Relationship Id="rId1015" Type="http://schemas.openxmlformats.org/officeDocument/2006/relationships/hyperlink" Target="https://site.legislaturaqueretaro.gob.mx/CloudPLQ/Transparencia/Nada%20que%20manifestar.pdf" TargetMode="External"/><Relationship Id="rId1222" Type="http://schemas.openxmlformats.org/officeDocument/2006/relationships/hyperlink" Target="https://site.legislaturaqueretaro.gob.mx/CloudPLQ/Transparencia/Nada%20que%20manifestar.pdf" TargetMode="External"/><Relationship Id="rId469" Type="http://schemas.openxmlformats.org/officeDocument/2006/relationships/hyperlink" Target="https://site.legislaturaqueretaro.gob.mx/CloudPLQ/Transparencia/Nada%20que%20manifestar.pdf" TargetMode="External"/><Relationship Id="rId676" Type="http://schemas.openxmlformats.org/officeDocument/2006/relationships/hyperlink" Target="https://site.legislaturaqueretaro.gob.mx/CloudPLQ/Transparencia/Nada%20que%20manifestar.pdf" TargetMode="External"/><Relationship Id="rId883" Type="http://schemas.openxmlformats.org/officeDocument/2006/relationships/hyperlink" Target="https://site.legislaturaqueretaro.gob.mx/CloudPLQ/Transparencia/Nada%20que%20manifestar.pdf" TargetMode="External"/><Relationship Id="rId1099" Type="http://schemas.openxmlformats.org/officeDocument/2006/relationships/hyperlink" Target="https://site.legislaturaqueretaro.gob.mx/CloudPLQ/Transparencia/Nada%20que%20manifestar.pdf" TargetMode="External"/><Relationship Id="rId1527" Type="http://schemas.openxmlformats.org/officeDocument/2006/relationships/hyperlink" Target="https://site.legislaturaqueretaro.gob.mx/CloudPLQ/Transparencia/Nada%20que%20manifestar.pdf" TargetMode="External"/><Relationship Id="rId26" Type="http://schemas.openxmlformats.org/officeDocument/2006/relationships/hyperlink" Target="https://site.legislaturaqueretaro.gob.mx/CloudPLQ/SerAdm/RecMat/2022/LX_AD_PF_2022_027_VP.pdf" TargetMode="External"/><Relationship Id="rId231" Type="http://schemas.openxmlformats.org/officeDocument/2006/relationships/hyperlink" Target="https://site.legislaturaqueretaro.gob.mx/CloudPLQ/SerAdm/RecMat/2022/LX_AD_PF_2022_017_VP.pdf" TargetMode="External"/><Relationship Id="rId329" Type="http://schemas.openxmlformats.org/officeDocument/2006/relationships/hyperlink" Target="https://site.legislaturaqueretaro.gob.mx/CloudPLQ/Transparencia/Nada%20que%20manifestar.pdf" TargetMode="External"/><Relationship Id="rId536" Type="http://schemas.openxmlformats.org/officeDocument/2006/relationships/hyperlink" Target="https://site.legislaturaqueretaro.gob.mx/CloudPLQ/Transparencia/Nada%20que%20manifestar.pdf" TargetMode="External"/><Relationship Id="rId1166" Type="http://schemas.openxmlformats.org/officeDocument/2006/relationships/hyperlink" Target="https://site.legislaturaqueretaro.gob.mx/CloudPLQ/Transparencia/Nada%20que%20manifestar.pdf" TargetMode="External"/><Relationship Id="rId1373" Type="http://schemas.openxmlformats.org/officeDocument/2006/relationships/hyperlink" Target="https://site.legislaturaqueretaro.gob.mx/CloudPLQ/Transparencia/Nada%20que%20manifestar.pdf" TargetMode="External"/><Relationship Id="rId175" Type="http://schemas.openxmlformats.org/officeDocument/2006/relationships/hyperlink" Target="https://site.legislaturaqueretaro.gob.mx/CloudPLQ/SerAdm/RecMat/2022/LX_PFH_2022_032_VP.pdf" TargetMode="External"/><Relationship Id="rId743" Type="http://schemas.openxmlformats.org/officeDocument/2006/relationships/hyperlink" Target="https://site.legislaturaqueretaro.gob.mx/CloudPLQ/Transparencia/Nada%20que%20manifestar.pdf" TargetMode="External"/><Relationship Id="rId950" Type="http://schemas.openxmlformats.org/officeDocument/2006/relationships/hyperlink" Target="https://site.legislaturaqueretaro.gob.mx/CloudPLQ/Transparencia/Nada%20que%20manifestar.pdf" TargetMode="External"/><Relationship Id="rId1026" Type="http://schemas.openxmlformats.org/officeDocument/2006/relationships/hyperlink" Target="https://site.legislaturaqueretaro.gob.mx/CloudPLQ/Transparencia/Nada%20que%20manifestar.pdf" TargetMode="External"/><Relationship Id="rId382" Type="http://schemas.openxmlformats.org/officeDocument/2006/relationships/hyperlink" Target="https://site.legislaturaqueretaro.gob.mx/CloudPLQ/Transparencia/Nada%20que%20manifestar.pdf" TargetMode="External"/><Relationship Id="rId603" Type="http://schemas.openxmlformats.org/officeDocument/2006/relationships/hyperlink" Target="https://site.legislaturaqueretaro.gob.mx/CloudPLQ/Transparencia/Nada%20que%20manifestar.pdf" TargetMode="External"/><Relationship Id="rId687" Type="http://schemas.openxmlformats.org/officeDocument/2006/relationships/hyperlink" Target="https://site.legislaturaqueretaro.gob.mx/CloudPLQ/Transparencia/Nada%20que%20manifestar.pdf" TargetMode="External"/><Relationship Id="rId810" Type="http://schemas.openxmlformats.org/officeDocument/2006/relationships/hyperlink" Target="https://site.legislaturaqueretaro.gob.mx/CloudPLQ/Transparencia/Nada%20que%20manifestar.pdf" TargetMode="External"/><Relationship Id="rId908" Type="http://schemas.openxmlformats.org/officeDocument/2006/relationships/hyperlink" Target="https://site.legislaturaqueretaro.gob.mx/CloudPLQ/Transparencia/Nada%20que%20manifestar.pdf" TargetMode="External"/><Relationship Id="rId1233" Type="http://schemas.openxmlformats.org/officeDocument/2006/relationships/hyperlink" Target="https://site.legislaturaqueretaro.gob.mx/CloudPLQ/Transparencia/Nada%20que%20manifestar.pdf" TargetMode="External"/><Relationship Id="rId1440" Type="http://schemas.openxmlformats.org/officeDocument/2006/relationships/hyperlink" Target="https://site.legislaturaqueretaro.gob.mx/CloudPLQ/Transparencia/Nada%20que%20manifestar.pdf" TargetMode="External"/><Relationship Id="rId242" Type="http://schemas.openxmlformats.org/officeDocument/2006/relationships/hyperlink" Target="https://site.legislaturaqueretaro.gob.mx/CloudPLQ/SerAdm/RecMat/2022/LX_AD_PF_2022_007_VP.pdf" TargetMode="External"/><Relationship Id="rId894" Type="http://schemas.openxmlformats.org/officeDocument/2006/relationships/hyperlink" Target="https://site.legislaturaqueretaro.gob.mx/CloudPLQ/Transparencia/Nada%20que%20manifestar.pdf" TargetMode="External"/><Relationship Id="rId1177" Type="http://schemas.openxmlformats.org/officeDocument/2006/relationships/hyperlink" Target="https://site.legislaturaqueretaro.gob.mx/CloudPLQ/Transparencia/Nada%20que%20manifestar.pdf" TargetMode="External"/><Relationship Id="rId1300" Type="http://schemas.openxmlformats.org/officeDocument/2006/relationships/hyperlink" Target="https://site.legislaturaqueretaro.gob.mx/CloudPLQ/Transparencia/Nada%20que%20manifestar.pdf" TargetMode="External"/><Relationship Id="rId37" Type="http://schemas.openxmlformats.org/officeDocument/2006/relationships/hyperlink" Target="https://site.legislaturaqueretaro.gob.mx/CloudPLQ/SerAdm/RecMat/2022/LX_AD_S_PF_2022_087_VP.pdf" TargetMode="External"/><Relationship Id="rId102" Type="http://schemas.openxmlformats.org/officeDocument/2006/relationships/hyperlink" Target="https://site.legislaturaqueretaro.gob.mx/CloudPLQ/SerAdm/RecMat/2022/LX_AD_PM_2022_001_VP.pdf" TargetMode="External"/><Relationship Id="rId547" Type="http://schemas.openxmlformats.org/officeDocument/2006/relationships/hyperlink" Target="https://site.legislaturaqueretaro.gob.mx/CloudPLQ/Transparencia/Nada%20que%20manifestar.pdf" TargetMode="External"/><Relationship Id="rId754" Type="http://schemas.openxmlformats.org/officeDocument/2006/relationships/hyperlink" Target="https://site.legislaturaqueretaro.gob.mx/CloudPLQ/Transparencia/Nada%20que%20manifestar.pdf" TargetMode="External"/><Relationship Id="rId961" Type="http://schemas.openxmlformats.org/officeDocument/2006/relationships/hyperlink" Target="https://site.legislaturaqueretaro.gob.mx/CloudPLQ/Transparencia/Nada%20que%20manifestar.pdf" TargetMode="External"/><Relationship Id="rId1384" Type="http://schemas.openxmlformats.org/officeDocument/2006/relationships/hyperlink" Target="https://site.legislaturaqueretaro.gob.mx/CloudPLQ/Transparencia/Nada%20que%20manifestar.pdf" TargetMode="External"/><Relationship Id="rId90" Type="http://schemas.openxmlformats.org/officeDocument/2006/relationships/hyperlink" Target="https://site.legislaturaqueretaro.gob.mx/CloudPLQ/SerAdm/RecMat/2022/LX_PMH_2022_001_VP.pdf" TargetMode="External"/><Relationship Id="rId186" Type="http://schemas.openxmlformats.org/officeDocument/2006/relationships/hyperlink" Target="https://site.legislaturaqueretaro.gob.mx/CloudPLQ/SerAdm/RecMat/2022/LX_PFH_2022_024_VP.pdf" TargetMode="External"/><Relationship Id="rId393" Type="http://schemas.openxmlformats.org/officeDocument/2006/relationships/hyperlink" Target="https://site.legislaturaqueretaro.gob.mx/CloudPLQ/Transparencia/Nada%20que%20manifestar.pdf" TargetMode="External"/><Relationship Id="rId407" Type="http://schemas.openxmlformats.org/officeDocument/2006/relationships/hyperlink" Target="https://site.legislaturaqueretaro.gob.mx/CloudPLQ/Transparencia/Nada%20que%20manifestar.pdf" TargetMode="External"/><Relationship Id="rId614" Type="http://schemas.openxmlformats.org/officeDocument/2006/relationships/hyperlink" Target="https://site.legislaturaqueretaro.gob.mx/CloudPLQ/Transparencia/Nada%20que%20manifestar.pdf" TargetMode="External"/><Relationship Id="rId821" Type="http://schemas.openxmlformats.org/officeDocument/2006/relationships/hyperlink" Target="https://site.legislaturaqueretaro.gob.mx/CloudPLQ/Transparencia/Nada%20que%20manifestar.pdf" TargetMode="External"/><Relationship Id="rId1037" Type="http://schemas.openxmlformats.org/officeDocument/2006/relationships/hyperlink" Target="https://site.legislaturaqueretaro.gob.mx/CloudPLQ/Transparencia/Nada%20que%20manifestar.pdf" TargetMode="External"/><Relationship Id="rId1244" Type="http://schemas.openxmlformats.org/officeDocument/2006/relationships/hyperlink" Target="https://site.legislaturaqueretaro.gob.mx/CloudPLQ/Transparencia/Nada%20que%20manifestar.pdf" TargetMode="External"/><Relationship Id="rId1451" Type="http://schemas.openxmlformats.org/officeDocument/2006/relationships/hyperlink" Target="https://site.legislaturaqueretaro.gob.mx/CloudPLQ/Transparencia/Nada%20que%20manifestar.pdf" TargetMode="External"/><Relationship Id="rId253" Type="http://schemas.openxmlformats.org/officeDocument/2006/relationships/hyperlink" Target="https://site.legislaturaqueretaro.gob.mx/CloudPLQ/SerAdm/RecMat/2022/LX_AD_PF_2022_046_VP.pdf" TargetMode="External"/><Relationship Id="rId460" Type="http://schemas.openxmlformats.org/officeDocument/2006/relationships/hyperlink" Target="https://site.legislaturaqueretaro.gob.mx/CloudPLQ/Transparencia/Nada%20que%20manifestar.pdf" TargetMode="External"/><Relationship Id="rId698" Type="http://schemas.openxmlformats.org/officeDocument/2006/relationships/hyperlink" Target="https://site.legislaturaqueretaro.gob.mx/CloudPLQ/Transparencia/Nada%20que%20manifestar.pdf" TargetMode="External"/><Relationship Id="rId919" Type="http://schemas.openxmlformats.org/officeDocument/2006/relationships/hyperlink" Target="https://site.legislaturaqueretaro.gob.mx/CloudPLQ/Transparencia/Nada%20que%20manifestar.pdf" TargetMode="External"/><Relationship Id="rId1090" Type="http://schemas.openxmlformats.org/officeDocument/2006/relationships/hyperlink" Target="https://site.legislaturaqueretaro.gob.mx/CloudPLQ/Transparencia/Nada%20que%20manifestar.pdf" TargetMode="External"/><Relationship Id="rId1104" Type="http://schemas.openxmlformats.org/officeDocument/2006/relationships/hyperlink" Target="https://site.legislaturaqueretaro.gob.mx/CloudPLQ/Transparencia/Nada%20que%20manifestar.pdf" TargetMode="External"/><Relationship Id="rId1311" Type="http://schemas.openxmlformats.org/officeDocument/2006/relationships/hyperlink" Target="https://site.legislaturaqueretaro.gob.mx/CloudPLQ/Transparencia/Nada%20que%20manifestar.pdf" TargetMode="External"/><Relationship Id="rId48" Type="http://schemas.openxmlformats.org/officeDocument/2006/relationships/hyperlink" Target="https://site.legislaturaqueretaro.gob.mx/CloudPLQ/SerAdm/RecMat/2022/LX_AD_PF_2022_006_VP.pdf" TargetMode="External"/><Relationship Id="rId113" Type="http://schemas.openxmlformats.org/officeDocument/2006/relationships/hyperlink" Target="https://site.legislaturaqueretaro.gob.mx/CloudPLQ/SerAdm/RecMat/2022/LX_PFH_2022_033_VP.pdf" TargetMode="External"/><Relationship Id="rId320" Type="http://schemas.openxmlformats.org/officeDocument/2006/relationships/hyperlink" Target="https://site.legislaturaqueretaro.gob.mx/CloudPLQ/Transparencia/Nada%20que%20manifestar.pdf" TargetMode="External"/><Relationship Id="rId558" Type="http://schemas.openxmlformats.org/officeDocument/2006/relationships/hyperlink" Target="https://site.legislaturaqueretaro.gob.mx/CloudPLQ/Transparencia/Nada%20que%20manifestar.pdf" TargetMode="External"/><Relationship Id="rId765" Type="http://schemas.openxmlformats.org/officeDocument/2006/relationships/hyperlink" Target="https://site.legislaturaqueretaro.gob.mx/CloudPLQ/Transparencia/Nada%20que%20manifestar.pdf" TargetMode="External"/><Relationship Id="rId972" Type="http://schemas.openxmlformats.org/officeDocument/2006/relationships/hyperlink" Target="https://site.legislaturaqueretaro.gob.mx/CloudPLQ/Transparencia/Nada%20que%20manifestar.pdf" TargetMode="External"/><Relationship Id="rId1188" Type="http://schemas.openxmlformats.org/officeDocument/2006/relationships/hyperlink" Target="https://site.legislaturaqueretaro.gob.mx/CloudPLQ/Transparencia/Nada%20que%20manifestar.pdf" TargetMode="External"/><Relationship Id="rId1395" Type="http://schemas.openxmlformats.org/officeDocument/2006/relationships/hyperlink" Target="https://site.legislaturaqueretaro.gob.mx/CloudPLQ/Transparencia/Nada%20que%20manifestar.pdf" TargetMode="External"/><Relationship Id="rId1409" Type="http://schemas.openxmlformats.org/officeDocument/2006/relationships/hyperlink" Target="https://site.legislaturaqueretaro.gob.mx/CloudPLQ/Transparencia/Nada%20que%20manifestar.pdf" TargetMode="External"/><Relationship Id="rId197" Type="http://schemas.openxmlformats.org/officeDocument/2006/relationships/hyperlink" Target="https://site.legislaturaqueretaro.gob.mx/CloudPLQ/SerAdm/RecMat/2022/LX_AD_S_PF_2022_120_VP.pdf" TargetMode="External"/><Relationship Id="rId418" Type="http://schemas.openxmlformats.org/officeDocument/2006/relationships/hyperlink" Target="https://site.legislaturaqueretaro.gob.mx/CloudPLQ/Transparencia/Nada%20que%20manifestar.pdf" TargetMode="External"/><Relationship Id="rId625" Type="http://schemas.openxmlformats.org/officeDocument/2006/relationships/hyperlink" Target="https://site.legislaturaqueretaro.gob.mx/CloudPLQ/Transparencia/Nada%20que%20manifestar.pdf" TargetMode="External"/><Relationship Id="rId832" Type="http://schemas.openxmlformats.org/officeDocument/2006/relationships/hyperlink" Target="https://site.legislaturaqueretaro.gob.mx/CloudPLQ/Transparencia/Nada%20que%20manifestar.pdf" TargetMode="External"/><Relationship Id="rId1048" Type="http://schemas.openxmlformats.org/officeDocument/2006/relationships/hyperlink" Target="https://site.legislaturaqueretaro.gob.mx/CloudPLQ/Transparencia/Nada%20que%20manifestar.pdf" TargetMode="External"/><Relationship Id="rId1255" Type="http://schemas.openxmlformats.org/officeDocument/2006/relationships/hyperlink" Target="https://site.legislaturaqueretaro.gob.mx/CloudPLQ/Transparencia/Nada%20que%20manifestar.pdf" TargetMode="External"/><Relationship Id="rId1462" Type="http://schemas.openxmlformats.org/officeDocument/2006/relationships/hyperlink" Target="https://site.legislaturaqueretaro.gob.mx/CloudPLQ/Transparencia/Nada%20que%20manifestar.pdf" TargetMode="External"/><Relationship Id="rId264" Type="http://schemas.openxmlformats.org/officeDocument/2006/relationships/hyperlink" Target="https://site.legislaturaqueretaro.gob.mx/CloudPLQ/Transparencia/Nada%20que%20manifestar.pdf" TargetMode="External"/><Relationship Id="rId471" Type="http://schemas.openxmlformats.org/officeDocument/2006/relationships/hyperlink" Target="https://site.legislaturaqueretaro.gob.mx/CloudPLQ/Transparencia/Nada%20que%20manifestar.pdf" TargetMode="External"/><Relationship Id="rId1115" Type="http://schemas.openxmlformats.org/officeDocument/2006/relationships/hyperlink" Target="https://site.legislaturaqueretaro.gob.mx/CloudPLQ/Transparencia/Nada%20que%20manifestar.pdf" TargetMode="External"/><Relationship Id="rId1322" Type="http://schemas.openxmlformats.org/officeDocument/2006/relationships/hyperlink" Target="https://site.legislaturaqueretaro.gob.mx/CloudPLQ/Transparencia/Nada%20que%20manifestar.pdf" TargetMode="External"/><Relationship Id="rId59" Type="http://schemas.openxmlformats.org/officeDocument/2006/relationships/hyperlink" Target="https://site.legislaturaqueretaro.gob.mx/CloudPLQ/SerAdm/RecMat/2022/LX_AD_PF_2022_017_VP.pdf" TargetMode="External"/><Relationship Id="rId124" Type="http://schemas.openxmlformats.org/officeDocument/2006/relationships/hyperlink" Target="https://site.legislaturaqueretaro.gob.mx/CloudPLQ/SerAdm/RecMat/2022/LX_AD_PF_2022_002_VP.pdf" TargetMode="External"/><Relationship Id="rId569" Type="http://schemas.openxmlformats.org/officeDocument/2006/relationships/hyperlink" Target="https://site.legislaturaqueretaro.gob.mx/CloudPLQ/Transparencia/Nada%20que%20manifestar.pdf" TargetMode="External"/><Relationship Id="rId776" Type="http://schemas.openxmlformats.org/officeDocument/2006/relationships/hyperlink" Target="https://site.legislaturaqueretaro.gob.mx/CloudPLQ/Transparencia/Nada%20que%20manifestar.pdf" TargetMode="External"/><Relationship Id="rId983" Type="http://schemas.openxmlformats.org/officeDocument/2006/relationships/hyperlink" Target="https://site.legislaturaqueretaro.gob.mx/CloudPLQ/Transparencia/Nada%20que%20manifestar.pdf" TargetMode="External"/><Relationship Id="rId1199" Type="http://schemas.openxmlformats.org/officeDocument/2006/relationships/hyperlink" Target="https://site.legislaturaqueretaro.gob.mx/CloudPLQ/Transparencia/Nada%20que%20manifestar.pdf" TargetMode="External"/><Relationship Id="rId331" Type="http://schemas.openxmlformats.org/officeDocument/2006/relationships/hyperlink" Target="https://site.legislaturaqueretaro.gob.mx/CloudPLQ/Transparencia/Nada%20que%20manifestar.pdf" TargetMode="External"/><Relationship Id="rId429" Type="http://schemas.openxmlformats.org/officeDocument/2006/relationships/hyperlink" Target="https://site.legislaturaqueretaro.gob.mx/CloudPLQ/Transparencia/Nada%20que%20manifestar.pdf" TargetMode="External"/><Relationship Id="rId636" Type="http://schemas.openxmlformats.org/officeDocument/2006/relationships/hyperlink" Target="https://site.legislaturaqueretaro.gob.mx/CloudPLQ/Transparencia/Nada%20que%20manifestar.pdf" TargetMode="External"/><Relationship Id="rId1059" Type="http://schemas.openxmlformats.org/officeDocument/2006/relationships/hyperlink" Target="https://site.legislaturaqueretaro.gob.mx/CloudPLQ/Transparencia/Nada%20que%20manifestar.pdf" TargetMode="External"/><Relationship Id="rId1266" Type="http://schemas.openxmlformats.org/officeDocument/2006/relationships/hyperlink" Target="https://site.legislaturaqueretaro.gob.mx/CloudPLQ/Transparencia/Nada%20que%20manifestar.pdf" TargetMode="External"/><Relationship Id="rId1473" Type="http://schemas.openxmlformats.org/officeDocument/2006/relationships/hyperlink" Target="https://site.legislaturaqueretaro.gob.mx/CloudPLQ/Transparencia/Nada%20que%20manifestar.pdf" TargetMode="External"/><Relationship Id="rId843" Type="http://schemas.openxmlformats.org/officeDocument/2006/relationships/hyperlink" Target="https://site.legislaturaqueretaro.gob.mx/CloudPLQ/Transparencia/Nada%20que%20manifestar.pdf" TargetMode="External"/><Relationship Id="rId1126" Type="http://schemas.openxmlformats.org/officeDocument/2006/relationships/hyperlink" Target="https://site.legislaturaqueretaro.gob.mx/CloudPLQ/Transparencia/Nada%20que%20manifestar.pdf" TargetMode="External"/><Relationship Id="rId275" Type="http://schemas.openxmlformats.org/officeDocument/2006/relationships/hyperlink" Target="https://site.legislaturaqueretaro.gob.mx/CloudPLQ/Transparencia/Nada%20que%20manifestar.pdf" TargetMode="External"/><Relationship Id="rId482" Type="http://schemas.openxmlformats.org/officeDocument/2006/relationships/hyperlink" Target="https://site.legislaturaqueretaro.gob.mx/CloudPLQ/Transparencia/Nada%20que%20manifestar.pdf" TargetMode="External"/><Relationship Id="rId703" Type="http://schemas.openxmlformats.org/officeDocument/2006/relationships/hyperlink" Target="https://site.legislaturaqueretaro.gob.mx/CloudPLQ/Transparencia/Nada%20que%20manifestar.pdf" TargetMode="External"/><Relationship Id="rId910" Type="http://schemas.openxmlformats.org/officeDocument/2006/relationships/hyperlink" Target="https://site.legislaturaqueretaro.gob.mx/CloudPLQ/Transparencia/Nada%20que%20manifestar.pdf" TargetMode="External"/><Relationship Id="rId1333" Type="http://schemas.openxmlformats.org/officeDocument/2006/relationships/hyperlink" Target="https://site.legislaturaqueretaro.gob.mx/CloudPLQ/Transparencia/Nada%20que%20manifestar.pdf" TargetMode="External"/><Relationship Id="rId135" Type="http://schemas.openxmlformats.org/officeDocument/2006/relationships/hyperlink" Target="https://site.legislaturaqueretaro.gob.mx/CloudPLQ/SerAdm/RecMat/2022/LX_AD_PM_2022_002_VP.pdf" TargetMode="External"/><Relationship Id="rId342" Type="http://schemas.openxmlformats.org/officeDocument/2006/relationships/hyperlink" Target="https://site.legislaturaqueretaro.gob.mx/CloudPLQ/Transparencia/Nada%20que%20manifestar.pdf" TargetMode="External"/><Relationship Id="rId787" Type="http://schemas.openxmlformats.org/officeDocument/2006/relationships/hyperlink" Target="https://site.legislaturaqueretaro.gob.mx/CloudPLQ/Transparencia/Nada%20que%20manifestar.pdf" TargetMode="External"/><Relationship Id="rId994" Type="http://schemas.openxmlformats.org/officeDocument/2006/relationships/hyperlink" Target="https://site.legislaturaqueretaro.gob.mx/CloudPLQ/Transparencia/Nada%20que%20manifestar.pdf" TargetMode="External"/><Relationship Id="rId1400" Type="http://schemas.openxmlformats.org/officeDocument/2006/relationships/hyperlink" Target="https://site.legislaturaqueretaro.gob.mx/CloudPLQ/Transparencia/Nada%20que%20manifestar.pdf" TargetMode="External"/><Relationship Id="rId202" Type="http://schemas.openxmlformats.org/officeDocument/2006/relationships/hyperlink" Target="https://site.legislaturaqueretaro.gob.mx/CloudPLQ/SerAdm/RecMat/2022/LX_AD_S_PM_2022_060_VP.pdf" TargetMode="External"/><Relationship Id="rId647" Type="http://schemas.openxmlformats.org/officeDocument/2006/relationships/hyperlink" Target="https://site.legislaturaqueretaro.gob.mx/CloudPLQ/Transparencia/Nada%20que%20manifestar.pdf" TargetMode="External"/><Relationship Id="rId854" Type="http://schemas.openxmlformats.org/officeDocument/2006/relationships/hyperlink" Target="https://site.legislaturaqueretaro.gob.mx/CloudPLQ/Transparencia/Nada%20que%20manifestar.pdf" TargetMode="External"/><Relationship Id="rId1277" Type="http://schemas.openxmlformats.org/officeDocument/2006/relationships/hyperlink" Target="https://site.legislaturaqueretaro.gob.mx/CloudPLQ/Transparencia/Nada%20que%20manifestar.pdf" TargetMode="External"/><Relationship Id="rId1484" Type="http://schemas.openxmlformats.org/officeDocument/2006/relationships/hyperlink" Target="https://site.legislaturaqueretaro.gob.mx/CloudPLQ/Transparencia/Nada%20que%20manifestar.pdf" TargetMode="External"/><Relationship Id="rId286" Type="http://schemas.openxmlformats.org/officeDocument/2006/relationships/hyperlink" Target="https://site.legislaturaqueretaro.gob.mx/CloudPLQ/Transparencia/Nada%20que%20manifestar.pdf" TargetMode="External"/><Relationship Id="rId493" Type="http://schemas.openxmlformats.org/officeDocument/2006/relationships/hyperlink" Target="https://site.legislaturaqueretaro.gob.mx/CloudPLQ/Transparencia/Nada%20que%20manifestar.pdf" TargetMode="External"/><Relationship Id="rId507" Type="http://schemas.openxmlformats.org/officeDocument/2006/relationships/hyperlink" Target="https://site.legislaturaqueretaro.gob.mx/CloudPLQ/Transparencia/Nada%20que%20manifestar.pdf" TargetMode="External"/><Relationship Id="rId714" Type="http://schemas.openxmlformats.org/officeDocument/2006/relationships/hyperlink" Target="https://site.legislaturaqueretaro.gob.mx/CloudPLQ/Transparencia/Nada%20que%20manifestar.pdf" TargetMode="External"/><Relationship Id="rId921" Type="http://schemas.openxmlformats.org/officeDocument/2006/relationships/hyperlink" Target="https://site.legislaturaqueretaro.gob.mx/CloudPLQ/Transparencia/Nada%20que%20manifestar.pdf" TargetMode="External"/><Relationship Id="rId1137" Type="http://schemas.openxmlformats.org/officeDocument/2006/relationships/hyperlink" Target="https://site.legislaturaqueretaro.gob.mx/CloudPLQ/Transparencia/Nada%20que%20manifestar.pdf" TargetMode="External"/><Relationship Id="rId1344" Type="http://schemas.openxmlformats.org/officeDocument/2006/relationships/hyperlink" Target="https://site.legislaturaqueretaro.gob.mx/CloudPLQ/Transparencia/Nada%20que%20manifestar.pdf" TargetMode="External"/><Relationship Id="rId50" Type="http://schemas.openxmlformats.org/officeDocument/2006/relationships/hyperlink" Target="https://site.legislaturaqueretaro.gob.mx/CloudPLQ/SerAdm/RecMat/2022/LX_AD_PF_2022_004_VP.pdf" TargetMode="External"/><Relationship Id="rId146" Type="http://schemas.openxmlformats.org/officeDocument/2006/relationships/hyperlink" Target="https://site.legislaturaqueretaro.gob.mx/CloudPLQ/SerAdm/RecMat/2022/LX_AD_PF_2022_013_VP.pdf" TargetMode="External"/><Relationship Id="rId353" Type="http://schemas.openxmlformats.org/officeDocument/2006/relationships/hyperlink" Target="https://site.legislaturaqueretaro.gob.mx/CloudPLQ/Transparencia/Nada%20que%20manifestar.pdf" TargetMode="External"/><Relationship Id="rId560" Type="http://schemas.openxmlformats.org/officeDocument/2006/relationships/hyperlink" Target="https://site.legislaturaqueretaro.gob.mx/CloudPLQ/Transparencia/Nada%20que%20manifestar.pdf" TargetMode="External"/><Relationship Id="rId798" Type="http://schemas.openxmlformats.org/officeDocument/2006/relationships/hyperlink" Target="https://site.legislaturaqueretaro.gob.mx/CloudPLQ/Transparencia/Nada%20que%20manifestar.pdf" TargetMode="External"/><Relationship Id="rId1190" Type="http://schemas.openxmlformats.org/officeDocument/2006/relationships/hyperlink" Target="https://site.legislaturaqueretaro.gob.mx/CloudPLQ/Transparencia/Nada%20que%20manifestar.pdf" TargetMode="External"/><Relationship Id="rId1204" Type="http://schemas.openxmlformats.org/officeDocument/2006/relationships/hyperlink" Target="https://site.legislaturaqueretaro.gob.mx/CloudPLQ/Transparencia/Nada%20que%20manifestar.pdf" TargetMode="External"/><Relationship Id="rId1411" Type="http://schemas.openxmlformats.org/officeDocument/2006/relationships/hyperlink" Target="https://site.legislaturaqueretaro.gob.mx/CloudPLQ/Transparencia/Nada%20que%20manifestar.pdf" TargetMode="External"/><Relationship Id="rId213" Type="http://schemas.openxmlformats.org/officeDocument/2006/relationships/hyperlink" Target="https://site.legislaturaqueretaro.gob.mx/CloudPLQ/SerAdm/RecMat/2022/LX_AD_PF_2022_042_VP.pdf" TargetMode="External"/><Relationship Id="rId420" Type="http://schemas.openxmlformats.org/officeDocument/2006/relationships/hyperlink" Target="https://site.legislaturaqueretaro.gob.mx/CloudPLQ/Transparencia/Nada%20que%20manifestar.pdf" TargetMode="External"/><Relationship Id="rId658" Type="http://schemas.openxmlformats.org/officeDocument/2006/relationships/hyperlink" Target="https://site.legislaturaqueretaro.gob.mx/CloudPLQ/Transparencia/Nada%20que%20manifestar.pdf" TargetMode="External"/><Relationship Id="rId865" Type="http://schemas.openxmlformats.org/officeDocument/2006/relationships/hyperlink" Target="https://site.legislaturaqueretaro.gob.mx/CloudPLQ/Transparencia/Nada%20que%20manifestar.pdf" TargetMode="External"/><Relationship Id="rId1050" Type="http://schemas.openxmlformats.org/officeDocument/2006/relationships/hyperlink" Target="https://site.legislaturaqueretaro.gob.mx/CloudPLQ/Transparencia/Nada%20que%20manifestar.pdf" TargetMode="External"/><Relationship Id="rId1288" Type="http://schemas.openxmlformats.org/officeDocument/2006/relationships/hyperlink" Target="https://site.legislaturaqueretaro.gob.mx/CloudPLQ/Transparencia/Nada%20que%20manifestar.pdf" TargetMode="External"/><Relationship Id="rId1495" Type="http://schemas.openxmlformats.org/officeDocument/2006/relationships/hyperlink" Target="https://site.legislaturaqueretaro.gob.mx/CloudPLQ/Transparencia/Nada%20que%20manifestar.pdf" TargetMode="External"/><Relationship Id="rId1509" Type="http://schemas.openxmlformats.org/officeDocument/2006/relationships/hyperlink" Target="https://site.legislaturaqueretaro.gob.mx/CloudPLQ/Transparencia/Nada%20que%20manifestar.pdf" TargetMode="External"/><Relationship Id="rId297" Type="http://schemas.openxmlformats.org/officeDocument/2006/relationships/hyperlink" Target="https://site.legislaturaqueretaro.gob.mx/CloudPLQ/Transparencia/Nada%20que%20manifestar.pdf" TargetMode="External"/><Relationship Id="rId518" Type="http://schemas.openxmlformats.org/officeDocument/2006/relationships/hyperlink" Target="https://site.legislaturaqueretaro.gob.mx/CloudPLQ/Transparencia/Nada%20que%20manifestar.pdf" TargetMode="External"/><Relationship Id="rId725" Type="http://schemas.openxmlformats.org/officeDocument/2006/relationships/hyperlink" Target="https://site.legislaturaqueretaro.gob.mx/CloudPLQ/Transparencia/Nada%20que%20manifestar.pdf" TargetMode="External"/><Relationship Id="rId932" Type="http://schemas.openxmlformats.org/officeDocument/2006/relationships/hyperlink" Target="https://site.legislaturaqueretaro.gob.mx/CloudPLQ/Transparencia/Nada%20que%20manifestar.pdf" TargetMode="External"/><Relationship Id="rId1148" Type="http://schemas.openxmlformats.org/officeDocument/2006/relationships/hyperlink" Target="https://site.legislaturaqueretaro.gob.mx/CloudPLQ/Transparencia/Nada%20que%20manifestar.pdf" TargetMode="External"/><Relationship Id="rId1355" Type="http://schemas.openxmlformats.org/officeDocument/2006/relationships/hyperlink" Target="https://site.legislaturaqueretaro.gob.mx/CloudPLQ/Transparencia/Nada%20que%20manifestar.pdf" TargetMode="External"/><Relationship Id="rId157" Type="http://schemas.openxmlformats.org/officeDocument/2006/relationships/hyperlink" Target="https://site.legislaturaqueretaro.gob.mx/CloudPLQ/SerAdm/RecMat/2022/LX_AD_S_PF_2022_115_VP.pdf" TargetMode="External"/><Relationship Id="rId364" Type="http://schemas.openxmlformats.org/officeDocument/2006/relationships/hyperlink" Target="https://site.legislaturaqueretaro.gob.mx/CloudPLQ/Transparencia/Nada%20que%20manifestar.pdf" TargetMode="External"/><Relationship Id="rId1008" Type="http://schemas.openxmlformats.org/officeDocument/2006/relationships/hyperlink" Target="https://site.legislaturaqueretaro.gob.mx/CloudPLQ/Transparencia/Nada%20que%20manifestar.pdf" TargetMode="External"/><Relationship Id="rId1215" Type="http://schemas.openxmlformats.org/officeDocument/2006/relationships/hyperlink" Target="https://site.legislaturaqueretaro.gob.mx/CloudPLQ/Transparencia/Nada%20que%20manifestar.pdf" TargetMode="External"/><Relationship Id="rId1422" Type="http://schemas.openxmlformats.org/officeDocument/2006/relationships/hyperlink" Target="https://site.legislaturaqueretaro.gob.mx/CloudPLQ/Transparencia/Nada%20que%20manifestar.pdf" TargetMode="External"/><Relationship Id="rId61" Type="http://schemas.openxmlformats.org/officeDocument/2006/relationships/hyperlink" Target="https://site.legislaturaqueretaro.gob.mx/CloudPLQ/SerAdm/RecMat/2022/LX_AD_PF_2022_017_VP.pdf" TargetMode="External"/><Relationship Id="rId571" Type="http://schemas.openxmlformats.org/officeDocument/2006/relationships/hyperlink" Target="https://site.legislaturaqueretaro.gob.mx/CloudPLQ/Transparencia/Nada%20que%20manifestar.pdf" TargetMode="External"/><Relationship Id="rId669" Type="http://schemas.openxmlformats.org/officeDocument/2006/relationships/hyperlink" Target="https://site.legislaturaqueretaro.gob.mx/CloudPLQ/Transparencia/Nada%20que%20manifestar.pdf" TargetMode="External"/><Relationship Id="rId876" Type="http://schemas.openxmlformats.org/officeDocument/2006/relationships/hyperlink" Target="https://site.legislaturaqueretaro.gob.mx/CloudPLQ/Transparencia/Nada%20que%20manifestar.pdf" TargetMode="External"/><Relationship Id="rId1299" Type="http://schemas.openxmlformats.org/officeDocument/2006/relationships/hyperlink" Target="https://site.legislaturaqueretaro.gob.mx/CloudPLQ/Transparencia/Nada%20que%20manifestar.pdf" TargetMode="External"/><Relationship Id="rId19" Type="http://schemas.openxmlformats.org/officeDocument/2006/relationships/hyperlink" Target="https://site.legislaturaqueretaro.gob.mx/CloudPLQ/Transparencia/Nada%20que%20manifestar.pdf" TargetMode="External"/><Relationship Id="rId224" Type="http://schemas.openxmlformats.org/officeDocument/2006/relationships/hyperlink" Target="https://site.legislaturaqueretaro.gob.mx/CloudPLQ/SerAdm/RecMat/2022/LX_AD_S_PF_2022_125_VP.pdf" TargetMode="External"/><Relationship Id="rId431" Type="http://schemas.openxmlformats.org/officeDocument/2006/relationships/hyperlink" Target="https://site.legislaturaqueretaro.gob.mx/CloudPLQ/Transparencia/Nada%20que%20manifestar.pdf" TargetMode="External"/><Relationship Id="rId529" Type="http://schemas.openxmlformats.org/officeDocument/2006/relationships/hyperlink" Target="https://site.legislaturaqueretaro.gob.mx/CloudPLQ/Transparencia/Nada%20que%20manifestar.pdf" TargetMode="External"/><Relationship Id="rId736" Type="http://schemas.openxmlformats.org/officeDocument/2006/relationships/hyperlink" Target="https://site.legislaturaqueretaro.gob.mx/CloudPLQ/Transparencia/Nada%20que%20manifestar.pdf" TargetMode="External"/><Relationship Id="rId1061" Type="http://schemas.openxmlformats.org/officeDocument/2006/relationships/hyperlink" Target="https://site.legislaturaqueretaro.gob.mx/CloudPLQ/Transparencia/Nada%20que%20manifestar.pdf" TargetMode="External"/><Relationship Id="rId1159" Type="http://schemas.openxmlformats.org/officeDocument/2006/relationships/hyperlink" Target="https://site.legislaturaqueretaro.gob.mx/CloudPLQ/Transparencia/Nada%20que%20manifestar.pdf" TargetMode="External"/><Relationship Id="rId1366" Type="http://schemas.openxmlformats.org/officeDocument/2006/relationships/hyperlink" Target="https://site.legislaturaqueretaro.gob.mx/CloudPLQ/Transparencia/Nada%20que%20manifestar.pdf" TargetMode="External"/><Relationship Id="rId168" Type="http://schemas.openxmlformats.org/officeDocument/2006/relationships/hyperlink" Target="https://site.legislaturaqueretaro.gob.mx/CloudPLQ/SerAdm/RecMat/2022/LX_PMH_2022_001_VP.pdf" TargetMode="External"/><Relationship Id="rId943" Type="http://schemas.openxmlformats.org/officeDocument/2006/relationships/hyperlink" Target="https://site.legislaturaqueretaro.gob.mx/CloudPLQ/Transparencia/Nada%20que%20manifestar.pdf" TargetMode="External"/><Relationship Id="rId1019" Type="http://schemas.openxmlformats.org/officeDocument/2006/relationships/hyperlink" Target="https://site.legislaturaqueretaro.gob.mx/CloudPLQ/Transparencia/Nada%20que%20manifestar.pdf" TargetMode="External"/><Relationship Id="rId72" Type="http://schemas.openxmlformats.org/officeDocument/2006/relationships/hyperlink" Target="https://site.legislaturaqueretaro.gob.mx/CloudPLQ/SerAdm/RecMat/2022/LX_AD_PF_2022_019_VP.pdf" TargetMode="External"/><Relationship Id="rId375" Type="http://schemas.openxmlformats.org/officeDocument/2006/relationships/hyperlink" Target="https://site.legislaturaqueretaro.gob.mx/CloudPLQ/Transparencia/Nada%20que%20manifestar.pdf" TargetMode="External"/><Relationship Id="rId582" Type="http://schemas.openxmlformats.org/officeDocument/2006/relationships/hyperlink" Target="https://site.legislaturaqueretaro.gob.mx/CloudPLQ/Transparencia/Nada%20que%20manifestar.pdf" TargetMode="External"/><Relationship Id="rId803" Type="http://schemas.openxmlformats.org/officeDocument/2006/relationships/hyperlink" Target="https://site.legislaturaqueretaro.gob.mx/CloudPLQ/Transparencia/Nada%20que%20manifestar.pdf" TargetMode="External"/><Relationship Id="rId1226" Type="http://schemas.openxmlformats.org/officeDocument/2006/relationships/hyperlink" Target="https://site.legislaturaqueretaro.gob.mx/CloudPLQ/Transparencia/Nada%20que%20manifestar.pdf" TargetMode="External"/><Relationship Id="rId1433" Type="http://schemas.openxmlformats.org/officeDocument/2006/relationships/hyperlink" Target="https://site.legislaturaqueretaro.gob.mx/CloudPLQ/Transparencia/Nada%20que%20manifestar.pdf" TargetMode="External"/><Relationship Id="rId3" Type="http://schemas.openxmlformats.org/officeDocument/2006/relationships/hyperlink" Target="https://site.legislaturaqueretaro.gob.mx/CloudPLQ/Transparencia/Nada%20que%20manifestar.pdf" TargetMode="External"/><Relationship Id="rId235" Type="http://schemas.openxmlformats.org/officeDocument/2006/relationships/hyperlink" Target="https://site.legislaturaqueretaro.gob.mx/CloudPLQ/SerAdm/RecMat/2022/LX_AD_S_PF_2022_128_VP.pdf" TargetMode="External"/><Relationship Id="rId442" Type="http://schemas.openxmlformats.org/officeDocument/2006/relationships/hyperlink" Target="https://site.legislaturaqueretaro.gob.mx/CloudPLQ/Transparencia/Nada%20que%20manifestar.pdf" TargetMode="External"/><Relationship Id="rId887" Type="http://schemas.openxmlformats.org/officeDocument/2006/relationships/hyperlink" Target="https://site.legislaturaqueretaro.gob.mx/CloudPLQ/Transparencia/Nada%20que%20manifestar.pdf" TargetMode="External"/><Relationship Id="rId1072" Type="http://schemas.openxmlformats.org/officeDocument/2006/relationships/hyperlink" Target="https://site.legislaturaqueretaro.gob.mx/CloudPLQ/Transparencia/Nada%20que%20manifestar.pdf" TargetMode="External"/><Relationship Id="rId1500" Type="http://schemas.openxmlformats.org/officeDocument/2006/relationships/hyperlink" Target="https://site.legislaturaqueretaro.gob.mx/CloudPLQ/Transparencia/Nada%20que%20manifestar.pdf" TargetMode="External"/><Relationship Id="rId302" Type="http://schemas.openxmlformats.org/officeDocument/2006/relationships/hyperlink" Target="https://site.legislaturaqueretaro.gob.mx/CloudPLQ/Transparencia/Nada%20que%20manifestar.pdf" TargetMode="External"/><Relationship Id="rId747" Type="http://schemas.openxmlformats.org/officeDocument/2006/relationships/hyperlink" Target="https://site.legislaturaqueretaro.gob.mx/CloudPLQ/Transparencia/Nada%20que%20manifestar.pdf" TargetMode="External"/><Relationship Id="rId954" Type="http://schemas.openxmlformats.org/officeDocument/2006/relationships/hyperlink" Target="https://site.legislaturaqueretaro.gob.mx/CloudPLQ/Transparencia/Nada%20que%20manifestar.pdf" TargetMode="External"/><Relationship Id="rId1377" Type="http://schemas.openxmlformats.org/officeDocument/2006/relationships/hyperlink" Target="https://site.legislaturaqueretaro.gob.mx/CloudPLQ/Transparencia/Nada%20que%20manifestar.pdf" TargetMode="External"/><Relationship Id="rId83" Type="http://schemas.openxmlformats.org/officeDocument/2006/relationships/hyperlink" Target="https://site.legislaturaqueretaro.gob.mx/CloudPLQ/SerAdm/RecMat/2022/LX_AD_S_PF_2022_102_VP.pdf" TargetMode="External"/><Relationship Id="rId179" Type="http://schemas.openxmlformats.org/officeDocument/2006/relationships/hyperlink" Target="https://site.legislaturaqueretaro.gob.mx/CloudPLQ/SerAdm/RecMat/2022/LX_AD_S_PM_2022_008_VP.pdf" TargetMode="External"/><Relationship Id="rId386" Type="http://schemas.openxmlformats.org/officeDocument/2006/relationships/hyperlink" Target="https://site.legislaturaqueretaro.gob.mx/CloudPLQ/Transparencia/Nada%20que%20manifestar.pdf" TargetMode="External"/><Relationship Id="rId593" Type="http://schemas.openxmlformats.org/officeDocument/2006/relationships/hyperlink" Target="https://site.legislaturaqueretaro.gob.mx/CloudPLQ/Transparencia/Nada%20que%20manifestar.pdf" TargetMode="External"/><Relationship Id="rId607" Type="http://schemas.openxmlformats.org/officeDocument/2006/relationships/hyperlink" Target="https://site.legislaturaqueretaro.gob.mx/CloudPLQ/Transparencia/Nada%20que%20manifestar.pdf" TargetMode="External"/><Relationship Id="rId814" Type="http://schemas.openxmlformats.org/officeDocument/2006/relationships/hyperlink" Target="https://site.legislaturaqueretaro.gob.mx/CloudPLQ/Transparencia/Nada%20que%20manifestar.pdf" TargetMode="External"/><Relationship Id="rId1237" Type="http://schemas.openxmlformats.org/officeDocument/2006/relationships/hyperlink" Target="https://site.legislaturaqueretaro.gob.mx/CloudPLQ/Transparencia/Nada%20que%20manifestar.pdf" TargetMode="External"/><Relationship Id="rId1444" Type="http://schemas.openxmlformats.org/officeDocument/2006/relationships/hyperlink" Target="https://site.legislaturaqueretaro.gob.mx/CloudPLQ/Transparencia/Nada%20que%20manifestar.pdf" TargetMode="External"/><Relationship Id="rId246" Type="http://schemas.openxmlformats.org/officeDocument/2006/relationships/hyperlink" Target="https://site.legislaturaqueretaro.gob.mx/CloudPLQ/SerAdm/RecMat/2022/LX_AD_S_PF_2022_133_VP.pdf" TargetMode="External"/><Relationship Id="rId453" Type="http://schemas.openxmlformats.org/officeDocument/2006/relationships/hyperlink" Target="https://site.legislaturaqueretaro.gob.mx/CloudPLQ/Transparencia/Nada%20que%20manifestar.pdf" TargetMode="External"/><Relationship Id="rId660" Type="http://schemas.openxmlformats.org/officeDocument/2006/relationships/hyperlink" Target="https://site.legislaturaqueretaro.gob.mx/CloudPLQ/Transparencia/Nada%20que%20manifestar.pdf" TargetMode="External"/><Relationship Id="rId898" Type="http://schemas.openxmlformats.org/officeDocument/2006/relationships/hyperlink" Target="https://site.legislaturaqueretaro.gob.mx/CloudPLQ/Transparencia/Nada%20que%20manifestar.pdf" TargetMode="External"/><Relationship Id="rId1083" Type="http://schemas.openxmlformats.org/officeDocument/2006/relationships/hyperlink" Target="https://site.legislaturaqueretaro.gob.mx/CloudPLQ/Transparencia/Nada%20que%20manifestar.pdf" TargetMode="External"/><Relationship Id="rId1290" Type="http://schemas.openxmlformats.org/officeDocument/2006/relationships/hyperlink" Target="https://site.legislaturaqueretaro.gob.mx/CloudPLQ/Transparencia/Nada%20que%20manifestar.pdf" TargetMode="External"/><Relationship Id="rId1304" Type="http://schemas.openxmlformats.org/officeDocument/2006/relationships/hyperlink" Target="https://site.legislaturaqueretaro.gob.mx/CloudPLQ/Transparencia/Nada%20que%20manifestar.pdf" TargetMode="External"/><Relationship Id="rId1511" Type="http://schemas.openxmlformats.org/officeDocument/2006/relationships/hyperlink" Target="https://site.legislaturaqueretaro.gob.mx/CloudPLQ/Transparencia/Nada%20que%20manifestar.pdf" TargetMode="External"/><Relationship Id="rId106" Type="http://schemas.openxmlformats.org/officeDocument/2006/relationships/hyperlink" Target="https://site.legislaturaqueretaro.gob.mx/CloudPLQ/SerAdm/RecMat/2022/LX_AD_PF_2022_017_VP.pdf" TargetMode="External"/><Relationship Id="rId313" Type="http://schemas.openxmlformats.org/officeDocument/2006/relationships/hyperlink" Target="https://site.legislaturaqueretaro.gob.mx/CloudPLQ/Transparencia/Nada%20que%20manifestar.pdf" TargetMode="External"/><Relationship Id="rId758" Type="http://schemas.openxmlformats.org/officeDocument/2006/relationships/hyperlink" Target="https://site.legislaturaqueretaro.gob.mx/CloudPLQ/Transparencia/Nada%20que%20manifestar.pdf" TargetMode="External"/><Relationship Id="rId965" Type="http://schemas.openxmlformats.org/officeDocument/2006/relationships/hyperlink" Target="https://site.legislaturaqueretaro.gob.mx/CloudPLQ/Transparencia/Nada%20que%20manifestar.pdf" TargetMode="External"/><Relationship Id="rId1150" Type="http://schemas.openxmlformats.org/officeDocument/2006/relationships/hyperlink" Target="https://site.legislaturaqueretaro.gob.mx/CloudPLQ/Transparencia/Nada%20que%20manifestar.pdf" TargetMode="External"/><Relationship Id="rId1388" Type="http://schemas.openxmlformats.org/officeDocument/2006/relationships/hyperlink" Target="https://site.legislaturaqueretaro.gob.mx/CloudPLQ/Transparencia/Nada%20que%20manifestar.pdf" TargetMode="External"/><Relationship Id="rId10" Type="http://schemas.openxmlformats.org/officeDocument/2006/relationships/hyperlink" Target="https://site.legislaturaqueretaro.gob.mx/CloudPLQ/Transparencia/Nada%20que%20manifestar.pdf" TargetMode="External"/><Relationship Id="rId94" Type="http://schemas.openxmlformats.org/officeDocument/2006/relationships/hyperlink" Target="https://site.legislaturaqueretaro.gob.mx/CloudPLQ/SerAdm/RecMat/2022/LX_AD_PM_2022_005_VP.pdf" TargetMode="External"/><Relationship Id="rId397" Type="http://schemas.openxmlformats.org/officeDocument/2006/relationships/hyperlink" Target="https://site.legislaturaqueretaro.gob.mx/CloudPLQ/Transparencia/Nada%20que%20manifestar.pdf" TargetMode="External"/><Relationship Id="rId520" Type="http://schemas.openxmlformats.org/officeDocument/2006/relationships/hyperlink" Target="https://site.legislaturaqueretaro.gob.mx/CloudPLQ/Transparencia/Nada%20que%20manifestar.pdf" TargetMode="External"/><Relationship Id="rId618" Type="http://schemas.openxmlformats.org/officeDocument/2006/relationships/hyperlink" Target="https://site.legislaturaqueretaro.gob.mx/CloudPLQ/Transparencia/Nada%20que%20manifestar.pdf" TargetMode="External"/><Relationship Id="rId825" Type="http://schemas.openxmlformats.org/officeDocument/2006/relationships/hyperlink" Target="https://site.legislaturaqueretaro.gob.mx/CloudPLQ/Transparencia/Nada%20que%20manifestar.pdf" TargetMode="External"/><Relationship Id="rId1248" Type="http://schemas.openxmlformats.org/officeDocument/2006/relationships/hyperlink" Target="https://site.legislaturaqueretaro.gob.mx/CloudPLQ/Transparencia/Nada%20que%20manifestar.pdf" TargetMode="External"/><Relationship Id="rId1455" Type="http://schemas.openxmlformats.org/officeDocument/2006/relationships/hyperlink" Target="https://site.legislaturaqueretaro.gob.mx/CloudPLQ/Transparencia/Nada%20que%20manifestar.pdf" TargetMode="External"/><Relationship Id="rId257" Type="http://schemas.openxmlformats.org/officeDocument/2006/relationships/hyperlink" Target="https://site.legislaturaqueretaro.gob.mx/CloudPLQ/SerAdm/RecMat/2022/LX_AD_S_PF_2022_138_VP.pdf" TargetMode="External"/><Relationship Id="rId464" Type="http://schemas.openxmlformats.org/officeDocument/2006/relationships/hyperlink" Target="https://site.legislaturaqueretaro.gob.mx/CloudPLQ/Transparencia/Nada%20que%20manifestar.pdf" TargetMode="External"/><Relationship Id="rId1010" Type="http://schemas.openxmlformats.org/officeDocument/2006/relationships/hyperlink" Target="https://site.legislaturaqueretaro.gob.mx/CloudPLQ/Transparencia/Nada%20que%20manifestar.pdf" TargetMode="External"/><Relationship Id="rId1094" Type="http://schemas.openxmlformats.org/officeDocument/2006/relationships/hyperlink" Target="https://site.legislaturaqueretaro.gob.mx/CloudPLQ/Transparencia/Nada%20que%20manifestar.pdf" TargetMode="External"/><Relationship Id="rId1108" Type="http://schemas.openxmlformats.org/officeDocument/2006/relationships/hyperlink" Target="https://site.legislaturaqueretaro.gob.mx/CloudPLQ/Transparencia/Nada%20que%20manifestar.pdf" TargetMode="External"/><Relationship Id="rId1315" Type="http://schemas.openxmlformats.org/officeDocument/2006/relationships/hyperlink" Target="https://site.legislaturaqueretaro.gob.mx/CloudPLQ/Transparencia/Nada%20que%20manifestar.pdf" TargetMode="External"/><Relationship Id="rId117" Type="http://schemas.openxmlformats.org/officeDocument/2006/relationships/hyperlink" Target="https://site.legislaturaqueretaro.gob.mx/CloudPLQ/SerAdm/RecMat/2022/LX_AD_S_PM_2022_039_VP.pdf" TargetMode="External"/><Relationship Id="rId671" Type="http://schemas.openxmlformats.org/officeDocument/2006/relationships/hyperlink" Target="https://site.legislaturaqueretaro.gob.mx/CloudPLQ/Transparencia/Nada%20que%20manifestar.pdf" TargetMode="External"/><Relationship Id="rId769" Type="http://schemas.openxmlformats.org/officeDocument/2006/relationships/hyperlink" Target="https://site.legislaturaqueretaro.gob.mx/CloudPLQ/Transparencia/Nada%20que%20manifestar.pdf" TargetMode="External"/><Relationship Id="rId976" Type="http://schemas.openxmlformats.org/officeDocument/2006/relationships/hyperlink" Target="https://site.legislaturaqueretaro.gob.mx/CloudPLQ/Transparencia/Nada%20que%20manifestar.pdf" TargetMode="External"/><Relationship Id="rId1399" Type="http://schemas.openxmlformats.org/officeDocument/2006/relationships/hyperlink" Target="https://site.legislaturaqueretaro.gob.mx/CloudPLQ/Transparencia/Nada%20que%20manifestar.pdf" TargetMode="External"/><Relationship Id="rId324" Type="http://schemas.openxmlformats.org/officeDocument/2006/relationships/hyperlink" Target="https://site.legislaturaqueretaro.gob.mx/CloudPLQ/Transparencia/Nada%20que%20manifestar.pdf" TargetMode="External"/><Relationship Id="rId531" Type="http://schemas.openxmlformats.org/officeDocument/2006/relationships/hyperlink" Target="https://site.legislaturaqueretaro.gob.mx/CloudPLQ/Transparencia/Nada%20que%20manifestar.pdf" TargetMode="External"/><Relationship Id="rId629" Type="http://schemas.openxmlformats.org/officeDocument/2006/relationships/hyperlink" Target="https://site.legislaturaqueretaro.gob.mx/CloudPLQ/Transparencia/Nada%20que%20manifestar.pdf" TargetMode="External"/><Relationship Id="rId1161" Type="http://schemas.openxmlformats.org/officeDocument/2006/relationships/hyperlink" Target="https://site.legislaturaqueretaro.gob.mx/CloudPLQ/Transparencia/Nada%20que%20manifestar.pdf" TargetMode="External"/><Relationship Id="rId1259" Type="http://schemas.openxmlformats.org/officeDocument/2006/relationships/hyperlink" Target="https://site.legislaturaqueretaro.gob.mx/CloudPLQ/Transparencia/Nada%20que%20manifestar.pdf" TargetMode="External"/><Relationship Id="rId1466" Type="http://schemas.openxmlformats.org/officeDocument/2006/relationships/hyperlink" Target="https://site.legislaturaqueretaro.gob.mx/CloudPLQ/Transparencia/Nada%20que%20manifestar.pdf" TargetMode="External"/><Relationship Id="rId836" Type="http://schemas.openxmlformats.org/officeDocument/2006/relationships/hyperlink" Target="https://site.legislaturaqueretaro.gob.mx/CloudPLQ/Transparencia/Nada%20que%20manifestar.pdf" TargetMode="External"/><Relationship Id="rId1021" Type="http://schemas.openxmlformats.org/officeDocument/2006/relationships/hyperlink" Target="https://site.legislaturaqueretaro.gob.mx/CloudPLQ/Transparencia/Nada%20que%20manifestar.pdf" TargetMode="External"/><Relationship Id="rId1119" Type="http://schemas.openxmlformats.org/officeDocument/2006/relationships/hyperlink" Target="https://site.legislaturaqueretaro.gob.mx/CloudPLQ/Transparencia/Nada%20que%20manifestar.pdf" TargetMode="External"/><Relationship Id="rId903" Type="http://schemas.openxmlformats.org/officeDocument/2006/relationships/hyperlink" Target="https://site.legislaturaqueretaro.gob.mx/CloudPLQ/Transparencia/Nada%20que%20manifestar.pdf" TargetMode="External"/><Relationship Id="rId1326" Type="http://schemas.openxmlformats.org/officeDocument/2006/relationships/hyperlink" Target="https://site.legislaturaqueretaro.gob.mx/CloudPLQ/Transparencia/Nada%20que%20manifestar.pdf" TargetMode="External"/><Relationship Id="rId1533" Type="http://schemas.openxmlformats.org/officeDocument/2006/relationships/hyperlink" Target="https://site.legislaturaqueretaro.gob.mx/CloudPLQ/Transparencia/Nada%20que%20manifestar.pdf" TargetMode="External"/><Relationship Id="rId32" Type="http://schemas.openxmlformats.org/officeDocument/2006/relationships/hyperlink" Target="https://site.legislaturaqueretaro.gob.mx/CloudPLQ/SerAdm/RecMat/2022/LX_AD_S_PM_2022_030_VP.pdf" TargetMode="External"/><Relationship Id="rId181" Type="http://schemas.openxmlformats.org/officeDocument/2006/relationships/hyperlink" Target="https://site.legislaturaqueretaro.gob.mx/CloudPLQ/SerAdm/RecMat/2022/LX_AD_PF_2022_001_VP.pdf" TargetMode="External"/><Relationship Id="rId279" Type="http://schemas.openxmlformats.org/officeDocument/2006/relationships/hyperlink" Target="https://site.legislaturaqueretaro.gob.mx/CloudPLQ/Transparencia/Nada%20que%20manifestar.pdf" TargetMode="External"/><Relationship Id="rId486" Type="http://schemas.openxmlformats.org/officeDocument/2006/relationships/hyperlink" Target="https://site.legislaturaqueretaro.gob.mx/CloudPLQ/Transparencia/Nada%20que%20manifestar.pdf" TargetMode="External"/><Relationship Id="rId693" Type="http://schemas.openxmlformats.org/officeDocument/2006/relationships/hyperlink" Target="https://site.legislaturaqueretaro.gob.mx/CloudPLQ/Transparencia/Nada%20que%20manifestar.pdf" TargetMode="External"/><Relationship Id="rId139" Type="http://schemas.openxmlformats.org/officeDocument/2006/relationships/hyperlink" Target="https://site.legislaturaqueretaro.gob.mx/CloudPLQ/SerAdm/RecMat/2022/LX_AD_PF_2022_012_VP.pdf" TargetMode="External"/><Relationship Id="rId346" Type="http://schemas.openxmlformats.org/officeDocument/2006/relationships/hyperlink" Target="https://site.legislaturaqueretaro.gob.mx/CloudPLQ/Transparencia/Nada%20que%20manifestar.pdf" TargetMode="External"/><Relationship Id="rId553" Type="http://schemas.openxmlformats.org/officeDocument/2006/relationships/hyperlink" Target="https://site.legislaturaqueretaro.gob.mx/CloudPLQ/Transparencia/Nada%20que%20manifestar.pdf" TargetMode="External"/><Relationship Id="rId760" Type="http://schemas.openxmlformats.org/officeDocument/2006/relationships/hyperlink" Target="https://site.legislaturaqueretaro.gob.mx/CloudPLQ/Transparencia/Nada%20que%20manifestar.pdf" TargetMode="External"/><Relationship Id="rId998" Type="http://schemas.openxmlformats.org/officeDocument/2006/relationships/hyperlink" Target="https://site.legislaturaqueretaro.gob.mx/CloudPLQ/Transparencia/Nada%20que%20manifestar.pdf" TargetMode="External"/><Relationship Id="rId1183" Type="http://schemas.openxmlformats.org/officeDocument/2006/relationships/hyperlink" Target="https://site.legislaturaqueretaro.gob.mx/CloudPLQ/Transparencia/Nada%20que%20manifestar.pdf" TargetMode="External"/><Relationship Id="rId1390" Type="http://schemas.openxmlformats.org/officeDocument/2006/relationships/hyperlink" Target="https://site.legislaturaqueretaro.gob.mx/CloudPLQ/Transparencia/Nada%20que%20manifestar.pdf" TargetMode="External"/><Relationship Id="rId206" Type="http://schemas.openxmlformats.org/officeDocument/2006/relationships/hyperlink" Target="https://site.legislaturaqueretaro.gob.mx/CloudPLQ/SerAdm/RecMat/2022/LX_AD_S_PM_2022_064_VP.pdf" TargetMode="External"/><Relationship Id="rId413" Type="http://schemas.openxmlformats.org/officeDocument/2006/relationships/hyperlink" Target="https://site.legislaturaqueretaro.gob.mx/CloudPLQ/Transparencia/Nada%20que%20manifestar.pdf" TargetMode="External"/><Relationship Id="rId858" Type="http://schemas.openxmlformats.org/officeDocument/2006/relationships/hyperlink" Target="https://site.legislaturaqueretaro.gob.mx/CloudPLQ/Transparencia/Nada%20que%20manifestar.pdf" TargetMode="External"/><Relationship Id="rId1043" Type="http://schemas.openxmlformats.org/officeDocument/2006/relationships/hyperlink" Target="https://site.legislaturaqueretaro.gob.mx/CloudPLQ/Transparencia/Nada%20que%20manifestar.pdf" TargetMode="External"/><Relationship Id="rId1488" Type="http://schemas.openxmlformats.org/officeDocument/2006/relationships/hyperlink" Target="https://site.legislaturaqueretaro.gob.mx/CloudPLQ/Transparencia/Nada%20que%20manifestar.pdf" TargetMode="External"/><Relationship Id="rId620" Type="http://schemas.openxmlformats.org/officeDocument/2006/relationships/hyperlink" Target="https://site.legislaturaqueretaro.gob.mx/CloudPLQ/Transparencia/Nada%20que%20manifestar.pdf" TargetMode="External"/><Relationship Id="rId718" Type="http://schemas.openxmlformats.org/officeDocument/2006/relationships/hyperlink" Target="https://site.legislaturaqueretaro.gob.mx/CloudPLQ/Transparencia/Nada%20que%20manifestar.pdf" TargetMode="External"/><Relationship Id="rId925" Type="http://schemas.openxmlformats.org/officeDocument/2006/relationships/hyperlink" Target="https://site.legislaturaqueretaro.gob.mx/CloudPLQ/Transparencia/Nada%20que%20manifestar.pdf" TargetMode="External"/><Relationship Id="rId1250" Type="http://schemas.openxmlformats.org/officeDocument/2006/relationships/hyperlink" Target="https://site.legislaturaqueretaro.gob.mx/CloudPLQ/Transparencia/Nada%20que%20manifestar.pdf" TargetMode="External"/><Relationship Id="rId1348" Type="http://schemas.openxmlformats.org/officeDocument/2006/relationships/hyperlink" Target="https://site.legislaturaqueretaro.gob.mx/CloudPLQ/Transparencia/Nada%20que%20manifestar.pdf" TargetMode="External"/><Relationship Id="rId1110" Type="http://schemas.openxmlformats.org/officeDocument/2006/relationships/hyperlink" Target="https://site.legislaturaqueretaro.gob.mx/CloudPLQ/Transparencia/Nada%20que%20manifestar.pdf" TargetMode="External"/><Relationship Id="rId1208" Type="http://schemas.openxmlformats.org/officeDocument/2006/relationships/hyperlink" Target="https://site.legislaturaqueretaro.gob.mx/CloudPLQ/Transparencia/Nada%20que%20manifestar.pdf" TargetMode="External"/><Relationship Id="rId1415" Type="http://schemas.openxmlformats.org/officeDocument/2006/relationships/hyperlink" Target="https://site.legislaturaqueretaro.gob.mx/CloudPLQ/Transparencia/Nada%20que%20manifestar.pdf" TargetMode="External"/><Relationship Id="rId54" Type="http://schemas.openxmlformats.org/officeDocument/2006/relationships/hyperlink" Target="https://site.legislaturaqueretaro.gob.mx/CloudPLQ/SerAdm/RecMat/2022/LX_AD_PF_2022_001_VP.pdf" TargetMode="External"/><Relationship Id="rId270" Type="http://schemas.openxmlformats.org/officeDocument/2006/relationships/hyperlink" Target="https://site.legislaturaqueretaro.gob.mx/CloudPLQ/Transparencia/Nada%20que%20manifestar.pdf" TargetMode="External"/><Relationship Id="rId130" Type="http://schemas.openxmlformats.org/officeDocument/2006/relationships/hyperlink" Target="https://site.legislaturaqueretaro.gob.mx/CloudPLQ/SerAdm/RecMat/2022/LX_AD_PF_2022_026_VP.pdf" TargetMode="External"/><Relationship Id="rId368" Type="http://schemas.openxmlformats.org/officeDocument/2006/relationships/hyperlink" Target="https://site.legislaturaqueretaro.gob.mx/CloudPLQ/Transparencia/Nada%20que%20manifestar.pdf" TargetMode="External"/><Relationship Id="rId575" Type="http://schemas.openxmlformats.org/officeDocument/2006/relationships/hyperlink" Target="https://site.legislaturaqueretaro.gob.mx/CloudPLQ/Transparencia/Nada%20que%20manifestar.pdf" TargetMode="External"/><Relationship Id="rId782" Type="http://schemas.openxmlformats.org/officeDocument/2006/relationships/hyperlink" Target="https://site.legislaturaqueretaro.gob.mx/CloudPLQ/Transparencia/Nada%20que%20manifestar.pdf" TargetMode="External"/><Relationship Id="rId228" Type="http://schemas.openxmlformats.org/officeDocument/2006/relationships/hyperlink" Target="https://site.legislaturaqueretaro.gob.mx/CloudPLQ/SerAdm/RecMat/2022/LX_AD_PF_2022_015_VP.pdf" TargetMode="External"/><Relationship Id="rId435" Type="http://schemas.openxmlformats.org/officeDocument/2006/relationships/hyperlink" Target="https://site.legislaturaqueretaro.gob.mx/CloudPLQ/Transparencia/Nada%20que%20manifestar.pdf" TargetMode="External"/><Relationship Id="rId642" Type="http://schemas.openxmlformats.org/officeDocument/2006/relationships/hyperlink" Target="https://site.legislaturaqueretaro.gob.mx/CloudPLQ/Transparencia/Nada%20que%20manifestar.pdf" TargetMode="External"/><Relationship Id="rId1065" Type="http://schemas.openxmlformats.org/officeDocument/2006/relationships/hyperlink" Target="https://site.legislaturaqueretaro.gob.mx/CloudPLQ/Transparencia/Nada%20que%20manifestar.pdf" TargetMode="External"/><Relationship Id="rId1272" Type="http://schemas.openxmlformats.org/officeDocument/2006/relationships/hyperlink" Target="https://site.legislaturaqueretaro.gob.mx/CloudPLQ/Transparencia/Nada%20que%20manifestar.pdf" TargetMode="External"/><Relationship Id="rId502" Type="http://schemas.openxmlformats.org/officeDocument/2006/relationships/hyperlink" Target="https://site.legislaturaqueretaro.gob.mx/CloudPLQ/Transparencia/Nada%20que%20manifestar.pdf" TargetMode="External"/><Relationship Id="rId947" Type="http://schemas.openxmlformats.org/officeDocument/2006/relationships/hyperlink" Target="https://site.legislaturaqueretaro.gob.mx/CloudPLQ/Transparencia/Nada%20que%20manifestar.pdf" TargetMode="External"/><Relationship Id="rId1132" Type="http://schemas.openxmlformats.org/officeDocument/2006/relationships/hyperlink" Target="https://site.legislaturaqueretaro.gob.mx/CloudPLQ/Transparencia/Nada%20que%20manifestar.pdf" TargetMode="External"/><Relationship Id="rId76" Type="http://schemas.openxmlformats.org/officeDocument/2006/relationships/hyperlink" Target="https://site.legislaturaqueretaro.gob.mx/CloudPLQ/SerAdm/RecMat/2022/LX_AD_S_PM_2022_035_VP.pdf" TargetMode="External"/><Relationship Id="rId807" Type="http://schemas.openxmlformats.org/officeDocument/2006/relationships/hyperlink" Target="https://site.legislaturaqueretaro.gob.mx/CloudPLQ/Transparencia/Nada%20que%20manifestar.pdf" TargetMode="External"/><Relationship Id="rId1437" Type="http://schemas.openxmlformats.org/officeDocument/2006/relationships/hyperlink" Target="https://site.legislaturaqueretaro.gob.mx/CloudPLQ/Transparencia/Nada%20que%20manifestar.pdf" TargetMode="External"/><Relationship Id="rId1504" Type="http://schemas.openxmlformats.org/officeDocument/2006/relationships/hyperlink" Target="https://site.legislaturaqueretaro.gob.mx/CloudPLQ/Transparencia/Nada%20que%20manifestar.pdf" TargetMode="External"/><Relationship Id="rId292" Type="http://schemas.openxmlformats.org/officeDocument/2006/relationships/hyperlink" Target="https://site.legislaturaqueretaro.gob.mx/CloudPLQ/Transparencia/Nada%20que%20manifestar.pdf" TargetMode="External"/><Relationship Id="rId597" Type="http://schemas.openxmlformats.org/officeDocument/2006/relationships/hyperlink" Target="https://site.legislaturaqueretaro.gob.mx/CloudPLQ/Transparencia/Nada%20que%20manifestar.pdf" TargetMode="External"/><Relationship Id="rId152" Type="http://schemas.openxmlformats.org/officeDocument/2006/relationships/hyperlink" Target="https://site.legislaturaqueretaro.gob.mx/CloudPLQ/SerAdm/RecMat/2022/LX_AD_S_PF_2022_112_VP.pdf" TargetMode="External"/><Relationship Id="rId457" Type="http://schemas.openxmlformats.org/officeDocument/2006/relationships/hyperlink" Target="https://site.legislaturaqueretaro.gob.mx/CloudPLQ/Transparencia/Nada%20que%20manifestar.pdf" TargetMode="External"/><Relationship Id="rId1087" Type="http://schemas.openxmlformats.org/officeDocument/2006/relationships/hyperlink" Target="https://site.legislaturaqueretaro.gob.mx/CloudPLQ/Transparencia/Nada%20que%20manifestar.pdf" TargetMode="External"/><Relationship Id="rId1294" Type="http://schemas.openxmlformats.org/officeDocument/2006/relationships/hyperlink" Target="https://site.legislaturaqueretaro.gob.mx/CloudPLQ/Transparencia/Nada%20que%20manifestar.pdf" TargetMode="External"/><Relationship Id="rId664" Type="http://schemas.openxmlformats.org/officeDocument/2006/relationships/hyperlink" Target="https://site.legislaturaqueretaro.gob.mx/CloudPLQ/Transparencia/Nada%20que%20manifestar.pdf" TargetMode="External"/><Relationship Id="rId871" Type="http://schemas.openxmlformats.org/officeDocument/2006/relationships/hyperlink" Target="https://site.legislaturaqueretaro.gob.mx/CloudPLQ/Transparencia/Nada%20que%20manifestar.pdf" TargetMode="External"/><Relationship Id="rId969" Type="http://schemas.openxmlformats.org/officeDocument/2006/relationships/hyperlink" Target="https://site.legislaturaqueretaro.gob.mx/CloudPLQ/Transparencia/Nada%20que%20manifestar.pdf" TargetMode="External"/><Relationship Id="rId317" Type="http://schemas.openxmlformats.org/officeDocument/2006/relationships/hyperlink" Target="https://site.legislaturaqueretaro.gob.mx/CloudPLQ/Transparencia/Nada%20que%20manifestar.pdf" TargetMode="External"/><Relationship Id="rId524" Type="http://schemas.openxmlformats.org/officeDocument/2006/relationships/hyperlink" Target="https://site.legislaturaqueretaro.gob.mx/CloudPLQ/Transparencia/Nada%20que%20manifestar.pdf" TargetMode="External"/><Relationship Id="rId731" Type="http://schemas.openxmlformats.org/officeDocument/2006/relationships/hyperlink" Target="https://site.legislaturaqueretaro.gob.mx/CloudPLQ/Transparencia/Nada%20que%20manifestar.pdf" TargetMode="External"/><Relationship Id="rId1154" Type="http://schemas.openxmlformats.org/officeDocument/2006/relationships/hyperlink" Target="https://site.legislaturaqueretaro.gob.mx/CloudPLQ/Transparencia/Nada%20que%20manifestar.pdf" TargetMode="External"/><Relationship Id="rId1361" Type="http://schemas.openxmlformats.org/officeDocument/2006/relationships/hyperlink" Target="https://site.legislaturaqueretaro.gob.mx/CloudPLQ/Transparencia/Nada%20que%20manifestar.pdf" TargetMode="External"/><Relationship Id="rId1459" Type="http://schemas.openxmlformats.org/officeDocument/2006/relationships/hyperlink" Target="https://site.legislaturaqueretaro.gob.mx/CloudPLQ/Transparencia/Nada%20que%20manifestar.pdf" TargetMode="External"/><Relationship Id="rId98" Type="http://schemas.openxmlformats.org/officeDocument/2006/relationships/hyperlink" Target="https://site.legislaturaqueretaro.gob.mx/CloudPLQ/SerAdm/RecMat/2022/LX_AD_S_PM_2022_038_VP.pdf" TargetMode="External"/><Relationship Id="rId829" Type="http://schemas.openxmlformats.org/officeDocument/2006/relationships/hyperlink" Target="https://site.legislaturaqueretaro.gob.mx/CloudPLQ/Transparencia/Nada%20que%20manifestar.pdf" TargetMode="External"/><Relationship Id="rId1014" Type="http://schemas.openxmlformats.org/officeDocument/2006/relationships/hyperlink" Target="https://site.legislaturaqueretaro.gob.mx/CloudPLQ/Transparencia/Nada%20que%20manifestar.pdf" TargetMode="External"/><Relationship Id="rId1221" Type="http://schemas.openxmlformats.org/officeDocument/2006/relationships/hyperlink" Target="https://site.legislaturaqueretaro.gob.mx/CloudPLQ/Transparencia/Nada%20que%20manifestar.pdf" TargetMode="External"/><Relationship Id="rId1319" Type="http://schemas.openxmlformats.org/officeDocument/2006/relationships/hyperlink" Target="https://site.legislaturaqueretaro.gob.mx/CloudPLQ/Transparencia/Nada%20que%20manifestar.pdf" TargetMode="External"/><Relationship Id="rId1526" Type="http://schemas.openxmlformats.org/officeDocument/2006/relationships/hyperlink" Target="https://site.legislaturaqueretaro.gob.mx/CloudPLQ/Transparencia/Nada%20que%20manifestar.pdf" TargetMode="External"/><Relationship Id="rId25" Type="http://schemas.openxmlformats.org/officeDocument/2006/relationships/hyperlink" Target="https://site.legislaturaqueretaro.gob.mx/CloudPLQ/SerAdm/RecMat/2022/LX_PFH_2022_024_VP.pdf" TargetMode="External"/><Relationship Id="rId174" Type="http://schemas.openxmlformats.org/officeDocument/2006/relationships/hyperlink" Target="https://site.legislaturaqueretaro.gob.mx/CloudPLQ/SerAdm/RecMat/2022/LX_PFH_2022_012_VP.pdf" TargetMode="External"/><Relationship Id="rId381" Type="http://schemas.openxmlformats.org/officeDocument/2006/relationships/hyperlink" Target="https://site.legislaturaqueretaro.gob.mx/CloudPLQ/Transparencia/Nada%20que%20manifestar.pdf" TargetMode="External"/><Relationship Id="rId241" Type="http://schemas.openxmlformats.org/officeDocument/2006/relationships/hyperlink" Target="https://site.legislaturaqueretaro.gob.mx/CloudPLQ/SerAdm/RecMat/2022/LX_AD_PF_2022_021_VP.pdf" TargetMode="External"/><Relationship Id="rId479" Type="http://schemas.openxmlformats.org/officeDocument/2006/relationships/hyperlink" Target="https://site.legislaturaqueretaro.gob.mx/CloudPLQ/Transparencia/Nada%20que%20manifestar.pdf" TargetMode="External"/><Relationship Id="rId686" Type="http://schemas.openxmlformats.org/officeDocument/2006/relationships/hyperlink" Target="https://site.legislaturaqueretaro.gob.mx/CloudPLQ/Transparencia/Nada%20que%20manifestar.pdf" TargetMode="External"/><Relationship Id="rId893" Type="http://schemas.openxmlformats.org/officeDocument/2006/relationships/hyperlink" Target="https://site.legislaturaqueretaro.gob.mx/CloudPLQ/Transparencia/Nada%20que%20manifestar.pdf" TargetMode="External"/><Relationship Id="rId339" Type="http://schemas.openxmlformats.org/officeDocument/2006/relationships/hyperlink" Target="https://site.legislaturaqueretaro.gob.mx/CloudPLQ/Transparencia/Nada%20que%20manifestar.pdf" TargetMode="External"/><Relationship Id="rId546" Type="http://schemas.openxmlformats.org/officeDocument/2006/relationships/hyperlink" Target="https://site.legislaturaqueretaro.gob.mx/CloudPLQ/Transparencia/Nada%20que%20manifestar.pdf" TargetMode="External"/><Relationship Id="rId753" Type="http://schemas.openxmlformats.org/officeDocument/2006/relationships/hyperlink" Target="https://site.legislaturaqueretaro.gob.mx/CloudPLQ/Transparencia/Nada%20que%20manifestar.pdf" TargetMode="External"/><Relationship Id="rId1176" Type="http://schemas.openxmlformats.org/officeDocument/2006/relationships/hyperlink" Target="https://site.legislaturaqueretaro.gob.mx/CloudPLQ/Transparencia/Nada%20que%20manifestar.pdf" TargetMode="External"/><Relationship Id="rId1383" Type="http://schemas.openxmlformats.org/officeDocument/2006/relationships/hyperlink" Target="https://site.legislaturaqueretaro.gob.mx/CloudPLQ/Transparencia/Nada%20que%20manifestar.pdf" TargetMode="External"/><Relationship Id="rId101" Type="http://schemas.openxmlformats.org/officeDocument/2006/relationships/hyperlink" Target="https://site.legislaturaqueretaro.gob.mx/CloudPLQ/SerAdm/RecMat/2022/LX_AD_PF_2022_001_VP.pdf" TargetMode="External"/><Relationship Id="rId406" Type="http://schemas.openxmlformats.org/officeDocument/2006/relationships/hyperlink" Target="https://site.legislaturaqueretaro.gob.mx/CloudPLQ/Transparencia/Nada%20que%20manifestar.pdf" TargetMode="External"/><Relationship Id="rId960" Type="http://schemas.openxmlformats.org/officeDocument/2006/relationships/hyperlink" Target="https://site.legislaturaqueretaro.gob.mx/CloudPLQ/Transparencia/Nada%20que%20manifestar.pdf" TargetMode="External"/><Relationship Id="rId1036" Type="http://schemas.openxmlformats.org/officeDocument/2006/relationships/hyperlink" Target="https://site.legislaturaqueretaro.gob.mx/CloudPLQ/Transparencia/Nada%20que%20manifestar.pdf" TargetMode="External"/><Relationship Id="rId1243" Type="http://schemas.openxmlformats.org/officeDocument/2006/relationships/hyperlink" Target="https://site.legislaturaqueretaro.gob.mx/CloudPLQ/Transparencia/Nada%20que%20manifestar.pdf" TargetMode="External"/><Relationship Id="rId613" Type="http://schemas.openxmlformats.org/officeDocument/2006/relationships/hyperlink" Target="https://site.legislaturaqueretaro.gob.mx/CloudPLQ/Transparencia/Nada%20que%20manifestar.pdf" TargetMode="External"/><Relationship Id="rId820" Type="http://schemas.openxmlformats.org/officeDocument/2006/relationships/hyperlink" Target="https://site.legislaturaqueretaro.gob.mx/CloudPLQ/Transparencia/Nada%20que%20manifestar.pdf" TargetMode="External"/><Relationship Id="rId918" Type="http://schemas.openxmlformats.org/officeDocument/2006/relationships/hyperlink" Target="https://site.legislaturaqueretaro.gob.mx/CloudPLQ/Transparencia/Nada%20que%20manifestar.pdf" TargetMode="External"/><Relationship Id="rId1450" Type="http://schemas.openxmlformats.org/officeDocument/2006/relationships/hyperlink" Target="https://site.legislaturaqueretaro.gob.mx/CloudPLQ/Transparencia/Nada%20que%20manifestar.pdf" TargetMode="External"/><Relationship Id="rId1103" Type="http://schemas.openxmlformats.org/officeDocument/2006/relationships/hyperlink" Target="https://site.legislaturaqueretaro.gob.mx/CloudPLQ/Transparencia/Nada%20que%20manifestar.pdf" TargetMode="External"/><Relationship Id="rId1310" Type="http://schemas.openxmlformats.org/officeDocument/2006/relationships/hyperlink" Target="https://site.legislaturaqueretaro.gob.mx/CloudPLQ/Transparencia/Nada%20que%20manifestar.pdf" TargetMode="External"/><Relationship Id="rId1408" Type="http://schemas.openxmlformats.org/officeDocument/2006/relationships/hyperlink" Target="https://site.legislaturaqueretaro.gob.mx/CloudPLQ/Transparencia/Nada%20que%20manifestar.pdf" TargetMode="External"/><Relationship Id="rId47" Type="http://schemas.openxmlformats.org/officeDocument/2006/relationships/hyperlink" Target="https://site.legislaturaqueretaro.gob.mx/CloudPLQ/SerAdm/RecMat/2022/LX_AD_PF_2022_026_VP.pdf" TargetMode="External"/><Relationship Id="rId196" Type="http://schemas.openxmlformats.org/officeDocument/2006/relationships/hyperlink" Target="https://site.legislaturaqueretaro.gob.mx/CloudPLQ/SerAdm/RecMat/2022/LX_AD_S_PF_2022_119_VP.pdf" TargetMode="External"/><Relationship Id="rId263" Type="http://schemas.openxmlformats.org/officeDocument/2006/relationships/hyperlink" Target="https://site.legislaturaqueretaro.gob.mx/CloudPLQ/Transparencia/Nada%20que%20manifestar.pdf" TargetMode="External"/><Relationship Id="rId470" Type="http://schemas.openxmlformats.org/officeDocument/2006/relationships/hyperlink" Target="https://site.legislaturaqueretaro.gob.mx/CloudPLQ/Transparencia/Nada%20que%20manifestar.pdf" TargetMode="External"/><Relationship Id="rId123" Type="http://schemas.openxmlformats.org/officeDocument/2006/relationships/hyperlink" Target="https://site.legislaturaqueretaro.gob.mx/CloudPLQ/SerAdm/RecMat/2022/LX_PFH_2022_019_VP.pdf" TargetMode="External"/><Relationship Id="rId330" Type="http://schemas.openxmlformats.org/officeDocument/2006/relationships/hyperlink" Target="https://site.legislaturaqueretaro.gob.mx/CloudPLQ/Transparencia/Nada%20que%20manifestar.pdf" TargetMode="External"/><Relationship Id="rId568" Type="http://schemas.openxmlformats.org/officeDocument/2006/relationships/hyperlink" Target="https://site.legislaturaqueretaro.gob.mx/CloudPLQ/Transparencia/Nada%20que%20manifestar.pdf" TargetMode="External"/><Relationship Id="rId775" Type="http://schemas.openxmlformats.org/officeDocument/2006/relationships/hyperlink" Target="https://site.legislaturaqueretaro.gob.mx/CloudPLQ/Transparencia/Nada%20que%20manifestar.pdf" TargetMode="External"/><Relationship Id="rId982" Type="http://schemas.openxmlformats.org/officeDocument/2006/relationships/hyperlink" Target="https://site.legislaturaqueretaro.gob.mx/CloudPLQ/Transparencia/Nada%20que%20manifestar.pdf" TargetMode="External"/><Relationship Id="rId1198" Type="http://schemas.openxmlformats.org/officeDocument/2006/relationships/hyperlink" Target="https://site.legislaturaqueretaro.gob.mx/CloudPLQ/Transparencia/Nada%20que%20manifestar.pdf" TargetMode="External"/><Relationship Id="rId428" Type="http://schemas.openxmlformats.org/officeDocument/2006/relationships/hyperlink" Target="https://site.legislaturaqueretaro.gob.mx/CloudPLQ/Transparencia/Nada%20que%20manifestar.pdf" TargetMode="External"/><Relationship Id="rId635" Type="http://schemas.openxmlformats.org/officeDocument/2006/relationships/hyperlink" Target="https://site.legislaturaqueretaro.gob.mx/CloudPLQ/Transparencia/Nada%20que%20manifestar.pdf" TargetMode="External"/><Relationship Id="rId842" Type="http://schemas.openxmlformats.org/officeDocument/2006/relationships/hyperlink" Target="https://site.legislaturaqueretaro.gob.mx/CloudPLQ/Transparencia/Nada%20que%20manifestar.pdf" TargetMode="External"/><Relationship Id="rId1058" Type="http://schemas.openxmlformats.org/officeDocument/2006/relationships/hyperlink" Target="https://site.legislaturaqueretaro.gob.mx/CloudPLQ/Transparencia/Nada%20que%20manifestar.pdf" TargetMode="External"/><Relationship Id="rId1265" Type="http://schemas.openxmlformats.org/officeDocument/2006/relationships/hyperlink" Target="https://site.legislaturaqueretaro.gob.mx/CloudPLQ/Transparencia/Nada%20que%20manifestar.pdf" TargetMode="External"/><Relationship Id="rId1472" Type="http://schemas.openxmlformats.org/officeDocument/2006/relationships/hyperlink" Target="https://site.legislaturaqueretaro.gob.mx/CloudPLQ/Transparencia/Nada%20que%20manifestar.pdf" TargetMode="External"/><Relationship Id="rId702" Type="http://schemas.openxmlformats.org/officeDocument/2006/relationships/hyperlink" Target="https://site.legislaturaqueretaro.gob.mx/CloudPLQ/Transparencia/Nada%20que%20manifestar.pdf" TargetMode="External"/><Relationship Id="rId1125" Type="http://schemas.openxmlformats.org/officeDocument/2006/relationships/hyperlink" Target="https://site.legislaturaqueretaro.gob.mx/CloudPLQ/Transparencia/Nada%20que%20manifestar.pdf" TargetMode="External"/><Relationship Id="rId1332" Type="http://schemas.openxmlformats.org/officeDocument/2006/relationships/hyperlink" Target="https://site.legislaturaqueretaro.gob.mx/CloudPLQ/Transparencia/Nada%20que%20manifestar.pdf" TargetMode="External"/><Relationship Id="rId69" Type="http://schemas.openxmlformats.org/officeDocument/2006/relationships/hyperlink" Target="https://site.legislaturaqueretaro.gob.mx/CloudPLQ/SerAdm/RecMat/2022/LX_AD_PF_2022_018_VP.pdf" TargetMode="External"/><Relationship Id="rId285" Type="http://schemas.openxmlformats.org/officeDocument/2006/relationships/hyperlink" Target="https://site.legislaturaqueretaro.gob.mx/CloudPLQ/Transparencia/Nada%20que%20manifestar.pdf" TargetMode="External"/><Relationship Id="rId492" Type="http://schemas.openxmlformats.org/officeDocument/2006/relationships/hyperlink" Target="https://site.legislaturaqueretaro.gob.mx/CloudPLQ/Transparencia/Nada%20que%20manifestar.pdf" TargetMode="External"/><Relationship Id="rId797" Type="http://schemas.openxmlformats.org/officeDocument/2006/relationships/hyperlink" Target="https://site.legislaturaqueretaro.gob.mx/CloudPLQ/Transparencia/Nada%20que%20manifestar.pdf" TargetMode="External"/><Relationship Id="rId145" Type="http://schemas.openxmlformats.org/officeDocument/2006/relationships/hyperlink" Target="https://site.legislaturaqueretaro.gob.mx/CloudPLQ/SerAdm/RecMat/2022/LX_AD_S_PF_2022_110_VP.pdf" TargetMode="External"/><Relationship Id="rId352" Type="http://schemas.openxmlformats.org/officeDocument/2006/relationships/hyperlink" Target="https://site.legislaturaqueretaro.gob.mx/CloudPLQ/Transparencia/Nada%20que%20manifestar.pdf" TargetMode="External"/><Relationship Id="rId1287" Type="http://schemas.openxmlformats.org/officeDocument/2006/relationships/hyperlink" Target="https://site.legislaturaqueretaro.gob.mx/CloudPLQ/Transparencia/Nada%20que%20manifestar.pdf" TargetMode="External"/><Relationship Id="rId212" Type="http://schemas.openxmlformats.org/officeDocument/2006/relationships/hyperlink" Target="https://site.legislaturaqueretaro.gob.mx/CloudPLQ/SerAdm/RecMat/2022/LX_AD_S_PF_2022_122_VP.pdf" TargetMode="External"/><Relationship Id="rId657" Type="http://schemas.openxmlformats.org/officeDocument/2006/relationships/hyperlink" Target="https://site.legislaturaqueretaro.gob.mx/CloudPLQ/Transparencia/Nada%20que%20manifestar.pdf" TargetMode="External"/><Relationship Id="rId864" Type="http://schemas.openxmlformats.org/officeDocument/2006/relationships/hyperlink" Target="https://site.legislaturaqueretaro.gob.mx/CloudPLQ/Transparencia/Nada%20que%20manifestar.pdf" TargetMode="External"/><Relationship Id="rId1494" Type="http://schemas.openxmlformats.org/officeDocument/2006/relationships/hyperlink" Target="https://site.legislaturaqueretaro.gob.mx/CloudPLQ/Transparencia/Nada%20que%20manifestar.pdf" TargetMode="External"/><Relationship Id="rId517" Type="http://schemas.openxmlformats.org/officeDocument/2006/relationships/hyperlink" Target="https://site.legislaturaqueretaro.gob.mx/CloudPLQ/Transparencia/Nada%20que%20manifestar.pdf" TargetMode="External"/><Relationship Id="rId724" Type="http://schemas.openxmlformats.org/officeDocument/2006/relationships/hyperlink" Target="https://site.legislaturaqueretaro.gob.mx/CloudPLQ/Transparencia/Nada%20que%20manifestar.pdf" TargetMode="External"/><Relationship Id="rId931" Type="http://schemas.openxmlformats.org/officeDocument/2006/relationships/hyperlink" Target="https://site.legislaturaqueretaro.gob.mx/CloudPLQ/Transparencia/Nada%20que%20manifestar.pdf" TargetMode="External"/><Relationship Id="rId1147" Type="http://schemas.openxmlformats.org/officeDocument/2006/relationships/hyperlink" Target="https://site.legislaturaqueretaro.gob.mx/CloudPLQ/Transparencia/Nada%20que%20manifestar.pdf" TargetMode="External"/><Relationship Id="rId1354" Type="http://schemas.openxmlformats.org/officeDocument/2006/relationships/hyperlink" Target="https://site.legislaturaqueretaro.gob.mx/CloudPLQ/Transparencia/Nada%20que%20manifestar.pdf" TargetMode="External"/><Relationship Id="rId60" Type="http://schemas.openxmlformats.org/officeDocument/2006/relationships/hyperlink" Target="https://site.legislaturaqueretaro.gob.mx/CloudPLQ/SerAdm/RecMat/2022/LX_AD_PF_2022_003_VP.pdf" TargetMode="External"/><Relationship Id="rId1007" Type="http://schemas.openxmlformats.org/officeDocument/2006/relationships/hyperlink" Target="https://site.legislaturaqueretaro.gob.mx/CloudPLQ/Transparencia/Nada%20que%20manifestar.pdf" TargetMode="External"/><Relationship Id="rId1214" Type="http://schemas.openxmlformats.org/officeDocument/2006/relationships/hyperlink" Target="https://site.legislaturaqueretaro.gob.mx/CloudPLQ/Transparencia/Nada%20que%20manifestar.pdf" TargetMode="External"/><Relationship Id="rId1421" Type="http://schemas.openxmlformats.org/officeDocument/2006/relationships/hyperlink" Target="https://site.legislaturaqueretaro.gob.mx/CloudPLQ/Transparencia/Nada%20que%20manifestar.pdf" TargetMode="External"/><Relationship Id="rId1519" Type="http://schemas.openxmlformats.org/officeDocument/2006/relationships/hyperlink" Target="https://site.legislaturaqueretaro.gob.mx/CloudPLQ/Transparencia/Nada%20que%20manifestar.pdf" TargetMode="External"/><Relationship Id="rId18" Type="http://schemas.openxmlformats.org/officeDocument/2006/relationships/hyperlink" Target="https://site.legislaturaqueretaro.gob.mx/CloudPLQ/Transparencia/Nada%20que%20manifestar.pdf" TargetMode="External"/><Relationship Id="rId167" Type="http://schemas.openxmlformats.org/officeDocument/2006/relationships/hyperlink" Target="https://site.legislaturaqueretaro.gob.mx/CloudPLQ/SerAdm/RecMat/2022/LX_AD_S_PM_2022_052_VP.pdf" TargetMode="External"/><Relationship Id="rId374" Type="http://schemas.openxmlformats.org/officeDocument/2006/relationships/hyperlink" Target="https://site.legislaturaqueretaro.gob.mx/CloudPLQ/Transparencia/Nada%20que%20manifestar.pdf" TargetMode="External"/><Relationship Id="rId581" Type="http://schemas.openxmlformats.org/officeDocument/2006/relationships/hyperlink" Target="https://site.legislaturaqueretaro.gob.mx/CloudPLQ/Transparencia/Nada%20que%20manifestar.pdf" TargetMode="External"/><Relationship Id="rId234" Type="http://schemas.openxmlformats.org/officeDocument/2006/relationships/hyperlink" Target="https://site.legislaturaqueretaro.gob.mx/CloudPLQ/SerAdm/RecMat/2022/LX_AD_PF_2022_003_VP.pdf" TargetMode="External"/><Relationship Id="rId679" Type="http://schemas.openxmlformats.org/officeDocument/2006/relationships/hyperlink" Target="https://site.legislaturaqueretaro.gob.mx/CloudPLQ/Transparencia/Nada%20que%20manifestar.pdf" TargetMode="External"/><Relationship Id="rId886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441" Type="http://schemas.openxmlformats.org/officeDocument/2006/relationships/hyperlink" Target="https://site.legislaturaqueretaro.gob.mx/CloudPLQ/Transparencia/Nada%20que%20manifestar.pdf" TargetMode="External"/><Relationship Id="rId539" Type="http://schemas.openxmlformats.org/officeDocument/2006/relationships/hyperlink" Target="https://site.legislaturaqueretaro.gob.mx/CloudPLQ/Transparencia/Nada%20que%20manifestar.pdf" TargetMode="External"/><Relationship Id="rId746" Type="http://schemas.openxmlformats.org/officeDocument/2006/relationships/hyperlink" Target="https://site.legislaturaqueretaro.gob.mx/CloudPLQ/Transparencia/Nada%20que%20manifestar.pdf" TargetMode="External"/><Relationship Id="rId1071" Type="http://schemas.openxmlformats.org/officeDocument/2006/relationships/hyperlink" Target="https://site.legislaturaqueretaro.gob.mx/CloudPLQ/Transparencia/Nada%20que%20manifestar.pdf" TargetMode="External"/><Relationship Id="rId1169" Type="http://schemas.openxmlformats.org/officeDocument/2006/relationships/hyperlink" Target="https://site.legislaturaqueretaro.gob.mx/CloudPLQ/Transparencia/Nada%20que%20manifestar.pdf" TargetMode="External"/><Relationship Id="rId1376" Type="http://schemas.openxmlformats.org/officeDocument/2006/relationships/hyperlink" Target="https://site.legislaturaqueretaro.gob.mx/CloudPLQ/Transparencia/Nada%20que%20manifestar.pdf" TargetMode="External"/><Relationship Id="rId301" Type="http://schemas.openxmlformats.org/officeDocument/2006/relationships/hyperlink" Target="https://site.legislaturaqueretaro.gob.mx/CloudPLQ/Transparencia/Nada%20que%20manifestar.pdf" TargetMode="External"/><Relationship Id="rId953" Type="http://schemas.openxmlformats.org/officeDocument/2006/relationships/hyperlink" Target="https://site.legislaturaqueretaro.gob.mx/CloudPLQ/Transparencia/Nada%20que%20manifestar.pdf" TargetMode="External"/><Relationship Id="rId1029" Type="http://schemas.openxmlformats.org/officeDocument/2006/relationships/hyperlink" Target="https://site.legislaturaqueretaro.gob.mx/CloudPLQ/Transparencia/Nada%20que%20manifestar.pdf" TargetMode="External"/><Relationship Id="rId1236" Type="http://schemas.openxmlformats.org/officeDocument/2006/relationships/hyperlink" Target="https://site.legislaturaqueretaro.gob.mx/CloudPLQ/Transparencia/Nada%20que%20manifestar.pdf" TargetMode="External"/><Relationship Id="rId82" Type="http://schemas.openxmlformats.org/officeDocument/2006/relationships/hyperlink" Target="https://site.legislaturaqueretaro.gob.mx/CloudPLQ/SerAdm/RecMat/2022/LX_AD_S_PF_2022_104_VP.pdf" TargetMode="External"/><Relationship Id="rId606" Type="http://schemas.openxmlformats.org/officeDocument/2006/relationships/hyperlink" Target="https://site.legislaturaqueretaro.gob.mx/CloudPLQ/Transparencia/Nada%20que%20manifestar.pdf" TargetMode="External"/><Relationship Id="rId813" Type="http://schemas.openxmlformats.org/officeDocument/2006/relationships/hyperlink" Target="https://site.legislaturaqueretaro.gob.mx/CloudPLQ/Transparencia/Nada%20que%20manifestar.pdf" TargetMode="External"/><Relationship Id="rId1443" Type="http://schemas.openxmlformats.org/officeDocument/2006/relationships/hyperlink" Target="https://site.legislaturaqueretaro.gob.mx/CloudPLQ/Transparencia/Nada%20que%20manifestar.pdf" TargetMode="External"/><Relationship Id="rId1303" Type="http://schemas.openxmlformats.org/officeDocument/2006/relationships/hyperlink" Target="https://site.legislaturaqueretaro.gob.mx/CloudPLQ/Transparencia/Nada%20que%20manifestar.pdf" TargetMode="External"/><Relationship Id="rId1510" Type="http://schemas.openxmlformats.org/officeDocument/2006/relationships/hyperlink" Target="https://site.legislaturaqueretaro.gob.mx/CloudPLQ/Transparencia/Nada%20que%20manifestar.pdf" TargetMode="External"/><Relationship Id="rId189" Type="http://schemas.openxmlformats.org/officeDocument/2006/relationships/hyperlink" Target="https://site.legislaturaqueretaro.gob.mx/CloudPLQ/SerAdm/RecMat/2022/LX_AD_S_PM_2022_056_VP.pdf" TargetMode="External"/><Relationship Id="rId396" Type="http://schemas.openxmlformats.org/officeDocument/2006/relationships/hyperlink" Target="https://site.legislaturaqueretaro.gob.mx/CloudPLQ/Transparencia/Nada%20que%20manifestar.pdf" TargetMode="External"/><Relationship Id="rId256" Type="http://schemas.openxmlformats.org/officeDocument/2006/relationships/hyperlink" Target="https://site.legislaturaqueretaro.gob.mx/CloudPLQ/SerAdm/RecMat/2022/LX_AD_PF_2022_036_VP.pdf" TargetMode="External"/><Relationship Id="rId463" Type="http://schemas.openxmlformats.org/officeDocument/2006/relationships/hyperlink" Target="https://site.legislaturaqueretaro.gob.mx/CloudPLQ/Transparencia/Nada%20que%20manifestar.pdf" TargetMode="External"/><Relationship Id="rId670" Type="http://schemas.openxmlformats.org/officeDocument/2006/relationships/hyperlink" Target="https://site.legislaturaqueretaro.gob.mx/CloudPLQ/Transparencia/Nada%20que%20manifestar.pdf" TargetMode="External"/><Relationship Id="rId1093" Type="http://schemas.openxmlformats.org/officeDocument/2006/relationships/hyperlink" Target="https://site.legislaturaqueretaro.gob.mx/CloudPLQ/Transparencia/Nada%20que%20manifestar.pdf" TargetMode="External"/><Relationship Id="rId116" Type="http://schemas.openxmlformats.org/officeDocument/2006/relationships/hyperlink" Target="https://site.legislaturaqueretaro.gob.mx/CloudPLQ/SerAdm/RecMat/2022/LX_AD_S_PF_2022_106_VP.pdf" TargetMode="External"/><Relationship Id="rId323" Type="http://schemas.openxmlformats.org/officeDocument/2006/relationships/hyperlink" Target="https://site.legislaturaqueretaro.gob.mx/CloudPLQ/Transparencia/Nada%20que%20manifestar.pdf" TargetMode="External"/><Relationship Id="rId530" Type="http://schemas.openxmlformats.org/officeDocument/2006/relationships/hyperlink" Target="https://site.legislaturaqueretaro.gob.mx/CloudPLQ/Transparencia/Nada%20que%20manifestar.pdf" TargetMode="External"/><Relationship Id="rId768" Type="http://schemas.openxmlformats.org/officeDocument/2006/relationships/hyperlink" Target="https://site.legislaturaqueretaro.gob.mx/CloudPLQ/Transparencia/Nada%20que%20manifestar.pdf" TargetMode="External"/><Relationship Id="rId975" Type="http://schemas.openxmlformats.org/officeDocument/2006/relationships/hyperlink" Target="https://site.legislaturaqueretaro.gob.mx/CloudPLQ/Transparencia/Nada%20que%20manifestar.pdf" TargetMode="External"/><Relationship Id="rId1160" Type="http://schemas.openxmlformats.org/officeDocument/2006/relationships/hyperlink" Target="https://site.legislaturaqueretaro.gob.mx/CloudPLQ/Transparencia/Nada%20que%20manifestar.pdf" TargetMode="External"/><Relationship Id="rId1398" Type="http://schemas.openxmlformats.org/officeDocument/2006/relationships/hyperlink" Target="https://site.legislaturaqueretaro.gob.mx/CloudPLQ/Transparencia/Nada%20que%20manifestar.pdf" TargetMode="External"/><Relationship Id="rId628" Type="http://schemas.openxmlformats.org/officeDocument/2006/relationships/hyperlink" Target="https://site.legislaturaqueretaro.gob.mx/CloudPLQ/Transparencia/Nada%20que%20manifestar.pdf" TargetMode="External"/><Relationship Id="rId835" Type="http://schemas.openxmlformats.org/officeDocument/2006/relationships/hyperlink" Target="https://site.legislaturaqueretaro.gob.mx/CloudPLQ/Transparencia/Nada%20que%20manifestar.pdf" TargetMode="External"/><Relationship Id="rId1258" Type="http://schemas.openxmlformats.org/officeDocument/2006/relationships/hyperlink" Target="https://site.legislaturaqueretaro.gob.mx/CloudPLQ/Transparencia/Nada%20que%20manifestar.pdf" TargetMode="External"/><Relationship Id="rId1465" Type="http://schemas.openxmlformats.org/officeDocument/2006/relationships/hyperlink" Target="https://site.legislaturaqueretaro.gob.mx/CloudPLQ/Transparencia/Nada%20que%20manifestar.pdf" TargetMode="External"/><Relationship Id="rId1020" Type="http://schemas.openxmlformats.org/officeDocument/2006/relationships/hyperlink" Target="https://site.legislaturaqueretaro.gob.mx/CloudPLQ/Transparencia/Nada%20que%20manifestar.pdf" TargetMode="External"/><Relationship Id="rId1118" Type="http://schemas.openxmlformats.org/officeDocument/2006/relationships/hyperlink" Target="https://site.legislaturaqueretaro.gob.mx/CloudPLQ/Transparencia/Nada%20que%20manifestar.pdf" TargetMode="External"/><Relationship Id="rId1325" Type="http://schemas.openxmlformats.org/officeDocument/2006/relationships/hyperlink" Target="https://site.legislaturaqueretaro.gob.mx/CloudPLQ/Transparencia/Nada%20que%20manifestar.pdf" TargetMode="External"/><Relationship Id="rId1532" Type="http://schemas.openxmlformats.org/officeDocument/2006/relationships/hyperlink" Target="https://site.legislaturaqueretaro.gob.mx/CloudPLQ/Transparencia/Nada%20que%20manifestar.pdf" TargetMode="External"/><Relationship Id="rId902" Type="http://schemas.openxmlformats.org/officeDocument/2006/relationships/hyperlink" Target="https://site.legislaturaqueretaro.gob.mx/CloudPLQ/Transparencia/Nada%20que%20manifestar.pdf" TargetMode="External"/><Relationship Id="rId31" Type="http://schemas.openxmlformats.org/officeDocument/2006/relationships/hyperlink" Target="https://site.legislaturaqueretaro.gob.mx/CloudPLQ/SerAdm/RecMat/2022/LX_PFH_2022_032_VP.pdf" TargetMode="External"/><Relationship Id="rId180" Type="http://schemas.openxmlformats.org/officeDocument/2006/relationships/hyperlink" Target="https://site.legislaturaqueretaro.gob.mx/CloudPLQ/SerAdm/RecMat/2022/LX_AD_S_PM_2022_008_VP.pdf" TargetMode="External"/><Relationship Id="rId278" Type="http://schemas.openxmlformats.org/officeDocument/2006/relationships/hyperlink" Target="https://site.legislaturaqueretaro.gob.mx/CloudPLQ/Transparencia/Nada%20que%20manifestar.pdf" TargetMode="External"/><Relationship Id="rId485" Type="http://schemas.openxmlformats.org/officeDocument/2006/relationships/hyperlink" Target="https://site.legislaturaqueretaro.gob.mx/CloudPLQ/Transparencia/Nada%20que%20manifestar.pdf" TargetMode="External"/><Relationship Id="rId692" Type="http://schemas.openxmlformats.org/officeDocument/2006/relationships/hyperlink" Target="https://site.legislaturaqueretaro.gob.mx/CloudPLQ/Transparencia/Nada%20que%20manifestar.pdf" TargetMode="External"/><Relationship Id="rId138" Type="http://schemas.openxmlformats.org/officeDocument/2006/relationships/hyperlink" Target="https://site.legislaturaqueretaro.gob.mx/CloudPLQ/SerAdm/RecMat/2022/LX_PFH_2022_017_VP.pdf" TargetMode="External"/><Relationship Id="rId345" Type="http://schemas.openxmlformats.org/officeDocument/2006/relationships/hyperlink" Target="https://site.legislaturaqueretaro.gob.mx/CloudPLQ/Transparencia/Nada%20que%20manifestar.pdf" TargetMode="External"/><Relationship Id="rId552" Type="http://schemas.openxmlformats.org/officeDocument/2006/relationships/hyperlink" Target="https://site.legislaturaqueretaro.gob.mx/CloudPLQ/Transparencia/Nada%20que%20manifestar.pdf" TargetMode="External"/><Relationship Id="rId997" Type="http://schemas.openxmlformats.org/officeDocument/2006/relationships/hyperlink" Target="https://site.legislaturaqueretaro.gob.mx/CloudPLQ/Transparencia/Nada%20que%20manifestar.pdf" TargetMode="External"/><Relationship Id="rId1182" Type="http://schemas.openxmlformats.org/officeDocument/2006/relationships/hyperlink" Target="https://site.legislaturaqueretaro.gob.mx/CloudPLQ/Transparencia/Nada%20que%20manifestar.pdf" TargetMode="External"/><Relationship Id="rId205" Type="http://schemas.openxmlformats.org/officeDocument/2006/relationships/hyperlink" Target="https://site.legislaturaqueretaro.gob.mx/CloudPLQ/SerAdm/RecMat/2022/LX_AD_S_PM_2022_063_VP.pdf" TargetMode="External"/><Relationship Id="rId412" Type="http://schemas.openxmlformats.org/officeDocument/2006/relationships/hyperlink" Target="https://site.legislaturaqueretaro.gob.mx/CloudPLQ/Transparencia/Nada%20que%20manifestar.pdf" TargetMode="External"/><Relationship Id="rId857" Type="http://schemas.openxmlformats.org/officeDocument/2006/relationships/hyperlink" Target="https://site.legislaturaqueretaro.gob.mx/CloudPLQ/Transparencia/Nada%20que%20manifestar.pdf" TargetMode="External"/><Relationship Id="rId1042" Type="http://schemas.openxmlformats.org/officeDocument/2006/relationships/hyperlink" Target="https://site.legislaturaqueretaro.gob.mx/CloudPLQ/Transparencia/Nada%20que%20manifestar.pdf" TargetMode="External"/><Relationship Id="rId1487" Type="http://schemas.openxmlformats.org/officeDocument/2006/relationships/hyperlink" Target="https://site.legislaturaqueretaro.gob.mx/CloudPLQ/Transparencia/Nada%20que%20manifestar.pdf" TargetMode="External"/><Relationship Id="rId717" Type="http://schemas.openxmlformats.org/officeDocument/2006/relationships/hyperlink" Target="https://site.legislaturaqueretaro.gob.mx/CloudPLQ/Transparencia/Nada%20que%20manifestar.pdf" TargetMode="External"/><Relationship Id="rId924" Type="http://schemas.openxmlformats.org/officeDocument/2006/relationships/hyperlink" Target="https://site.legislaturaqueretaro.gob.mx/CloudPLQ/Transparencia/Nada%20que%20manifestar.pdf" TargetMode="External"/><Relationship Id="rId1347" Type="http://schemas.openxmlformats.org/officeDocument/2006/relationships/hyperlink" Target="https://site.legislaturaqueretaro.gob.mx/CloudPLQ/Transparencia/Nada%20que%20manifestar.pdf" TargetMode="External"/><Relationship Id="rId53" Type="http://schemas.openxmlformats.org/officeDocument/2006/relationships/hyperlink" Target="https://site.legislaturaqueretaro.gob.mx/CloudPLQ/SerAdm/RecMat/2022/LX_AD_PF_2022_029_VP.pdf" TargetMode="External"/><Relationship Id="rId1207" Type="http://schemas.openxmlformats.org/officeDocument/2006/relationships/hyperlink" Target="https://site.legislaturaqueretaro.gob.mx/CloudPLQ/Transparencia/Nada%20que%20manifestar.pdf" TargetMode="External"/><Relationship Id="rId1414" Type="http://schemas.openxmlformats.org/officeDocument/2006/relationships/hyperlink" Target="https://site.legislaturaqueretaro.gob.mx/CloudPLQ/Transparencia/Nada%20que%20manifestar.pdf" TargetMode="External"/><Relationship Id="rId367" Type="http://schemas.openxmlformats.org/officeDocument/2006/relationships/hyperlink" Target="https://site.legislaturaqueretaro.gob.mx/CloudPLQ/Transparencia/Nada%20que%20manifestar.pdf" TargetMode="External"/><Relationship Id="rId574" Type="http://schemas.openxmlformats.org/officeDocument/2006/relationships/hyperlink" Target="https://site.legislaturaqueretaro.gob.mx/CloudPLQ/Transparencia/Nada%20que%20manifestar.pdf" TargetMode="External"/><Relationship Id="rId227" Type="http://schemas.openxmlformats.org/officeDocument/2006/relationships/hyperlink" Target="https://site.legislaturaqueretaro.gob.mx/CloudPLQ/SerAdm/RecMat/2022/LX_AD_PF_2022_018_VP.pdf" TargetMode="External"/><Relationship Id="rId781" Type="http://schemas.openxmlformats.org/officeDocument/2006/relationships/hyperlink" Target="https://site.legislaturaqueretaro.gob.mx/CloudPLQ/Transparencia/Nada%20que%20manifestar.pdf" TargetMode="External"/><Relationship Id="rId879" Type="http://schemas.openxmlformats.org/officeDocument/2006/relationships/hyperlink" Target="https://site.legislaturaqueretaro.gob.mx/CloudPLQ/Transparencia/Nada%20que%20manifestar.pdf" TargetMode="External"/><Relationship Id="rId434" Type="http://schemas.openxmlformats.org/officeDocument/2006/relationships/hyperlink" Target="https://site.legislaturaqueretaro.gob.mx/CloudPLQ/Transparencia/Nada%20que%20manifestar.pdf" TargetMode="External"/><Relationship Id="rId641" Type="http://schemas.openxmlformats.org/officeDocument/2006/relationships/hyperlink" Target="https://site.legislaturaqueretaro.gob.mx/CloudPLQ/Transparencia/Nada%20que%20manifestar.pdf" TargetMode="External"/><Relationship Id="rId739" Type="http://schemas.openxmlformats.org/officeDocument/2006/relationships/hyperlink" Target="https://site.legislaturaqueretaro.gob.mx/CloudPLQ/Transparencia/Nada%20que%20manifestar.pdf" TargetMode="External"/><Relationship Id="rId1064" Type="http://schemas.openxmlformats.org/officeDocument/2006/relationships/hyperlink" Target="https://site.legislaturaqueretaro.gob.mx/CloudPLQ/Transparencia/Nada%20que%20manifestar.pdf" TargetMode="External"/><Relationship Id="rId1271" Type="http://schemas.openxmlformats.org/officeDocument/2006/relationships/hyperlink" Target="https://site.legislaturaqueretaro.gob.mx/CloudPLQ/Transparencia/Nada%20que%20manifestar.pdf" TargetMode="External"/><Relationship Id="rId1369" Type="http://schemas.openxmlformats.org/officeDocument/2006/relationships/hyperlink" Target="https://site.legislaturaqueretaro.gob.mx/CloudPLQ/Transparencia/Nada%20que%20manifestar.pdf" TargetMode="External"/><Relationship Id="rId501" Type="http://schemas.openxmlformats.org/officeDocument/2006/relationships/hyperlink" Target="https://site.legislaturaqueretaro.gob.mx/CloudPLQ/Transparencia/Nada%20que%20manifestar.pdf" TargetMode="External"/><Relationship Id="rId946" Type="http://schemas.openxmlformats.org/officeDocument/2006/relationships/hyperlink" Target="https://site.legislaturaqueretaro.gob.mx/CloudPLQ/Transparencia/Nada%20que%20manifestar.pdf" TargetMode="External"/><Relationship Id="rId1131" Type="http://schemas.openxmlformats.org/officeDocument/2006/relationships/hyperlink" Target="https://site.legislaturaqueretaro.gob.mx/CloudPLQ/Transparencia/Nada%20que%20manifestar.pdf" TargetMode="External"/><Relationship Id="rId1229" Type="http://schemas.openxmlformats.org/officeDocument/2006/relationships/hyperlink" Target="https://site.legislaturaqueretaro.gob.mx/CloudPLQ/Transparencia/Nada%20que%20manifestar.pdf" TargetMode="External"/><Relationship Id="rId75" Type="http://schemas.openxmlformats.org/officeDocument/2006/relationships/hyperlink" Target="https://site.legislaturaqueretaro.gob.mx/CloudPLQ/SerAdm/RecMat/2022/LX_AD_S_PF_2022_098_VP.pdf" TargetMode="External"/><Relationship Id="rId806" Type="http://schemas.openxmlformats.org/officeDocument/2006/relationships/hyperlink" Target="https://site.legislaturaqueretaro.gob.mx/CloudPLQ/Transparencia/Nada%20que%20manifestar.pdf" TargetMode="External"/><Relationship Id="rId1436" Type="http://schemas.openxmlformats.org/officeDocument/2006/relationships/hyperlink" Target="https://site.legislaturaqueretaro.gob.mx/CloudPLQ/Transparencia/Nada%20que%20manifestar.pdf" TargetMode="External"/><Relationship Id="rId1503" Type="http://schemas.openxmlformats.org/officeDocument/2006/relationships/hyperlink" Target="https://site.legislaturaqueretaro.gob.mx/CloudPLQ/Transparencia/Nada%20que%20manifestar.pdf" TargetMode="External"/><Relationship Id="rId291" Type="http://schemas.openxmlformats.org/officeDocument/2006/relationships/hyperlink" Target="https://site.legislaturaqueretaro.gob.mx/CloudPLQ/Transparencia/Nada%20que%20manifestar.pdf" TargetMode="External"/><Relationship Id="rId151" Type="http://schemas.openxmlformats.org/officeDocument/2006/relationships/hyperlink" Target="https://site.legislaturaqueretaro.gob.mx/CloudPLQ/SerAdm/RecMat/2022/LX_AD_PF_2022_006_VP.pdf" TargetMode="External"/><Relationship Id="rId389" Type="http://schemas.openxmlformats.org/officeDocument/2006/relationships/hyperlink" Target="https://site.legislaturaqueretaro.gob.mx/CloudPLQ/Transparencia/Nada%20que%20manifestar.pdf" TargetMode="External"/><Relationship Id="rId596" Type="http://schemas.openxmlformats.org/officeDocument/2006/relationships/hyperlink" Target="https://site.legislaturaqueretaro.gob.mx/CloudPLQ/Transparencia/Nada%20que%20manifestar.pdf" TargetMode="External"/><Relationship Id="rId249" Type="http://schemas.openxmlformats.org/officeDocument/2006/relationships/hyperlink" Target="https://site.legislaturaqueretaro.gob.mx/CloudPLQ/SerAdm/RecMat/2022/LX_AD_S_PF_2022_136_VP.pdf" TargetMode="External"/><Relationship Id="rId456" Type="http://schemas.openxmlformats.org/officeDocument/2006/relationships/hyperlink" Target="https://site.legislaturaqueretaro.gob.mx/CloudPLQ/Transparencia/Nada%20que%20manifestar.pdf" TargetMode="External"/><Relationship Id="rId663" Type="http://schemas.openxmlformats.org/officeDocument/2006/relationships/hyperlink" Target="https://site.legislaturaqueretaro.gob.mx/CloudPLQ/Transparencia/Nada%20que%20manifestar.pdf" TargetMode="External"/><Relationship Id="rId870" Type="http://schemas.openxmlformats.org/officeDocument/2006/relationships/hyperlink" Target="https://site.legislaturaqueretaro.gob.mx/CloudPLQ/Transparencia/Nada%20que%20manifestar.pdf" TargetMode="External"/><Relationship Id="rId1086" Type="http://schemas.openxmlformats.org/officeDocument/2006/relationships/hyperlink" Target="https://site.legislaturaqueretaro.gob.mx/CloudPLQ/Transparencia/Nada%20que%20manifestar.pdf" TargetMode="External"/><Relationship Id="rId1293" Type="http://schemas.openxmlformats.org/officeDocument/2006/relationships/hyperlink" Target="https://site.legislaturaqueretaro.gob.mx/CloudPLQ/Transparencia/Nada%20que%20manifestar.pdf" TargetMode="External"/><Relationship Id="rId109" Type="http://schemas.openxmlformats.org/officeDocument/2006/relationships/hyperlink" Target="https://site.legislaturaqueretaro.gob.mx/CloudPLQ/SerAdm/RecMat/2022/LX_PFH_2022_031_VP.pdf" TargetMode="External"/><Relationship Id="rId316" Type="http://schemas.openxmlformats.org/officeDocument/2006/relationships/hyperlink" Target="https://site.legislaturaqueretaro.gob.mx/CloudPLQ/Transparencia/Nada%20que%20manifestar.pdf" TargetMode="External"/><Relationship Id="rId523" Type="http://schemas.openxmlformats.org/officeDocument/2006/relationships/hyperlink" Target="https://site.legislaturaqueretaro.gob.mx/CloudPLQ/Transparencia/Nada%20que%20manifestar.pdf" TargetMode="External"/><Relationship Id="rId968" Type="http://schemas.openxmlformats.org/officeDocument/2006/relationships/hyperlink" Target="https://site.legislaturaqueretaro.gob.mx/CloudPLQ/Transparencia/Nada%20que%20manifestar.pdf" TargetMode="External"/><Relationship Id="rId1153" Type="http://schemas.openxmlformats.org/officeDocument/2006/relationships/hyperlink" Target="https://site.legislaturaqueretaro.gob.mx/CloudPLQ/Transparencia/Nada%20que%20manifestar.pdf" TargetMode="External"/><Relationship Id="rId97" Type="http://schemas.openxmlformats.org/officeDocument/2006/relationships/hyperlink" Target="https://site.legislaturaqueretaro.gob.mx/CloudPLQ/SerAdm/RecMat/2022/LX_AD_PM_2022_008_VP.pdf" TargetMode="External"/><Relationship Id="rId730" Type="http://schemas.openxmlformats.org/officeDocument/2006/relationships/hyperlink" Target="https://site.legislaturaqueretaro.gob.mx/CloudPLQ/Transparencia/Nada%20que%20manifestar.pdf" TargetMode="External"/><Relationship Id="rId828" Type="http://schemas.openxmlformats.org/officeDocument/2006/relationships/hyperlink" Target="https://site.legislaturaqueretaro.gob.mx/CloudPLQ/Transparencia/Nada%20que%20manifestar.pdf" TargetMode="External"/><Relationship Id="rId1013" Type="http://schemas.openxmlformats.org/officeDocument/2006/relationships/hyperlink" Target="https://site.legislaturaqueretaro.gob.mx/CloudPLQ/Transparencia/Nada%20que%20manifestar.pdf" TargetMode="External"/><Relationship Id="rId1360" Type="http://schemas.openxmlformats.org/officeDocument/2006/relationships/hyperlink" Target="https://site.legislaturaqueretaro.gob.mx/CloudPLQ/Transparencia/Nada%20que%20manifestar.pdf" TargetMode="External"/><Relationship Id="rId1458" Type="http://schemas.openxmlformats.org/officeDocument/2006/relationships/hyperlink" Target="https://site.legislaturaqueretaro.gob.mx/CloudPLQ/Transparencia/Nada%20que%20manifestar.pdf" TargetMode="External"/><Relationship Id="rId1220" Type="http://schemas.openxmlformats.org/officeDocument/2006/relationships/hyperlink" Target="https://site.legislaturaqueretaro.gob.mx/CloudPLQ/Transparencia/Nada%20que%20manifestar.pdf" TargetMode="External"/><Relationship Id="rId1318" Type="http://schemas.openxmlformats.org/officeDocument/2006/relationships/hyperlink" Target="https://site.legislaturaqueretaro.gob.mx/CloudPLQ/Transparencia/Nada%20que%20manifestar.pdf" TargetMode="External"/><Relationship Id="rId1525" Type="http://schemas.openxmlformats.org/officeDocument/2006/relationships/hyperlink" Target="https://site.legislaturaqueretaro.gob.mx/CloudPLQ/Transparencia/Nada%20que%20manifestar.pdf" TargetMode="External"/><Relationship Id="rId24" Type="http://schemas.openxmlformats.org/officeDocument/2006/relationships/hyperlink" Target="https://site.legislaturaqueretaro.gob.mx/CloudPLQ/SerAdm/RecMat/2022/LX_AD_S_PM_2022_028_VP.pdf" TargetMode="External"/><Relationship Id="rId173" Type="http://schemas.openxmlformats.org/officeDocument/2006/relationships/hyperlink" Target="https://site.legislaturaqueretaro.gob.mx/CloudPLQ/SerAdm/RecMat/2022/LX_AD_PF_2022_027_VP.pdf" TargetMode="External"/><Relationship Id="rId380" Type="http://schemas.openxmlformats.org/officeDocument/2006/relationships/hyperlink" Target="https://site.legislaturaqueretaro.gob.mx/CloudPLQ/Transparencia/Nada%20que%20manifestar.pdf" TargetMode="External"/><Relationship Id="rId240" Type="http://schemas.openxmlformats.org/officeDocument/2006/relationships/hyperlink" Target="https://site.legislaturaqueretaro.gob.mx/CloudPLQ/SerAdm/RecMat/2022/LX_PFH_2022_019_VP.pdf" TargetMode="External"/><Relationship Id="rId478" Type="http://schemas.openxmlformats.org/officeDocument/2006/relationships/hyperlink" Target="https://site.legislaturaqueretaro.gob.mx/CloudPLQ/Transparencia/Nada%20que%20manifestar.pdf" TargetMode="External"/><Relationship Id="rId685" Type="http://schemas.openxmlformats.org/officeDocument/2006/relationships/hyperlink" Target="https://site.legislaturaqueretaro.gob.mx/CloudPLQ/Transparencia/Nada%20que%20manifestar.pdf" TargetMode="External"/><Relationship Id="rId892" Type="http://schemas.openxmlformats.org/officeDocument/2006/relationships/hyperlink" Target="https://site.legislaturaqueretaro.gob.mx/CloudPLQ/Transparencia/Nada%20que%20manifestar.pdf" TargetMode="External"/><Relationship Id="rId100" Type="http://schemas.openxmlformats.org/officeDocument/2006/relationships/hyperlink" Target="https://site.legislaturaqueretaro.gob.mx/CloudPLQ/SerAdm/RecMat/2022/LX_PFH_2022_012_VP.pdf" TargetMode="External"/><Relationship Id="rId338" Type="http://schemas.openxmlformats.org/officeDocument/2006/relationships/hyperlink" Target="https://site.legislaturaqueretaro.gob.mx/CloudPLQ/Transparencia/Nada%20que%20manifestar.pdf" TargetMode="External"/><Relationship Id="rId545" Type="http://schemas.openxmlformats.org/officeDocument/2006/relationships/hyperlink" Target="https://site.legislaturaqueretaro.gob.mx/CloudPLQ/Transparencia/Nada%20que%20manifestar.pdf" TargetMode="External"/><Relationship Id="rId752" Type="http://schemas.openxmlformats.org/officeDocument/2006/relationships/hyperlink" Target="https://site.legislaturaqueretaro.gob.mx/CloudPLQ/Transparencia/Nada%20que%20manifestar.pdf" TargetMode="External"/><Relationship Id="rId1175" Type="http://schemas.openxmlformats.org/officeDocument/2006/relationships/hyperlink" Target="https://site.legislaturaqueretaro.gob.mx/CloudPLQ/Transparencia/Nada%20que%20manifestar.pdf" TargetMode="External"/><Relationship Id="rId1382" Type="http://schemas.openxmlformats.org/officeDocument/2006/relationships/hyperlink" Target="https://site.legislaturaqueretaro.gob.mx/CloudPLQ/Transparencia/Nada%20que%20manifestar.pdf" TargetMode="External"/><Relationship Id="rId405" Type="http://schemas.openxmlformats.org/officeDocument/2006/relationships/hyperlink" Target="https://site.legislaturaqueretaro.gob.mx/CloudPLQ/Transparencia/Nada%20que%20manifestar.pdf" TargetMode="External"/><Relationship Id="rId612" Type="http://schemas.openxmlformats.org/officeDocument/2006/relationships/hyperlink" Target="https://site.legislaturaqueretaro.gob.mx/CloudPLQ/Transparencia/Nada%20que%20manifestar.pdf" TargetMode="External"/><Relationship Id="rId1035" Type="http://schemas.openxmlformats.org/officeDocument/2006/relationships/hyperlink" Target="https://site.legislaturaqueretaro.gob.mx/CloudPLQ/Transparencia/Nada%20que%20manifestar.pdf" TargetMode="External"/><Relationship Id="rId1242" Type="http://schemas.openxmlformats.org/officeDocument/2006/relationships/hyperlink" Target="https://site.legislaturaqueretaro.gob.mx/CloudPLQ/Transparencia/Nada%20que%20manifestar.pdf" TargetMode="External"/><Relationship Id="rId917" Type="http://schemas.openxmlformats.org/officeDocument/2006/relationships/hyperlink" Target="https://site.legislaturaqueretaro.gob.mx/CloudPLQ/Transparencia/Nada%20que%20manifestar.pdf" TargetMode="External"/><Relationship Id="rId1102" Type="http://schemas.openxmlformats.org/officeDocument/2006/relationships/hyperlink" Target="https://site.legislaturaqueretaro.gob.mx/CloudPLQ/Transparencia/Nada%20que%20manifestar.pdf" TargetMode="External"/><Relationship Id="rId46" Type="http://schemas.openxmlformats.org/officeDocument/2006/relationships/hyperlink" Target="https://site.legislaturaqueretaro.gob.mx/CloudPLQ/SerAdm/RecMat/2022/LX_PMH_2022_001_VP.pdf" TargetMode="External"/><Relationship Id="rId1407" Type="http://schemas.openxmlformats.org/officeDocument/2006/relationships/hyperlink" Target="https://site.legislaturaqueretaro.gob.mx/CloudPLQ/Transparencia/Nada%20que%20manifestar.pdf" TargetMode="External"/><Relationship Id="rId195" Type="http://schemas.openxmlformats.org/officeDocument/2006/relationships/hyperlink" Target="https://site.legislaturaqueretaro.gob.mx/CloudPLQ/SerAdm/RecMat/2022/LX_AD_S_PF_2022_118_VP.pdf" TargetMode="External"/><Relationship Id="rId262" Type="http://schemas.openxmlformats.org/officeDocument/2006/relationships/hyperlink" Target="https://site.legislaturaqueretaro.gob.mx/CloudPLQ/Transparencia/Nada%20que%20manifestar.pdf" TargetMode="External"/><Relationship Id="rId567" Type="http://schemas.openxmlformats.org/officeDocument/2006/relationships/hyperlink" Target="https://site.legislaturaqueretaro.gob.mx/CloudPLQ/Transparencia/Nada%20que%20manifestar.pdf" TargetMode="External"/><Relationship Id="rId1197" Type="http://schemas.openxmlformats.org/officeDocument/2006/relationships/hyperlink" Target="https://site.legislaturaqueretaro.gob.mx/CloudPLQ/Transparencia/Nada%20que%20manifestar.pdf" TargetMode="External"/><Relationship Id="rId122" Type="http://schemas.openxmlformats.org/officeDocument/2006/relationships/hyperlink" Target="https://site.legislaturaqueretaro.gob.mx/CloudPLQ/SerAdm/RecMat/2022/LX_PFH_2022_002_VP.pdf" TargetMode="External"/><Relationship Id="rId774" Type="http://schemas.openxmlformats.org/officeDocument/2006/relationships/hyperlink" Target="https://site.legislaturaqueretaro.gob.mx/CloudPLQ/Transparencia/Nada%20que%20manifestar.pdf" TargetMode="External"/><Relationship Id="rId981" Type="http://schemas.openxmlformats.org/officeDocument/2006/relationships/hyperlink" Target="https://site.legislaturaqueretaro.gob.mx/CloudPLQ/Transparencia/Nada%20que%20manifestar.pdf" TargetMode="External"/><Relationship Id="rId1057" Type="http://schemas.openxmlformats.org/officeDocument/2006/relationships/hyperlink" Target="https://site.legislaturaqueretaro.gob.mx/CloudPLQ/Transparencia/Nada%20que%20manifestar.pdf" TargetMode="External"/><Relationship Id="rId427" Type="http://schemas.openxmlformats.org/officeDocument/2006/relationships/hyperlink" Target="https://site.legislaturaqueretaro.gob.mx/CloudPLQ/Transparencia/Nada%20que%20manifestar.pdf" TargetMode="External"/><Relationship Id="rId634" Type="http://schemas.openxmlformats.org/officeDocument/2006/relationships/hyperlink" Target="https://site.legislaturaqueretaro.gob.mx/CloudPLQ/Transparencia/Nada%20que%20manifestar.pdf" TargetMode="External"/><Relationship Id="rId841" Type="http://schemas.openxmlformats.org/officeDocument/2006/relationships/hyperlink" Target="https://site.legislaturaqueretaro.gob.mx/CloudPLQ/Transparencia/Nada%20que%20manifestar.pdf" TargetMode="External"/><Relationship Id="rId1264" Type="http://schemas.openxmlformats.org/officeDocument/2006/relationships/hyperlink" Target="https://site.legislaturaqueretaro.gob.mx/CloudPLQ/Transparencia/Nada%20que%20manifestar.pdf" TargetMode="External"/><Relationship Id="rId1471" Type="http://schemas.openxmlformats.org/officeDocument/2006/relationships/hyperlink" Target="https://site.legislaturaqueretaro.gob.mx/CloudPLQ/Transparencia/Nada%20que%20manifestar.pdf" TargetMode="External"/><Relationship Id="rId701" Type="http://schemas.openxmlformats.org/officeDocument/2006/relationships/hyperlink" Target="https://site.legislaturaqueretaro.gob.mx/CloudPLQ/Transparencia/Nada%20que%20manifestar.pdf" TargetMode="External"/><Relationship Id="rId939" Type="http://schemas.openxmlformats.org/officeDocument/2006/relationships/hyperlink" Target="https://site.legislaturaqueretaro.gob.mx/CloudPLQ/Transparencia/Nada%20que%20manifestar.pdf" TargetMode="External"/><Relationship Id="rId1124" Type="http://schemas.openxmlformats.org/officeDocument/2006/relationships/hyperlink" Target="https://site.legislaturaqueretaro.gob.mx/CloudPLQ/Transparencia/Nada%20que%20manifestar.pdf" TargetMode="External"/><Relationship Id="rId1331" Type="http://schemas.openxmlformats.org/officeDocument/2006/relationships/hyperlink" Target="https://site.legislaturaqueretaro.gob.mx/CloudPLQ/Transparencia/Nada%20que%20manifestar.pdf" TargetMode="External"/><Relationship Id="rId68" Type="http://schemas.openxmlformats.org/officeDocument/2006/relationships/hyperlink" Target="https://site.legislaturaqueretaro.gob.mx/CloudPLQ/SerAdm/RecMat/2022/LX_AD_S_PF_2022_094_VP.pdf" TargetMode="External"/><Relationship Id="rId1429" Type="http://schemas.openxmlformats.org/officeDocument/2006/relationships/hyperlink" Target="https://site.legislaturaqueretaro.gob.mx/CloudPLQ/Transparencia/Nada%20que%20manifestar.pdf" TargetMode="External"/><Relationship Id="rId284" Type="http://schemas.openxmlformats.org/officeDocument/2006/relationships/hyperlink" Target="https://site.legislaturaqueretaro.gob.mx/CloudPLQ/Transparencia/Nada%20que%20manifestar.pdf" TargetMode="External"/><Relationship Id="rId491" Type="http://schemas.openxmlformats.org/officeDocument/2006/relationships/hyperlink" Target="https://site.legislaturaqueretaro.gob.mx/CloudPLQ/Transparencia/Nada%20que%20manifestar.pdf" TargetMode="External"/><Relationship Id="rId144" Type="http://schemas.openxmlformats.org/officeDocument/2006/relationships/hyperlink" Target="https://site.legislaturaqueretaro.gob.mx/CloudPLQ/SerAdm/RecMat/2022/LX_AD_S_PF_2022_109_VP.pdf" TargetMode="External"/><Relationship Id="rId589" Type="http://schemas.openxmlformats.org/officeDocument/2006/relationships/hyperlink" Target="https://site.legislaturaqueretaro.gob.mx/CloudPLQ/Transparencia/Nada%20que%20manifestar.pdf" TargetMode="External"/><Relationship Id="rId796" Type="http://schemas.openxmlformats.org/officeDocument/2006/relationships/hyperlink" Target="https://site.legislaturaqueretaro.gob.mx/CloudPLQ/Transparencia/Nada%20que%20manifestar.pdf" TargetMode="External"/><Relationship Id="rId351" Type="http://schemas.openxmlformats.org/officeDocument/2006/relationships/hyperlink" Target="https://site.legislaturaqueretaro.gob.mx/CloudPLQ/Transparencia/Nada%20que%20manifestar.pdf" TargetMode="External"/><Relationship Id="rId449" Type="http://schemas.openxmlformats.org/officeDocument/2006/relationships/hyperlink" Target="https://site.legislaturaqueretaro.gob.mx/CloudPLQ/Transparencia/Nada%20que%20manifestar.pdf" TargetMode="External"/><Relationship Id="rId656" Type="http://schemas.openxmlformats.org/officeDocument/2006/relationships/hyperlink" Target="https://site.legislaturaqueretaro.gob.mx/CloudPLQ/Transparencia/Nada%20que%20manifestar.pdf" TargetMode="External"/><Relationship Id="rId863" Type="http://schemas.openxmlformats.org/officeDocument/2006/relationships/hyperlink" Target="https://site.legislaturaqueretaro.gob.mx/CloudPLQ/Transparencia/Nada%20que%20manifestar.pdf" TargetMode="External"/><Relationship Id="rId1079" Type="http://schemas.openxmlformats.org/officeDocument/2006/relationships/hyperlink" Target="https://site.legislaturaqueretaro.gob.mx/CloudPLQ/Transparencia/Nada%20que%20manifestar.pdf" TargetMode="External"/><Relationship Id="rId1286" Type="http://schemas.openxmlformats.org/officeDocument/2006/relationships/hyperlink" Target="https://site.legislaturaqueretaro.gob.mx/CloudPLQ/Transparencia/Nada%20que%20manifestar.pdf" TargetMode="External"/><Relationship Id="rId1493" Type="http://schemas.openxmlformats.org/officeDocument/2006/relationships/hyperlink" Target="https://site.legislaturaqueretaro.gob.mx/CloudPLQ/Transparencia/Nada%20que%20manifestar.pdf" TargetMode="External"/><Relationship Id="rId211" Type="http://schemas.openxmlformats.org/officeDocument/2006/relationships/hyperlink" Target="https://site.legislaturaqueretaro.gob.mx/CloudPLQ/SerAdm/RecMat/2022/LX_AD_PF_2022_014_VP.pdf" TargetMode="External"/><Relationship Id="rId309" Type="http://schemas.openxmlformats.org/officeDocument/2006/relationships/hyperlink" Target="https://site.legislaturaqueretaro.gob.mx/CloudPLQ/Transparencia/Nada%20que%20manifestar.pdf" TargetMode="External"/><Relationship Id="rId516" Type="http://schemas.openxmlformats.org/officeDocument/2006/relationships/hyperlink" Target="https://site.legislaturaqueretaro.gob.mx/CloudPLQ/Transparencia/Nada%20que%20manifestar.pdf" TargetMode="External"/><Relationship Id="rId1146" Type="http://schemas.openxmlformats.org/officeDocument/2006/relationships/hyperlink" Target="https://site.legislaturaqueretaro.gob.mx/CloudPLQ/Transparencia/Nada%20que%20manifestar.pdf" TargetMode="External"/><Relationship Id="rId723" Type="http://schemas.openxmlformats.org/officeDocument/2006/relationships/hyperlink" Target="https://site.legislaturaqueretaro.gob.mx/CloudPLQ/Transparencia/Nada%20que%20manifestar.pdf" TargetMode="External"/><Relationship Id="rId930" Type="http://schemas.openxmlformats.org/officeDocument/2006/relationships/hyperlink" Target="https://site.legislaturaqueretaro.gob.mx/CloudPLQ/Transparencia/Nada%20que%20manifestar.pdf" TargetMode="External"/><Relationship Id="rId1006" Type="http://schemas.openxmlformats.org/officeDocument/2006/relationships/hyperlink" Target="https://site.legislaturaqueretaro.gob.mx/CloudPLQ/Transparencia/Nada%20que%20manifestar.pdf" TargetMode="External"/><Relationship Id="rId1353" Type="http://schemas.openxmlformats.org/officeDocument/2006/relationships/hyperlink" Target="https://site.legislaturaqueretaro.gob.mx/CloudPLQ/Transparencia/Nada%20que%20manifestar.pdf" TargetMode="External"/><Relationship Id="rId1213" Type="http://schemas.openxmlformats.org/officeDocument/2006/relationships/hyperlink" Target="https://site.legislaturaqueretaro.gob.mx/CloudPLQ/Transparencia/Nada%20que%20manifestar.pdf" TargetMode="External"/><Relationship Id="rId1420" Type="http://schemas.openxmlformats.org/officeDocument/2006/relationships/hyperlink" Target="https://site.legislaturaqueretaro.gob.mx/CloudPLQ/Transparencia/Nada%20que%20manifestar.pdf" TargetMode="External"/><Relationship Id="rId1518" Type="http://schemas.openxmlformats.org/officeDocument/2006/relationships/hyperlink" Target="https://site.legislaturaqueretaro.gob.mx/CloudPLQ/Transparencia/Nada%20que%20manifestar.pdf" TargetMode="External"/><Relationship Id="rId17" Type="http://schemas.openxmlformats.org/officeDocument/2006/relationships/hyperlink" Target="https://site.legislaturaqueretaro.gob.mx/CloudPLQ/Transparencia/Nada%20que%20manifestar.pdf" TargetMode="External"/><Relationship Id="rId166" Type="http://schemas.openxmlformats.org/officeDocument/2006/relationships/hyperlink" Target="https://site.legislaturaqueretaro.gob.mx/CloudPLQ/SerAdm/RecMat/2022/LX_AD_S_PM_2022_051_VP.pdf" TargetMode="External"/><Relationship Id="rId373" Type="http://schemas.openxmlformats.org/officeDocument/2006/relationships/hyperlink" Target="https://site.legislaturaqueretaro.gob.mx/CloudPLQ/Transparencia/Nada%20que%20manifestar.pdf" TargetMode="External"/><Relationship Id="rId580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Relationship Id="rId233" Type="http://schemas.openxmlformats.org/officeDocument/2006/relationships/hyperlink" Target="https://site.legislaturaqueretaro.gob.mx/CloudPLQ/SerAdm/RecMat/2022/LX_AD_PF_2022_002_VP.pdf" TargetMode="External"/><Relationship Id="rId440" Type="http://schemas.openxmlformats.org/officeDocument/2006/relationships/hyperlink" Target="https://site.legislaturaqueretaro.gob.mx/CloudPLQ/Transparencia/Nada%20que%20manifestar.pdf" TargetMode="External"/><Relationship Id="rId678" Type="http://schemas.openxmlformats.org/officeDocument/2006/relationships/hyperlink" Target="https://site.legislaturaqueretaro.gob.mx/CloudPLQ/Transparencia/Nada%20que%20manifestar.pdf" TargetMode="External"/><Relationship Id="rId885" Type="http://schemas.openxmlformats.org/officeDocument/2006/relationships/hyperlink" Target="https://site.legislaturaqueretaro.gob.mx/CloudPLQ/Transparencia/Nada%20que%20manifestar.pdf" TargetMode="External"/><Relationship Id="rId1070" Type="http://schemas.openxmlformats.org/officeDocument/2006/relationships/hyperlink" Target="https://site.legislaturaqueretaro.gob.mx/CloudPLQ/Transparencia/Nada%20que%20manifestar.pdf" TargetMode="External"/><Relationship Id="rId300" Type="http://schemas.openxmlformats.org/officeDocument/2006/relationships/hyperlink" Target="https://site.legislaturaqueretaro.gob.mx/CloudPLQ/Transparencia/Nada%20que%20manifestar.pdf" TargetMode="External"/><Relationship Id="rId538" Type="http://schemas.openxmlformats.org/officeDocument/2006/relationships/hyperlink" Target="https://site.legislaturaqueretaro.gob.mx/CloudPLQ/Transparencia/Nada%20que%20manifestar.pdf" TargetMode="External"/><Relationship Id="rId745" Type="http://schemas.openxmlformats.org/officeDocument/2006/relationships/hyperlink" Target="https://site.legislaturaqueretaro.gob.mx/CloudPLQ/Transparencia/Nada%20que%20manifestar.pdf" TargetMode="External"/><Relationship Id="rId952" Type="http://schemas.openxmlformats.org/officeDocument/2006/relationships/hyperlink" Target="https://site.legislaturaqueretaro.gob.mx/CloudPLQ/Transparencia/Nada%20que%20manifestar.pdf" TargetMode="External"/><Relationship Id="rId1168" Type="http://schemas.openxmlformats.org/officeDocument/2006/relationships/hyperlink" Target="https://site.legislaturaqueretaro.gob.mx/CloudPLQ/Transparencia/Nada%20que%20manifestar.pdf" TargetMode="External"/><Relationship Id="rId1375" Type="http://schemas.openxmlformats.org/officeDocument/2006/relationships/hyperlink" Target="https://site.legislaturaqueretaro.gob.mx/CloudPLQ/Transparencia/Nada%20que%20manifestar.pdf" TargetMode="External"/><Relationship Id="rId81" Type="http://schemas.openxmlformats.org/officeDocument/2006/relationships/hyperlink" Target="https://site.legislaturaqueretaro.gob.mx/CloudPLQ/SerAdm/RecMat/2022/LX_AD_S_PF_2022_101_VP.pdf" TargetMode="External"/><Relationship Id="rId605" Type="http://schemas.openxmlformats.org/officeDocument/2006/relationships/hyperlink" Target="https://site.legislaturaqueretaro.gob.mx/CloudPLQ/Transparencia/Nada%20que%20manifestar.pdf" TargetMode="External"/><Relationship Id="rId812" Type="http://schemas.openxmlformats.org/officeDocument/2006/relationships/hyperlink" Target="https://site.legislaturaqueretaro.gob.mx/CloudPLQ/Transparencia/Nada%20que%20manifestar.pdf" TargetMode="External"/><Relationship Id="rId1028" Type="http://schemas.openxmlformats.org/officeDocument/2006/relationships/hyperlink" Target="https://site.legislaturaqueretaro.gob.mx/CloudPLQ/Transparencia/Nada%20que%20manifestar.pdf" TargetMode="External"/><Relationship Id="rId1235" Type="http://schemas.openxmlformats.org/officeDocument/2006/relationships/hyperlink" Target="https://site.legislaturaqueretaro.gob.mx/CloudPLQ/Transparencia/Nada%20que%20manifestar.pdf" TargetMode="External"/><Relationship Id="rId1442" Type="http://schemas.openxmlformats.org/officeDocument/2006/relationships/hyperlink" Target="https://site.legislaturaqueretaro.gob.mx/CloudPLQ/Transparencia/Nada%20que%20manifestar.pdf" TargetMode="External"/><Relationship Id="rId1302" Type="http://schemas.openxmlformats.org/officeDocument/2006/relationships/hyperlink" Target="https://site.legislaturaqueretaro.gob.mx/CloudPLQ/Transparencia/Nada%20que%20manifestar.pdf" TargetMode="External"/><Relationship Id="rId39" Type="http://schemas.openxmlformats.org/officeDocument/2006/relationships/hyperlink" Target="https://site.legislaturaqueretaro.gob.mx/CloudPLQ/SerAdm/RecMat/2022/LX_PFH_2022_028_VP.pdf" TargetMode="External"/><Relationship Id="rId188" Type="http://schemas.openxmlformats.org/officeDocument/2006/relationships/hyperlink" Target="https://site.legislaturaqueretaro.gob.mx/CloudPLQ/SerAdm/RecMat/2022/LX_AD_S_PM_2022_008_VP.pdf" TargetMode="External"/><Relationship Id="rId395" Type="http://schemas.openxmlformats.org/officeDocument/2006/relationships/hyperlink" Target="https://site.legislaturaqueretaro.gob.mx/CloudPLQ/Transparencia/Nada%20que%20manifestar.pdf" TargetMode="External"/><Relationship Id="rId255" Type="http://schemas.openxmlformats.org/officeDocument/2006/relationships/hyperlink" Target="https://site.legislaturaqueretaro.gob.mx/CloudPLQ/SerAdm/RecMat/2022/LX_PFH_2022_039_VP.pdf" TargetMode="External"/><Relationship Id="rId462" Type="http://schemas.openxmlformats.org/officeDocument/2006/relationships/hyperlink" Target="https://site.legislaturaqueretaro.gob.mx/CloudPLQ/Transparencia/Nada%20que%20manifestar.pdf" TargetMode="External"/><Relationship Id="rId1092" Type="http://schemas.openxmlformats.org/officeDocument/2006/relationships/hyperlink" Target="https://site.legislaturaqueretaro.gob.mx/CloudPLQ/Transparencia/Nada%20que%20manifestar.pdf" TargetMode="External"/><Relationship Id="rId1397" Type="http://schemas.openxmlformats.org/officeDocument/2006/relationships/hyperlink" Target="https://site.legislaturaqueretaro.gob.mx/CloudPLQ/Transparencia/Nada%20que%20manifestar.pdf" TargetMode="External"/><Relationship Id="rId115" Type="http://schemas.openxmlformats.org/officeDocument/2006/relationships/hyperlink" Target="https://site.legislaturaqueretaro.gob.mx/CloudPLQ/SerAdm/RecMat/2022/LX_AD_S_PF_2022_105_VP.pdf" TargetMode="External"/><Relationship Id="rId322" Type="http://schemas.openxmlformats.org/officeDocument/2006/relationships/hyperlink" Target="https://site.legislaturaqueretaro.gob.mx/CloudPLQ/Transparencia/Nada%20que%20manifestar.pdf" TargetMode="External"/><Relationship Id="rId767" Type="http://schemas.openxmlformats.org/officeDocument/2006/relationships/hyperlink" Target="https://site.legislaturaqueretaro.gob.mx/CloudPLQ/Transparencia/Nada%20que%20manifestar.pdf" TargetMode="External"/><Relationship Id="rId974" Type="http://schemas.openxmlformats.org/officeDocument/2006/relationships/hyperlink" Target="https://site.legislaturaqueretaro.gob.mx/CloudPLQ/Transparencia/Nada%20que%20manifestar.pdf" TargetMode="External"/><Relationship Id="rId627" Type="http://schemas.openxmlformats.org/officeDocument/2006/relationships/hyperlink" Target="https://site.legislaturaqueretaro.gob.mx/CloudPLQ/Transparencia/Nada%20que%20manifestar.pdf" TargetMode="External"/><Relationship Id="rId834" Type="http://schemas.openxmlformats.org/officeDocument/2006/relationships/hyperlink" Target="https://site.legislaturaqueretaro.gob.mx/CloudPLQ/Transparencia/Nada%20que%20manifestar.pdf" TargetMode="External"/><Relationship Id="rId1257" Type="http://schemas.openxmlformats.org/officeDocument/2006/relationships/hyperlink" Target="https://site.legislaturaqueretaro.gob.mx/CloudPLQ/Transparencia/Nada%20que%20manifestar.pdf" TargetMode="External"/><Relationship Id="rId1464" Type="http://schemas.openxmlformats.org/officeDocument/2006/relationships/hyperlink" Target="https://site.legislaturaqueretaro.gob.mx/CloudPLQ/Transparencia/Nada%20que%20manifestar.pdf" TargetMode="External"/><Relationship Id="rId901" Type="http://schemas.openxmlformats.org/officeDocument/2006/relationships/hyperlink" Target="https://site.legislaturaqueretaro.gob.mx/CloudPLQ/Transparencia/Nada%20que%20manifestar.pdf" TargetMode="External"/><Relationship Id="rId1117" Type="http://schemas.openxmlformats.org/officeDocument/2006/relationships/hyperlink" Target="https://site.legislaturaqueretaro.gob.mx/CloudPLQ/Transparencia/Nada%20que%20manifestar.pdf" TargetMode="External"/><Relationship Id="rId1324" Type="http://schemas.openxmlformats.org/officeDocument/2006/relationships/hyperlink" Target="https://site.legislaturaqueretaro.gob.mx/CloudPLQ/Transparencia/Nada%20que%20manifestar.pdf" TargetMode="External"/><Relationship Id="rId1531" Type="http://schemas.openxmlformats.org/officeDocument/2006/relationships/hyperlink" Target="https://site.legislaturaqueretaro.gob.mx/CloudPLQ/Transparencia/Nada%20que%20manifestar.pdf" TargetMode="External"/><Relationship Id="rId30" Type="http://schemas.openxmlformats.org/officeDocument/2006/relationships/hyperlink" Target="https://site.legislaturaqueretaro.gob.mx/CloudPLQ/SerAdm/RecMat/2022/LX_PFH_2022_023_VP.pdf" TargetMode="External"/><Relationship Id="rId277" Type="http://schemas.openxmlformats.org/officeDocument/2006/relationships/hyperlink" Target="https://site.legislaturaqueretaro.gob.mx/CloudPLQ/Transparencia/Nada%20que%20manifestar.pdf" TargetMode="External"/><Relationship Id="rId484" Type="http://schemas.openxmlformats.org/officeDocument/2006/relationships/hyperlink" Target="https://site.legislaturaqueretaro.gob.mx/CloudPLQ/Transparencia/Nada%20que%20manifestar.pdf" TargetMode="External"/><Relationship Id="rId137" Type="http://schemas.openxmlformats.org/officeDocument/2006/relationships/hyperlink" Target="https://site.legislaturaqueretaro.gob.mx/CloudPLQ/SerAdm/RecMat/2022/LX_AD_S_PM_2022_042_VP.pdf" TargetMode="External"/><Relationship Id="rId344" Type="http://schemas.openxmlformats.org/officeDocument/2006/relationships/hyperlink" Target="https://site.legislaturaqueretaro.gob.mx/CloudPLQ/Transparencia/Nada%20que%20manifestar.pdf" TargetMode="External"/><Relationship Id="rId691" Type="http://schemas.openxmlformats.org/officeDocument/2006/relationships/hyperlink" Target="https://site.legislaturaqueretaro.gob.mx/CloudPLQ/Transparencia/Nada%20que%20manifestar.pdf" TargetMode="External"/><Relationship Id="rId789" Type="http://schemas.openxmlformats.org/officeDocument/2006/relationships/hyperlink" Target="https://site.legislaturaqueretaro.gob.mx/CloudPLQ/Transparencia/Nada%20que%20manifestar.pdf" TargetMode="External"/><Relationship Id="rId996" Type="http://schemas.openxmlformats.org/officeDocument/2006/relationships/hyperlink" Target="https://site.legislaturaqueretaro.gob.mx/CloudPLQ/Transparencia/Nada%20que%20manifestar.pdf" TargetMode="External"/><Relationship Id="rId551" Type="http://schemas.openxmlformats.org/officeDocument/2006/relationships/hyperlink" Target="https://site.legislaturaqueretaro.gob.mx/CloudPLQ/Transparencia/Nada%20que%20manifestar.pdf" TargetMode="External"/><Relationship Id="rId649" Type="http://schemas.openxmlformats.org/officeDocument/2006/relationships/hyperlink" Target="https://site.legislaturaqueretaro.gob.mx/CloudPLQ/Transparencia/Nada%20que%20manifestar.pdf" TargetMode="External"/><Relationship Id="rId856" Type="http://schemas.openxmlformats.org/officeDocument/2006/relationships/hyperlink" Target="https://site.legislaturaqueretaro.gob.mx/CloudPLQ/Transparencia/Nada%20que%20manifestar.pdf" TargetMode="External"/><Relationship Id="rId1181" Type="http://schemas.openxmlformats.org/officeDocument/2006/relationships/hyperlink" Target="https://site.legislaturaqueretaro.gob.mx/CloudPLQ/Transparencia/Nada%20que%20manifestar.pdf" TargetMode="External"/><Relationship Id="rId1279" Type="http://schemas.openxmlformats.org/officeDocument/2006/relationships/hyperlink" Target="https://site.legislaturaqueretaro.gob.mx/CloudPLQ/Transparencia/Nada%20que%20manifestar.pdf" TargetMode="External"/><Relationship Id="rId1486" Type="http://schemas.openxmlformats.org/officeDocument/2006/relationships/hyperlink" Target="https://site.legislaturaqueretaro.gob.mx/CloudPLQ/Transparencia/Nada%20que%20manifestar.pdf" TargetMode="External"/><Relationship Id="rId204" Type="http://schemas.openxmlformats.org/officeDocument/2006/relationships/hyperlink" Target="https://site.legislaturaqueretaro.gob.mx/CloudPLQ/SerAdm/RecMat/2022/LX_AD_S_PM_2022_062_VP.pdf" TargetMode="External"/><Relationship Id="rId411" Type="http://schemas.openxmlformats.org/officeDocument/2006/relationships/hyperlink" Target="https://site.legislaturaqueretaro.gob.mx/CloudPLQ/Transparencia/Nada%20que%20manifestar.pdf" TargetMode="External"/><Relationship Id="rId509" Type="http://schemas.openxmlformats.org/officeDocument/2006/relationships/hyperlink" Target="https://site.legislaturaqueretaro.gob.mx/CloudPLQ/Transparencia/Nada%20que%20manifestar.pdf" TargetMode="External"/><Relationship Id="rId1041" Type="http://schemas.openxmlformats.org/officeDocument/2006/relationships/hyperlink" Target="https://site.legislaturaqueretaro.gob.mx/CloudPLQ/Transparencia/Nada%20que%20manifestar.pdf" TargetMode="External"/><Relationship Id="rId1139" Type="http://schemas.openxmlformats.org/officeDocument/2006/relationships/hyperlink" Target="https://site.legislaturaqueretaro.gob.mx/CloudPLQ/Transparencia/Nada%20que%20manifestar.pdf" TargetMode="External"/><Relationship Id="rId1346" Type="http://schemas.openxmlformats.org/officeDocument/2006/relationships/hyperlink" Target="https://site.legislaturaqueretaro.gob.mx/CloudPLQ/Transparencia/Nada%20que%20manifestar.pdf" TargetMode="External"/><Relationship Id="rId716" Type="http://schemas.openxmlformats.org/officeDocument/2006/relationships/hyperlink" Target="https://site.legislaturaqueretaro.gob.mx/CloudPLQ/Transparencia/Nada%20que%20manifestar.pdf" TargetMode="External"/><Relationship Id="rId923" Type="http://schemas.openxmlformats.org/officeDocument/2006/relationships/hyperlink" Target="https://site.legislaturaqueretaro.gob.mx/CloudPLQ/Transparencia/Nada%20que%20manifestar.pdf" TargetMode="External"/><Relationship Id="rId52" Type="http://schemas.openxmlformats.org/officeDocument/2006/relationships/hyperlink" Target="https://site.legislaturaqueretaro.gob.mx/CloudPLQ/SerAdm/RecMat/2022/LX_AD_PF_2022_028_VP.pdf" TargetMode="External"/><Relationship Id="rId1206" Type="http://schemas.openxmlformats.org/officeDocument/2006/relationships/hyperlink" Target="https://site.legislaturaqueretaro.gob.mx/CloudPLQ/Transparencia/Nada%20que%20manifestar.pdf" TargetMode="External"/><Relationship Id="rId1413" Type="http://schemas.openxmlformats.org/officeDocument/2006/relationships/hyperlink" Target="https://site.legislaturaqueretaro.gob.mx/CloudPLQ/Transparencia/Nada%20que%20manifestar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63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94.886718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style="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34.3320312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style="18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s="5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s="18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18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17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4">
        <v>44652</v>
      </c>
      <c r="C8" s="4">
        <v>44742</v>
      </c>
      <c r="D8" t="s">
        <v>149</v>
      </c>
      <c r="E8" t="s">
        <v>155</v>
      </c>
      <c r="F8" t="s">
        <v>156</v>
      </c>
      <c r="G8" s="5">
        <v>284</v>
      </c>
      <c r="H8" s="3" t="s">
        <v>288</v>
      </c>
      <c r="I8" s="7" t="s">
        <v>515</v>
      </c>
      <c r="J8" t="s">
        <v>289</v>
      </c>
      <c r="K8" s="5">
        <v>284</v>
      </c>
      <c r="L8" t="s">
        <v>338</v>
      </c>
      <c r="M8" t="s">
        <v>338</v>
      </c>
      <c r="N8" t="s">
        <v>338</v>
      </c>
      <c r="O8" t="s">
        <v>446</v>
      </c>
      <c r="P8" t="s">
        <v>516</v>
      </c>
      <c r="Q8" t="s">
        <v>164</v>
      </c>
      <c r="S8" s="5"/>
      <c r="T8" s="5"/>
      <c r="U8" s="5" t="s">
        <v>189</v>
      </c>
      <c r="AD8" t="s">
        <v>338</v>
      </c>
      <c r="AE8" t="s">
        <v>338</v>
      </c>
      <c r="AF8" t="s">
        <v>338</v>
      </c>
      <c r="AG8" t="s">
        <v>338</v>
      </c>
      <c r="AH8" s="15" t="s">
        <v>745</v>
      </c>
      <c r="AI8" s="27" t="s">
        <v>745</v>
      </c>
      <c r="AK8" s="13"/>
      <c r="AL8" s="13"/>
      <c r="AM8" s="13"/>
      <c r="AN8" s="24">
        <v>126331.89655172414</v>
      </c>
      <c r="AO8" s="24">
        <v>146545</v>
      </c>
      <c r="AP8" s="14">
        <v>0</v>
      </c>
      <c r="AQ8" s="14">
        <v>0</v>
      </c>
      <c r="AR8" s="14" t="s">
        <v>911</v>
      </c>
      <c r="AS8" s="14">
        <v>0</v>
      </c>
      <c r="AT8" s="12" t="s">
        <v>912</v>
      </c>
      <c r="AU8" t="s">
        <v>289</v>
      </c>
      <c r="AV8" s="20">
        <v>0</v>
      </c>
      <c r="AW8" s="19">
        <v>44653</v>
      </c>
      <c r="AX8" s="19">
        <v>44653</v>
      </c>
      <c r="AY8" s="23" t="s">
        <v>930</v>
      </c>
      <c r="AZ8" s="23" t="s">
        <v>930</v>
      </c>
      <c r="BA8" s="22" t="s">
        <v>931</v>
      </c>
      <c r="BB8" s="22" t="s">
        <v>931</v>
      </c>
      <c r="BC8" s="22">
        <v>1</v>
      </c>
      <c r="BD8" s="22" t="s">
        <v>255</v>
      </c>
      <c r="BE8" s="22">
        <v>1</v>
      </c>
      <c r="BF8" s="21" t="s">
        <v>932</v>
      </c>
      <c r="BG8" s="23" t="s">
        <v>930</v>
      </c>
      <c r="BH8" s="23" t="s">
        <v>930</v>
      </c>
      <c r="BI8" s="23" t="s">
        <v>930</v>
      </c>
      <c r="BJ8" s="23" t="s">
        <v>930</v>
      </c>
      <c r="BK8" s="21" t="s">
        <v>513</v>
      </c>
      <c r="BL8" s="6">
        <v>44764</v>
      </c>
      <c r="BM8" s="6">
        <v>44742</v>
      </c>
      <c r="BN8" s="8" t="s">
        <v>514</v>
      </c>
    </row>
    <row r="9" spans="1:66" x14ac:dyDescent="0.3">
      <c r="A9">
        <v>2022</v>
      </c>
      <c r="B9" s="4">
        <v>44652</v>
      </c>
      <c r="C9" s="4">
        <v>44742</v>
      </c>
      <c r="D9" t="s">
        <v>149</v>
      </c>
      <c r="E9" t="s">
        <v>153</v>
      </c>
      <c r="F9" t="s">
        <v>156</v>
      </c>
      <c r="G9" s="5">
        <v>287</v>
      </c>
      <c r="H9" s="3" t="s">
        <v>288</v>
      </c>
      <c r="I9" s="7" t="s">
        <v>515</v>
      </c>
      <c r="J9" t="s">
        <v>290</v>
      </c>
      <c r="K9" s="5">
        <v>287</v>
      </c>
      <c r="L9" t="s">
        <v>338</v>
      </c>
      <c r="M9" t="s">
        <v>338</v>
      </c>
      <c r="N9" t="s">
        <v>338</v>
      </c>
      <c r="O9" t="s">
        <v>447</v>
      </c>
      <c r="P9" t="s">
        <v>517</v>
      </c>
      <c r="Q9" t="s">
        <v>158</v>
      </c>
      <c r="R9" t="s">
        <v>583</v>
      </c>
      <c r="S9" s="5">
        <v>101</v>
      </c>
      <c r="T9" s="5"/>
      <c r="U9" s="5" t="s">
        <v>189</v>
      </c>
      <c r="V9" t="s">
        <v>659</v>
      </c>
      <c r="W9" t="s">
        <v>712</v>
      </c>
      <c r="X9" t="s">
        <v>722</v>
      </c>
      <c r="Y9" t="s">
        <v>732</v>
      </c>
      <c r="Z9" t="s">
        <v>722</v>
      </c>
      <c r="AA9" t="s">
        <v>741</v>
      </c>
      <c r="AB9" t="s">
        <v>250</v>
      </c>
      <c r="AC9">
        <v>66400</v>
      </c>
      <c r="AD9" t="s">
        <v>338</v>
      </c>
      <c r="AE9" t="s">
        <v>338</v>
      </c>
      <c r="AF9" t="s">
        <v>338</v>
      </c>
      <c r="AG9" t="s">
        <v>338</v>
      </c>
      <c r="AH9" s="15" t="s">
        <v>745</v>
      </c>
      <c r="AI9" s="27" t="s">
        <v>745</v>
      </c>
      <c r="AJ9" t="s">
        <v>746</v>
      </c>
      <c r="AK9" s="13">
        <v>44580</v>
      </c>
      <c r="AL9" s="13">
        <v>44580</v>
      </c>
      <c r="AM9" s="13">
        <v>44926</v>
      </c>
      <c r="AN9" s="24">
        <v>38342.974137931036</v>
      </c>
      <c r="AO9" s="24">
        <v>44477.85</v>
      </c>
      <c r="AP9" s="14">
        <v>0</v>
      </c>
      <c r="AQ9" s="14">
        <v>0</v>
      </c>
      <c r="AR9" s="14" t="s">
        <v>911</v>
      </c>
      <c r="AS9" s="14">
        <v>0</v>
      </c>
      <c r="AT9" s="12" t="s">
        <v>912</v>
      </c>
      <c r="AU9" t="s">
        <v>290</v>
      </c>
      <c r="AV9" s="20">
        <v>0</v>
      </c>
      <c r="AW9" s="19">
        <v>44652</v>
      </c>
      <c r="AX9" s="19">
        <v>44652</v>
      </c>
      <c r="AY9" s="7" t="s">
        <v>933</v>
      </c>
      <c r="AZ9" s="23" t="s">
        <v>930</v>
      </c>
      <c r="BA9" s="22" t="s">
        <v>931</v>
      </c>
      <c r="BB9" s="22" t="s">
        <v>931</v>
      </c>
      <c r="BC9" s="22">
        <v>1</v>
      </c>
      <c r="BD9" s="22" t="s">
        <v>255</v>
      </c>
      <c r="BE9" s="22">
        <v>1</v>
      </c>
      <c r="BF9" s="21" t="s">
        <v>932</v>
      </c>
      <c r="BG9" s="23" t="s">
        <v>930</v>
      </c>
      <c r="BH9" s="23" t="s">
        <v>930</v>
      </c>
      <c r="BI9" s="23" t="s">
        <v>930</v>
      </c>
      <c r="BJ9" s="23" t="s">
        <v>930</v>
      </c>
      <c r="BK9" s="21" t="s">
        <v>513</v>
      </c>
      <c r="BL9" s="6">
        <v>44764</v>
      </c>
      <c r="BM9" s="6">
        <v>44742</v>
      </c>
      <c r="BN9" s="21" t="s">
        <v>514</v>
      </c>
    </row>
    <row r="10" spans="1:66" x14ac:dyDescent="0.3">
      <c r="A10">
        <v>2022</v>
      </c>
      <c r="B10" s="4">
        <v>44652</v>
      </c>
      <c r="C10" s="4">
        <v>44742</v>
      </c>
      <c r="D10" t="s">
        <v>149</v>
      </c>
      <c r="E10" t="s">
        <v>155</v>
      </c>
      <c r="F10" t="s">
        <v>156</v>
      </c>
      <c r="G10" s="5">
        <v>288</v>
      </c>
      <c r="H10" s="3" t="s">
        <v>288</v>
      </c>
      <c r="I10" s="7" t="s">
        <v>515</v>
      </c>
      <c r="J10" t="s">
        <v>291</v>
      </c>
      <c r="K10" s="5">
        <v>288</v>
      </c>
      <c r="L10" t="s">
        <v>339</v>
      </c>
      <c r="M10" t="s">
        <v>340</v>
      </c>
      <c r="N10" t="s">
        <v>341</v>
      </c>
      <c r="O10" t="s">
        <v>448</v>
      </c>
      <c r="P10" t="s">
        <v>518</v>
      </c>
      <c r="Q10" t="s">
        <v>164</v>
      </c>
      <c r="R10" t="s">
        <v>584</v>
      </c>
      <c r="S10" s="5" t="s">
        <v>643</v>
      </c>
      <c r="T10" s="5">
        <v>45</v>
      </c>
      <c r="U10" s="5" t="s">
        <v>189</v>
      </c>
      <c r="V10" t="s">
        <v>660</v>
      </c>
      <c r="W10" t="s">
        <v>712</v>
      </c>
      <c r="X10" t="s">
        <v>723</v>
      </c>
      <c r="Y10" t="s">
        <v>733</v>
      </c>
      <c r="Z10" t="s">
        <v>723</v>
      </c>
      <c r="AA10" t="s">
        <v>742</v>
      </c>
      <c r="AB10" t="s">
        <v>249</v>
      </c>
      <c r="AC10">
        <v>76146</v>
      </c>
      <c r="AD10" t="s">
        <v>338</v>
      </c>
      <c r="AE10" t="s">
        <v>338</v>
      </c>
      <c r="AF10" t="s">
        <v>338</v>
      </c>
      <c r="AG10" t="s">
        <v>338</v>
      </c>
      <c r="AH10" s="15" t="s">
        <v>745</v>
      </c>
      <c r="AI10" s="27" t="s">
        <v>745</v>
      </c>
      <c r="AJ10" t="s">
        <v>747</v>
      </c>
      <c r="AK10" s="13">
        <v>44593</v>
      </c>
      <c r="AL10" s="13">
        <v>44593</v>
      </c>
      <c r="AM10" s="13">
        <v>44865</v>
      </c>
      <c r="AN10" s="24">
        <v>16191.913793103449</v>
      </c>
      <c r="AO10" s="24">
        <v>18782.62</v>
      </c>
      <c r="AP10" s="14">
        <v>0</v>
      </c>
      <c r="AQ10" s="14">
        <v>0</v>
      </c>
      <c r="AR10" s="14" t="s">
        <v>911</v>
      </c>
      <c r="AS10" s="14">
        <v>0</v>
      </c>
      <c r="AT10" s="12" t="s">
        <v>912</v>
      </c>
      <c r="AU10" t="s">
        <v>291</v>
      </c>
      <c r="AV10" s="20">
        <v>0</v>
      </c>
      <c r="AW10" s="19">
        <v>44655</v>
      </c>
      <c r="AX10" s="19">
        <v>44655</v>
      </c>
      <c r="AY10" s="7" t="s">
        <v>934</v>
      </c>
      <c r="AZ10" s="23" t="s">
        <v>930</v>
      </c>
      <c r="BA10" s="22" t="s">
        <v>931</v>
      </c>
      <c r="BB10" s="22" t="s">
        <v>931</v>
      </c>
      <c r="BC10" s="22">
        <v>1</v>
      </c>
      <c r="BD10" s="22" t="s">
        <v>255</v>
      </c>
      <c r="BE10" s="22">
        <v>1</v>
      </c>
      <c r="BF10" s="21" t="s">
        <v>932</v>
      </c>
      <c r="BG10" s="23" t="s">
        <v>930</v>
      </c>
      <c r="BH10" s="23" t="s">
        <v>930</v>
      </c>
      <c r="BI10" s="23" t="s">
        <v>930</v>
      </c>
      <c r="BJ10" s="23" t="s">
        <v>930</v>
      </c>
      <c r="BK10" s="21" t="s">
        <v>513</v>
      </c>
      <c r="BL10" s="6">
        <v>44764</v>
      </c>
      <c r="BM10" s="6">
        <v>44742</v>
      </c>
      <c r="BN10" s="21" t="s">
        <v>514</v>
      </c>
    </row>
    <row r="11" spans="1:66" x14ac:dyDescent="0.3">
      <c r="A11">
        <v>2022</v>
      </c>
      <c r="B11" s="4">
        <v>44652</v>
      </c>
      <c r="C11" s="4">
        <v>44742</v>
      </c>
      <c r="D11" t="s">
        <v>149</v>
      </c>
      <c r="E11" t="s">
        <v>155</v>
      </c>
      <c r="F11" t="s">
        <v>156</v>
      </c>
      <c r="G11" s="5">
        <v>289</v>
      </c>
      <c r="H11" s="3" t="s">
        <v>288</v>
      </c>
      <c r="I11" s="7" t="s">
        <v>515</v>
      </c>
      <c r="J11" t="s">
        <v>292</v>
      </c>
      <c r="K11" s="5">
        <v>289</v>
      </c>
      <c r="L11" t="s">
        <v>338</v>
      </c>
      <c r="M11" t="s">
        <v>338</v>
      </c>
      <c r="N11" t="s">
        <v>338</v>
      </c>
      <c r="O11" t="s">
        <v>449</v>
      </c>
      <c r="P11" t="s">
        <v>519</v>
      </c>
      <c r="Q11" t="s">
        <v>164</v>
      </c>
      <c r="S11" s="5"/>
      <c r="T11" s="5"/>
      <c r="U11" s="5" t="s">
        <v>189</v>
      </c>
      <c r="AD11" t="s">
        <v>338</v>
      </c>
      <c r="AE11" t="s">
        <v>338</v>
      </c>
      <c r="AF11" t="s">
        <v>338</v>
      </c>
      <c r="AG11" t="s">
        <v>338</v>
      </c>
      <c r="AH11" s="15" t="s">
        <v>745</v>
      </c>
      <c r="AI11" s="27" t="s">
        <v>745</v>
      </c>
      <c r="AK11" s="13"/>
      <c r="AL11" s="13"/>
      <c r="AM11" s="13"/>
      <c r="AN11" s="24">
        <v>53458.620689655174</v>
      </c>
      <c r="AO11" s="24">
        <v>62012</v>
      </c>
      <c r="AP11" s="14">
        <v>0</v>
      </c>
      <c r="AQ11" s="14">
        <v>0</v>
      </c>
      <c r="AR11" s="14" t="s">
        <v>911</v>
      </c>
      <c r="AS11" s="14">
        <v>0</v>
      </c>
      <c r="AT11" s="12" t="s">
        <v>912</v>
      </c>
      <c r="AU11" t="s">
        <v>913</v>
      </c>
      <c r="AV11" s="20">
        <v>0</v>
      </c>
      <c r="AW11" s="19">
        <v>44648</v>
      </c>
      <c r="AX11" s="19">
        <v>44648</v>
      </c>
      <c r="AY11" s="23" t="s">
        <v>930</v>
      </c>
      <c r="AZ11" s="23" t="s">
        <v>930</v>
      </c>
      <c r="BA11" s="22" t="s">
        <v>931</v>
      </c>
      <c r="BB11" s="22" t="s">
        <v>931</v>
      </c>
      <c r="BC11" s="22">
        <v>1</v>
      </c>
      <c r="BD11" s="22" t="s">
        <v>255</v>
      </c>
      <c r="BE11" s="22">
        <v>1</v>
      </c>
      <c r="BF11" s="21" t="s">
        <v>932</v>
      </c>
      <c r="BG11" s="23" t="s">
        <v>930</v>
      </c>
      <c r="BH11" s="23" t="s">
        <v>930</v>
      </c>
      <c r="BI11" s="23" t="s">
        <v>930</v>
      </c>
      <c r="BJ11" s="23" t="s">
        <v>930</v>
      </c>
      <c r="BK11" s="21" t="s">
        <v>513</v>
      </c>
      <c r="BL11" s="6">
        <v>44764</v>
      </c>
      <c r="BM11" s="6">
        <v>44742</v>
      </c>
      <c r="BN11" s="21" t="s">
        <v>514</v>
      </c>
    </row>
    <row r="12" spans="1:66" x14ac:dyDescent="0.3">
      <c r="A12">
        <v>2022</v>
      </c>
      <c r="B12" s="4">
        <v>44652</v>
      </c>
      <c r="C12" s="4">
        <v>44742</v>
      </c>
      <c r="D12" t="s">
        <v>149</v>
      </c>
      <c r="E12" t="s">
        <v>155</v>
      </c>
      <c r="F12" t="s">
        <v>156</v>
      </c>
      <c r="G12" s="5">
        <v>290</v>
      </c>
      <c r="H12" s="3" t="s">
        <v>288</v>
      </c>
      <c r="I12" s="7" t="s">
        <v>515</v>
      </c>
      <c r="J12" t="s">
        <v>293</v>
      </c>
      <c r="K12" s="5">
        <v>290</v>
      </c>
      <c r="L12" t="s">
        <v>338</v>
      </c>
      <c r="M12" t="s">
        <v>338</v>
      </c>
      <c r="N12" t="s">
        <v>338</v>
      </c>
      <c r="O12" t="s">
        <v>450</v>
      </c>
      <c r="P12" t="s">
        <v>520</v>
      </c>
      <c r="Q12" t="s">
        <v>166</v>
      </c>
      <c r="R12" t="s">
        <v>585</v>
      </c>
      <c r="S12" s="5">
        <v>186</v>
      </c>
      <c r="T12" s="5">
        <v>4</v>
      </c>
      <c r="U12" s="5" t="s">
        <v>189</v>
      </c>
      <c r="V12" t="s">
        <v>661</v>
      </c>
      <c r="W12" t="s">
        <v>712</v>
      </c>
      <c r="X12" t="s">
        <v>723</v>
      </c>
      <c r="Y12" t="s">
        <v>733</v>
      </c>
      <c r="Z12" t="s">
        <v>723</v>
      </c>
      <c r="AA12" t="s">
        <v>742</v>
      </c>
      <c r="AB12" t="s">
        <v>249</v>
      </c>
      <c r="AC12">
        <v>76039</v>
      </c>
      <c r="AD12" t="s">
        <v>338</v>
      </c>
      <c r="AE12" t="s">
        <v>338</v>
      </c>
      <c r="AF12" t="s">
        <v>338</v>
      </c>
      <c r="AG12" t="s">
        <v>338</v>
      </c>
      <c r="AH12" s="15" t="s">
        <v>745</v>
      </c>
      <c r="AI12" s="27" t="s">
        <v>745</v>
      </c>
      <c r="AJ12" t="s">
        <v>748</v>
      </c>
      <c r="AK12" s="13">
        <v>44658</v>
      </c>
      <c r="AL12" s="13">
        <v>44658</v>
      </c>
      <c r="AM12" s="13">
        <v>44926</v>
      </c>
      <c r="AN12" s="24">
        <v>38900</v>
      </c>
      <c r="AO12" s="24">
        <v>45124</v>
      </c>
      <c r="AP12" s="14">
        <v>0</v>
      </c>
      <c r="AQ12" s="14">
        <v>0</v>
      </c>
      <c r="AR12" s="14" t="s">
        <v>911</v>
      </c>
      <c r="AS12" s="14">
        <v>0</v>
      </c>
      <c r="AT12" s="12" t="s">
        <v>912</v>
      </c>
      <c r="AU12" t="s">
        <v>293</v>
      </c>
      <c r="AV12" s="20">
        <v>0</v>
      </c>
      <c r="AW12" s="19">
        <v>44658</v>
      </c>
      <c r="AX12" s="19">
        <v>44658</v>
      </c>
      <c r="AY12" s="7" t="s">
        <v>935</v>
      </c>
      <c r="AZ12" s="23" t="s">
        <v>930</v>
      </c>
      <c r="BA12" s="22" t="s">
        <v>931</v>
      </c>
      <c r="BB12" s="22" t="s">
        <v>931</v>
      </c>
      <c r="BC12" s="22">
        <v>1</v>
      </c>
      <c r="BD12" s="22" t="s">
        <v>255</v>
      </c>
      <c r="BE12" s="22">
        <v>1</v>
      </c>
      <c r="BF12" s="21" t="s">
        <v>932</v>
      </c>
      <c r="BG12" s="23" t="s">
        <v>930</v>
      </c>
      <c r="BH12" s="23" t="s">
        <v>930</v>
      </c>
      <c r="BI12" s="23" t="s">
        <v>930</v>
      </c>
      <c r="BJ12" s="23" t="s">
        <v>930</v>
      </c>
      <c r="BK12" s="21" t="s">
        <v>513</v>
      </c>
      <c r="BL12" s="6">
        <v>44764</v>
      </c>
      <c r="BM12" s="6">
        <v>44742</v>
      </c>
      <c r="BN12" s="21" t="s">
        <v>514</v>
      </c>
    </row>
    <row r="13" spans="1:66" x14ac:dyDescent="0.3">
      <c r="A13">
        <v>2022</v>
      </c>
      <c r="B13" s="4">
        <v>44652</v>
      </c>
      <c r="C13" s="4">
        <v>44742</v>
      </c>
      <c r="D13" t="s">
        <v>149</v>
      </c>
      <c r="E13" t="s">
        <v>155</v>
      </c>
      <c r="F13" t="s">
        <v>156</v>
      </c>
      <c r="G13" s="5">
        <v>291</v>
      </c>
      <c r="H13" s="3" t="s">
        <v>288</v>
      </c>
      <c r="I13" s="7" t="s">
        <v>515</v>
      </c>
      <c r="J13" t="s">
        <v>294</v>
      </c>
      <c r="K13" s="5">
        <v>291</v>
      </c>
      <c r="L13" t="s">
        <v>338</v>
      </c>
      <c r="M13" t="s">
        <v>338</v>
      </c>
      <c r="N13" t="s">
        <v>338</v>
      </c>
      <c r="O13" t="s">
        <v>451</v>
      </c>
      <c r="P13" t="s">
        <v>521</v>
      </c>
      <c r="Q13" t="s">
        <v>164</v>
      </c>
      <c r="S13" s="5"/>
      <c r="T13" s="5"/>
      <c r="U13" s="5" t="s">
        <v>189</v>
      </c>
      <c r="AD13" t="s">
        <v>338</v>
      </c>
      <c r="AE13" t="s">
        <v>338</v>
      </c>
      <c r="AF13" t="s">
        <v>338</v>
      </c>
      <c r="AG13" t="s">
        <v>338</v>
      </c>
      <c r="AH13" s="15" t="s">
        <v>745</v>
      </c>
      <c r="AI13" s="27" t="s">
        <v>745</v>
      </c>
      <c r="AK13" s="13"/>
      <c r="AL13" s="13"/>
      <c r="AM13" s="13"/>
      <c r="AN13" s="24">
        <v>6800.8620689655181</v>
      </c>
      <c r="AO13" s="24">
        <v>7889</v>
      </c>
      <c r="AP13" s="14">
        <v>0</v>
      </c>
      <c r="AQ13" s="14">
        <v>0</v>
      </c>
      <c r="AR13" s="14" t="s">
        <v>911</v>
      </c>
      <c r="AS13" s="14">
        <v>0</v>
      </c>
      <c r="AT13" s="12" t="s">
        <v>912</v>
      </c>
      <c r="AU13" t="s">
        <v>294</v>
      </c>
      <c r="AV13" s="20">
        <v>0</v>
      </c>
      <c r="AW13" s="19">
        <v>44656</v>
      </c>
      <c r="AX13" s="19">
        <v>44656</v>
      </c>
      <c r="AY13" s="23" t="s">
        <v>930</v>
      </c>
      <c r="AZ13" s="23" t="s">
        <v>930</v>
      </c>
      <c r="BA13" s="22" t="s">
        <v>931</v>
      </c>
      <c r="BB13" s="22" t="s">
        <v>931</v>
      </c>
      <c r="BC13" s="22">
        <v>1</v>
      </c>
      <c r="BD13" s="22" t="s">
        <v>255</v>
      </c>
      <c r="BE13" s="22">
        <v>1</v>
      </c>
      <c r="BF13" s="21" t="s">
        <v>932</v>
      </c>
      <c r="BG13" s="23" t="s">
        <v>930</v>
      </c>
      <c r="BH13" s="23" t="s">
        <v>930</v>
      </c>
      <c r="BI13" s="23" t="s">
        <v>930</v>
      </c>
      <c r="BJ13" s="23" t="s">
        <v>930</v>
      </c>
      <c r="BK13" s="21" t="s">
        <v>513</v>
      </c>
      <c r="BL13" s="6">
        <v>44764</v>
      </c>
      <c r="BM13" s="6">
        <v>44742</v>
      </c>
      <c r="BN13" s="21" t="s">
        <v>514</v>
      </c>
    </row>
    <row r="14" spans="1:66" x14ac:dyDescent="0.3">
      <c r="A14">
        <v>2022</v>
      </c>
      <c r="B14" s="4">
        <v>44652</v>
      </c>
      <c r="C14" s="4">
        <v>44742</v>
      </c>
      <c r="D14" t="s">
        <v>149</v>
      </c>
      <c r="E14" t="s">
        <v>155</v>
      </c>
      <c r="F14" t="s">
        <v>156</v>
      </c>
      <c r="G14" s="5">
        <v>292</v>
      </c>
      <c r="H14" s="3" t="s">
        <v>288</v>
      </c>
      <c r="I14" s="7" t="s">
        <v>515</v>
      </c>
      <c r="J14" t="s">
        <v>291</v>
      </c>
      <c r="K14" s="5">
        <v>292</v>
      </c>
      <c r="L14" t="s">
        <v>342</v>
      </c>
      <c r="M14" t="s">
        <v>343</v>
      </c>
      <c r="N14" t="s">
        <v>344</v>
      </c>
      <c r="O14" t="s">
        <v>452</v>
      </c>
      <c r="P14" t="s">
        <v>522</v>
      </c>
      <c r="Q14" t="s">
        <v>164</v>
      </c>
      <c r="R14" t="s">
        <v>586</v>
      </c>
      <c r="S14" s="5">
        <v>309</v>
      </c>
      <c r="T14" s="5" t="s">
        <v>650</v>
      </c>
      <c r="U14" s="5" t="s">
        <v>189</v>
      </c>
      <c r="V14" t="s">
        <v>662</v>
      </c>
      <c r="W14" t="s">
        <v>712</v>
      </c>
      <c r="X14" t="s">
        <v>724</v>
      </c>
      <c r="Y14" t="s">
        <v>734</v>
      </c>
      <c r="Z14" t="s">
        <v>724</v>
      </c>
      <c r="AA14" t="s">
        <v>742</v>
      </c>
      <c r="AB14" t="s">
        <v>249</v>
      </c>
      <c r="AC14">
        <v>76903</v>
      </c>
      <c r="AD14" t="s">
        <v>338</v>
      </c>
      <c r="AE14" t="s">
        <v>338</v>
      </c>
      <c r="AF14" t="s">
        <v>338</v>
      </c>
      <c r="AG14" t="s">
        <v>338</v>
      </c>
      <c r="AH14" s="15" t="s">
        <v>745</v>
      </c>
      <c r="AI14" s="27" t="s">
        <v>745</v>
      </c>
      <c r="AJ14" t="s">
        <v>749</v>
      </c>
      <c r="AK14" s="13">
        <v>44627</v>
      </c>
      <c r="AL14" s="13">
        <v>44627</v>
      </c>
      <c r="AM14" s="13">
        <v>44926</v>
      </c>
      <c r="AN14" s="24">
        <v>17241.448275862072</v>
      </c>
      <c r="AO14" s="24">
        <v>20000.080000000002</v>
      </c>
      <c r="AP14" s="14">
        <v>0</v>
      </c>
      <c r="AQ14" s="14">
        <v>0</v>
      </c>
      <c r="AR14" s="14" t="s">
        <v>911</v>
      </c>
      <c r="AS14" s="14">
        <v>0</v>
      </c>
      <c r="AT14" s="12" t="s">
        <v>912</v>
      </c>
      <c r="AU14" t="s">
        <v>291</v>
      </c>
      <c r="AV14" s="20">
        <v>0</v>
      </c>
      <c r="AW14" s="19">
        <v>44658</v>
      </c>
      <c r="AX14" s="19">
        <v>44658</v>
      </c>
      <c r="AY14" s="7" t="s">
        <v>936</v>
      </c>
      <c r="AZ14" s="23" t="s">
        <v>930</v>
      </c>
      <c r="BA14" s="22" t="s">
        <v>931</v>
      </c>
      <c r="BB14" s="22" t="s">
        <v>931</v>
      </c>
      <c r="BC14" s="22">
        <v>1</v>
      </c>
      <c r="BD14" s="22" t="s">
        <v>255</v>
      </c>
      <c r="BE14" s="22">
        <v>1</v>
      </c>
      <c r="BF14" s="21" t="s">
        <v>932</v>
      </c>
      <c r="BG14" s="23" t="s">
        <v>930</v>
      </c>
      <c r="BH14" s="23" t="s">
        <v>930</v>
      </c>
      <c r="BI14" s="23" t="s">
        <v>930</v>
      </c>
      <c r="BJ14" s="23" t="s">
        <v>930</v>
      </c>
      <c r="BK14" s="21" t="s">
        <v>513</v>
      </c>
      <c r="BL14" s="6">
        <v>44764</v>
      </c>
      <c r="BM14" s="6">
        <v>44742</v>
      </c>
      <c r="BN14" s="21" t="s">
        <v>514</v>
      </c>
    </row>
    <row r="15" spans="1:66" x14ac:dyDescent="0.3">
      <c r="A15">
        <v>2022</v>
      </c>
      <c r="B15" s="4">
        <v>44652</v>
      </c>
      <c r="C15" s="4">
        <v>44742</v>
      </c>
      <c r="D15" t="s">
        <v>149</v>
      </c>
      <c r="E15" t="s">
        <v>153</v>
      </c>
      <c r="F15" t="s">
        <v>156</v>
      </c>
      <c r="G15" s="5">
        <v>293</v>
      </c>
      <c r="H15" s="3" t="s">
        <v>288</v>
      </c>
      <c r="I15" s="7" t="s">
        <v>515</v>
      </c>
      <c r="J15" t="s">
        <v>295</v>
      </c>
      <c r="K15" s="5">
        <v>293</v>
      </c>
      <c r="L15" t="s">
        <v>345</v>
      </c>
      <c r="M15" t="s">
        <v>346</v>
      </c>
      <c r="N15" t="s">
        <v>347</v>
      </c>
      <c r="O15" t="s">
        <v>453</v>
      </c>
      <c r="P15" t="s">
        <v>523</v>
      </c>
      <c r="Q15" t="s">
        <v>183</v>
      </c>
      <c r="R15" t="s">
        <v>587</v>
      </c>
      <c r="S15" s="5">
        <v>206</v>
      </c>
      <c r="T15" s="5"/>
      <c r="U15" s="5" t="s">
        <v>189</v>
      </c>
      <c r="V15" t="s">
        <v>663</v>
      </c>
      <c r="W15" t="s">
        <v>712</v>
      </c>
      <c r="X15" t="s">
        <v>723</v>
      </c>
      <c r="Y15" t="s">
        <v>733</v>
      </c>
      <c r="Z15" t="s">
        <v>723</v>
      </c>
      <c r="AA15" t="s">
        <v>742</v>
      </c>
      <c r="AB15" t="s">
        <v>249</v>
      </c>
      <c r="AC15">
        <v>76040</v>
      </c>
      <c r="AD15" t="s">
        <v>338</v>
      </c>
      <c r="AE15" t="s">
        <v>338</v>
      </c>
      <c r="AF15" t="s">
        <v>338</v>
      </c>
      <c r="AG15" t="s">
        <v>338</v>
      </c>
      <c r="AH15" s="15" t="s">
        <v>745</v>
      </c>
      <c r="AI15" s="27" t="s">
        <v>745</v>
      </c>
      <c r="AJ15" t="s">
        <v>750</v>
      </c>
      <c r="AK15" s="13">
        <v>44655</v>
      </c>
      <c r="AL15" s="13">
        <v>44655</v>
      </c>
      <c r="AM15" s="13">
        <v>44926</v>
      </c>
      <c r="AN15" s="24">
        <v>4022.5775862068963</v>
      </c>
      <c r="AO15" s="24">
        <v>4666.1899999999996</v>
      </c>
      <c r="AP15" s="14">
        <v>0</v>
      </c>
      <c r="AQ15" s="14">
        <v>0</v>
      </c>
      <c r="AR15" s="14" t="s">
        <v>911</v>
      </c>
      <c r="AS15" s="14">
        <v>0</v>
      </c>
      <c r="AT15" s="12" t="s">
        <v>912</v>
      </c>
      <c r="AU15" t="s">
        <v>295</v>
      </c>
      <c r="AV15" s="20">
        <v>0</v>
      </c>
      <c r="AW15" s="19">
        <v>44656</v>
      </c>
      <c r="AX15" s="19">
        <v>44656</v>
      </c>
      <c r="AY15" s="7" t="s">
        <v>937</v>
      </c>
      <c r="AZ15" s="23" t="s">
        <v>930</v>
      </c>
      <c r="BA15" s="22" t="s">
        <v>931</v>
      </c>
      <c r="BB15" s="22" t="s">
        <v>931</v>
      </c>
      <c r="BC15" s="22">
        <v>1</v>
      </c>
      <c r="BD15" s="22" t="s">
        <v>255</v>
      </c>
      <c r="BE15" s="22">
        <v>1</v>
      </c>
      <c r="BF15" s="21" t="s">
        <v>932</v>
      </c>
      <c r="BG15" s="23" t="s">
        <v>930</v>
      </c>
      <c r="BH15" s="23" t="s">
        <v>930</v>
      </c>
      <c r="BI15" s="23" t="s">
        <v>930</v>
      </c>
      <c r="BJ15" s="23" t="s">
        <v>930</v>
      </c>
      <c r="BK15" s="21" t="s">
        <v>513</v>
      </c>
      <c r="BL15" s="6">
        <v>44764</v>
      </c>
      <c r="BM15" s="6">
        <v>44742</v>
      </c>
      <c r="BN15" s="21" t="s">
        <v>514</v>
      </c>
    </row>
    <row r="16" spans="1:66" x14ac:dyDescent="0.3">
      <c r="A16">
        <v>2022</v>
      </c>
      <c r="B16" s="4">
        <v>44652</v>
      </c>
      <c r="C16" s="4">
        <v>44742</v>
      </c>
      <c r="D16" t="s">
        <v>149</v>
      </c>
      <c r="E16" t="s">
        <v>155</v>
      </c>
      <c r="F16" t="s">
        <v>156</v>
      </c>
      <c r="G16" s="5">
        <v>294</v>
      </c>
      <c r="H16" s="3" t="s">
        <v>288</v>
      </c>
      <c r="I16" s="7" t="s">
        <v>515</v>
      </c>
      <c r="J16" t="s">
        <v>291</v>
      </c>
      <c r="K16" s="5">
        <v>294</v>
      </c>
      <c r="L16" t="s">
        <v>348</v>
      </c>
      <c r="M16" t="s">
        <v>349</v>
      </c>
      <c r="N16" t="s">
        <v>350</v>
      </c>
      <c r="O16" t="s">
        <v>454</v>
      </c>
      <c r="P16" t="s">
        <v>524</v>
      </c>
      <c r="Q16" t="s">
        <v>164</v>
      </c>
      <c r="R16" t="s">
        <v>588</v>
      </c>
      <c r="S16" s="5">
        <v>208</v>
      </c>
      <c r="T16" s="5">
        <v>64</v>
      </c>
      <c r="U16" s="5" t="s">
        <v>189</v>
      </c>
      <c r="V16" t="s">
        <v>664</v>
      </c>
      <c r="W16" t="s">
        <v>712</v>
      </c>
      <c r="X16" t="s">
        <v>723</v>
      </c>
      <c r="Y16" t="s">
        <v>733</v>
      </c>
      <c r="Z16" t="s">
        <v>723</v>
      </c>
      <c r="AA16" t="s">
        <v>742</v>
      </c>
      <c r="AB16" t="s">
        <v>249</v>
      </c>
      <c r="AC16">
        <v>76116</v>
      </c>
      <c r="AD16" t="s">
        <v>338</v>
      </c>
      <c r="AE16" t="s">
        <v>338</v>
      </c>
      <c r="AF16" t="s">
        <v>338</v>
      </c>
      <c r="AG16" t="s">
        <v>338</v>
      </c>
      <c r="AH16" s="15" t="s">
        <v>745</v>
      </c>
      <c r="AI16" s="27" t="s">
        <v>745</v>
      </c>
      <c r="AJ16" t="s">
        <v>751</v>
      </c>
      <c r="AK16" s="13">
        <v>44657</v>
      </c>
      <c r="AL16" s="13">
        <v>44657</v>
      </c>
      <c r="AM16" s="13">
        <v>44926</v>
      </c>
      <c r="AN16" s="24">
        <v>2586.2068965517242</v>
      </c>
      <c r="AO16" s="24">
        <v>3000</v>
      </c>
      <c r="AP16" s="14">
        <v>0</v>
      </c>
      <c r="AQ16" s="14">
        <v>0</v>
      </c>
      <c r="AR16" s="14" t="s">
        <v>911</v>
      </c>
      <c r="AS16" s="14">
        <v>0</v>
      </c>
      <c r="AT16" s="12" t="s">
        <v>912</v>
      </c>
      <c r="AU16" t="s">
        <v>291</v>
      </c>
      <c r="AV16" s="20">
        <v>0</v>
      </c>
      <c r="AW16" s="19">
        <v>44657</v>
      </c>
      <c r="AX16" s="19">
        <v>44657</v>
      </c>
      <c r="AY16" s="7" t="s">
        <v>938</v>
      </c>
      <c r="AZ16" s="23" t="s">
        <v>930</v>
      </c>
      <c r="BA16" s="22" t="s">
        <v>931</v>
      </c>
      <c r="BB16" s="22" t="s">
        <v>931</v>
      </c>
      <c r="BC16" s="22">
        <v>1</v>
      </c>
      <c r="BD16" s="22" t="s">
        <v>255</v>
      </c>
      <c r="BE16" s="22">
        <v>1</v>
      </c>
      <c r="BF16" s="21" t="s">
        <v>932</v>
      </c>
      <c r="BG16" s="23" t="s">
        <v>930</v>
      </c>
      <c r="BH16" s="23" t="s">
        <v>930</v>
      </c>
      <c r="BI16" s="23" t="s">
        <v>930</v>
      </c>
      <c r="BJ16" s="23" t="s">
        <v>930</v>
      </c>
      <c r="BK16" s="21" t="s">
        <v>513</v>
      </c>
      <c r="BL16" s="6">
        <v>44764</v>
      </c>
      <c r="BM16" s="6">
        <v>44742</v>
      </c>
      <c r="BN16" s="21" t="s">
        <v>514</v>
      </c>
    </row>
    <row r="17" spans="1:66" x14ac:dyDescent="0.3">
      <c r="A17">
        <v>2022</v>
      </c>
      <c r="B17" s="4">
        <v>44652</v>
      </c>
      <c r="C17" s="4">
        <v>44742</v>
      </c>
      <c r="D17" t="s">
        <v>149</v>
      </c>
      <c r="E17" t="s">
        <v>155</v>
      </c>
      <c r="F17" t="s">
        <v>156</v>
      </c>
      <c r="G17" s="5">
        <v>295</v>
      </c>
      <c r="H17" s="3" t="s">
        <v>288</v>
      </c>
      <c r="I17" s="7" t="s">
        <v>515</v>
      </c>
      <c r="J17" t="s">
        <v>291</v>
      </c>
      <c r="K17" s="5">
        <v>295</v>
      </c>
      <c r="L17" t="s">
        <v>348</v>
      </c>
      <c r="M17" t="s">
        <v>349</v>
      </c>
      <c r="N17" t="s">
        <v>350</v>
      </c>
      <c r="O17" t="s">
        <v>454</v>
      </c>
      <c r="P17" t="s">
        <v>524</v>
      </c>
      <c r="Q17" t="s">
        <v>164</v>
      </c>
      <c r="R17" t="s">
        <v>588</v>
      </c>
      <c r="S17" s="5">
        <v>208</v>
      </c>
      <c r="T17" s="5">
        <v>64</v>
      </c>
      <c r="U17" s="5" t="s">
        <v>189</v>
      </c>
      <c r="V17" t="s">
        <v>664</v>
      </c>
      <c r="W17" t="s">
        <v>712</v>
      </c>
      <c r="X17" t="s">
        <v>723</v>
      </c>
      <c r="Y17" t="s">
        <v>733</v>
      </c>
      <c r="Z17" t="s">
        <v>723</v>
      </c>
      <c r="AA17" t="s">
        <v>742</v>
      </c>
      <c r="AB17" t="s">
        <v>249</v>
      </c>
      <c r="AC17">
        <v>76116</v>
      </c>
      <c r="AD17" t="s">
        <v>338</v>
      </c>
      <c r="AE17" t="s">
        <v>338</v>
      </c>
      <c r="AF17" t="s">
        <v>338</v>
      </c>
      <c r="AG17" t="s">
        <v>338</v>
      </c>
      <c r="AH17" s="15" t="s">
        <v>745</v>
      </c>
      <c r="AI17" s="27" t="s">
        <v>745</v>
      </c>
      <c r="AJ17" t="s">
        <v>752</v>
      </c>
      <c r="AK17" s="13">
        <v>44657</v>
      </c>
      <c r="AL17" s="13">
        <v>44657</v>
      </c>
      <c r="AM17" s="13">
        <v>44926</v>
      </c>
      <c r="AN17" s="24">
        <v>1724.1379310344828</v>
      </c>
      <c r="AO17" s="24">
        <v>2000</v>
      </c>
      <c r="AP17" s="14">
        <v>0</v>
      </c>
      <c r="AQ17" s="14">
        <v>0</v>
      </c>
      <c r="AR17" s="14" t="s">
        <v>911</v>
      </c>
      <c r="AS17" s="14">
        <v>0</v>
      </c>
      <c r="AT17" s="12" t="s">
        <v>912</v>
      </c>
      <c r="AU17" t="s">
        <v>291</v>
      </c>
      <c r="AV17" s="20">
        <v>0</v>
      </c>
      <c r="AW17" s="19">
        <v>44657</v>
      </c>
      <c r="AX17" s="19">
        <v>44657</v>
      </c>
      <c r="AY17" s="7" t="s">
        <v>939</v>
      </c>
      <c r="AZ17" s="23" t="s">
        <v>930</v>
      </c>
      <c r="BA17" s="22" t="s">
        <v>931</v>
      </c>
      <c r="BB17" s="22" t="s">
        <v>931</v>
      </c>
      <c r="BC17" s="22">
        <v>1</v>
      </c>
      <c r="BD17" s="22" t="s">
        <v>255</v>
      </c>
      <c r="BE17" s="22">
        <v>1</v>
      </c>
      <c r="BF17" s="21" t="s">
        <v>932</v>
      </c>
      <c r="BG17" s="23" t="s">
        <v>930</v>
      </c>
      <c r="BH17" s="23" t="s">
        <v>930</v>
      </c>
      <c r="BI17" s="23" t="s">
        <v>930</v>
      </c>
      <c r="BJ17" s="23" t="s">
        <v>930</v>
      </c>
      <c r="BK17" s="21" t="s">
        <v>513</v>
      </c>
      <c r="BL17" s="6">
        <v>44764</v>
      </c>
      <c r="BM17" s="6">
        <v>44742</v>
      </c>
      <c r="BN17" s="21" t="s">
        <v>514</v>
      </c>
    </row>
    <row r="18" spans="1:66" x14ac:dyDescent="0.3">
      <c r="A18">
        <v>2022</v>
      </c>
      <c r="B18" s="4">
        <v>44652</v>
      </c>
      <c r="C18" s="4">
        <v>44742</v>
      </c>
      <c r="D18" t="s">
        <v>149</v>
      </c>
      <c r="E18" t="s">
        <v>155</v>
      </c>
      <c r="F18" t="s">
        <v>156</v>
      </c>
      <c r="G18" s="5">
        <v>296</v>
      </c>
      <c r="H18" s="3" t="s">
        <v>288</v>
      </c>
      <c r="I18" s="7" t="s">
        <v>515</v>
      </c>
      <c r="J18" t="s">
        <v>296</v>
      </c>
      <c r="K18" s="5">
        <v>296</v>
      </c>
      <c r="L18" t="s">
        <v>338</v>
      </c>
      <c r="M18" t="s">
        <v>338</v>
      </c>
      <c r="N18" t="s">
        <v>338</v>
      </c>
      <c r="O18" t="s">
        <v>455</v>
      </c>
      <c r="P18" t="s">
        <v>525</v>
      </c>
      <c r="Q18" t="s">
        <v>183</v>
      </c>
      <c r="R18" t="s">
        <v>589</v>
      </c>
      <c r="S18" s="5">
        <v>117</v>
      </c>
      <c r="T18" s="5"/>
      <c r="U18" s="5" t="s">
        <v>189</v>
      </c>
      <c r="V18" t="s">
        <v>665</v>
      </c>
      <c r="W18" t="s">
        <v>712</v>
      </c>
      <c r="X18" t="s">
        <v>723</v>
      </c>
      <c r="Y18" t="s">
        <v>733</v>
      </c>
      <c r="Z18" t="s">
        <v>723</v>
      </c>
      <c r="AA18" t="s">
        <v>742</v>
      </c>
      <c r="AB18" t="s">
        <v>249</v>
      </c>
      <c r="AC18">
        <v>76050</v>
      </c>
      <c r="AD18" t="s">
        <v>338</v>
      </c>
      <c r="AE18" t="s">
        <v>338</v>
      </c>
      <c r="AF18" t="s">
        <v>338</v>
      </c>
      <c r="AG18" t="s">
        <v>338</v>
      </c>
      <c r="AH18" s="15" t="s">
        <v>745</v>
      </c>
      <c r="AI18" s="27" t="s">
        <v>745</v>
      </c>
      <c r="AJ18" t="s">
        <v>753</v>
      </c>
      <c r="AK18" s="13">
        <v>44660</v>
      </c>
      <c r="AL18" s="13">
        <v>44660</v>
      </c>
      <c r="AM18" s="13">
        <v>44926</v>
      </c>
      <c r="AN18" s="24">
        <v>3159.4827586206898</v>
      </c>
      <c r="AO18" s="24">
        <v>3665</v>
      </c>
      <c r="AP18" s="14">
        <v>0</v>
      </c>
      <c r="AQ18" s="14">
        <v>0</v>
      </c>
      <c r="AR18" s="14" t="s">
        <v>911</v>
      </c>
      <c r="AS18" s="14">
        <v>0</v>
      </c>
      <c r="AT18" s="12" t="s">
        <v>912</v>
      </c>
      <c r="AU18" t="s">
        <v>296</v>
      </c>
      <c r="AV18" s="20">
        <v>0</v>
      </c>
      <c r="AW18" s="19">
        <v>44660</v>
      </c>
      <c r="AX18" s="19">
        <v>44660</v>
      </c>
      <c r="AY18" s="7" t="s">
        <v>940</v>
      </c>
      <c r="AZ18" s="23" t="s">
        <v>930</v>
      </c>
      <c r="BA18" s="22" t="s">
        <v>931</v>
      </c>
      <c r="BB18" s="22" t="s">
        <v>931</v>
      </c>
      <c r="BC18" s="22">
        <v>1</v>
      </c>
      <c r="BD18" s="22" t="s">
        <v>255</v>
      </c>
      <c r="BE18" s="22">
        <v>1</v>
      </c>
      <c r="BF18" s="21" t="s">
        <v>932</v>
      </c>
      <c r="BG18" s="23" t="s">
        <v>930</v>
      </c>
      <c r="BH18" s="23" t="s">
        <v>930</v>
      </c>
      <c r="BI18" s="23" t="s">
        <v>930</v>
      </c>
      <c r="BJ18" s="23" t="s">
        <v>930</v>
      </c>
      <c r="BK18" s="21" t="s">
        <v>513</v>
      </c>
      <c r="BL18" s="6">
        <v>44764</v>
      </c>
      <c r="BM18" s="6">
        <v>44742</v>
      </c>
      <c r="BN18" s="21" t="s">
        <v>514</v>
      </c>
    </row>
    <row r="19" spans="1:66" x14ac:dyDescent="0.3">
      <c r="A19">
        <v>2022</v>
      </c>
      <c r="B19" s="4">
        <v>44652</v>
      </c>
      <c r="C19" s="4">
        <v>44742</v>
      </c>
      <c r="D19" t="s">
        <v>149</v>
      </c>
      <c r="E19" t="s">
        <v>155</v>
      </c>
      <c r="F19" t="s">
        <v>156</v>
      </c>
      <c r="G19" s="5">
        <v>297</v>
      </c>
      <c r="H19" s="3" t="s">
        <v>288</v>
      </c>
      <c r="I19" s="7" t="s">
        <v>515</v>
      </c>
      <c r="J19" t="s">
        <v>291</v>
      </c>
      <c r="K19" s="5">
        <v>297</v>
      </c>
      <c r="L19" t="s">
        <v>351</v>
      </c>
      <c r="M19" t="s">
        <v>352</v>
      </c>
      <c r="N19" t="s">
        <v>353</v>
      </c>
      <c r="O19" t="s">
        <v>456</v>
      </c>
      <c r="P19" t="s">
        <v>526</v>
      </c>
      <c r="Q19" t="s">
        <v>164</v>
      </c>
      <c r="R19" t="s">
        <v>590</v>
      </c>
      <c r="S19" s="5">
        <v>3051</v>
      </c>
      <c r="T19" s="5" t="s">
        <v>651</v>
      </c>
      <c r="U19" s="5" t="s">
        <v>189</v>
      </c>
      <c r="V19" t="s">
        <v>666</v>
      </c>
      <c r="W19" t="s">
        <v>712</v>
      </c>
      <c r="X19" t="s">
        <v>723</v>
      </c>
      <c r="Y19" t="s">
        <v>733</v>
      </c>
      <c r="Z19" t="s">
        <v>723</v>
      </c>
      <c r="AA19" t="s">
        <v>742</v>
      </c>
      <c r="AB19" t="s">
        <v>249</v>
      </c>
      <c r="AC19">
        <v>76090</v>
      </c>
      <c r="AD19" t="s">
        <v>338</v>
      </c>
      <c r="AE19" t="s">
        <v>338</v>
      </c>
      <c r="AF19" t="s">
        <v>338</v>
      </c>
      <c r="AG19" t="s">
        <v>338</v>
      </c>
      <c r="AH19" s="15" t="s">
        <v>745</v>
      </c>
      <c r="AI19" s="27" t="s">
        <v>745</v>
      </c>
      <c r="AJ19" t="s">
        <v>754</v>
      </c>
      <c r="AK19" s="13">
        <v>44623</v>
      </c>
      <c r="AL19" s="13">
        <v>44623</v>
      </c>
      <c r="AM19" s="13">
        <v>44926</v>
      </c>
      <c r="AN19" s="24">
        <v>10017.46551724138</v>
      </c>
      <c r="AO19" s="24">
        <v>11620.26</v>
      </c>
      <c r="AP19" s="14">
        <v>0</v>
      </c>
      <c r="AQ19" s="14">
        <v>0</v>
      </c>
      <c r="AR19" s="14" t="s">
        <v>911</v>
      </c>
      <c r="AS19" s="14">
        <v>0</v>
      </c>
      <c r="AT19" s="12" t="s">
        <v>912</v>
      </c>
      <c r="AU19" t="s">
        <v>291</v>
      </c>
      <c r="AV19" s="20">
        <v>0</v>
      </c>
      <c r="AW19" s="19">
        <v>44656</v>
      </c>
      <c r="AX19" s="19">
        <v>44656</v>
      </c>
      <c r="AY19" s="7" t="s">
        <v>941</v>
      </c>
      <c r="AZ19" s="23" t="s">
        <v>930</v>
      </c>
      <c r="BA19" s="22" t="s">
        <v>931</v>
      </c>
      <c r="BB19" s="22" t="s">
        <v>931</v>
      </c>
      <c r="BC19" s="22">
        <v>1</v>
      </c>
      <c r="BD19" s="22" t="s">
        <v>255</v>
      </c>
      <c r="BE19" s="22">
        <v>1</v>
      </c>
      <c r="BF19" s="21" t="s">
        <v>932</v>
      </c>
      <c r="BG19" s="23" t="s">
        <v>930</v>
      </c>
      <c r="BH19" s="23" t="s">
        <v>930</v>
      </c>
      <c r="BI19" s="23" t="s">
        <v>930</v>
      </c>
      <c r="BJ19" s="23" t="s">
        <v>930</v>
      </c>
      <c r="BK19" s="21" t="s">
        <v>513</v>
      </c>
      <c r="BL19" s="6">
        <v>44764</v>
      </c>
      <c r="BM19" s="6">
        <v>44742</v>
      </c>
      <c r="BN19" s="21" t="s">
        <v>514</v>
      </c>
    </row>
    <row r="20" spans="1:66" x14ac:dyDescent="0.3">
      <c r="A20">
        <v>2022</v>
      </c>
      <c r="B20" s="4">
        <v>44652</v>
      </c>
      <c r="C20" s="4">
        <v>44742</v>
      </c>
      <c r="D20" t="s">
        <v>149</v>
      </c>
      <c r="E20" t="s">
        <v>155</v>
      </c>
      <c r="F20" t="s">
        <v>156</v>
      </c>
      <c r="G20" s="5">
        <v>298</v>
      </c>
      <c r="H20" s="3" t="s">
        <v>288</v>
      </c>
      <c r="I20" s="7" t="s">
        <v>515</v>
      </c>
      <c r="J20" t="s">
        <v>291</v>
      </c>
      <c r="K20" s="5">
        <v>298</v>
      </c>
      <c r="L20" t="s">
        <v>354</v>
      </c>
      <c r="M20" t="s">
        <v>355</v>
      </c>
      <c r="N20" t="s">
        <v>356</v>
      </c>
      <c r="O20" t="s">
        <v>457</v>
      </c>
      <c r="P20" t="s">
        <v>527</v>
      </c>
      <c r="Q20" t="s">
        <v>164</v>
      </c>
      <c r="R20" t="s">
        <v>591</v>
      </c>
      <c r="S20" s="5">
        <v>125</v>
      </c>
      <c r="T20" s="5" t="s">
        <v>650</v>
      </c>
      <c r="U20" s="5" t="s">
        <v>189</v>
      </c>
      <c r="V20" t="s">
        <v>665</v>
      </c>
      <c r="W20" t="s">
        <v>712</v>
      </c>
      <c r="X20" t="s">
        <v>723</v>
      </c>
      <c r="Y20" t="s">
        <v>733</v>
      </c>
      <c r="Z20" t="s">
        <v>723</v>
      </c>
      <c r="AA20" t="s">
        <v>742</v>
      </c>
      <c r="AB20" t="s">
        <v>249</v>
      </c>
      <c r="AC20">
        <v>76050</v>
      </c>
      <c r="AD20" t="s">
        <v>338</v>
      </c>
      <c r="AE20" t="s">
        <v>338</v>
      </c>
      <c r="AF20" t="s">
        <v>338</v>
      </c>
      <c r="AG20" t="s">
        <v>338</v>
      </c>
      <c r="AH20" s="15" t="s">
        <v>745</v>
      </c>
      <c r="AI20" s="27" t="s">
        <v>745</v>
      </c>
      <c r="AJ20" t="s">
        <v>755</v>
      </c>
      <c r="AK20" s="13">
        <v>44655</v>
      </c>
      <c r="AL20" s="13">
        <v>44655</v>
      </c>
      <c r="AM20" s="13">
        <v>44926</v>
      </c>
      <c r="AN20" s="24">
        <v>19495.698275862069</v>
      </c>
      <c r="AO20" s="24">
        <v>22615.01</v>
      </c>
      <c r="AP20" s="14">
        <v>0</v>
      </c>
      <c r="AQ20" s="14">
        <v>0</v>
      </c>
      <c r="AR20" s="14" t="s">
        <v>911</v>
      </c>
      <c r="AS20" s="14">
        <v>0</v>
      </c>
      <c r="AT20" s="12" t="s">
        <v>912</v>
      </c>
      <c r="AU20" t="s">
        <v>291</v>
      </c>
      <c r="AV20" s="20">
        <v>0</v>
      </c>
      <c r="AW20" s="19">
        <v>44663</v>
      </c>
      <c r="AX20" s="19">
        <v>44663</v>
      </c>
      <c r="AY20" s="7" t="s">
        <v>942</v>
      </c>
      <c r="AZ20" s="23" t="s">
        <v>930</v>
      </c>
      <c r="BA20" s="22" t="s">
        <v>931</v>
      </c>
      <c r="BB20" s="22" t="s">
        <v>931</v>
      </c>
      <c r="BC20" s="22">
        <v>1</v>
      </c>
      <c r="BD20" s="22" t="s">
        <v>255</v>
      </c>
      <c r="BE20" s="22">
        <v>1</v>
      </c>
      <c r="BF20" s="21" t="s">
        <v>932</v>
      </c>
      <c r="BG20" s="23" t="s">
        <v>930</v>
      </c>
      <c r="BH20" s="23" t="s">
        <v>930</v>
      </c>
      <c r="BI20" s="23" t="s">
        <v>930</v>
      </c>
      <c r="BJ20" s="23" t="s">
        <v>930</v>
      </c>
      <c r="BK20" s="21" t="s">
        <v>513</v>
      </c>
      <c r="BL20" s="6">
        <v>44764</v>
      </c>
      <c r="BM20" s="6">
        <v>44742</v>
      </c>
      <c r="BN20" s="21" t="s">
        <v>514</v>
      </c>
    </row>
    <row r="21" spans="1:66" x14ac:dyDescent="0.3">
      <c r="A21">
        <v>2022</v>
      </c>
      <c r="B21" s="4">
        <v>44652</v>
      </c>
      <c r="C21" s="4">
        <v>44742</v>
      </c>
      <c r="D21" t="s">
        <v>149</v>
      </c>
      <c r="E21" t="s">
        <v>155</v>
      </c>
      <c r="F21" t="s">
        <v>156</v>
      </c>
      <c r="G21" s="5">
        <v>299</v>
      </c>
      <c r="H21" s="3" t="s">
        <v>288</v>
      </c>
      <c r="I21" s="7" t="s">
        <v>515</v>
      </c>
      <c r="J21" t="s">
        <v>296</v>
      </c>
      <c r="K21" s="5">
        <v>299</v>
      </c>
      <c r="L21" t="s">
        <v>338</v>
      </c>
      <c r="M21" t="s">
        <v>338</v>
      </c>
      <c r="N21" t="s">
        <v>338</v>
      </c>
      <c r="O21" t="s">
        <v>455</v>
      </c>
      <c r="P21" t="s">
        <v>525</v>
      </c>
      <c r="Q21" t="s">
        <v>183</v>
      </c>
      <c r="R21" t="s">
        <v>589</v>
      </c>
      <c r="S21" s="5">
        <v>117</v>
      </c>
      <c r="T21" s="5"/>
      <c r="U21" s="5" t="s">
        <v>189</v>
      </c>
      <c r="V21" t="s">
        <v>665</v>
      </c>
      <c r="W21" t="s">
        <v>712</v>
      </c>
      <c r="X21" t="s">
        <v>723</v>
      </c>
      <c r="Y21" t="s">
        <v>733</v>
      </c>
      <c r="Z21" t="s">
        <v>723</v>
      </c>
      <c r="AA21" t="s">
        <v>742</v>
      </c>
      <c r="AB21" t="s">
        <v>249</v>
      </c>
      <c r="AC21">
        <v>76050</v>
      </c>
      <c r="AD21" t="s">
        <v>338</v>
      </c>
      <c r="AE21" t="s">
        <v>338</v>
      </c>
      <c r="AF21" t="s">
        <v>338</v>
      </c>
      <c r="AG21" t="s">
        <v>338</v>
      </c>
      <c r="AH21" s="15" t="s">
        <v>745</v>
      </c>
      <c r="AI21" s="27" t="s">
        <v>745</v>
      </c>
      <c r="AJ21" t="s">
        <v>756</v>
      </c>
      <c r="AK21" s="13">
        <v>44664</v>
      </c>
      <c r="AL21" s="13">
        <v>44664</v>
      </c>
      <c r="AM21" s="13">
        <v>44926</v>
      </c>
      <c r="AN21" s="24">
        <v>4306.0258620689656</v>
      </c>
      <c r="AO21" s="24">
        <v>4994.99</v>
      </c>
      <c r="AP21" s="14">
        <v>0</v>
      </c>
      <c r="AQ21" s="14">
        <v>0</v>
      </c>
      <c r="AR21" s="14" t="s">
        <v>911</v>
      </c>
      <c r="AS21" s="14">
        <v>0</v>
      </c>
      <c r="AT21" s="12" t="s">
        <v>912</v>
      </c>
      <c r="AU21" t="s">
        <v>296</v>
      </c>
      <c r="AV21" s="20">
        <v>0</v>
      </c>
      <c r="AW21" s="19">
        <v>44664</v>
      </c>
      <c r="AX21" s="19">
        <v>44664</v>
      </c>
      <c r="AY21" s="7" t="s">
        <v>943</v>
      </c>
      <c r="AZ21" s="23" t="s">
        <v>930</v>
      </c>
      <c r="BA21" s="22" t="s">
        <v>931</v>
      </c>
      <c r="BB21" s="22" t="s">
        <v>931</v>
      </c>
      <c r="BC21" s="22">
        <v>1</v>
      </c>
      <c r="BD21" s="22" t="s">
        <v>255</v>
      </c>
      <c r="BE21" s="22">
        <v>1</v>
      </c>
      <c r="BF21" s="21" t="s">
        <v>932</v>
      </c>
      <c r="BG21" s="23" t="s">
        <v>930</v>
      </c>
      <c r="BH21" s="23" t="s">
        <v>930</v>
      </c>
      <c r="BI21" s="23" t="s">
        <v>930</v>
      </c>
      <c r="BJ21" s="23" t="s">
        <v>930</v>
      </c>
      <c r="BK21" s="21" t="s">
        <v>513</v>
      </c>
      <c r="BL21" s="6">
        <v>44764</v>
      </c>
      <c r="BM21" s="6">
        <v>44742</v>
      </c>
      <c r="BN21" s="21" t="s">
        <v>514</v>
      </c>
    </row>
    <row r="22" spans="1:66" x14ac:dyDescent="0.3">
      <c r="A22">
        <v>2022</v>
      </c>
      <c r="B22" s="4">
        <v>44652</v>
      </c>
      <c r="C22" s="4">
        <v>44742</v>
      </c>
      <c r="D22" t="s">
        <v>149</v>
      </c>
      <c r="E22" t="s">
        <v>155</v>
      </c>
      <c r="F22" t="s">
        <v>156</v>
      </c>
      <c r="G22" s="5">
        <v>314</v>
      </c>
      <c r="H22" s="3" t="s">
        <v>288</v>
      </c>
      <c r="I22" s="7" t="s">
        <v>515</v>
      </c>
      <c r="J22" t="s">
        <v>297</v>
      </c>
      <c r="K22" s="5">
        <v>314</v>
      </c>
      <c r="L22" t="s">
        <v>338</v>
      </c>
      <c r="M22" t="s">
        <v>338</v>
      </c>
      <c r="N22" t="s">
        <v>338</v>
      </c>
      <c r="O22" t="s">
        <v>458</v>
      </c>
      <c r="P22" t="s">
        <v>528</v>
      </c>
      <c r="Q22" t="s">
        <v>164</v>
      </c>
      <c r="R22" t="s">
        <v>592</v>
      </c>
      <c r="S22" s="5">
        <v>1</v>
      </c>
      <c r="T22" s="5"/>
      <c r="U22" s="5" t="s">
        <v>189</v>
      </c>
      <c r="V22" t="s">
        <v>667</v>
      </c>
      <c r="W22" t="s">
        <v>712</v>
      </c>
      <c r="X22" t="s">
        <v>723</v>
      </c>
      <c r="Y22" t="s">
        <v>733</v>
      </c>
      <c r="Z22" t="s">
        <v>723</v>
      </c>
      <c r="AA22" t="s">
        <v>742</v>
      </c>
      <c r="AB22" t="s">
        <v>249</v>
      </c>
      <c r="AC22">
        <v>76090</v>
      </c>
      <c r="AD22" t="s">
        <v>338</v>
      </c>
      <c r="AE22" t="s">
        <v>338</v>
      </c>
      <c r="AF22" t="s">
        <v>338</v>
      </c>
      <c r="AG22" t="s">
        <v>338</v>
      </c>
      <c r="AH22" s="15" t="s">
        <v>745</v>
      </c>
      <c r="AI22" s="27" t="s">
        <v>745</v>
      </c>
      <c r="AJ22" t="s">
        <v>757</v>
      </c>
      <c r="AK22" s="13">
        <v>44669</v>
      </c>
      <c r="AL22" s="13">
        <v>44669</v>
      </c>
      <c r="AM22" s="13">
        <v>44926</v>
      </c>
      <c r="AN22" s="24">
        <v>39540.000000000007</v>
      </c>
      <c r="AO22" s="24">
        <v>45866.400000000001</v>
      </c>
      <c r="AP22" s="14">
        <v>0</v>
      </c>
      <c r="AQ22" s="14">
        <v>0</v>
      </c>
      <c r="AR22" s="14" t="s">
        <v>911</v>
      </c>
      <c r="AS22" s="14">
        <v>0</v>
      </c>
      <c r="AT22" s="12" t="s">
        <v>912</v>
      </c>
      <c r="AU22" t="s">
        <v>297</v>
      </c>
      <c r="AV22" s="20">
        <v>0</v>
      </c>
      <c r="AW22" s="19">
        <v>44669</v>
      </c>
      <c r="AX22" s="19">
        <v>44669</v>
      </c>
      <c r="AY22" s="7" t="s">
        <v>944</v>
      </c>
      <c r="AZ22" s="23" t="s">
        <v>930</v>
      </c>
      <c r="BA22" s="22" t="s">
        <v>931</v>
      </c>
      <c r="BB22" s="22" t="s">
        <v>931</v>
      </c>
      <c r="BC22" s="22">
        <v>1</v>
      </c>
      <c r="BD22" s="22" t="s">
        <v>255</v>
      </c>
      <c r="BE22" s="22">
        <v>1</v>
      </c>
      <c r="BF22" s="21" t="s">
        <v>932</v>
      </c>
      <c r="BG22" s="23" t="s">
        <v>930</v>
      </c>
      <c r="BH22" s="23" t="s">
        <v>930</v>
      </c>
      <c r="BI22" s="23" t="s">
        <v>930</v>
      </c>
      <c r="BJ22" s="23" t="s">
        <v>930</v>
      </c>
      <c r="BK22" s="21" t="s">
        <v>513</v>
      </c>
      <c r="BL22" s="6">
        <v>44764</v>
      </c>
      <c r="BM22" s="6">
        <v>44742</v>
      </c>
      <c r="BN22" s="21" t="s">
        <v>514</v>
      </c>
    </row>
    <row r="23" spans="1:66" x14ac:dyDescent="0.3">
      <c r="A23">
        <v>2022</v>
      </c>
      <c r="B23" s="4">
        <v>44652</v>
      </c>
      <c r="C23" s="4">
        <v>44742</v>
      </c>
      <c r="D23" t="s">
        <v>149</v>
      </c>
      <c r="E23" t="s">
        <v>155</v>
      </c>
      <c r="F23" t="s">
        <v>156</v>
      </c>
      <c r="G23" s="5">
        <v>315</v>
      </c>
      <c r="H23" s="3" t="s">
        <v>288</v>
      </c>
      <c r="I23" s="7" t="s">
        <v>515</v>
      </c>
      <c r="J23" t="s">
        <v>297</v>
      </c>
      <c r="K23" s="5">
        <v>315</v>
      </c>
      <c r="L23" t="s">
        <v>338</v>
      </c>
      <c r="M23" t="s">
        <v>338</v>
      </c>
      <c r="N23" t="s">
        <v>338</v>
      </c>
      <c r="O23" t="s">
        <v>458</v>
      </c>
      <c r="P23" t="s">
        <v>528</v>
      </c>
      <c r="Q23" t="s">
        <v>164</v>
      </c>
      <c r="R23" t="s">
        <v>592</v>
      </c>
      <c r="S23" s="5">
        <v>1</v>
      </c>
      <c r="T23" s="5"/>
      <c r="U23" s="5" t="s">
        <v>189</v>
      </c>
      <c r="V23" t="s">
        <v>667</v>
      </c>
      <c r="W23" t="s">
        <v>712</v>
      </c>
      <c r="X23" t="s">
        <v>723</v>
      </c>
      <c r="Y23" t="s">
        <v>733</v>
      </c>
      <c r="Z23" t="s">
        <v>723</v>
      </c>
      <c r="AA23" t="s">
        <v>742</v>
      </c>
      <c r="AB23" t="s">
        <v>249</v>
      </c>
      <c r="AC23">
        <v>76090</v>
      </c>
      <c r="AD23" t="s">
        <v>338</v>
      </c>
      <c r="AE23" t="s">
        <v>338</v>
      </c>
      <c r="AF23" t="s">
        <v>338</v>
      </c>
      <c r="AG23" t="s">
        <v>338</v>
      </c>
      <c r="AH23" s="15" t="s">
        <v>745</v>
      </c>
      <c r="AI23" s="27" t="s">
        <v>745</v>
      </c>
      <c r="AJ23" t="s">
        <v>758</v>
      </c>
      <c r="AK23" s="13">
        <v>44669</v>
      </c>
      <c r="AL23" s="13">
        <v>44669</v>
      </c>
      <c r="AM23" s="13">
        <v>44926</v>
      </c>
      <c r="AN23" s="24">
        <v>30105.000000000004</v>
      </c>
      <c r="AO23" s="24">
        <v>34921.800000000003</v>
      </c>
      <c r="AP23" s="14">
        <v>0</v>
      </c>
      <c r="AQ23" s="14">
        <v>0</v>
      </c>
      <c r="AR23" s="14" t="s">
        <v>911</v>
      </c>
      <c r="AS23" s="14">
        <v>0</v>
      </c>
      <c r="AT23" s="12" t="s">
        <v>912</v>
      </c>
      <c r="AU23" t="s">
        <v>297</v>
      </c>
      <c r="AV23" s="20">
        <v>0</v>
      </c>
      <c r="AW23" s="19">
        <v>44669</v>
      </c>
      <c r="AX23" s="19">
        <v>44669</v>
      </c>
      <c r="AY23" s="7" t="s">
        <v>945</v>
      </c>
      <c r="AZ23" s="23" t="s">
        <v>930</v>
      </c>
      <c r="BA23" s="22" t="s">
        <v>931</v>
      </c>
      <c r="BB23" s="22" t="s">
        <v>931</v>
      </c>
      <c r="BC23" s="22">
        <v>1</v>
      </c>
      <c r="BD23" s="22" t="s">
        <v>255</v>
      </c>
      <c r="BE23" s="22">
        <v>1</v>
      </c>
      <c r="BF23" s="21" t="s">
        <v>932</v>
      </c>
      <c r="BG23" s="23" t="s">
        <v>930</v>
      </c>
      <c r="BH23" s="23" t="s">
        <v>930</v>
      </c>
      <c r="BI23" s="23" t="s">
        <v>930</v>
      </c>
      <c r="BJ23" s="23" t="s">
        <v>930</v>
      </c>
      <c r="BK23" s="21" t="s">
        <v>513</v>
      </c>
      <c r="BL23" s="6">
        <v>44764</v>
      </c>
      <c r="BM23" s="6">
        <v>44742</v>
      </c>
      <c r="BN23" s="21" t="s">
        <v>514</v>
      </c>
    </row>
    <row r="24" spans="1:66" x14ac:dyDescent="0.3">
      <c r="A24">
        <v>2022</v>
      </c>
      <c r="B24" s="4">
        <v>44652</v>
      </c>
      <c r="C24" s="4">
        <v>44742</v>
      </c>
      <c r="D24" t="s">
        <v>149</v>
      </c>
      <c r="E24" t="s">
        <v>155</v>
      </c>
      <c r="F24" t="s">
        <v>156</v>
      </c>
      <c r="G24" s="5">
        <v>319</v>
      </c>
      <c r="H24" s="3" t="s">
        <v>288</v>
      </c>
      <c r="I24" s="7" t="s">
        <v>515</v>
      </c>
      <c r="J24" t="s">
        <v>297</v>
      </c>
      <c r="K24" s="5">
        <v>319</v>
      </c>
      <c r="L24" t="s">
        <v>338</v>
      </c>
      <c r="M24" t="s">
        <v>338</v>
      </c>
      <c r="N24" t="s">
        <v>338</v>
      </c>
      <c r="O24" t="s">
        <v>459</v>
      </c>
      <c r="P24" t="s">
        <v>529</v>
      </c>
      <c r="Q24" t="s">
        <v>158</v>
      </c>
      <c r="R24" t="s">
        <v>593</v>
      </c>
      <c r="S24" s="5">
        <v>14</v>
      </c>
      <c r="T24" s="5"/>
      <c r="U24" s="5" t="s">
        <v>189</v>
      </c>
      <c r="V24" t="s">
        <v>668</v>
      </c>
      <c r="W24" t="s">
        <v>712</v>
      </c>
      <c r="X24" t="s">
        <v>723</v>
      </c>
      <c r="Y24" t="s">
        <v>733</v>
      </c>
      <c r="Z24" t="s">
        <v>723</v>
      </c>
      <c r="AA24" t="s">
        <v>742</v>
      </c>
      <c r="AB24" t="s">
        <v>249</v>
      </c>
      <c r="AC24">
        <v>76057</v>
      </c>
      <c r="AD24" t="s">
        <v>338</v>
      </c>
      <c r="AE24" t="s">
        <v>338</v>
      </c>
      <c r="AF24" t="s">
        <v>338</v>
      </c>
      <c r="AG24" t="s">
        <v>338</v>
      </c>
      <c r="AH24" s="15" t="s">
        <v>745</v>
      </c>
      <c r="AI24" s="27" t="s">
        <v>745</v>
      </c>
      <c r="AJ24" t="s">
        <v>759</v>
      </c>
      <c r="AK24" s="13">
        <v>44664</v>
      </c>
      <c r="AL24" s="13">
        <v>44664</v>
      </c>
      <c r="AM24" s="13">
        <v>44926</v>
      </c>
      <c r="AN24" s="24">
        <v>46704</v>
      </c>
      <c r="AO24" s="24">
        <v>54176.639999999999</v>
      </c>
      <c r="AP24" s="14">
        <v>0</v>
      </c>
      <c r="AQ24" s="14">
        <v>0</v>
      </c>
      <c r="AR24" s="14" t="s">
        <v>911</v>
      </c>
      <c r="AS24" s="14">
        <v>0</v>
      </c>
      <c r="AT24" s="12" t="s">
        <v>912</v>
      </c>
      <c r="AU24" t="s">
        <v>297</v>
      </c>
      <c r="AV24" s="20">
        <v>0</v>
      </c>
      <c r="AW24" s="19">
        <v>44664</v>
      </c>
      <c r="AX24" s="19">
        <v>44664</v>
      </c>
      <c r="AY24" s="7" t="s">
        <v>946</v>
      </c>
      <c r="AZ24" s="23" t="s">
        <v>930</v>
      </c>
      <c r="BA24" s="22" t="s">
        <v>931</v>
      </c>
      <c r="BB24" s="22" t="s">
        <v>931</v>
      </c>
      <c r="BC24" s="22">
        <v>1</v>
      </c>
      <c r="BD24" s="22" t="s">
        <v>255</v>
      </c>
      <c r="BE24" s="22">
        <v>1</v>
      </c>
      <c r="BF24" s="21" t="s">
        <v>932</v>
      </c>
      <c r="BG24" s="23" t="s">
        <v>930</v>
      </c>
      <c r="BH24" s="23" t="s">
        <v>930</v>
      </c>
      <c r="BI24" s="23" t="s">
        <v>930</v>
      </c>
      <c r="BJ24" s="23" t="s">
        <v>930</v>
      </c>
      <c r="BK24" s="21" t="s">
        <v>513</v>
      </c>
      <c r="BL24" s="6">
        <v>44764</v>
      </c>
      <c r="BM24" s="6">
        <v>44742</v>
      </c>
      <c r="BN24" s="21" t="s">
        <v>514</v>
      </c>
    </row>
    <row r="25" spans="1:66" x14ac:dyDescent="0.3">
      <c r="A25">
        <v>2022</v>
      </c>
      <c r="B25" s="4">
        <v>44652</v>
      </c>
      <c r="C25" s="4">
        <v>44742</v>
      </c>
      <c r="D25" t="s">
        <v>149</v>
      </c>
      <c r="E25" t="s">
        <v>155</v>
      </c>
      <c r="F25" t="s">
        <v>156</v>
      </c>
      <c r="G25" s="5">
        <v>321</v>
      </c>
      <c r="H25" s="3" t="s">
        <v>288</v>
      </c>
      <c r="I25" s="7" t="s">
        <v>515</v>
      </c>
      <c r="J25" t="s">
        <v>298</v>
      </c>
      <c r="K25" s="5">
        <v>321</v>
      </c>
      <c r="L25" t="s">
        <v>357</v>
      </c>
      <c r="M25" t="s">
        <v>358</v>
      </c>
      <c r="N25" t="s">
        <v>359</v>
      </c>
      <c r="O25" t="s">
        <v>460</v>
      </c>
      <c r="P25" t="s">
        <v>530</v>
      </c>
      <c r="Q25" t="s">
        <v>164</v>
      </c>
      <c r="R25" t="s">
        <v>594</v>
      </c>
      <c r="S25" s="5">
        <v>102</v>
      </c>
      <c r="T25" s="5"/>
      <c r="U25" s="5" t="s">
        <v>189</v>
      </c>
      <c r="V25" t="s">
        <v>669</v>
      </c>
      <c r="W25" t="s">
        <v>712</v>
      </c>
      <c r="X25" t="s">
        <v>723</v>
      </c>
      <c r="Y25" t="s">
        <v>733</v>
      </c>
      <c r="Z25" t="s">
        <v>723</v>
      </c>
      <c r="AA25" t="s">
        <v>742</v>
      </c>
      <c r="AB25" t="s">
        <v>249</v>
      </c>
      <c r="AC25">
        <v>76087</v>
      </c>
      <c r="AD25" t="s">
        <v>338</v>
      </c>
      <c r="AE25" t="s">
        <v>338</v>
      </c>
      <c r="AF25" t="s">
        <v>338</v>
      </c>
      <c r="AG25" t="s">
        <v>338</v>
      </c>
      <c r="AH25" s="15" t="s">
        <v>745</v>
      </c>
      <c r="AI25" s="27" t="s">
        <v>745</v>
      </c>
      <c r="AJ25" t="s">
        <v>760</v>
      </c>
      <c r="AK25" s="13">
        <v>44669</v>
      </c>
      <c r="AL25" s="13">
        <v>44669</v>
      </c>
      <c r="AM25" s="13">
        <v>44926</v>
      </c>
      <c r="AN25" s="24">
        <v>25000.663793103449</v>
      </c>
      <c r="AO25" s="24">
        <v>29000.77</v>
      </c>
      <c r="AP25" s="14">
        <v>0</v>
      </c>
      <c r="AQ25" s="14">
        <v>0</v>
      </c>
      <c r="AR25" s="14" t="s">
        <v>911</v>
      </c>
      <c r="AS25" s="14">
        <v>0</v>
      </c>
      <c r="AT25" s="12" t="s">
        <v>912</v>
      </c>
      <c r="AU25" t="s">
        <v>298</v>
      </c>
      <c r="AV25" s="20">
        <v>0</v>
      </c>
      <c r="AW25" s="19">
        <v>44669</v>
      </c>
      <c r="AX25" s="19">
        <v>44669</v>
      </c>
      <c r="AY25" s="7" t="s">
        <v>947</v>
      </c>
      <c r="AZ25" s="23" t="s">
        <v>930</v>
      </c>
      <c r="BA25" s="22" t="s">
        <v>931</v>
      </c>
      <c r="BB25" s="22" t="s">
        <v>931</v>
      </c>
      <c r="BC25" s="22">
        <v>1</v>
      </c>
      <c r="BD25" s="22" t="s">
        <v>255</v>
      </c>
      <c r="BE25" s="22">
        <v>1</v>
      </c>
      <c r="BF25" s="21" t="s">
        <v>932</v>
      </c>
      <c r="BG25" s="23" t="s">
        <v>930</v>
      </c>
      <c r="BH25" s="23" t="s">
        <v>930</v>
      </c>
      <c r="BI25" s="23" t="s">
        <v>930</v>
      </c>
      <c r="BJ25" s="23" t="s">
        <v>930</v>
      </c>
      <c r="BK25" s="21" t="s">
        <v>513</v>
      </c>
      <c r="BL25" s="6">
        <v>44764</v>
      </c>
      <c r="BM25" s="6">
        <v>44742</v>
      </c>
      <c r="BN25" s="21" t="s">
        <v>514</v>
      </c>
    </row>
    <row r="26" spans="1:66" x14ac:dyDescent="0.3">
      <c r="A26">
        <v>2022</v>
      </c>
      <c r="B26" s="4">
        <v>44652</v>
      </c>
      <c r="C26" s="4">
        <v>44742</v>
      </c>
      <c r="D26" t="s">
        <v>149</v>
      </c>
      <c r="E26" t="s">
        <v>155</v>
      </c>
      <c r="F26" t="s">
        <v>156</v>
      </c>
      <c r="G26" s="5">
        <v>322</v>
      </c>
      <c r="H26" s="3" t="s">
        <v>288</v>
      </c>
      <c r="I26" s="7" t="s">
        <v>515</v>
      </c>
      <c r="J26" t="s">
        <v>299</v>
      </c>
      <c r="K26" s="5">
        <v>322</v>
      </c>
      <c r="L26" t="s">
        <v>360</v>
      </c>
      <c r="M26" t="s">
        <v>361</v>
      </c>
      <c r="N26" t="s">
        <v>362</v>
      </c>
      <c r="O26" t="s">
        <v>461</v>
      </c>
      <c r="P26" t="s">
        <v>531</v>
      </c>
      <c r="Q26" t="s">
        <v>183</v>
      </c>
      <c r="R26" t="s">
        <v>595</v>
      </c>
      <c r="S26" s="5" t="s">
        <v>644</v>
      </c>
      <c r="T26" s="5"/>
      <c r="U26" s="5" t="s">
        <v>189</v>
      </c>
      <c r="V26" t="s">
        <v>659</v>
      </c>
      <c r="W26" t="s">
        <v>712</v>
      </c>
      <c r="X26" t="s">
        <v>725</v>
      </c>
      <c r="Y26" t="s">
        <v>735</v>
      </c>
      <c r="Z26" t="s">
        <v>725</v>
      </c>
      <c r="AA26" t="s">
        <v>742</v>
      </c>
      <c r="AB26" t="s">
        <v>249</v>
      </c>
      <c r="AC26">
        <v>76800</v>
      </c>
      <c r="AD26" t="s">
        <v>338</v>
      </c>
      <c r="AE26" t="s">
        <v>338</v>
      </c>
      <c r="AF26" t="s">
        <v>338</v>
      </c>
      <c r="AG26" t="s">
        <v>338</v>
      </c>
      <c r="AH26" s="15" t="s">
        <v>745</v>
      </c>
      <c r="AI26" s="27" t="s">
        <v>745</v>
      </c>
      <c r="AJ26" t="s">
        <v>761</v>
      </c>
      <c r="AK26" s="13">
        <v>44669</v>
      </c>
      <c r="AL26" s="13">
        <v>44669</v>
      </c>
      <c r="AM26" s="13">
        <v>44926</v>
      </c>
      <c r="AN26" s="24">
        <v>3600.0000000000005</v>
      </c>
      <c r="AO26" s="24">
        <v>4176</v>
      </c>
      <c r="AP26" s="14">
        <v>0</v>
      </c>
      <c r="AQ26" s="14">
        <v>0</v>
      </c>
      <c r="AR26" s="14" t="s">
        <v>911</v>
      </c>
      <c r="AS26" s="14">
        <v>0</v>
      </c>
      <c r="AT26" s="12" t="s">
        <v>912</v>
      </c>
      <c r="AU26" t="s">
        <v>299</v>
      </c>
      <c r="AV26" s="20">
        <v>0</v>
      </c>
      <c r="AW26" s="19">
        <v>44669</v>
      </c>
      <c r="AX26" s="19">
        <v>44669</v>
      </c>
      <c r="AY26" s="7" t="s">
        <v>948</v>
      </c>
      <c r="AZ26" s="23" t="s">
        <v>930</v>
      </c>
      <c r="BA26" s="22" t="s">
        <v>931</v>
      </c>
      <c r="BB26" s="22" t="s">
        <v>931</v>
      </c>
      <c r="BC26" s="22">
        <v>1</v>
      </c>
      <c r="BD26" s="22" t="s">
        <v>255</v>
      </c>
      <c r="BE26" s="22">
        <v>1</v>
      </c>
      <c r="BF26" s="21" t="s">
        <v>932</v>
      </c>
      <c r="BG26" s="23" t="s">
        <v>930</v>
      </c>
      <c r="BH26" s="23" t="s">
        <v>930</v>
      </c>
      <c r="BI26" s="23" t="s">
        <v>930</v>
      </c>
      <c r="BJ26" s="23" t="s">
        <v>930</v>
      </c>
      <c r="BK26" s="21" t="s">
        <v>513</v>
      </c>
      <c r="BL26" s="6">
        <v>44764</v>
      </c>
      <c r="BM26" s="6">
        <v>44742</v>
      </c>
      <c r="BN26" s="21" t="s">
        <v>514</v>
      </c>
    </row>
    <row r="27" spans="1:66" x14ac:dyDescent="0.3">
      <c r="A27">
        <v>2022</v>
      </c>
      <c r="B27" s="4">
        <v>44652</v>
      </c>
      <c r="C27" s="4">
        <v>44742</v>
      </c>
      <c r="D27" t="s">
        <v>149</v>
      </c>
      <c r="E27" t="s">
        <v>153</v>
      </c>
      <c r="F27" t="s">
        <v>156</v>
      </c>
      <c r="G27" s="5">
        <v>323</v>
      </c>
      <c r="H27" s="3" t="s">
        <v>288</v>
      </c>
      <c r="I27" s="7" t="s">
        <v>515</v>
      </c>
      <c r="J27" t="s">
        <v>290</v>
      </c>
      <c r="K27" s="5">
        <v>323</v>
      </c>
      <c r="L27" t="s">
        <v>338</v>
      </c>
      <c r="M27" t="s">
        <v>338</v>
      </c>
      <c r="N27" t="s">
        <v>338</v>
      </c>
      <c r="O27" t="s">
        <v>462</v>
      </c>
      <c r="P27" t="s">
        <v>532</v>
      </c>
      <c r="Q27" t="s">
        <v>158</v>
      </c>
      <c r="R27" t="s">
        <v>596</v>
      </c>
      <c r="S27" s="5">
        <v>101</v>
      </c>
      <c r="T27" s="5" t="s">
        <v>650</v>
      </c>
      <c r="U27" s="5" t="s">
        <v>189</v>
      </c>
      <c r="V27" t="s">
        <v>670</v>
      </c>
      <c r="W27" t="s">
        <v>712</v>
      </c>
      <c r="X27" t="s">
        <v>723</v>
      </c>
      <c r="Y27" t="s">
        <v>733</v>
      </c>
      <c r="Z27" t="s">
        <v>723</v>
      </c>
      <c r="AA27" t="s">
        <v>742</v>
      </c>
      <c r="AB27" t="s">
        <v>249</v>
      </c>
      <c r="AC27">
        <v>76177</v>
      </c>
      <c r="AD27" t="s">
        <v>338</v>
      </c>
      <c r="AE27" t="s">
        <v>338</v>
      </c>
      <c r="AF27" t="s">
        <v>338</v>
      </c>
      <c r="AG27" t="s">
        <v>338</v>
      </c>
      <c r="AH27" s="15" t="s">
        <v>745</v>
      </c>
      <c r="AI27" s="27" t="s">
        <v>745</v>
      </c>
      <c r="AJ27" t="s">
        <v>762</v>
      </c>
      <c r="AK27" s="13">
        <v>44581</v>
      </c>
      <c r="AL27" s="13">
        <v>44581</v>
      </c>
      <c r="AM27" s="13">
        <v>44926</v>
      </c>
      <c r="AN27" s="24">
        <v>25862.068965517243</v>
      </c>
      <c r="AO27" s="24">
        <v>30000</v>
      </c>
      <c r="AP27" s="14">
        <v>0</v>
      </c>
      <c r="AQ27" s="14">
        <v>0</v>
      </c>
      <c r="AR27" s="14" t="s">
        <v>911</v>
      </c>
      <c r="AS27" s="14">
        <v>0</v>
      </c>
      <c r="AT27" s="12" t="s">
        <v>912</v>
      </c>
      <c r="AU27" t="s">
        <v>290</v>
      </c>
      <c r="AV27" s="20">
        <v>0</v>
      </c>
      <c r="AW27" s="19">
        <v>44669</v>
      </c>
      <c r="AX27" s="19">
        <v>44669</v>
      </c>
      <c r="AY27" s="7" t="s">
        <v>949</v>
      </c>
      <c r="AZ27" s="23" t="s">
        <v>930</v>
      </c>
      <c r="BA27" s="22" t="s">
        <v>931</v>
      </c>
      <c r="BB27" s="22" t="s">
        <v>931</v>
      </c>
      <c r="BC27" s="22">
        <v>1</v>
      </c>
      <c r="BD27" s="22" t="s">
        <v>255</v>
      </c>
      <c r="BE27" s="22">
        <v>1</v>
      </c>
      <c r="BF27" s="21" t="s">
        <v>932</v>
      </c>
      <c r="BG27" s="23" t="s">
        <v>930</v>
      </c>
      <c r="BH27" s="23" t="s">
        <v>930</v>
      </c>
      <c r="BI27" s="23" t="s">
        <v>930</v>
      </c>
      <c r="BJ27" s="23" t="s">
        <v>930</v>
      </c>
      <c r="BK27" s="21" t="s">
        <v>513</v>
      </c>
      <c r="BL27" s="6">
        <v>44764</v>
      </c>
      <c r="BM27" s="6">
        <v>44742</v>
      </c>
      <c r="BN27" s="21" t="s">
        <v>514</v>
      </c>
    </row>
    <row r="28" spans="1:66" x14ac:dyDescent="0.3">
      <c r="A28">
        <v>2022</v>
      </c>
      <c r="B28" s="4">
        <v>44652</v>
      </c>
      <c r="C28" s="4">
        <v>44742</v>
      </c>
      <c r="D28" t="s">
        <v>149</v>
      </c>
      <c r="E28" t="s">
        <v>155</v>
      </c>
      <c r="F28" t="s">
        <v>156</v>
      </c>
      <c r="G28" s="5">
        <v>324</v>
      </c>
      <c r="H28" s="3" t="s">
        <v>288</v>
      </c>
      <c r="I28" s="7" t="s">
        <v>515</v>
      </c>
      <c r="J28" t="s">
        <v>291</v>
      </c>
      <c r="K28" s="5">
        <v>324</v>
      </c>
      <c r="L28" t="s">
        <v>363</v>
      </c>
      <c r="M28" t="s">
        <v>364</v>
      </c>
      <c r="N28" t="s">
        <v>365</v>
      </c>
      <c r="O28" t="s">
        <v>463</v>
      </c>
      <c r="P28" t="s">
        <v>533</v>
      </c>
      <c r="Q28" t="s">
        <v>183</v>
      </c>
      <c r="R28" t="s">
        <v>597</v>
      </c>
      <c r="S28" s="5">
        <v>2101</v>
      </c>
      <c r="T28" s="5">
        <v>9</v>
      </c>
      <c r="U28" s="5" t="s">
        <v>189</v>
      </c>
      <c r="V28" t="s">
        <v>671</v>
      </c>
      <c r="W28" t="s">
        <v>712</v>
      </c>
      <c r="X28" t="s">
        <v>723</v>
      </c>
      <c r="Y28" t="s">
        <v>733</v>
      </c>
      <c r="Z28" t="s">
        <v>723</v>
      </c>
      <c r="AA28" t="s">
        <v>742</v>
      </c>
      <c r="AB28" t="s">
        <v>249</v>
      </c>
      <c r="AC28">
        <v>76116</v>
      </c>
      <c r="AD28" t="s">
        <v>338</v>
      </c>
      <c r="AE28" t="s">
        <v>338</v>
      </c>
      <c r="AF28" t="s">
        <v>338</v>
      </c>
      <c r="AG28" t="s">
        <v>338</v>
      </c>
      <c r="AH28" s="15" t="s">
        <v>745</v>
      </c>
      <c r="AI28" s="27" t="s">
        <v>745</v>
      </c>
      <c r="AJ28" t="s">
        <v>763</v>
      </c>
      <c r="AK28" s="13">
        <v>44642</v>
      </c>
      <c r="AL28" s="13">
        <v>44642</v>
      </c>
      <c r="AM28" s="13">
        <v>44926</v>
      </c>
      <c r="AN28" s="24">
        <v>15026.189655172415</v>
      </c>
      <c r="AO28" s="24">
        <v>17430.38</v>
      </c>
      <c r="AP28" s="14">
        <v>0</v>
      </c>
      <c r="AQ28" s="14">
        <v>0</v>
      </c>
      <c r="AR28" s="14" t="s">
        <v>911</v>
      </c>
      <c r="AS28" s="14">
        <v>0</v>
      </c>
      <c r="AT28" s="12" t="s">
        <v>912</v>
      </c>
      <c r="AU28" t="s">
        <v>291</v>
      </c>
      <c r="AV28" s="20">
        <v>0</v>
      </c>
      <c r="AW28" s="19">
        <v>44669</v>
      </c>
      <c r="AX28" s="19">
        <v>44669</v>
      </c>
      <c r="AY28" s="7" t="s">
        <v>950</v>
      </c>
      <c r="AZ28" s="23" t="s">
        <v>930</v>
      </c>
      <c r="BA28" s="22" t="s">
        <v>931</v>
      </c>
      <c r="BB28" s="22" t="s">
        <v>931</v>
      </c>
      <c r="BC28" s="22">
        <v>1</v>
      </c>
      <c r="BD28" s="22" t="s">
        <v>255</v>
      </c>
      <c r="BE28" s="22">
        <v>1</v>
      </c>
      <c r="BF28" s="21" t="s">
        <v>932</v>
      </c>
      <c r="BG28" s="23" t="s">
        <v>930</v>
      </c>
      <c r="BH28" s="23" t="s">
        <v>930</v>
      </c>
      <c r="BI28" s="23" t="s">
        <v>930</v>
      </c>
      <c r="BJ28" s="23" t="s">
        <v>930</v>
      </c>
      <c r="BK28" s="21" t="s">
        <v>513</v>
      </c>
      <c r="BL28" s="6">
        <v>44764</v>
      </c>
      <c r="BM28" s="6">
        <v>44742</v>
      </c>
      <c r="BN28" s="21" t="s">
        <v>514</v>
      </c>
    </row>
    <row r="29" spans="1:66" x14ac:dyDescent="0.3">
      <c r="A29">
        <v>2022</v>
      </c>
      <c r="B29" s="4">
        <v>44652</v>
      </c>
      <c r="C29" s="4">
        <v>44742</v>
      </c>
      <c r="D29" t="s">
        <v>149</v>
      </c>
      <c r="E29" t="s">
        <v>155</v>
      </c>
      <c r="F29" t="s">
        <v>156</v>
      </c>
      <c r="G29" s="5">
        <v>326</v>
      </c>
      <c r="H29" s="3" t="s">
        <v>288</v>
      </c>
      <c r="I29" s="7" t="s">
        <v>515</v>
      </c>
      <c r="J29" t="s">
        <v>298</v>
      </c>
      <c r="K29" s="5">
        <v>326</v>
      </c>
      <c r="L29" t="s">
        <v>366</v>
      </c>
      <c r="M29" t="s">
        <v>367</v>
      </c>
      <c r="N29" t="s">
        <v>358</v>
      </c>
      <c r="O29" t="s">
        <v>464</v>
      </c>
      <c r="P29" t="s">
        <v>534</v>
      </c>
      <c r="Q29" t="s">
        <v>164</v>
      </c>
      <c r="R29" t="s">
        <v>598</v>
      </c>
      <c r="S29" s="5">
        <v>0</v>
      </c>
      <c r="T29" s="5"/>
      <c r="U29" s="5" t="s">
        <v>189</v>
      </c>
      <c r="V29" t="s">
        <v>672</v>
      </c>
      <c r="W29" t="s">
        <v>713</v>
      </c>
      <c r="X29" t="s">
        <v>726</v>
      </c>
      <c r="Y29" t="s">
        <v>736</v>
      </c>
      <c r="Z29" t="s">
        <v>726</v>
      </c>
      <c r="AA29" t="s">
        <v>742</v>
      </c>
      <c r="AB29" t="s">
        <v>249</v>
      </c>
      <c r="AC29">
        <v>76250</v>
      </c>
      <c r="AD29" t="s">
        <v>338</v>
      </c>
      <c r="AE29" t="s">
        <v>338</v>
      </c>
      <c r="AF29" t="s">
        <v>338</v>
      </c>
      <c r="AG29" t="s">
        <v>338</v>
      </c>
      <c r="AH29" s="15" t="s">
        <v>745</v>
      </c>
      <c r="AI29" s="27" t="s">
        <v>745</v>
      </c>
      <c r="AJ29" t="s">
        <v>764</v>
      </c>
      <c r="AK29" s="13">
        <v>44671</v>
      </c>
      <c r="AL29" s="13">
        <v>44671</v>
      </c>
      <c r="AM29" s="13">
        <v>44926</v>
      </c>
      <c r="AN29" s="24">
        <v>37600</v>
      </c>
      <c r="AO29" s="24">
        <v>43616</v>
      </c>
      <c r="AP29" s="14">
        <v>0</v>
      </c>
      <c r="AQ29" s="14">
        <v>0</v>
      </c>
      <c r="AR29" s="14" t="s">
        <v>911</v>
      </c>
      <c r="AS29" s="14">
        <v>0</v>
      </c>
      <c r="AT29" s="12" t="s">
        <v>912</v>
      </c>
      <c r="AU29" t="s">
        <v>298</v>
      </c>
      <c r="AV29" s="20">
        <v>0</v>
      </c>
      <c r="AW29" s="19">
        <v>44671</v>
      </c>
      <c r="AX29" s="19">
        <v>44671</v>
      </c>
      <c r="AY29" s="7" t="s">
        <v>951</v>
      </c>
      <c r="AZ29" s="23" t="s">
        <v>930</v>
      </c>
      <c r="BA29" s="22" t="s">
        <v>931</v>
      </c>
      <c r="BB29" s="22" t="s">
        <v>931</v>
      </c>
      <c r="BC29" s="22">
        <v>1</v>
      </c>
      <c r="BD29" s="22" t="s">
        <v>255</v>
      </c>
      <c r="BE29" s="22">
        <v>1</v>
      </c>
      <c r="BF29" s="21" t="s">
        <v>932</v>
      </c>
      <c r="BG29" s="23" t="s">
        <v>930</v>
      </c>
      <c r="BH29" s="23" t="s">
        <v>930</v>
      </c>
      <c r="BI29" s="23" t="s">
        <v>930</v>
      </c>
      <c r="BJ29" s="23" t="s">
        <v>930</v>
      </c>
      <c r="BK29" s="21" t="s">
        <v>513</v>
      </c>
      <c r="BL29" s="6">
        <v>44764</v>
      </c>
      <c r="BM29" s="6">
        <v>44742</v>
      </c>
      <c r="BN29" s="21" t="s">
        <v>514</v>
      </c>
    </row>
    <row r="30" spans="1:66" x14ac:dyDescent="0.3">
      <c r="A30">
        <v>2022</v>
      </c>
      <c r="B30" s="4">
        <v>44652</v>
      </c>
      <c r="C30" s="4">
        <v>44742</v>
      </c>
      <c r="D30" t="s">
        <v>149</v>
      </c>
      <c r="E30" t="s">
        <v>155</v>
      </c>
      <c r="F30" t="s">
        <v>156</v>
      </c>
      <c r="G30" s="5">
        <v>327</v>
      </c>
      <c r="H30" s="3" t="s">
        <v>288</v>
      </c>
      <c r="I30" s="7" t="s">
        <v>515</v>
      </c>
      <c r="J30" t="s">
        <v>300</v>
      </c>
      <c r="K30" s="5">
        <v>327</v>
      </c>
      <c r="L30" t="s">
        <v>338</v>
      </c>
      <c r="M30" t="s">
        <v>338</v>
      </c>
      <c r="N30" t="s">
        <v>338</v>
      </c>
      <c r="O30" t="s">
        <v>465</v>
      </c>
      <c r="P30" t="s">
        <v>535</v>
      </c>
      <c r="Q30" t="s">
        <v>164</v>
      </c>
      <c r="S30" s="5"/>
      <c r="T30" s="5"/>
      <c r="U30" s="5" t="s">
        <v>189</v>
      </c>
      <c r="AD30" t="s">
        <v>338</v>
      </c>
      <c r="AE30" t="s">
        <v>338</v>
      </c>
      <c r="AF30" t="s">
        <v>338</v>
      </c>
      <c r="AG30" t="s">
        <v>338</v>
      </c>
      <c r="AH30" s="15" t="s">
        <v>745</v>
      </c>
      <c r="AI30" s="27" t="s">
        <v>745</v>
      </c>
      <c r="AK30" s="13"/>
      <c r="AL30" s="13"/>
      <c r="AM30" s="13"/>
      <c r="AN30" s="24">
        <v>64244.43965517242</v>
      </c>
      <c r="AO30" s="24">
        <v>74523.55</v>
      </c>
      <c r="AP30" s="14">
        <v>0</v>
      </c>
      <c r="AQ30" s="14">
        <v>0</v>
      </c>
      <c r="AR30" s="14" t="s">
        <v>911</v>
      </c>
      <c r="AS30" s="14">
        <v>0</v>
      </c>
      <c r="AT30" s="12" t="s">
        <v>912</v>
      </c>
      <c r="AU30" t="s">
        <v>300</v>
      </c>
      <c r="AV30" s="20">
        <v>0</v>
      </c>
      <c r="AW30" s="19">
        <v>44656</v>
      </c>
      <c r="AX30" s="19">
        <v>44656</v>
      </c>
      <c r="AY30" s="23" t="s">
        <v>930</v>
      </c>
      <c r="AZ30" s="23" t="s">
        <v>930</v>
      </c>
      <c r="BA30" s="22" t="s">
        <v>931</v>
      </c>
      <c r="BB30" s="22" t="s">
        <v>931</v>
      </c>
      <c r="BC30" s="22">
        <v>1</v>
      </c>
      <c r="BD30" s="22" t="s">
        <v>255</v>
      </c>
      <c r="BE30" s="22">
        <v>1</v>
      </c>
      <c r="BF30" s="21" t="s">
        <v>932</v>
      </c>
      <c r="BG30" s="23" t="s">
        <v>930</v>
      </c>
      <c r="BH30" s="23" t="s">
        <v>930</v>
      </c>
      <c r="BI30" s="23" t="s">
        <v>930</v>
      </c>
      <c r="BJ30" s="23" t="s">
        <v>930</v>
      </c>
      <c r="BK30" s="21" t="s">
        <v>513</v>
      </c>
      <c r="BL30" s="6">
        <v>44764</v>
      </c>
      <c r="BM30" s="6">
        <v>44742</v>
      </c>
      <c r="BN30" s="21" t="s">
        <v>514</v>
      </c>
    </row>
    <row r="31" spans="1:66" x14ac:dyDescent="0.3">
      <c r="A31">
        <v>2022</v>
      </c>
      <c r="B31" s="4">
        <v>44652</v>
      </c>
      <c r="C31" s="4">
        <v>44742</v>
      </c>
      <c r="D31" t="s">
        <v>149</v>
      </c>
      <c r="E31" t="s">
        <v>155</v>
      </c>
      <c r="F31" t="s">
        <v>156</v>
      </c>
      <c r="G31" s="5">
        <v>328</v>
      </c>
      <c r="H31" s="3" t="s">
        <v>288</v>
      </c>
      <c r="I31" s="7" t="s">
        <v>515</v>
      </c>
      <c r="J31" t="s">
        <v>301</v>
      </c>
      <c r="K31" s="5">
        <v>328</v>
      </c>
      <c r="L31" t="s">
        <v>338</v>
      </c>
      <c r="M31" t="s">
        <v>338</v>
      </c>
      <c r="N31" t="s">
        <v>338</v>
      </c>
      <c r="O31" t="s">
        <v>465</v>
      </c>
      <c r="P31" t="s">
        <v>535</v>
      </c>
      <c r="Q31" t="s">
        <v>164</v>
      </c>
      <c r="S31" s="5"/>
      <c r="T31" s="5"/>
      <c r="U31" s="5" t="s">
        <v>189</v>
      </c>
      <c r="AD31" t="s">
        <v>338</v>
      </c>
      <c r="AE31" t="s">
        <v>338</v>
      </c>
      <c r="AF31" t="s">
        <v>338</v>
      </c>
      <c r="AG31" t="s">
        <v>338</v>
      </c>
      <c r="AH31" s="15" t="s">
        <v>745</v>
      </c>
      <c r="AI31" s="27" t="s">
        <v>745</v>
      </c>
      <c r="AK31" s="13"/>
      <c r="AL31" s="13"/>
      <c r="AM31" s="13"/>
      <c r="AN31" s="24">
        <v>34560.732758620688</v>
      </c>
      <c r="AO31" s="24">
        <v>40090.449999999997</v>
      </c>
      <c r="AP31" s="14">
        <v>0</v>
      </c>
      <c r="AQ31" s="14">
        <v>0</v>
      </c>
      <c r="AR31" s="14" t="s">
        <v>911</v>
      </c>
      <c r="AS31" s="14">
        <v>0</v>
      </c>
      <c r="AT31" s="12" t="s">
        <v>912</v>
      </c>
      <c r="AU31" t="s">
        <v>301</v>
      </c>
      <c r="AV31" s="20">
        <v>0</v>
      </c>
      <c r="AW31" s="19">
        <v>44656</v>
      </c>
      <c r="AX31" s="19">
        <v>44656</v>
      </c>
      <c r="AY31" s="23" t="s">
        <v>930</v>
      </c>
      <c r="AZ31" s="23" t="s">
        <v>930</v>
      </c>
      <c r="BA31" s="22" t="s">
        <v>931</v>
      </c>
      <c r="BB31" s="22" t="s">
        <v>931</v>
      </c>
      <c r="BC31" s="22">
        <v>1</v>
      </c>
      <c r="BD31" s="22" t="s">
        <v>255</v>
      </c>
      <c r="BE31" s="22">
        <v>1</v>
      </c>
      <c r="BF31" s="21" t="s">
        <v>932</v>
      </c>
      <c r="BG31" s="23" t="s">
        <v>930</v>
      </c>
      <c r="BH31" s="23" t="s">
        <v>930</v>
      </c>
      <c r="BI31" s="23" t="s">
        <v>930</v>
      </c>
      <c r="BJ31" s="23" t="s">
        <v>930</v>
      </c>
      <c r="BK31" s="21" t="s">
        <v>513</v>
      </c>
      <c r="BL31" s="6">
        <v>44764</v>
      </c>
      <c r="BM31" s="6">
        <v>44742</v>
      </c>
      <c r="BN31" s="21" t="s">
        <v>514</v>
      </c>
    </row>
    <row r="32" spans="1:66" x14ac:dyDescent="0.3">
      <c r="A32">
        <v>2022</v>
      </c>
      <c r="B32" s="4">
        <v>44652</v>
      </c>
      <c r="C32" s="4">
        <v>44742</v>
      </c>
      <c r="D32" t="s">
        <v>149</v>
      </c>
      <c r="E32" t="s">
        <v>155</v>
      </c>
      <c r="F32" t="s">
        <v>156</v>
      </c>
      <c r="G32" s="5">
        <v>329</v>
      </c>
      <c r="H32" s="3" t="s">
        <v>288</v>
      </c>
      <c r="I32" s="7" t="s">
        <v>515</v>
      </c>
      <c r="J32" t="s">
        <v>291</v>
      </c>
      <c r="K32" s="5">
        <v>329</v>
      </c>
      <c r="L32" t="s">
        <v>368</v>
      </c>
      <c r="M32" t="s">
        <v>369</v>
      </c>
      <c r="N32" t="s">
        <v>370</v>
      </c>
      <c r="O32" t="s">
        <v>466</v>
      </c>
      <c r="P32" t="s">
        <v>536</v>
      </c>
      <c r="Q32" t="s">
        <v>164</v>
      </c>
      <c r="R32" t="s">
        <v>599</v>
      </c>
      <c r="S32" s="5">
        <v>74</v>
      </c>
      <c r="T32" s="5"/>
      <c r="U32" s="5" t="s">
        <v>189</v>
      </c>
      <c r="V32" t="s">
        <v>667</v>
      </c>
      <c r="W32" t="s">
        <v>712</v>
      </c>
      <c r="X32" t="s">
        <v>723</v>
      </c>
      <c r="Y32" t="s">
        <v>733</v>
      </c>
      <c r="Z32" t="s">
        <v>723</v>
      </c>
      <c r="AA32" t="s">
        <v>742</v>
      </c>
      <c r="AB32" t="s">
        <v>249</v>
      </c>
      <c r="AC32">
        <v>76090</v>
      </c>
      <c r="AD32" t="s">
        <v>338</v>
      </c>
      <c r="AE32" t="s">
        <v>338</v>
      </c>
      <c r="AF32" t="s">
        <v>338</v>
      </c>
      <c r="AG32" t="s">
        <v>338</v>
      </c>
      <c r="AH32" s="15" t="s">
        <v>745</v>
      </c>
      <c r="AI32" s="27" t="s">
        <v>745</v>
      </c>
      <c r="AJ32" t="s">
        <v>765</v>
      </c>
      <c r="AK32" s="13">
        <v>44574</v>
      </c>
      <c r="AL32" s="13">
        <v>44574</v>
      </c>
      <c r="AM32" s="13">
        <v>44926</v>
      </c>
      <c r="AN32" s="24">
        <v>30052.525862068967</v>
      </c>
      <c r="AO32" s="24">
        <v>34860.93</v>
      </c>
      <c r="AP32" s="14">
        <v>0</v>
      </c>
      <c r="AQ32" s="14">
        <v>0</v>
      </c>
      <c r="AR32" s="14" t="s">
        <v>911</v>
      </c>
      <c r="AS32" s="14">
        <v>0</v>
      </c>
      <c r="AT32" s="12" t="s">
        <v>912</v>
      </c>
      <c r="AU32" t="s">
        <v>291</v>
      </c>
      <c r="AV32" s="20">
        <v>0</v>
      </c>
      <c r="AW32" s="19">
        <v>44671</v>
      </c>
      <c r="AX32" s="19">
        <v>44671</v>
      </c>
      <c r="AY32" s="7" t="s">
        <v>952</v>
      </c>
      <c r="AZ32" s="23" t="s">
        <v>930</v>
      </c>
      <c r="BA32" s="22" t="s">
        <v>931</v>
      </c>
      <c r="BB32" s="22" t="s">
        <v>931</v>
      </c>
      <c r="BC32" s="22">
        <v>1</v>
      </c>
      <c r="BD32" s="22" t="s">
        <v>255</v>
      </c>
      <c r="BE32" s="22">
        <v>1</v>
      </c>
      <c r="BF32" s="21" t="s">
        <v>932</v>
      </c>
      <c r="BG32" s="23" t="s">
        <v>930</v>
      </c>
      <c r="BH32" s="23" t="s">
        <v>930</v>
      </c>
      <c r="BI32" s="23" t="s">
        <v>930</v>
      </c>
      <c r="BJ32" s="23" t="s">
        <v>930</v>
      </c>
      <c r="BK32" s="21" t="s">
        <v>513</v>
      </c>
      <c r="BL32" s="6">
        <v>44764</v>
      </c>
      <c r="BM32" s="6">
        <v>44742</v>
      </c>
      <c r="BN32" s="21" t="s">
        <v>514</v>
      </c>
    </row>
    <row r="33" spans="1:66" x14ac:dyDescent="0.3">
      <c r="A33">
        <v>2022</v>
      </c>
      <c r="B33" s="4">
        <v>44652</v>
      </c>
      <c r="C33" s="4">
        <v>44742</v>
      </c>
      <c r="D33" t="s">
        <v>149</v>
      </c>
      <c r="E33" t="s">
        <v>155</v>
      </c>
      <c r="F33" t="s">
        <v>156</v>
      </c>
      <c r="G33" s="5">
        <v>330</v>
      </c>
      <c r="H33" s="3" t="s">
        <v>288</v>
      </c>
      <c r="I33" s="7" t="s">
        <v>515</v>
      </c>
      <c r="J33" t="s">
        <v>291</v>
      </c>
      <c r="K33" s="5">
        <v>330</v>
      </c>
      <c r="L33" t="s">
        <v>371</v>
      </c>
      <c r="M33" t="s">
        <v>369</v>
      </c>
      <c r="N33" t="s">
        <v>341</v>
      </c>
      <c r="O33" t="s">
        <v>467</v>
      </c>
      <c r="P33" t="s">
        <v>537</v>
      </c>
      <c r="Q33" t="s">
        <v>164</v>
      </c>
      <c r="R33" t="s">
        <v>600</v>
      </c>
      <c r="S33" s="5">
        <v>129</v>
      </c>
      <c r="T33" s="5"/>
      <c r="U33" s="5" t="s">
        <v>189</v>
      </c>
      <c r="V33" t="s">
        <v>673</v>
      </c>
      <c r="W33" t="s">
        <v>714</v>
      </c>
      <c r="X33" t="s">
        <v>723</v>
      </c>
      <c r="Y33" t="s">
        <v>733</v>
      </c>
      <c r="Z33" t="s">
        <v>723</v>
      </c>
      <c r="AA33" t="s">
        <v>742</v>
      </c>
      <c r="AB33" t="s">
        <v>249</v>
      </c>
      <c r="AC33">
        <v>76230</v>
      </c>
      <c r="AD33" t="s">
        <v>338</v>
      </c>
      <c r="AE33" t="s">
        <v>338</v>
      </c>
      <c r="AF33" t="s">
        <v>338</v>
      </c>
      <c r="AG33" t="s">
        <v>338</v>
      </c>
      <c r="AH33" s="15" t="s">
        <v>745</v>
      </c>
      <c r="AI33" s="27" t="s">
        <v>745</v>
      </c>
      <c r="AJ33" t="s">
        <v>766</v>
      </c>
      <c r="AK33" s="13">
        <v>44579</v>
      </c>
      <c r="AL33" s="13">
        <v>44579</v>
      </c>
      <c r="AM33" s="13">
        <v>44773</v>
      </c>
      <c r="AN33" s="24">
        <v>23895.698275862069</v>
      </c>
      <c r="AO33" s="24">
        <v>27719.01</v>
      </c>
      <c r="AP33" s="14">
        <v>0</v>
      </c>
      <c r="AQ33" s="14">
        <v>0</v>
      </c>
      <c r="AR33" s="14" t="s">
        <v>911</v>
      </c>
      <c r="AS33" s="14">
        <v>0</v>
      </c>
      <c r="AT33" s="12" t="s">
        <v>912</v>
      </c>
      <c r="AU33" t="s">
        <v>291</v>
      </c>
      <c r="AV33" s="20">
        <v>0</v>
      </c>
      <c r="AW33" s="19">
        <v>44671</v>
      </c>
      <c r="AX33" s="19">
        <v>44671</v>
      </c>
      <c r="AY33" s="7" t="s">
        <v>953</v>
      </c>
      <c r="AZ33" s="23" t="s">
        <v>930</v>
      </c>
      <c r="BA33" s="22" t="s">
        <v>931</v>
      </c>
      <c r="BB33" s="22" t="s">
        <v>931</v>
      </c>
      <c r="BC33" s="22">
        <v>1</v>
      </c>
      <c r="BD33" s="22" t="s">
        <v>255</v>
      </c>
      <c r="BE33" s="22">
        <v>1</v>
      </c>
      <c r="BF33" s="21" t="s">
        <v>932</v>
      </c>
      <c r="BG33" s="23" t="s">
        <v>930</v>
      </c>
      <c r="BH33" s="23" t="s">
        <v>930</v>
      </c>
      <c r="BI33" s="23" t="s">
        <v>930</v>
      </c>
      <c r="BJ33" s="23" t="s">
        <v>930</v>
      </c>
      <c r="BK33" s="21" t="s">
        <v>513</v>
      </c>
      <c r="BL33" s="6">
        <v>44764</v>
      </c>
      <c r="BM33" s="6">
        <v>44742</v>
      </c>
      <c r="BN33" s="21" t="s">
        <v>514</v>
      </c>
    </row>
    <row r="34" spans="1:66" x14ac:dyDescent="0.3">
      <c r="A34">
        <v>2022</v>
      </c>
      <c r="B34" s="4">
        <v>44652</v>
      </c>
      <c r="C34" s="4">
        <v>44742</v>
      </c>
      <c r="D34" t="s">
        <v>149</v>
      </c>
      <c r="E34" t="s">
        <v>155</v>
      </c>
      <c r="F34" t="s">
        <v>156</v>
      </c>
      <c r="G34" s="5">
        <v>331</v>
      </c>
      <c r="H34" s="3" t="s">
        <v>288</v>
      </c>
      <c r="I34" s="7" t="s">
        <v>515</v>
      </c>
      <c r="J34" t="s">
        <v>298</v>
      </c>
      <c r="K34" s="5">
        <v>331</v>
      </c>
      <c r="L34" t="s">
        <v>338</v>
      </c>
      <c r="M34" t="s">
        <v>338</v>
      </c>
      <c r="N34" t="s">
        <v>338</v>
      </c>
      <c r="O34" t="s">
        <v>468</v>
      </c>
      <c r="P34" t="s">
        <v>538</v>
      </c>
      <c r="Q34" t="s">
        <v>164</v>
      </c>
      <c r="R34" t="s">
        <v>601</v>
      </c>
      <c r="S34" s="5">
        <v>94</v>
      </c>
      <c r="T34" s="5"/>
      <c r="U34" s="5" t="s">
        <v>189</v>
      </c>
      <c r="V34" t="s">
        <v>674</v>
      </c>
      <c r="W34" t="s">
        <v>712</v>
      </c>
      <c r="X34" t="s">
        <v>723</v>
      </c>
      <c r="Y34" t="s">
        <v>733</v>
      </c>
      <c r="Z34" t="s">
        <v>723</v>
      </c>
      <c r="AA34" t="s">
        <v>742</v>
      </c>
      <c r="AB34" t="s">
        <v>249</v>
      </c>
      <c r="AC34">
        <v>76020</v>
      </c>
      <c r="AD34" t="s">
        <v>338</v>
      </c>
      <c r="AE34" t="s">
        <v>338</v>
      </c>
      <c r="AF34" t="s">
        <v>338</v>
      </c>
      <c r="AG34" t="s">
        <v>338</v>
      </c>
      <c r="AH34" s="15" t="s">
        <v>745</v>
      </c>
      <c r="AI34" s="27" t="s">
        <v>745</v>
      </c>
      <c r="AJ34" t="s">
        <v>767</v>
      </c>
      <c r="AK34" s="13">
        <v>44671</v>
      </c>
      <c r="AL34" s="13">
        <v>44671</v>
      </c>
      <c r="AM34" s="13">
        <v>44926</v>
      </c>
      <c r="AN34" s="24">
        <v>42224.137931034486</v>
      </c>
      <c r="AO34" s="24">
        <v>48980</v>
      </c>
      <c r="AP34" s="14">
        <v>0</v>
      </c>
      <c r="AQ34" s="14">
        <v>0</v>
      </c>
      <c r="AR34" s="14" t="s">
        <v>911</v>
      </c>
      <c r="AS34" s="14">
        <v>0</v>
      </c>
      <c r="AT34" s="12" t="s">
        <v>912</v>
      </c>
      <c r="AU34" t="s">
        <v>298</v>
      </c>
      <c r="AV34" s="20">
        <v>0</v>
      </c>
      <c r="AW34" s="19">
        <v>44671</v>
      </c>
      <c r="AX34" s="19">
        <v>44671</v>
      </c>
      <c r="AY34" s="7" t="s">
        <v>954</v>
      </c>
      <c r="AZ34" s="23" t="s">
        <v>930</v>
      </c>
      <c r="BA34" s="22" t="s">
        <v>931</v>
      </c>
      <c r="BB34" s="22" t="s">
        <v>931</v>
      </c>
      <c r="BC34" s="22">
        <v>1</v>
      </c>
      <c r="BD34" s="22" t="s">
        <v>255</v>
      </c>
      <c r="BE34" s="22">
        <v>1</v>
      </c>
      <c r="BF34" s="21" t="s">
        <v>932</v>
      </c>
      <c r="BG34" s="23" t="s">
        <v>930</v>
      </c>
      <c r="BH34" s="23" t="s">
        <v>930</v>
      </c>
      <c r="BI34" s="23" t="s">
        <v>930</v>
      </c>
      <c r="BJ34" s="23" t="s">
        <v>930</v>
      </c>
      <c r="BK34" s="21" t="s">
        <v>513</v>
      </c>
      <c r="BL34" s="6">
        <v>44764</v>
      </c>
      <c r="BM34" s="6">
        <v>44742</v>
      </c>
      <c r="BN34" s="21" t="s">
        <v>514</v>
      </c>
    </row>
    <row r="35" spans="1:66" x14ac:dyDescent="0.3">
      <c r="A35">
        <v>2022</v>
      </c>
      <c r="B35" s="4">
        <v>44652</v>
      </c>
      <c r="C35" s="4">
        <v>44742</v>
      </c>
      <c r="D35" t="s">
        <v>149</v>
      </c>
      <c r="E35" t="s">
        <v>155</v>
      </c>
      <c r="F35" t="s">
        <v>156</v>
      </c>
      <c r="G35" s="5">
        <v>332</v>
      </c>
      <c r="H35" s="3" t="s">
        <v>288</v>
      </c>
      <c r="I35" s="7" t="s">
        <v>515</v>
      </c>
      <c r="J35" t="s">
        <v>291</v>
      </c>
      <c r="K35" s="5">
        <v>332</v>
      </c>
      <c r="L35" t="s">
        <v>372</v>
      </c>
      <c r="M35" t="s">
        <v>373</v>
      </c>
      <c r="N35" t="s">
        <v>374</v>
      </c>
      <c r="O35" t="s">
        <v>469</v>
      </c>
      <c r="P35" t="s">
        <v>539</v>
      </c>
      <c r="Q35" t="s">
        <v>164</v>
      </c>
      <c r="R35" t="s">
        <v>602</v>
      </c>
      <c r="S35" s="5">
        <v>142</v>
      </c>
      <c r="T35" s="5" t="s">
        <v>650</v>
      </c>
      <c r="U35" s="5" t="s">
        <v>189</v>
      </c>
      <c r="V35" t="s">
        <v>675</v>
      </c>
      <c r="W35" t="s">
        <v>712</v>
      </c>
      <c r="X35" t="s">
        <v>725</v>
      </c>
      <c r="Y35" t="s">
        <v>735</v>
      </c>
      <c r="Z35" t="s">
        <v>725</v>
      </c>
      <c r="AA35" t="s">
        <v>742</v>
      </c>
      <c r="AB35" t="s">
        <v>249</v>
      </c>
      <c r="AC35">
        <v>76804</v>
      </c>
      <c r="AD35" t="s">
        <v>338</v>
      </c>
      <c r="AE35" t="s">
        <v>338</v>
      </c>
      <c r="AF35" t="s">
        <v>338</v>
      </c>
      <c r="AG35" t="s">
        <v>338</v>
      </c>
      <c r="AH35" s="15" t="s">
        <v>745</v>
      </c>
      <c r="AI35" s="27" t="s">
        <v>745</v>
      </c>
      <c r="AJ35" t="s">
        <v>768</v>
      </c>
      <c r="AK35" s="13">
        <v>44610</v>
      </c>
      <c r="AL35" s="13">
        <v>44610</v>
      </c>
      <c r="AM35" s="13">
        <v>44926</v>
      </c>
      <c r="AN35" s="24">
        <v>11206.922413793105</v>
      </c>
      <c r="AO35" s="24">
        <v>13000.03</v>
      </c>
      <c r="AP35" s="14">
        <v>0</v>
      </c>
      <c r="AQ35" s="14">
        <v>0</v>
      </c>
      <c r="AR35" s="14" t="s">
        <v>911</v>
      </c>
      <c r="AS35" s="14">
        <v>0</v>
      </c>
      <c r="AT35" s="12" t="s">
        <v>912</v>
      </c>
      <c r="AU35" t="s">
        <v>291</v>
      </c>
      <c r="AV35" s="20">
        <v>0</v>
      </c>
      <c r="AW35" s="19">
        <v>44672</v>
      </c>
      <c r="AX35" s="19">
        <v>44672</v>
      </c>
      <c r="AY35" s="7" t="s">
        <v>955</v>
      </c>
      <c r="AZ35" s="23" t="s">
        <v>930</v>
      </c>
      <c r="BA35" s="22" t="s">
        <v>931</v>
      </c>
      <c r="BB35" s="22" t="s">
        <v>931</v>
      </c>
      <c r="BC35" s="22">
        <v>1</v>
      </c>
      <c r="BD35" s="22" t="s">
        <v>255</v>
      </c>
      <c r="BE35" s="22">
        <v>1</v>
      </c>
      <c r="BF35" s="21" t="s">
        <v>932</v>
      </c>
      <c r="BG35" s="23" t="s">
        <v>930</v>
      </c>
      <c r="BH35" s="23" t="s">
        <v>930</v>
      </c>
      <c r="BI35" s="23" t="s">
        <v>930</v>
      </c>
      <c r="BJ35" s="23" t="s">
        <v>930</v>
      </c>
      <c r="BK35" s="21" t="s">
        <v>513</v>
      </c>
      <c r="BL35" s="6">
        <v>44764</v>
      </c>
      <c r="BM35" s="6">
        <v>44742</v>
      </c>
      <c r="BN35" s="21" t="s">
        <v>514</v>
      </c>
    </row>
    <row r="36" spans="1:66" x14ac:dyDescent="0.3">
      <c r="A36">
        <v>2022</v>
      </c>
      <c r="B36" s="4">
        <v>44652</v>
      </c>
      <c r="C36" s="4">
        <v>44742</v>
      </c>
      <c r="D36" t="s">
        <v>149</v>
      </c>
      <c r="E36" t="s">
        <v>155</v>
      </c>
      <c r="F36" t="s">
        <v>156</v>
      </c>
      <c r="G36" s="5">
        <v>334</v>
      </c>
      <c r="H36" s="3" t="s">
        <v>288</v>
      </c>
      <c r="I36" s="7" t="s">
        <v>515</v>
      </c>
      <c r="J36" t="s">
        <v>299</v>
      </c>
      <c r="K36" s="5">
        <v>334</v>
      </c>
      <c r="L36" t="s">
        <v>375</v>
      </c>
      <c r="M36" t="s">
        <v>376</v>
      </c>
      <c r="N36" t="s">
        <v>377</v>
      </c>
      <c r="O36" t="s">
        <v>470</v>
      </c>
      <c r="P36" t="s">
        <v>540</v>
      </c>
      <c r="Q36" t="s">
        <v>164</v>
      </c>
      <c r="R36" t="s">
        <v>603</v>
      </c>
      <c r="S36" s="5" t="s">
        <v>645</v>
      </c>
      <c r="T36" s="5"/>
      <c r="U36" s="5" t="s">
        <v>189</v>
      </c>
      <c r="V36" t="s">
        <v>659</v>
      </c>
      <c r="W36" t="s">
        <v>712</v>
      </c>
      <c r="X36" t="s">
        <v>723</v>
      </c>
      <c r="Y36" t="s">
        <v>733</v>
      </c>
      <c r="Z36" t="s">
        <v>723</v>
      </c>
      <c r="AA36" t="s">
        <v>742</v>
      </c>
      <c r="AB36" t="s">
        <v>249</v>
      </c>
      <c r="AC36">
        <v>76000</v>
      </c>
      <c r="AD36" t="s">
        <v>338</v>
      </c>
      <c r="AE36" t="s">
        <v>338</v>
      </c>
      <c r="AF36" t="s">
        <v>338</v>
      </c>
      <c r="AG36" t="s">
        <v>338</v>
      </c>
      <c r="AH36" s="15" t="s">
        <v>745</v>
      </c>
      <c r="AI36" s="27" t="s">
        <v>745</v>
      </c>
      <c r="AJ36" t="s">
        <v>769</v>
      </c>
      <c r="AK36" s="13">
        <v>44672</v>
      </c>
      <c r="AL36" s="13">
        <v>44672</v>
      </c>
      <c r="AM36" s="13">
        <v>44926</v>
      </c>
      <c r="AN36" s="24">
        <v>34200</v>
      </c>
      <c r="AO36" s="24">
        <v>39672</v>
      </c>
      <c r="AP36" s="14">
        <v>0</v>
      </c>
      <c r="AQ36" s="14">
        <v>0</v>
      </c>
      <c r="AR36" s="14" t="s">
        <v>911</v>
      </c>
      <c r="AS36" s="14">
        <v>0</v>
      </c>
      <c r="AT36" s="12" t="s">
        <v>912</v>
      </c>
      <c r="AU36" t="s">
        <v>299</v>
      </c>
      <c r="AV36" s="20">
        <v>0</v>
      </c>
      <c r="AW36" s="19">
        <v>44672</v>
      </c>
      <c r="AX36" s="19">
        <v>44672</v>
      </c>
      <c r="AY36" s="7" t="s">
        <v>956</v>
      </c>
      <c r="AZ36" s="23" t="s">
        <v>930</v>
      </c>
      <c r="BA36" s="22" t="s">
        <v>931</v>
      </c>
      <c r="BB36" s="22" t="s">
        <v>931</v>
      </c>
      <c r="BC36" s="22">
        <v>1</v>
      </c>
      <c r="BD36" s="22" t="s">
        <v>255</v>
      </c>
      <c r="BE36" s="22">
        <v>1</v>
      </c>
      <c r="BF36" s="21" t="s">
        <v>932</v>
      </c>
      <c r="BG36" s="23" t="s">
        <v>930</v>
      </c>
      <c r="BH36" s="23" t="s">
        <v>930</v>
      </c>
      <c r="BI36" s="23" t="s">
        <v>930</v>
      </c>
      <c r="BJ36" s="23" t="s">
        <v>930</v>
      </c>
      <c r="BK36" s="21" t="s">
        <v>513</v>
      </c>
      <c r="BL36" s="6">
        <v>44764</v>
      </c>
      <c r="BM36" s="6">
        <v>44742</v>
      </c>
      <c r="BN36" s="21" t="s">
        <v>514</v>
      </c>
    </row>
    <row r="37" spans="1:66" x14ac:dyDescent="0.3">
      <c r="A37">
        <v>2022</v>
      </c>
      <c r="B37" s="4">
        <v>44652</v>
      </c>
      <c r="C37" s="4">
        <v>44742</v>
      </c>
      <c r="D37" t="s">
        <v>149</v>
      </c>
      <c r="E37" t="s">
        <v>155</v>
      </c>
      <c r="F37" t="s">
        <v>156</v>
      </c>
      <c r="G37" s="5">
        <v>335</v>
      </c>
      <c r="H37" s="3" t="s">
        <v>288</v>
      </c>
      <c r="I37" s="7" t="s">
        <v>515</v>
      </c>
      <c r="J37" t="s">
        <v>302</v>
      </c>
      <c r="K37" s="5">
        <v>335</v>
      </c>
      <c r="L37" t="s">
        <v>338</v>
      </c>
      <c r="M37" t="s">
        <v>338</v>
      </c>
      <c r="N37" t="s">
        <v>338</v>
      </c>
      <c r="O37" t="s">
        <v>471</v>
      </c>
      <c r="P37" t="s">
        <v>541</v>
      </c>
      <c r="Q37" t="s">
        <v>183</v>
      </c>
      <c r="R37" t="s">
        <v>604</v>
      </c>
      <c r="S37" s="5">
        <v>3870</v>
      </c>
      <c r="T37" s="5">
        <v>701</v>
      </c>
      <c r="U37" s="5" t="s">
        <v>189</v>
      </c>
      <c r="V37" t="s">
        <v>666</v>
      </c>
      <c r="W37" t="s">
        <v>712</v>
      </c>
      <c r="X37" t="s">
        <v>723</v>
      </c>
      <c r="Y37" t="s">
        <v>733</v>
      </c>
      <c r="Z37" t="s">
        <v>723</v>
      </c>
      <c r="AA37" t="s">
        <v>742</v>
      </c>
      <c r="AB37" t="s">
        <v>249</v>
      </c>
      <c r="AC37">
        <v>76090</v>
      </c>
      <c r="AD37" t="s">
        <v>338</v>
      </c>
      <c r="AE37" t="s">
        <v>338</v>
      </c>
      <c r="AF37" t="s">
        <v>338</v>
      </c>
      <c r="AG37" t="s">
        <v>338</v>
      </c>
      <c r="AH37" s="15" t="s">
        <v>745</v>
      </c>
      <c r="AI37" s="27" t="s">
        <v>745</v>
      </c>
      <c r="AJ37" t="s">
        <v>770</v>
      </c>
      <c r="AK37" s="13">
        <v>44572</v>
      </c>
      <c r="AL37" s="13">
        <v>44572</v>
      </c>
      <c r="AM37" s="13">
        <v>44926</v>
      </c>
      <c r="AN37" s="24">
        <v>24137.931034482761</v>
      </c>
      <c r="AO37" s="24">
        <v>28000</v>
      </c>
      <c r="AP37" s="14">
        <v>0</v>
      </c>
      <c r="AQ37" s="14">
        <v>0</v>
      </c>
      <c r="AR37" s="14" t="s">
        <v>911</v>
      </c>
      <c r="AS37" s="14">
        <v>0</v>
      </c>
      <c r="AT37" s="12" t="s">
        <v>912</v>
      </c>
      <c r="AU37" t="s">
        <v>302</v>
      </c>
      <c r="AV37" s="20">
        <v>0</v>
      </c>
      <c r="AW37" s="19">
        <v>44672</v>
      </c>
      <c r="AX37" s="19">
        <v>44672</v>
      </c>
      <c r="AY37" s="7" t="s">
        <v>957</v>
      </c>
      <c r="AZ37" s="23" t="s">
        <v>930</v>
      </c>
      <c r="BA37" s="22" t="s">
        <v>931</v>
      </c>
      <c r="BB37" s="22" t="s">
        <v>931</v>
      </c>
      <c r="BC37" s="22">
        <v>1</v>
      </c>
      <c r="BD37" s="22" t="s">
        <v>255</v>
      </c>
      <c r="BE37" s="22">
        <v>1</v>
      </c>
      <c r="BF37" s="21" t="s">
        <v>932</v>
      </c>
      <c r="BG37" s="23" t="s">
        <v>930</v>
      </c>
      <c r="BH37" s="23" t="s">
        <v>930</v>
      </c>
      <c r="BI37" s="23" t="s">
        <v>930</v>
      </c>
      <c r="BJ37" s="23" t="s">
        <v>930</v>
      </c>
      <c r="BK37" s="21" t="s">
        <v>513</v>
      </c>
      <c r="BL37" s="6">
        <v>44764</v>
      </c>
      <c r="BM37" s="6">
        <v>44742</v>
      </c>
      <c r="BN37" s="21" t="s">
        <v>514</v>
      </c>
    </row>
    <row r="38" spans="1:66" x14ac:dyDescent="0.3">
      <c r="A38">
        <v>2022</v>
      </c>
      <c r="B38" s="4">
        <v>44652</v>
      </c>
      <c r="C38" s="4">
        <v>44742</v>
      </c>
      <c r="D38" t="s">
        <v>149</v>
      </c>
      <c r="E38" t="s">
        <v>153</v>
      </c>
      <c r="F38" t="s">
        <v>156</v>
      </c>
      <c r="G38" s="5">
        <v>337</v>
      </c>
      <c r="H38" s="3" t="s">
        <v>288</v>
      </c>
      <c r="I38" s="7" t="s">
        <v>515</v>
      </c>
      <c r="J38" t="s">
        <v>303</v>
      </c>
      <c r="K38" s="5">
        <v>337</v>
      </c>
      <c r="L38" t="s">
        <v>378</v>
      </c>
      <c r="M38" t="s">
        <v>379</v>
      </c>
      <c r="N38" t="s">
        <v>380</v>
      </c>
      <c r="O38" t="s">
        <v>472</v>
      </c>
      <c r="P38" t="s">
        <v>542</v>
      </c>
      <c r="Q38" t="s">
        <v>164</v>
      </c>
      <c r="R38" t="s">
        <v>605</v>
      </c>
      <c r="S38" s="5">
        <v>2</v>
      </c>
      <c r="T38" s="5" t="s">
        <v>652</v>
      </c>
      <c r="U38" s="5" t="s">
        <v>189</v>
      </c>
      <c r="V38" t="s">
        <v>676</v>
      </c>
      <c r="W38" t="s">
        <v>712</v>
      </c>
      <c r="X38" t="s">
        <v>724</v>
      </c>
      <c r="Y38" t="s">
        <v>734</v>
      </c>
      <c r="Z38" t="s">
        <v>724</v>
      </c>
      <c r="AA38" t="s">
        <v>742</v>
      </c>
      <c r="AB38" t="s">
        <v>249</v>
      </c>
      <c r="AC38">
        <v>76901</v>
      </c>
      <c r="AD38" t="s">
        <v>338</v>
      </c>
      <c r="AE38" t="s">
        <v>338</v>
      </c>
      <c r="AF38" t="s">
        <v>338</v>
      </c>
      <c r="AG38" t="s">
        <v>338</v>
      </c>
      <c r="AH38" s="15" t="s">
        <v>745</v>
      </c>
      <c r="AI38" s="27" t="s">
        <v>745</v>
      </c>
      <c r="AJ38" t="s">
        <v>771</v>
      </c>
      <c r="AK38" s="13">
        <v>44644</v>
      </c>
      <c r="AL38" s="13">
        <v>44644</v>
      </c>
      <c r="AM38" s="13">
        <v>44926</v>
      </c>
      <c r="AN38" s="24">
        <v>6133.1896551724139</v>
      </c>
      <c r="AO38" s="24">
        <v>7114.5</v>
      </c>
      <c r="AP38" s="14">
        <v>0</v>
      </c>
      <c r="AQ38" s="14">
        <v>0</v>
      </c>
      <c r="AR38" s="14" t="s">
        <v>911</v>
      </c>
      <c r="AS38" s="14">
        <v>0</v>
      </c>
      <c r="AT38" s="12" t="s">
        <v>912</v>
      </c>
      <c r="AU38" t="s">
        <v>921</v>
      </c>
      <c r="AV38" s="20">
        <v>0</v>
      </c>
      <c r="AW38" s="19">
        <v>44672</v>
      </c>
      <c r="AX38" s="19">
        <v>44672</v>
      </c>
      <c r="AY38" s="7" t="s">
        <v>958</v>
      </c>
      <c r="AZ38" s="23" t="s">
        <v>930</v>
      </c>
      <c r="BA38" s="22" t="s">
        <v>931</v>
      </c>
      <c r="BB38" s="22" t="s">
        <v>931</v>
      </c>
      <c r="BC38" s="22">
        <v>1</v>
      </c>
      <c r="BD38" s="22" t="s">
        <v>255</v>
      </c>
      <c r="BE38" s="22">
        <v>1</v>
      </c>
      <c r="BF38" s="21" t="s">
        <v>932</v>
      </c>
      <c r="BG38" s="23" t="s">
        <v>930</v>
      </c>
      <c r="BH38" s="23" t="s">
        <v>930</v>
      </c>
      <c r="BI38" s="23" t="s">
        <v>930</v>
      </c>
      <c r="BJ38" s="23" t="s">
        <v>930</v>
      </c>
      <c r="BK38" s="21" t="s">
        <v>513</v>
      </c>
      <c r="BL38" s="6">
        <v>44764</v>
      </c>
      <c r="BM38" s="6">
        <v>44742</v>
      </c>
      <c r="BN38" s="21" t="s">
        <v>514</v>
      </c>
    </row>
    <row r="39" spans="1:66" x14ac:dyDescent="0.3">
      <c r="A39">
        <v>2022</v>
      </c>
      <c r="B39" s="4">
        <v>44652</v>
      </c>
      <c r="C39" s="4">
        <v>44742</v>
      </c>
      <c r="D39" t="s">
        <v>149</v>
      </c>
      <c r="E39" t="s">
        <v>153</v>
      </c>
      <c r="F39" t="s">
        <v>156</v>
      </c>
      <c r="G39" s="5">
        <v>338</v>
      </c>
      <c r="H39" s="3" t="s">
        <v>288</v>
      </c>
      <c r="I39" s="7" t="s">
        <v>515</v>
      </c>
      <c r="J39" t="s">
        <v>295</v>
      </c>
      <c r="K39" s="5">
        <v>338</v>
      </c>
      <c r="L39" t="s">
        <v>375</v>
      </c>
      <c r="M39" t="s">
        <v>376</v>
      </c>
      <c r="N39" t="s">
        <v>377</v>
      </c>
      <c r="O39" t="s">
        <v>470</v>
      </c>
      <c r="P39" t="s">
        <v>540</v>
      </c>
      <c r="Q39" t="s">
        <v>164</v>
      </c>
      <c r="R39" t="s">
        <v>603</v>
      </c>
      <c r="S39" s="5" t="s">
        <v>645</v>
      </c>
      <c r="T39" s="5"/>
      <c r="U39" s="5" t="s">
        <v>189</v>
      </c>
      <c r="V39" t="s">
        <v>659</v>
      </c>
      <c r="W39" t="s">
        <v>712</v>
      </c>
      <c r="X39" t="s">
        <v>723</v>
      </c>
      <c r="Y39" t="s">
        <v>733</v>
      </c>
      <c r="Z39" t="s">
        <v>723</v>
      </c>
      <c r="AA39" t="s">
        <v>742</v>
      </c>
      <c r="AB39" t="s">
        <v>249</v>
      </c>
      <c r="AC39">
        <v>76000</v>
      </c>
      <c r="AD39" t="s">
        <v>338</v>
      </c>
      <c r="AE39" t="s">
        <v>338</v>
      </c>
      <c r="AF39" t="s">
        <v>338</v>
      </c>
      <c r="AG39" t="s">
        <v>338</v>
      </c>
      <c r="AH39" s="15" t="s">
        <v>745</v>
      </c>
      <c r="AI39" s="27" t="s">
        <v>745</v>
      </c>
      <c r="AJ39" t="s">
        <v>772</v>
      </c>
      <c r="AK39" s="13">
        <v>44582</v>
      </c>
      <c r="AL39" s="13">
        <v>44582</v>
      </c>
      <c r="AM39" s="13">
        <v>44926</v>
      </c>
      <c r="AN39" s="24">
        <v>30797.198275862072</v>
      </c>
      <c r="AO39" s="24">
        <v>35724.75</v>
      </c>
      <c r="AP39" s="14">
        <v>0</v>
      </c>
      <c r="AQ39" s="14">
        <v>0</v>
      </c>
      <c r="AR39" s="14" t="s">
        <v>911</v>
      </c>
      <c r="AS39" s="14">
        <v>0</v>
      </c>
      <c r="AT39" s="12" t="s">
        <v>912</v>
      </c>
      <c r="AU39" t="s">
        <v>919</v>
      </c>
      <c r="AV39" s="20">
        <v>0</v>
      </c>
      <c r="AW39" s="19">
        <v>44672</v>
      </c>
      <c r="AX39" s="19">
        <v>44672</v>
      </c>
      <c r="AY39" s="7" t="s">
        <v>959</v>
      </c>
      <c r="AZ39" s="23" t="s">
        <v>930</v>
      </c>
      <c r="BA39" s="22" t="s">
        <v>931</v>
      </c>
      <c r="BB39" s="22" t="s">
        <v>931</v>
      </c>
      <c r="BC39" s="22">
        <v>1</v>
      </c>
      <c r="BD39" s="22" t="s">
        <v>255</v>
      </c>
      <c r="BE39" s="22">
        <v>1</v>
      </c>
      <c r="BF39" s="21" t="s">
        <v>932</v>
      </c>
      <c r="BG39" s="23" t="s">
        <v>930</v>
      </c>
      <c r="BH39" s="23" t="s">
        <v>930</v>
      </c>
      <c r="BI39" s="23" t="s">
        <v>930</v>
      </c>
      <c r="BJ39" s="23" t="s">
        <v>930</v>
      </c>
      <c r="BK39" s="21" t="s">
        <v>513</v>
      </c>
      <c r="BL39" s="6">
        <v>44764</v>
      </c>
      <c r="BM39" s="6">
        <v>44742</v>
      </c>
      <c r="BN39" s="21" t="s">
        <v>514</v>
      </c>
    </row>
    <row r="40" spans="1:66" x14ac:dyDescent="0.3">
      <c r="A40">
        <v>2022</v>
      </c>
      <c r="B40" s="4">
        <v>44652</v>
      </c>
      <c r="C40" s="4">
        <v>44742</v>
      </c>
      <c r="D40" t="s">
        <v>149</v>
      </c>
      <c r="E40" t="s">
        <v>153</v>
      </c>
      <c r="F40" t="s">
        <v>156</v>
      </c>
      <c r="G40" s="5">
        <v>339</v>
      </c>
      <c r="H40" s="3" t="s">
        <v>288</v>
      </c>
      <c r="I40" s="7" t="s">
        <v>515</v>
      </c>
      <c r="J40" t="s">
        <v>295</v>
      </c>
      <c r="K40" s="5">
        <v>339</v>
      </c>
      <c r="L40" t="s">
        <v>381</v>
      </c>
      <c r="M40" t="s">
        <v>382</v>
      </c>
      <c r="N40" t="s">
        <v>383</v>
      </c>
      <c r="O40" t="s">
        <v>473</v>
      </c>
      <c r="P40" t="s">
        <v>543</v>
      </c>
      <c r="Q40" t="s">
        <v>164</v>
      </c>
      <c r="R40" t="s">
        <v>606</v>
      </c>
      <c r="S40" s="5">
        <v>226</v>
      </c>
      <c r="T40" s="5"/>
      <c r="U40" s="5" t="s">
        <v>189</v>
      </c>
      <c r="V40" t="s">
        <v>677</v>
      </c>
      <c r="W40" t="s">
        <v>715</v>
      </c>
      <c r="X40" t="s">
        <v>723</v>
      </c>
      <c r="Y40" t="s">
        <v>733</v>
      </c>
      <c r="Z40" t="s">
        <v>723</v>
      </c>
      <c r="AA40" t="s">
        <v>742</v>
      </c>
      <c r="AB40" t="s">
        <v>249</v>
      </c>
      <c r="AC40">
        <v>76085</v>
      </c>
      <c r="AD40" t="s">
        <v>338</v>
      </c>
      <c r="AE40" t="s">
        <v>338</v>
      </c>
      <c r="AF40" t="s">
        <v>338</v>
      </c>
      <c r="AG40" t="s">
        <v>338</v>
      </c>
      <c r="AH40" s="15" t="s">
        <v>745</v>
      </c>
      <c r="AI40" s="27" t="s">
        <v>745</v>
      </c>
      <c r="AJ40" t="s">
        <v>773</v>
      </c>
      <c r="AK40" s="13">
        <v>44634</v>
      </c>
      <c r="AL40" s="13">
        <v>44634</v>
      </c>
      <c r="AM40" s="13">
        <v>44926</v>
      </c>
      <c r="AN40" s="24">
        <v>145595.06896551725</v>
      </c>
      <c r="AO40" s="24">
        <v>168890.28</v>
      </c>
      <c r="AP40" s="14">
        <v>0</v>
      </c>
      <c r="AQ40" s="14">
        <v>0</v>
      </c>
      <c r="AR40" s="14" t="s">
        <v>911</v>
      </c>
      <c r="AS40" s="14">
        <v>0</v>
      </c>
      <c r="AT40" s="12" t="s">
        <v>912</v>
      </c>
      <c r="AU40" t="s">
        <v>919</v>
      </c>
      <c r="AV40" s="20">
        <v>0</v>
      </c>
      <c r="AW40" s="19">
        <v>44672</v>
      </c>
      <c r="AX40" s="19">
        <v>44672</v>
      </c>
      <c r="AY40" s="7" t="s">
        <v>960</v>
      </c>
      <c r="AZ40" s="23" t="s">
        <v>930</v>
      </c>
      <c r="BA40" s="22" t="s">
        <v>931</v>
      </c>
      <c r="BB40" s="22" t="s">
        <v>931</v>
      </c>
      <c r="BC40" s="22">
        <v>1</v>
      </c>
      <c r="BD40" s="22" t="s">
        <v>255</v>
      </c>
      <c r="BE40" s="22">
        <v>1</v>
      </c>
      <c r="BF40" s="21" t="s">
        <v>932</v>
      </c>
      <c r="BG40" s="23" t="s">
        <v>930</v>
      </c>
      <c r="BH40" s="23" t="s">
        <v>930</v>
      </c>
      <c r="BI40" s="23" t="s">
        <v>930</v>
      </c>
      <c r="BJ40" s="23" t="s">
        <v>930</v>
      </c>
      <c r="BK40" s="21" t="s">
        <v>513</v>
      </c>
      <c r="BL40" s="6">
        <v>44764</v>
      </c>
      <c r="BM40" s="6">
        <v>44742</v>
      </c>
      <c r="BN40" s="21" t="s">
        <v>514</v>
      </c>
    </row>
    <row r="41" spans="1:66" x14ac:dyDescent="0.3">
      <c r="A41">
        <v>2022</v>
      </c>
      <c r="B41" s="4">
        <v>44652</v>
      </c>
      <c r="C41" s="4">
        <v>44742</v>
      </c>
      <c r="D41" t="s">
        <v>149</v>
      </c>
      <c r="E41" t="s">
        <v>153</v>
      </c>
      <c r="F41" t="s">
        <v>156</v>
      </c>
      <c r="G41" s="5">
        <v>340</v>
      </c>
      <c r="H41" s="3" t="s">
        <v>288</v>
      </c>
      <c r="I41" s="7" t="s">
        <v>515</v>
      </c>
      <c r="J41" t="s">
        <v>304</v>
      </c>
      <c r="K41" s="5">
        <v>340</v>
      </c>
      <c r="L41" t="s">
        <v>384</v>
      </c>
      <c r="M41" t="s">
        <v>385</v>
      </c>
      <c r="N41" t="s">
        <v>361</v>
      </c>
      <c r="O41" t="s">
        <v>474</v>
      </c>
      <c r="P41" t="s">
        <v>544</v>
      </c>
      <c r="Q41" t="s">
        <v>164</v>
      </c>
      <c r="R41" t="s">
        <v>607</v>
      </c>
      <c r="S41" s="5">
        <v>4</v>
      </c>
      <c r="T41" s="5"/>
      <c r="U41" s="5" t="s">
        <v>189</v>
      </c>
      <c r="V41" t="s">
        <v>678</v>
      </c>
      <c r="W41" t="s">
        <v>712</v>
      </c>
      <c r="X41" t="s">
        <v>723</v>
      </c>
      <c r="Y41" t="s">
        <v>733</v>
      </c>
      <c r="Z41" t="s">
        <v>723</v>
      </c>
      <c r="AA41" t="s">
        <v>742</v>
      </c>
      <c r="AB41" t="s">
        <v>249</v>
      </c>
      <c r="AC41">
        <v>76086</v>
      </c>
      <c r="AD41" t="s">
        <v>338</v>
      </c>
      <c r="AE41" t="s">
        <v>338</v>
      </c>
      <c r="AF41" t="s">
        <v>338</v>
      </c>
      <c r="AG41" t="s">
        <v>338</v>
      </c>
      <c r="AH41" s="15" t="s">
        <v>745</v>
      </c>
      <c r="AI41" s="27" t="s">
        <v>745</v>
      </c>
      <c r="AJ41" t="s">
        <v>774</v>
      </c>
      <c r="AK41" s="13">
        <v>44582</v>
      </c>
      <c r="AL41" s="13">
        <v>44582</v>
      </c>
      <c r="AM41" s="13">
        <v>44926</v>
      </c>
      <c r="AN41" s="24">
        <v>104044.37068965517</v>
      </c>
      <c r="AO41" s="24">
        <v>120691.47</v>
      </c>
      <c r="AP41" s="14">
        <v>0</v>
      </c>
      <c r="AQ41" s="14">
        <v>0</v>
      </c>
      <c r="AR41" s="14" t="s">
        <v>911</v>
      </c>
      <c r="AS41" s="14">
        <v>0</v>
      </c>
      <c r="AT41" s="12" t="s">
        <v>912</v>
      </c>
      <c r="AU41" t="s">
        <v>919</v>
      </c>
      <c r="AV41" s="20">
        <v>0</v>
      </c>
      <c r="AW41" s="19">
        <v>44673</v>
      </c>
      <c r="AX41" s="19">
        <v>44673</v>
      </c>
      <c r="AY41" s="7" t="s">
        <v>961</v>
      </c>
      <c r="AZ41" s="23" t="s">
        <v>930</v>
      </c>
      <c r="BA41" s="22" t="s">
        <v>931</v>
      </c>
      <c r="BB41" s="22" t="s">
        <v>931</v>
      </c>
      <c r="BC41" s="22">
        <v>1</v>
      </c>
      <c r="BD41" s="22" t="s">
        <v>255</v>
      </c>
      <c r="BE41" s="22">
        <v>1</v>
      </c>
      <c r="BF41" s="21" t="s">
        <v>932</v>
      </c>
      <c r="BG41" s="23" t="s">
        <v>930</v>
      </c>
      <c r="BH41" s="23" t="s">
        <v>930</v>
      </c>
      <c r="BI41" s="23" t="s">
        <v>930</v>
      </c>
      <c r="BJ41" s="23" t="s">
        <v>930</v>
      </c>
      <c r="BK41" s="21" t="s">
        <v>513</v>
      </c>
      <c r="BL41" s="6">
        <v>44764</v>
      </c>
      <c r="BM41" s="6">
        <v>44742</v>
      </c>
      <c r="BN41" s="21" t="s">
        <v>514</v>
      </c>
    </row>
    <row r="42" spans="1:66" x14ac:dyDescent="0.3">
      <c r="A42">
        <v>2022</v>
      </c>
      <c r="B42" s="4">
        <v>44652</v>
      </c>
      <c r="C42" s="4">
        <v>44742</v>
      </c>
      <c r="D42" t="s">
        <v>149</v>
      </c>
      <c r="E42" t="s">
        <v>153</v>
      </c>
      <c r="F42" t="s">
        <v>156</v>
      </c>
      <c r="G42" s="5">
        <v>341</v>
      </c>
      <c r="H42" s="3" t="s">
        <v>288</v>
      </c>
      <c r="I42" s="7" t="s">
        <v>515</v>
      </c>
      <c r="J42" t="s">
        <v>304</v>
      </c>
      <c r="K42" s="5">
        <v>341</v>
      </c>
      <c r="L42" t="s">
        <v>386</v>
      </c>
      <c r="M42" t="s">
        <v>387</v>
      </c>
      <c r="N42" t="s">
        <v>367</v>
      </c>
      <c r="O42" t="s">
        <v>475</v>
      </c>
      <c r="P42" t="s">
        <v>545</v>
      </c>
      <c r="Q42" t="s">
        <v>164</v>
      </c>
      <c r="R42" t="s">
        <v>608</v>
      </c>
      <c r="S42" s="5">
        <v>134</v>
      </c>
      <c r="T42" s="5"/>
      <c r="U42" s="5" t="s">
        <v>189</v>
      </c>
      <c r="V42" t="s">
        <v>679</v>
      </c>
      <c r="W42" t="s">
        <v>712</v>
      </c>
      <c r="X42" t="s">
        <v>723</v>
      </c>
      <c r="Y42" t="s">
        <v>733</v>
      </c>
      <c r="Z42" t="s">
        <v>723</v>
      </c>
      <c r="AA42" t="s">
        <v>742</v>
      </c>
      <c r="AB42" t="s">
        <v>249</v>
      </c>
      <c r="AC42">
        <v>76086</v>
      </c>
      <c r="AD42" t="s">
        <v>338</v>
      </c>
      <c r="AE42" t="s">
        <v>338</v>
      </c>
      <c r="AF42" t="s">
        <v>338</v>
      </c>
      <c r="AG42" t="s">
        <v>338</v>
      </c>
      <c r="AH42" s="15" t="s">
        <v>745</v>
      </c>
      <c r="AI42" s="27" t="s">
        <v>745</v>
      </c>
      <c r="AJ42" t="s">
        <v>775</v>
      </c>
      <c r="AK42" s="13">
        <v>44635</v>
      </c>
      <c r="AL42" s="13">
        <v>44635</v>
      </c>
      <c r="AM42" s="13">
        <v>44926</v>
      </c>
      <c r="AN42" s="24">
        <v>76420.637931034493</v>
      </c>
      <c r="AO42" s="24">
        <v>88647.94</v>
      </c>
      <c r="AP42" s="14">
        <v>0</v>
      </c>
      <c r="AQ42" s="14">
        <v>0</v>
      </c>
      <c r="AR42" s="14" t="s">
        <v>911</v>
      </c>
      <c r="AS42" s="14">
        <v>0</v>
      </c>
      <c r="AT42" s="12" t="s">
        <v>912</v>
      </c>
      <c r="AU42" t="s">
        <v>919</v>
      </c>
      <c r="AV42" s="20">
        <v>0</v>
      </c>
      <c r="AW42" s="19">
        <v>44673</v>
      </c>
      <c r="AX42" s="19">
        <v>44673</v>
      </c>
      <c r="AY42" s="7" t="s">
        <v>962</v>
      </c>
      <c r="AZ42" s="23" t="s">
        <v>930</v>
      </c>
      <c r="BA42" s="22" t="s">
        <v>931</v>
      </c>
      <c r="BB42" s="22" t="s">
        <v>931</v>
      </c>
      <c r="BC42" s="22">
        <v>1</v>
      </c>
      <c r="BD42" s="22" t="s">
        <v>255</v>
      </c>
      <c r="BE42" s="22">
        <v>1</v>
      </c>
      <c r="BF42" s="21" t="s">
        <v>932</v>
      </c>
      <c r="BG42" s="23" t="s">
        <v>930</v>
      </c>
      <c r="BH42" s="23" t="s">
        <v>930</v>
      </c>
      <c r="BI42" s="23" t="s">
        <v>930</v>
      </c>
      <c r="BJ42" s="23" t="s">
        <v>930</v>
      </c>
      <c r="BK42" s="21" t="s">
        <v>513</v>
      </c>
      <c r="BL42" s="6">
        <v>44764</v>
      </c>
      <c r="BM42" s="6">
        <v>44742</v>
      </c>
      <c r="BN42" s="21" t="s">
        <v>514</v>
      </c>
    </row>
    <row r="43" spans="1:66" x14ac:dyDescent="0.3">
      <c r="A43">
        <v>2022</v>
      </c>
      <c r="B43" s="4">
        <v>44652</v>
      </c>
      <c r="C43" s="4">
        <v>44742</v>
      </c>
      <c r="D43" t="s">
        <v>149</v>
      </c>
      <c r="E43" t="s">
        <v>153</v>
      </c>
      <c r="F43" t="s">
        <v>156</v>
      </c>
      <c r="G43" s="5">
        <v>342</v>
      </c>
      <c r="H43" s="3" t="s">
        <v>288</v>
      </c>
      <c r="I43" s="7" t="s">
        <v>515</v>
      </c>
      <c r="J43" t="s">
        <v>305</v>
      </c>
      <c r="K43" s="5">
        <v>342</v>
      </c>
      <c r="L43" t="s">
        <v>388</v>
      </c>
      <c r="M43" t="s">
        <v>341</v>
      </c>
      <c r="N43" t="s">
        <v>389</v>
      </c>
      <c r="O43" t="s">
        <v>476</v>
      </c>
      <c r="P43" t="s">
        <v>546</v>
      </c>
      <c r="Q43" t="s">
        <v>183</v>
      </c>
      <c r="R43" t="s">
        <v>609</v>
      </c>
      <c r="S43" s="5">
        <v>102</v>
      </c>
      <c r="T43" s="5">
        <v>45</v>
      </c>
      <c r="U43" s="5" t="s">
        <v>189</v>
      </c>
      <c r="V43" t="s">
        <v>680</v>
      </c>
      <c r="W43" t="s">
        <v>712</v>
      </c>
      <c r="X43" t="s">
        <v>723</v>
      </c>
      <c r="Y43" t="s">
        <v>733</v>
      </c>
      <c r="Z43" t="s">
        <v>723</v>
      </c>
      <c r="AA43" t="s">
        <v>742</v>
      </c>
      <c r="AB43" t="s">
        <v>249</v>
      </c>
      <c r="AC43">
        <v>76113</v>
      </c>
      <c r="AD43" t="s">
        <v>338</v>
      </c>
      <c r="AE43" t="s">
        <v>338</v>
      </c>
      <c r="AF43" t="s">
        <v>338</v>
      </c>
      <c r="AG43" t="s">
        <v>338</v>
      </c>
      <c r="AH43" s="15" t="s">
        <v>745</v>
      </c>
      <c r="AI43" s="27" t="s">
        <v>745</v>
      </c>
      <c r="AJ43" t="s">
        <v>776</v>
      </c>
      <c r="AK43" s="13">
        <v>44672</v>
      </c>
      <c r="AL43" s="13">
        <v>44672</v>
      </c>
      <c r="AM43" s="13">
        <v>44926</v>
      </c>
      <c r="AN43" s="24">
        <v>31000.000000000004</v>
      </c>
      <c r="AO43" s="24">
        <v>35960</v>
      </c>
      <c r="AP43" s="14">
        <v>0</v>
      </c>
      <c r="AQ43" s="14">
        <v>0</v>
      </c>
      <c r="AR43" s="14" t="s">
        <v>911</v>
      </c>
      <c r="AS43" s="14">
        <v>0</v>
      </c>
      <c r="AT43" s="12" t="s">
        <v>912</v>
      </c>
      <c r="AU43" t="s">
        <v>919</v>
      </c>
      <c r="AV43" s="20">
        <v>0</v>
      </c>
      <c r="AW43" s="19">
        <v>44673</v>
      </c>
      <c r="AX43" s="19">
        <v>44673</v>
      </c>
      <c r="AY43" s="7" t="s">
        <v>963</v>
      </c>
      <c r="AZ43" s="23" t="s">
        <v>930</v>
      </c>
      <c r="BA43" s="22" t="s">
        <v>931</v>
      </c>
      <c r="BB43" s="22" t="s">
        <v>931</v>
      </c>
      <c r="BC43" s="22">
        <v>1</v>
      </c>
      <c r="BD43" s="22" t="s">
        <v>255</v>
      </c>
      <c r="BE43" s="22">
        <v>1</v>
      </c>
      <c r="BF43" s="21" t="s">
        <v>932</v>
      </c>
      <c r="BG43" s="23" t="s">
        <v>930</v>
      </c>
      <c r="BH43" s="23" t="s">
        <v>930</v>
      </c>
      <c r="BI43" s="23" t="s">
        <v>930</v>
      </c>
      <c r="BJ43" s="23" t="s">
        <v>930</v>
      </c>
      <c r="BK43" s="21" t="s">
        <v>513</v>
      </c>
      <c r="BL43" s="6">
        <v>44764</v>
      </c>
      <c r="BM43" s="6">
        <v>44742</v>
      </c>
      <c r="BN43" s="21" t="s">
        <v>514</v>
      </c>
    </row>
    <row r="44" spans="1:66" x14ac:dyDescent="0.3">
      <c r="A44">
        <v>2022</v>
      </c>
      <c r="B44" s="4">
        <v>44652</v>
      </c>
      <c r="C44" s="4">
        <v>44742</v>
      </c>
      <c r="D44" t="s">
        <v>149</v>
      </c>
      <c r="E44" t="s">
        <v>153</v>
      </c>
      <c r="F44" t="s">
        <v>156</v>
      </c>
      <c r="G44" s="5">
        <v>344</v>
      </c>
      <c r="H44" s="3" t="s">
        <v>288</v>
      </c>
      <c r="I44" s="7" t="s">
        <v>515</v>
      </c>
      <c r="J44" t="s">
        <v>306</v>
      </c>
      <c r="K44" s="5">
        <v>344</v>
      </c>
      <c r="L44" t="s">
        <v>388</v>
      </c>
      <c r="M44" t="s">
        <v>341</v>
      </c>
      <c r="N44" t="s">
        <v>389</v>
      </c>
      <c r="O44" t="s">
        <v>476</v>
      </c>
      <c r="P44" t="s">
        <v>546</v>
      </c>
      <c r="Q44" t="s">
        <v>183</v>
      </c>
      <c r="R44" t="s">
        <v>609</v>
      </c>
      <c r="S44" s="5">
        <v>102</v>
      </c>
      <c r="T44" s="5">
        <v>45</v>
      </c>
      <c r="U44" s="5" t="s">
        <v>189</v>
      </c>
      <c r="V44" t="s">
        <v>680</v>
      </c>
      <c r="W44" t="s">
        <v>712</v>
      </c>
      <c r="X44" t="s">
        <v>723</v>
      </c>
      <c r="Y44" t="s">
        <v>733</v>
      </c>
      <c r="Z44" t="s">
        <v>723</v>
      </c>
      <c r="AA44" t="s">
        <v>742</v>
      </c>
      <c r="AB44" t="s">
        <v>249</v>
      </c>
      <c r="AC44">
        <v>76113</v>
      </c>
      <c r="AD44" t="s">
        <v>338</v>
      </c>
      <c r="AE44" t="s">
        <v>338</v>
      </c>
      <c r="AF44" t="s">
        <v>338</v>
      </c>
      <c r="AG44" t="s">
        <v>338</v>
      </c>
      <c r="AH44" s="15" t="s">
        <v>745</v>
      </c>
      <c r="AI44" s="27" t="s">
        <v>745</v>
      </c>
      <c r="AJ44" t="s">
        <v>777</v>
      </c>
      <c r="AK44" s="13">
        <v>44672</v>
      </c>
      <c r="AL44" s="13">
        <v>44672</v>
      </c>
      <c r="AM44" s="13">
        <v>44926</v>
      </c>
      <c r="AN44" s="24">
        <v>45365.000000000007</v>
      </c>
      <c r="AO44" s="24">
        <v>52623.4</v>
      </c>
      <c r="AP44" s="14">
        <v>0</v>
      </c>
      <c r="AQ44" s="14">
        <v>0</v>
      </c>
      <c r="AR44" s="14" t="s">
        <v>911</v>
      </c>
      <c r="AS44" s="14">
        <v>0</v>
      </c>
      <c r="AT44" s="12" t="s">
        <v>912</v>
      </c>
      <c r="AU44" t="s">
        <v>919</v>
      </c>
      <c r="AV44" s="20">
        <v>0</v>
      </c>
      <c r="AW44" s="19">
        <v>44673</v>
      </c>
      <c r="AX44" s="19">
        <v>44673</v>
      </c>
      <c r="AY44" s="7" t="s">
        <v>964</v>
      </c>
      <c r="AZ44" s="23" t="s">
        <v>930</v>
      </c>
      <c r="BA44" s="22" t="s">
        <v>931</v>
      </c>
      <c r="BB44" s="22" t="s">
        <v>931</v>
      </c>
      <c r="BC44" s="22">
        <v>1</v>
      </c>
      <c r="BD44" s="22" t="s">
        <v>255</v>
      </c>
      <c r="BE44" s="22">
        <v>1</v>
      </c>
      <c r="BF44" s="21" t="s">
        <v>932</v>
      </c>
      <c r="BG44" s="23" t="s">
        <v>930</v>
      </c>
      <c r="BH44" s="23" t="s">
        <v>930</v>
      </c>
      <c r="BI44" s="23" t="s">
        <v>930</v>
      </c>
      <c r="BJ44" s="23" t="s">
        <v>930</v>
      </c>
      <c r="BK44" s="21" t="s">
        <v>513</v>
      </c>
      <c r="BL44" s="6">
        <v>44764</v>
      </c>
      <c r="BM44" s="6">
        <v>44742</v>
      </c>
      <c r="BN44" s="21" t="s">
        <v>514</v>
      </c>
    </row>
    <row r="45" spans="1:66" x14ac:dyDescent="0.3">
      <c r="A45">
        <v>2022</v>
      </c>
      <c r="B45" s="4">
        <v>44652</v>
      </c>
      <c r="C45" s="4">
        <v>44742</v>
      </c>
      <c r="D45" t="s">
        <v>149</v>
      </c>
      <c r="E45" t="s">
        <v>153</v>
      </c>
      <c r="F45" t="s">
        <v>156</v>
      </c>
      <c r="G45" s="5">
        <v>346</v>
      </c>
      <c r="H45" s="3" t="s">
        <v>288</v>
      </c>
      <c r="I45" s="7" t="s">
        <v>515</v>
      </c>
      <c r="J45" t="s">
        <v>307</v>
      </c>
      <c r="K45" s="5">
        <v>346</v>
      </c>
      <c r="L45" t="s">
        <v>390</v>
      </c>
      <c r="M45" t="s">
        <v>391</v>
      </c>
      <c r="N45" t="s">
        <v>392</v>
      </c>
      <c r="O45" t="s">
        <v>477</v>
      </c>
      <c r="P45" t="s">
        <v>547</v>
      </c>
      <c r="Q45" t="s">
        <v>169</v>
      </c>
      <c r="R45" t="s">
        <v>610</v>
      </c>
      <c r="S45" s="5">
        <v>152</v>
      </c>
      <c r="T45" s="5"/>
      <c r="U45" s="5" t="s">
        <v>189</v>
      </c>
      <c r="V45" t="s">
        <v>681</v>
      </c>
      <c r="W45" t="s">
        <v>712</v>
      </c>
      <c r="X45" t="s">
        <v>723</v>
      </c>
      <c r="Y45" t="s">
        <v>733</v>
      </c>
      <c r="Z45" t="s">
        <v>723</v>
      </c>
      <c r="AA45" t="s">
        <v>742</v>
      </c>
      <c r="AB45" t="s">
        <v>249</v>
      </c>
      <c r="AC45">
        <v>76177</v>
      </c>
      <c r="AD45" t="s">
        <v>338</v>
      </c>
      <c r="AE45" t="s">
        <v>338</v>
      </c>
      <c r="AF45" t="s">
        <v>338</v>
      </c>
      <c r="AG45" t="s">
        <v>338</v>
      </c>
      <c r="AH45" s="15" t="s">
        <v>745</v>
      </c>
      <c r="AI45" s="27" t="s">
        <v>745</v>
      </c>
      <c r="AJ45" t="s">
        <v>778</v>
      </c>
      <c r="AK45" s="13">
        <v>44579</v>
      </c>
      <c r="AL45" s="13">
        <v>44579</v>
      </c>
      <c r="AM45" s="13">
        <v>44926</v>
      </c>
      <c r="AN45" s="24">
        <v>47271.551724137935</v>
      </c>
      <c r="AO45" s="24">
        <v>54835</v>
      </c>
      <c r="AP45" s="14">
        <v>0</v>
      </c>
      <c r="AQ45" s="14">
        <v>0</v>
      </c>
      <c r="AR45" s="14" t="s">
        <v>911</v>
      </c>
      <c r="AS45" s="14">
        <v>0</v>
      </c>
      <c r="AT45" s="12" t="s">
        <v>912</v>
      </c>
      <c r="AU45" t="s">
        <v>919</v>
      </c>
      <c r="AV45" s="20">
        <v>0</v>
      </c>
      <c r="AW45" s="19">
        <v>44673</v>
      </c>
      <c r="AX45" s="19">
        <v>44673</v>
      </c>
      <c r="AY45" s="7" t="s">
        <v>965</v>
      </c>
      <c r="AZ45" s="23" t="s">
        <v>930</v>
      </c>
      <c r="BA45" s="22" t="s">
        <v>931</v>
      </c>
      <c r="BB45" s="22" t="s">
        <v>931</v>
      </c>
      <c r="BC45" s="22">
        <v>1</v>
      </c>
      <c r="BD45" s="22" t="s">
        <v>255</v>
      </c>
      <c r="BE45" s="22">
        <v>1</v>
      </c>
      <c r="BF45" s="21" t="s">
        <v>932</v>
      </c>
      <c r="BG45" s="23" t="s">
        <v>930</v>
      </c>
      <c r="BH45" s="23" t="s">
        <v>930</v>
      </c>
      <c r="BI45" s="23" t="s">
        <v>930</v>
      </c>
      <c r="BJ45" s="23" t="s">
        <v>930</v>
      </c>
      <c r="BK45" s="21" t="s">
        <v>513</v>
      </c>
      <c r="BL45" s="6">
        <v>44764</v>
      </c>
      <c r="BM45" s="6">
        <v>44742</v>
      </c>
      <c r="BN45" s="21" t="s">
        <v>514</v>
      </c>
    </row>
    <row r="46" spans="1:66" x14ac:dyDescent="0.3">
      <c r="A46">
        <v>2022</v>
      </c>
      <c r="B46" s="4">
        <v>44652</v>
      </c>
      <c r="C46" s="4">
        <v>44742</v>
      </c>
      <c r="D46" t="s">
        <v>149</v>
      </c>
      <c r="E46" t="s">
        <v>153</v>
      </c>
      <c r="F46" t="s">
        <v>156</v>
      </c>
      <c r="G46" s="5">
        <v>347</v>
      </c>
      <c r="H46" s="3" t="s">
        <v>288</v>
      </c>
      <c r="I46" s="7" t="s">
        <v>515</v>
      </c>
      <c r="J46" t="s">
        <v>307</v>
      </c>
      <c r="K46" s="5">
        <v>347</v>
      </c>
      <c r="L46" t="s">
        <v>390</v>
      </c>
      <c r="M46" t="s">
        <v>391</v>
      </c>
      <c r="N46" t="s">
        <v>392</v>
      </c>
      <c r="O46" t="s">
        <v>477</v>
      </c>
      <c r="P46" t="s">
        <v>547</v>
      </c>
      <c r="Q46" t="s">
        <v>169</v>
      </c>
      <c r="R46" t="s">
        <v>610</v>
      </c>
      <c r="S46" s="5">
        <v>152</v>
      </c>
      <c r="T46" s="5"/>
      <c r="U46" s="5" t="s">
        <v>189</v>
      </c>
      <c r="V46" t="s">
        <v>681</v>
      </c>
      <c r="W46" t="s">
        <v>712</v>
      </c>
      <c r="X46" t="s">
        <v>723</v>
      </c>
      <c r="Y46" t="s">
        <v>733</v>
      </c>
      <c r="Z46" t="s">
        <v>723</v>
      </c>
      <c r="AA46" t="s">
        <v>742</v>
      </c>
      <c r="AB46" t="s">
        <v>249</v>
      </c>
      <c r="AC46">
        <v>76177</v>
      </c>
      <c r="AD46" t="s">
        <v>338</v>
      </c>
      <c r="AE46" t="s">
        <v>338</v>
      </c>
      <c r="AF46" t="s">
        <v>338</v>
      </c>
      <c r="AG46" t="s">
        <v>338</v>
      </c>
      <c r="AH46" s="15" t="s">
        <v>745</v>
      </c>
      <c r="AI46" s="27" t="s">
        <v>745</v>
      </c>
      <c r="AJ46" t="s">
        <v>778</v>
      </c>
      <c r="AK46" s="13">
        <v>44579</v>
      </c>
      <c r="AL46" s="13">
        <v>44579</v>
      </c>
      <c r="AM46" s="13">
        <v>44926</v>
      </c>
      <c r="AN46" s="24">
        <v>48305.000000000007</v>
      </c>
      <c r="AO46" s="24">
        <v>56033.8</v>
      </c>
      <c r="AP46" s="14">
        <v>0</v>
      </c>
      <c r="AQ46" s="14">
        <v>0</v>
      </c>
      <c r="AR46" s="14" t="s">
        <v>911</v>
      </c>
      <c r="AS46" s="14">
        <v>0</v>
      </c>
      <c r="AT46" s="12" t="s">
        <v>912</v>
      </c>
      <c r="AU46" t="s">
        <v>919</v>
      </c>
      <c r="AV46" s="20">
        <v>0</v>
      </c>
      <c r="AW46" s="19">
        <v>44673</v>
      </c>
      <c r="AX46" s="19">
        <v>44673</v>
      </c>
      <c r="AY46" s="7" t="s">
        <v>965</v>
      </c>
      <c r="AZ46" s="23" t="s">
        <v>930</v>
      </c>
      <c r="BA46" s="22" t="s">
        <v>931</v>
      </c>
      <c r="BB46" s="22" t="s">
        <v>931</v>
      </c>
      <c r="BC46" s="22">
        <v>1</v>
      </c>
      <c r="BD46" s="22" t="s">
        <v>255</v>
      </c>
      <c r="BE46" s="22">
        <v>1</v>
      </c>
      <c r="BF46" s="21" t="s">
        <v>932</v>
      </c>
      <c r="BG46" s="23" t="s">
        <v>930</v>
      </c>
      <c r="BH46" s="23" t="s">
        <v>930</v>
      </c>
      <c r="BI46" s="23" t="s">
        <v>930</v>
      </c>
      <c r="BJ46" s="23" t="s">
        <v>930</v>
      </c>
      <c r="BK46" s="21" t="s">
        <v>513</v>
      </c>
      <c r="BL46" s="6">
        <v>44764</v>
      </c>
      <c r="BM46" s="6">
        <v>44742</v>
      </c>
      <c r="BN46" s="21" t="s">
        <v>514</v>
      </c>
    </row>
    <row r="47" spans="1:66" x14ac:dyDescent="0.3">
      <c r="A47">
        <v>2022</v>
      </c>
      <c r="B47" s="4">
        <v>44652</v>
      </c>
      <c r="C47" s="4">
        <v>44742</v>
      </c>
      <c r="D47" t="s">
        <v>149</v>
      </c>
      <c r="E47" t="s">
        <v>155</v>
      </c>
      <c r="F47" t="s">
        <v>156</v>
      </c>
      <c r="G47" s="5">
        <v>348</v>
      </c>
      <c r="H47" s="3" t="s">
        <v>288</v>
      </c>
      <c r="I47" s="7" t="s">
        <v>515</v>
      </c>
      <c r="J47" t="s">
        <v>291</v>
      </c>
      <c r="K47" s="5">
        <v>348</v>
      </c>
      <c r="L47" t="s">
        <v>393</v>
      </c>
      <c r="M47" t="s">
        <v>353</v>
      </c>
      <c r="N47" t="s">
        <v>394</v>
      </c>
      <c r="O47" t="s">
        <v>478</v>
      </c>
      <c r="P47" t="s">
        <v>548</v>
      </c>
      <c r="Q47" t="s">
        <v>183</v>
      </c>
      <c r="R47" t="s">
        <v>611</v>
      </c>
      <c r="S47" s="5">
        <v>191</v>
      </c>
      <c r="T47" s="5" t="s">
        <v>653</v>
      </c>
      <c r="U47" s="5" t="s">
        <v>189</v>
      </c>
      <c r="V47" t="s">
        <v>682</v>
      </c>
      <c r="W47" t="s">
        <v>712</v>
      </c>
      <c r="X47" t="s">
        <v>724</v>
      </c>
      <c r="Y47" t="s">
        <v>734</v>
      </c>
      <c r="Z47" t="s">
        <v>724</v>
      </c>
      <c r="AA47" t="s">
        <v>742</v>
      </c>
      <c r="AB47" t="s">
        <v>249</v>
      </c>
      <c r="AC47">
        <v>76902</v>
      </c>
      <c r="AD47" t="s">
        <v>338</v>
      </c>
      <c r="AE47" t="s">
        <v>338</v>
      </c>
      <c r="AF47" t="s">
        <v>338</v>
      </c>
      <c r="AG47" t="s">
        <v>338</v>
      </c>
      <c r="AH47" s="15" t="s">
        <v>745</v>
      </c>
      <c r="AI47" s="27" t="s">
        <v>745</v>
      </c>
      <c r="AJ47" t="s">
        <v>779</v>
      </c>
      <c r="AK47" s="13">
        <v>44608</v>
      </c>
      <c r="AL47" s="13">
        <v>44608</v>
      </c>
      <c r="AM47" s="13">
        <v>44926</v>
      </c>
      <c r="AN47" s="24">
        <v>14406.862068965518</v>
      </c>
      <c r="AO47" s="24">
        <v>16711.96</v>
      </c>
      <c r="AP47" s="14">
        <v>0</v>
      </c>
      <c r="AQ47" s="14">
        <v>0</v>
      </c>
      <c r="AR47" s="14" t="s">
        <v>911</v>
      </c>
      <c r="AS47" s="14">
        <v>0</v>
      </c>
      <c r="AT47" s="12" t="s">
        <v>912</v>
      </c>
      <c r="AU47" t="s">
        <v>919</v>
      </c>
      <c r="AV47" s="20">
        <v>0</v>
      </c>
      <c r="AW47" s="19">
        <v>44673</v>
      </c>
      <c r="AX47" s="19">
        <v>44673</v>
      </c>
      <c r="AY47" s="7" t="s">
        <v>966</v>
      </c>
      <c r="AZ47" s="23" t="s">
        <v>930</v>
      </c>
      <c r="BA47" s="22" t="s">
        <v>931</v>
      </c>
      <c r="BB47" s="22" t="s">
        <v>931</v>
      </c>
      <c r="BC47" s="22">
        <v>1</v>
      </c>
      <c r="BD47" s="22" t="s">
        <v>255</v>
      </c>
      <c r="BE47" s="22">
        <v>1</v>
      </c>
      <c r="BF47" s="21" t="s">
        <v>932</v>
      </c>
      <c r="BG47" s="23" t="s">
        <v>930</v>
      </c>
      <c r="BH47" s="23" t="s">
        <v>930</v>
      </c>
      <c r="BI47" s="23" t="s">
        <v>930</v>
      </c>
      <c r="BJ47" s="23" t="s">
        <v>930</v>
      </c>
      <c r="BK47" s="21" t="s">
        <v>513</v>
      </c>
      <c r="BL47" s="6">
        <v>44764</v>
      </c>
      <c r="BM47" s="6">
        <v>44742</v>
      </c>
      <c r="BN47" s="21" t="s">
        <v>514</v>
      </c>
    </row>
    <row r="48" spans="1:66" x14ac:dyDescent="0.3">
      <c r="A48">
        <v>2022</v>
      </c>
      <c r="B48" s="4">
        <v>44652</v>
      </c>
      <c r="C48" s="4">
        <v>44742</v>
      </c>
      <c r="D48" t="s">
        <v>149</v>
      </c>
      <c r="E48" t="s">
        <v>153</v>
      </c>
      <c r="F48" t="s">
        <v>156</v>
      </c>
      <c r="G48" s="5">
        <v>349</v>
      </c>
      <c r="H48" s="3" t="s">
        <v>288</v>
      </c>
      <c r="I48" s="7" t="s">
        <v>515</v>
      </c>
      <c r="J48" t="s">
        <v>304</v>
      </c>
      <c r="K48" s="5">
        <v>349</v>
      </c>
      <c r="L48" t="s">
        <v>395</v>
      </c>
      <c r="M48" t="s">
        <v>396</v>
      </c>
      <c r="N48" t="s">
        <v>397</v>
      </c>
      <c r="O48" t="s">
        <v>479</v>
      </c>
      <c r="P48" t="s">
        <v>549</v>
      </c>
      <c r="Q48" t="s">
        <v>164</v>
      </c>
      <c r="R48" t="s">
        <v>612</v>
      </c>
      <c r="S48" s="5">
        <v>26</v>
      </c>
      <c r="T48" s="5"/>
      <c r="U48" s="5" t="s">
        <v>185</v>
      </c>
      <c r="V48" t="s">
        <v>683</v>
      </c>
      <c r="W48" t="s">
        <v>716</v>
      </c>
      <c r="X48" t="s">
        <v>727</v>
      </c>
      <c r="Y48" t="s">
        <v>737</v>
      </c>
      <c r="Z48" t="s">
        <v>727</v>
      </c>
      <c r="AA48" t="s">
        <v>742</v>
      </c>
      <c r="AB48" t="s">
        <v>249</v>
      </c>
      <c r="AC48">
        <v>76509</v>
      </c>
      <c r="AD48" t="s">
        <v>338</v>
      </c>
      <c r="AE48" t="s">
        <v>338</v>
      </c>
      <c r="AF48" t="s">
        <v>338</v>
      </c>
      <c r="AG48" t="s">
        <v>338</v>
      </c>
      <c r="AH48" s="15" t="s">
        <v>745</v>
      </c>
      <c r="AI48" s="27" t="s">
        <v>745</v>
      </c>
      <c r="AJ48" t="s">
        <v>780</v>
      </c>
      <c r="AK48" s="13">
        <v>44581</v>
      </c>
      <c r="AL48" s="13">
        <v>44581</v>
      </c>
      <c r="AM48" s="13">
        <v>44926</v>
      </c>
      <c r="AN48" s="24">
        <v>16328.120689655172</v>
      </c>
      <c r="AO48" s="24">
        <v>18940.62</v>
      </c>
      <c r="AP48" s="14">
        <v>0</v>
      </c>
      <c r="AQ48" s="14">
        <v>0</v>
      </c>
      <c r="AR48" s="14" t="s">
        <v>911</v>
      </c>
      <c r="AS48" s="14">
        <v>0</v>
      </c>
      <c r="AT48" s="12" t="s">
        <v>912</v>
      </c>
      <c r="AU48" t="s">
        <v>919</v>
      </c>
      <c r="AV48" s="20">
        <v>0</v>
      </c>
      <c r="AW48" s="19">
        <v>44673</v>
      </c>
      <c r="AX48" s="19">
        <v>44673</v>
      </c>
      <c r="AY48" s="7" t="s">
        <v>967</v>
      </c>
      <c r="AZ48" s="23" t="s">
        <v>930</v>
      </c>
      <c r="BA48" s="22" t="s">
        <v>931</v>
      </c>
      <c r="BB48" s="22" t="s">
        <v>931</v>
      </c>
      <c r="BC48" s="22">
        <v>1</v>
      </c>
      <c r="BD48" s="22" t="s">
        <v>255</v>
      </c>
      <c r="BE48" s="22">
        <v>1</v>
      </c>
      <c r="BF48" s="21" t="s">
        <v>932</v>
      </c>
      <c r="BG48" s="23" t="s">
        <v>930</v>
      </c>
      <c r="BH48" s="23" t="s">
        <v>930</v>
      </c>
      <c r="BI48" s="23" t="s">
        <v>930</v>
      </c>
      <c r="BJ48" s="23" t="s">
        <v>930</v>
      </c>
      <c r="BK48" s="21" t="s">
        <v>513</v>
      </c>
      <c r="BL48" s="6">
        <v>44764</v>
      </c>
      <c r="BM48" s="6">
        <v>44742</v>
      </c>
      <c r="BN48" s="21" t="s">
        <v>514</v>
      </c>
    </row>
    <row r="49" spans="1:66" x14ac:dyDescent="0.3">
      <c r="A49">
        <v>2022</v>
      </c>
      <c r="B49" s="4">
        <v>44652</v>
      </c>
      <c r="C49" s="4">
        <v>44742</v>
      </c>
      <c r="D49" t="s">
        <v>149</v>
      </c>
      <c r="E49" t="s">
        <v>153</v>
      </c>
      <c r="F49" t="s">
        <v>156</v>
      </c>
      <c r="G49" s="5">
        <v>350</v>
      </c>
      <c r="H49" s="3" t="s">
        <v>288</v>
      </c>
      <c r="I49" s="7" t="s">
        <v>515</v>
      </c>
      <c r="J49" t="s">
        <v>308</v>
      </c>
      <c r="K49" s="5">
        <v>350</v>
      </c>
      <c r="L49" t="s">
        <v>395</v>
      </c>
      <c r="M49" t="s">
        <v>396</v>
      </c>
      <c r="N49" t="s">
        <v>397</v>
      </c>
      <c r="O49" t="s">
        <v>479</v>
      </c>
      <c r="P49" t="s">
        <v>549</v>
      </c>
      <c r="Q49" t="s">
        <v>164</v>
      </c>
      <c r="R49" t="s">
        <v>612</v>
      </c>
      <c r="S49" s="5">
        <v>26</v>
      </c>
      <c r="T49" s="5"/>
      <c r="U49" s="5" t="s">
        <v>185</v>
      </c>
      <c r="V49" t="s">
        <v>683</v>
      </c>
      <c r="W49" t="s">
        <v>716</v>
      </c>
      <c r="X49" t="s">
        <v>727</v>
      </c>
      <c r="Y49" t="s">
        <v>737</v>
      </c>
      <c r="Z49" t="s">
        <v>727</v>
      </c>
      <c r="AA49" t="s">
        <v>742</v>
      </c>
      <c r="AB49" t="s">
        <v>249</v>
      </c>
      <c r="AC49">
        <v>76509</v>
      </c>
      <c r="AD49" t="s">
        <v>338</v>
      </c>
      <c r="AE49" t="s">
        <v>338</v>
      </c>
      <c r="AF49" t="s">
        <v>338</v>
      </c>
      <c r="AG49" t="s">
        <v>338</v>
      </c>
      <c r="AH49" s="15" t="s">
        <v>745</v>
      </c>
      <c r="AI49" s="27" t="s">
        <v>745</v>
      </c>
      <c r="AJ49" t="s">
        <v>781</v>
      </c>
      <c r="AK49" s="13">
        <v>44673</v>
      </c>
      <c r="AL49" s="13">
        <v>44673</v>
      </c>
      <c r="AM49" s="13">
        <v>44926</v>
      </c>
      <c r="AN49" s="24">
        <v>2966.6810344827586</v>
      </c>
      <c r="AO49" s="24">
        <v>3441.35</v>
      </c>
      <c r="AP49" s="14">
        <v>0</v>
      </c>
      <c r="AQ49" s="14">
        <v>0</v>
      </c>
      <c r="AR49" s="14" t="s">
        <v>911</v>
      </c>
      <c r="AS49" s="14">
        <v>0</v>
      </c>
      <c r="AT49" s="12" t="s">
        <v>912</v>
      </c>
      <c r="AU49" t="s">
        <v>919</v>
      </c>
      <c r="AV49" s="20">
        <v>0</v>
      </c>
      <c r="AW49" s="19">
        <v>44673</v>
      </c>
      <c r="AX49" s="19">
        <v>44673</v>
      </c>
      <c r="AY49" s="7" t="s">
        <v>968</v>
      </c>
      <c r="AZ49" s="23" t="s">
        <v>930</v>
      </c>
      <c r="BA49" s="22" t="s">
        <v>931</v>
      </c>
      <c r="BB49" s="22" t="s">
        <v>931</v>
      </c>
      <c r="BC49" s="22">
        <v>1</v>
      </c>
      <c r="BD49" s="22" t="s">
        <v>255</v>
      </c>
      <c r="BE49" s="22">
        <v>1</v>
      </c>
      <c r="BF49" s="21" t="s">
        <v>932</v>
      </c>
      <c r="BG49" s="23" t="s">
        <v>930</v>
      </c>
      <c r="BH49" s="23" t="s">
        <v>930</v>
      </c>
      <c r="BI49" s="23" t="s">
        <v>930</v>
      </c>
      <c r="BJ49" s="23" t="s">
        <v>930</v>
      </c>
      <c r="BK49" s="21" t="s">
        <v>513</v>
      </c>
      <c r="BL49" s="6">
        <v>44764</v>
      </c>
      <c r="BM49" s="6">
        <v>44742</v>
      </c>
      <c r="BN49" s="21" t="s">
        <v>514</v>
      </c>
    </row>
    <row r="50" spans="1:66" x14ac:dyDescent="0.3">
      <c r="A50">
        <v>2022</v>
      </c>
      <c r="B50" s="4">
        <v>44652</v>
      </c>
      <c r="C50" s="4">
        <v>44742</v>
      </c>
      <c r="D50" t="s">
        <v>149</v>
      </c>
      <c r="E50" t="s">
        <v>153</v>
      </c>
      <c r="F50" t="s">
        <v>156</v>
      </c>
      <c r="G50" s="5">
        <v>351</v>
      </c>
      <c r="H50" s="3" t="s">
        <v>288</v>
      </c>
      <c r="I50" s="7" t="s">
        <v>515</v>
      </c>
      <c r="J50" t="s">
        <v>309</v>
      </c>
      <c r="K50" s="5">
        <v>351</v>
      </c>
      <c r="L50" t="s">
        <v>395</v>
      </c>
      <c r="M50" t="s">
        <v>396</v>
      </c>
      <c r="N50" t="s">
        <v>397</v>
      </c>
      <c r="O50" t="s">
        <v>479</v>
      </c>
      <c r="P50" t="s">
        <v>549</v>
      </c>
      <c r="Q50" t="s">
        <v>164</v>
      </c>
      <c r="R50" t="s">
        <v>612</v>
      </c>
      <c r="S50" s="5">
        <v>26</v>
      </c>
      <c r="T50" s="5"/>
      <c r="U50" s="5" t="s">
        <v>185</v>
      </c>
      <c r="V50" t="s">
        <v>683</v>
      </c>
      <c r="W50" t="s">
        <v>716</v>
      </c>
      <c r="X50" t="s">
        <v>727</v>
      </c>
      <c r="Y50" t="s">
        <v>737</v>
      </c>
      <c r="Z50" t="s">
        <v>727</v>
      </c>
      <c r="AA50" t="s">
        <v>742</v>
      </c>
      <c r="AB50" t="s">
        <v>249</v>
      </c>
      <c r="AC50">
        <v>76509</v>
      </c>
      <c r="AD50" t="s">
        <v>338</v>
      </c>
      <c r="AE50" t="s">
        <v>338</v>
      </c>
      <c r="AF50" t="s">
        <v>338</v>
      </c>
      <c r="AG50" t="s">
        <v>338</v>
      </c>
      <c r="AH50" s="15" t="s">
        <v>745</v>
      </c>
      <c r="AI50" s="27" t="s">
        <v>745</v>
      </c>
      <c r="AJ50" t="s">
        <v>782</v>
      </c>
      <c r="AK50" s="13">
        <v>44613</v>
      </c>
      <c r="AL50" s="13">
        <v>44613</v>
      </c>
      <c r="AM50" s="13">
        <v>44926</v>
      </c>
      <c r="AN50" s="24">
        <v>14813.62931034483</v>
      </c>
      <c r="AO50" s="24">
        <v>17183.810000000001</v>
      </c>
      <c r="AP50" s="14">
        <v>0</v>
      </c>
      <c r="AQ50" s="14">
        <v>0</v>
      </c>
      <c r="AR50" s="14" t="s">
        <v>911</v>
      </c>
      <c r="AS50" s="14">
        <v>0</v>
      </c>
      <c r="AT50" s="12" t="s">
        <v>912</v>
      </c>
      <c r="AU50" t="s">
        <v>922</v>
      </c>
      <c r="AV50" s="20">
        <v>0</v>
      </c>
      <c r="AW50" s="19">
        <v>44673</v>
      </c>
      <c r="AX50" s="19">
        <v>44673</v>
      </c>
      <c r="AY50" s="7" t="s">
        <v>969</v>
      </c>
      <c r="AZ50" s="23" t="s">
        <v>930</v>
      </c>
      <c r="BA50" s="22" t="s">
        <v>931</v>
      </c>
      <c r="BB50" s="22" t="s">
        <v>931</v>
      </c>
      <c r="BC50" s="22">
        <v>1</v>
      </c>
      <c r="BD50" s="22" t="s">
        <v>255</v>
      </c>
      <c r="BE50" s="22">
        <v>1</v>
      </c>
      <c r="BF50" s="21" t="s">
        <v>932</v>
      </c>
      <c r="BG50" s="23" t="s">
        <v>930</v>
      </c>
      <c r="BH50" s="23" t="s">
        <v>930</v>
      </c>
      <c r="BI50" s="23" t="s">
        <v>930</v>
      </c>
      <c r="BJ50" s="23" t="s">
        <v>930</v>
      </c>
      <c r="BK50" s="21" t="s">
        <v>513</v>
      </c>
      <c r="BL50" s="6">
        <v>44764</v>
      </c>
      <c r="BM50" s="6">
        <v>44742</v>
      </c>
      <c r="BN50" s="21" t="s">
        <v>514</v>
      </c>
    </row>
    <row r="51" spans="1:66" x14ac:dyDescent="0.3">
      <c r="A51">
        <v>2022</v>
      </c>
      <c r="B51" s="4">
        <v>44652</v>
      </c>
      <c r="C51" s="4">
        <v>44742</v>
      </c>
      <c r="D51" t="s">
        <v>149</v>
      </c>
      <c r="E51" t="s">
        <v>153</v>
      </c>
      <c r="F51" t="s">
        <v>156</v>
      </c>
      <c r="G51" s="5">
        <v>352</v>
      </c>
      <c r="H51" s="3" t="s">
        <v>288</v>
      </c>
      <c r="I51" s="7" t="s">
        <v>515</v>
      </c>
      <c r="J51" t="s">
        <v>304</v>
      </c>
      <c r="K51" s="5">
        <v>352</v>
      </c>
      <c r="L51" t="s">
        <v>395</v>
      </c>
      <c r="M51" t="s">
        <v>396</v>
      </c>
      <c r="N51" t="s">
        <v>397</v>
      </c>
      <c r="O51" t="s">
        <v>479</v>
      </c>
      <c r="P51" t="s">
        <v>549</v>
      </c>
      <c r="Q51" t="s">
        <v>164</v>
      </c>
      <c r="R51" t="s">
        <v>612</v>
      </c>
      <c r="S51" s="5">
        <v>26</v>
      </c>
      <c r="T51" s="5"/>
      <c r="U51" s="5" t="s">
        <v>185</v>
      </c>
      <c r="V51" t="s">
        <v>683</v>
      </c>
      <c r="W51" t="s">
        <v>716</v>
      </c>
      <c r="X51" t="s">
        <v>727</v>
      </c>
      <c r="Y51" t="s">
        <v>737</v>
      </c>
      <c r="Z51" t="s">
        <v>727</v>
      </c>
      <c r="AA51" t="s">
        <v>742</v>
      </c>
      <c r="AB51" t="s">
        <v>249</v>
      </c>
      <c r="AC51">
        <v>76509</v>
      </c>
      <c r="AD51" t="s">
        <v>338</v>
      </c>
      <c r="AE51" t="s">
        <v>338</v>
      </c>
      <c r="AF51" t="s">
        <v>338</v>
      </c>
      <c r="AG51" t="s">
        <v>338</v>
      </c>
      <c r="AH51" s="15" t="s">
        <v>745</v>
      </c>
      <c r="AI51" s="27" t="s">
        <v>745</v>
      </c>
      <c r="AJ51" t="s">
        <v>780</v>
      </c>
      <c r="AK51" s="13">
        <v>44581</v>
      </c>
      <c r="AL51" s="13">
        <v>44581</v>
      </c>
      <c r="AM51" s="13">
        <v>44926</v>
      </c>
      <c r="AN51" s="24">
        <v>13126.008620689656</v>
      </c>
      <c r="AO51" s="24">
        <v>15226.17</v>
      </c>
      <c r="AP51" s="14">
        <v>0</v>
      </c>
      <c r="AQ51" s="14">
        <v>0</v>
      </c>
      <c r="AR51" s="14" t="s">
        <v>911</v>
      </c>
      <c r="AS51" s="14">
        <v>0</v>
      </c>
      <c r="AT51" s="12" t="s">
        <v>912</v>
      </c>
      <c r="AU51" t="s">
        <v>304</v>
      </c>
      <c r="AV51" s="20">
        <v>0</v>
      </c>
      <c r="AW51" s="19">
        <v>44673</v>
      </c>
      <c r="AX51" s="19">
        <v>44673</v>
      </c>
      <c r="AY51" s="7" t="s">
        <v>967</v>
      </c>
      <c r="AZ51" s="23" t="s">
        <v>930</v>
      </c>
      <c r="BA51" s="22" t="s">
        <v>931</v>
      </c>
      <c r="BB51" s="22" t="s">
        <v>931</v>
      </c>
      <c r="BC51" s="22">
        <v>1</v>
      </c>
      <c r="BD51" s="22" t="s">
        <v>255</v>
      </c>
      <c r="BE51" s="22">
        <v>1</v>
      </c>
      <c r="BF51" s="21" t="s">
        <v>932</v>
      </c>
      <c r="BG51" s="23" t="s">
        <v>930</v>
      </c>
      <c r="BH51" s="23" t="s">
        <v>930</v>
      </c>
      <c r="BI51" s="23" t="s">
        <v>930</v>
      </c>
      <c r="BJ51" s="23" t="s">
        <v>930</v>
      </c>
      <c r="BK51" s="21" t="s">
        <v>513</v>
      </c>
      <c r="BL51" s="6">
        <v>44764</v>
      </c>
      <c r="BM51" s="6">
        <v>44742</v>
      </c>
      <c r="BN51" s="21" t="s">
        <v>514</v>
      </c>
    </row>
    <row r="52" spans="1:66" x14ac:dyDescent="0.3">
      <c r="A52">
        <v>2022</v>
      </c>
      <c r="B52" s="4">
        <v>44652</v>
      </c>
      <c r="C52" s="4">
        <v>44742</v>
      </c>
      <c r="D52" t="s">
        <v>149</v>
      </c>
      <c r="E52" t="s">
        <v>153</v>
      </c>
      <c r="F52" t="s">
        <v>156</v>
      </c>
      <c r="G52" s="5">
        <v>353</v>
      </c>
      <c r="H52" s="3" t="s">
        <v>288</v>
      </c>
      <c r="I52" s="7" t="s">
        <v>515</v>
      </c>
      <c r="J52" t="s">
        <v>309</v>
      </c>
      <c r="K52" s="5">
        <v>353</v>
      </c>
      <c r="L52" t="s">
        <v>395</v>
      </c>
      <c r="M52" t="s">
        <v>396</v>
      </c>
      <c r="N52" t="s">
        <v>397</v>
      </c>
      <c r="O52" t="s">
        <v>479</v>
      </c>
      <c r="P52" t="s">
        <v>549</v>
      </c>
      <c r="Q52" t="s">
        <v>164</v>
      </c>
      <c r="R52" t="s">
        <v>612</v>
      </c>
      <c r="S52" s="5">
        <v>26</v>
      </c>
      <c r="T52" s="5"/>
      <c r="U52" s="5" t="s">
        <v>185</v>
      </c>
      <c r="V52" t="s">
        <v>683</v>
      </c>
      <c r="W52" t="s">
        <v>716</v>
      </c>
      <c r="X52" t="s">
        <v>727</v>
      </c>
      <c r="Y52" t="s">
        <v>737</v>
      </c>
      <c r="Z52" t="s">
        <v>727</v>
      </c>
      <c r="AA52" t="s">
        <v>742</v>
      </c>
      <c r="AB52" t="s">
        <v>249</v>
      </c>
      <c r="AC52">
        <v>76509</v>
      </c>
      <c r="AD52" t="s">
        <v>338</v>
      </c>
      <c r="AE52" t="s">
        <v>338</v>
      </c>
      <c r="AF52" t="s">
        <v>338</v>
      </c>
      <c r="AG52" t="s">
        <v>338</v>
      </c>
      <c r="AH52" s="15" t="s">
        <v>745</v>
      </c>
      <c r="AI52" s="27" t="s">
        <v>745</v>
      </c>
      <c r="AJ52" t="s">
        <v>782</v>
      </c>
      <c r="AK52" s="13">
        <v>44613</v>
      </c>
      <c r="AL52" s="13">
        <v>44613</v>
      </c>
      <c r="AM52" s="13">
        <v>44926</v>
      </c>
      <c r="AN52" s="24">
        <v>2616.5</v>
      </c>
      <c r="AO52" s="24">
        <v>3035.14</v>
      </c>
      <c r="AP52" s="14">
        <v>0</v>
      </c>
      <c r="AQ52" s="14">
        <v>0</v>
      </c>
      <c r="AR52" s="14" t="s">
        <v>911</v>
      </c>
      <c r="AS52" s="14">
        <v>0</v>
      </c>
      <c r="AT52" s="12" t="s">
        <v>912</v>
      </c>
      <c r="AU52" t="s">
        <v>923</v>
      </c>
      <c r="AV52" s="20">
        <v>0</v>
      </c>
      <c r="AW52" s="19">
        <v>44673</v>
      </c>
      <c r="AX52" s="19">
        <v>44673</v>
      </c>
      <c r="AY52" s="7" t="s">
        <v>969</v>
      </c>
      <c r="AZ52" s="23" t="s">
        <v>930</v>
      </c>
      <c r="BA52" s="22" t="s">
        <v>931</v>
      </c>
      <c r="BB52" s="22" t="s">
        <v>931</v>
      </c>
      <c r="BC52" s="22">
        <v>1</v>
      </c>
      <c r="BD52" s="22" t="s">
        <v>255</v>
      </c>
      <c r="BE52" s="22">
        <v>1</v>
      </c>
      <c r="BF52" s="21" t="s">
        <v>932</v>
      </c>
      <c r="BG52" s="23" t="s">
        <v>930</v>
      </c>
      <c r="BH52" s="23" t="s">
        <v>930</v>
      </c>
      <c r="BI52" s="23" t="s">
        <v>930</v>
      </c>
      <c r="BJ52" s="23" t="s">
        <v>930</v>
      </c>
      <c r="BK52" s="21" t="s">
        <v>513</v>
      </c>
      <c r="BL52" s="6">
        <v>44764</v>
      </c>
      <c r="BM52" s="6">
        <v>44742</v>
      </c>
      <c r="BN52" s="21" t="s">
        <v>514</v>
      </c>
    </row>
    <row r="53" spans="1:66" x14ac:dyDescent="0.3">
      <c r="A53">
        <v>2022</v>
      </c>
      <c r="B53" s="4">
        <v>44652</v>
      </c>
      <c r="C53" s="4">
        <v>44742</v>
      </c>
      <c r="D53" t="s">
        <v>149</v>
      </c>
      <c r="E53" t="s">
        <v>153</v>
      </c>
      <c r="F53" t="s">
        <v>156</v>
      </c>
      <c r="G53" s="5">
        <v>354</v>
      </c>
      <c r="H53" s="3" t="s">
        <v>288</v>
      </c>
      <c r="I53" s="7" t="s">
        <v>515</v>
      </c>
      <c r="J53" t="s">
        <v>310</v>
      </c>
      <c r="K53" s="5">
        <v>354</v>
      </c>
      <c r="L53" t="s">
        <v>395</v>
      </c>
      <c r="M53" t="s">
        <v>396</v>
      </c>
      <c r="N53" t="s">
        <v>397</v>
      </c>
      <c r="O53" t="s">
        <v>479</v>
      </c>
      <c r="P53" t="s">
        <v>549</v>
      </c>
      <c r="Q53" t="s">
        <v>164</v>
      </c>
      <c r="R53" t="s">
        <v>612</v>
      </c>
      <c r="S53" s="5">
        <v>26</v>
      </c>
      <c r="T53" s="5"/>
      <c r="U53" s="5" t="s">
        <v>185</v>
      </c>
      <c r="V53" t="s">
        <v>683</v>
      </c>
      <c r="W53" t="s">
        <v>716</v>
      </c>
      <c r="X53" t="s">
        <v>727</v>
      </c>
      <c r="Y53" t="s">
        <v>737</v>
      </c>
      <c r="Z53" t="s">
        <v>727</v>
      </c>
      <c r="AA53" t="s">
        <v>742</v>
      </c>
      <c r="AB53" t="s">
        <v>249</v>
      </c>
      <c r="AC53">
        <v>76509</v>
      </c>
      <c r="AD53" t="s">
        <v>338</v>
      </c>
      <c r="AE53" t="s">
        <v>338</v>
      </c>
      <c r="AF53" t="s">
        <v>338</v>
      </c>
      <c r="AG53" t="s">
        <v>338</v>
      </c>
      <c r="AH53" s="15" t="s">
        <v>745</v>
      </c>
      <c r="AI53" s="27" t="s">
        <v>745</v>
      </c>
      <c r="AJ53" t="s">
        <v>783</v>
      </c>
      <c r="AK53" s="13">
        <v>44672</v>
      </c>
      <c r="AL53" s="13">
        <v>44672</v>
      </c>
      <c r="AM53" s="13">
        <v>44926</v>
      </c>
      <c r="AN53" s="24">
        <v>27696.293103448279</v>
      </c>
      <c r="AO53" s="24">
        <v>32127.7</v>
      </c>
      <c r="AP53" s="14">
        <v>0</v>
      </c>
      <c r="AQ53" s="14">
        <v>0</v>
      </c>
      <c r="AR53" s="14" t="s">
        <v>911</v>
      </c>
      <c r="AS53" s="14">
        <v>0</v>
      </c>
      <c r="AT53" s="12" t="s">
        <v>912</v>
      </c>
      <c r="AU53" t="s">
        <v>310</v>
      </c>
      <c r="AV53" s="20">
        <v>0</v>
      </c>
      <c r="AW53" s="19">
        <v>44673</v>
      </c>
      <c r="AX53" s="19">
        <v>44673</v>
      </c>
      <c r="AY53" s="7" t="s">
        <v>970</v>
      </c>
      <c r="AZ53" s="23" t="s">
        <v>930</v>
      </c>
      <c r="BA53" s="22" t="s">
        <v>931</v>
      </c>
      <c r="BB53" s="22" t="s">
        <v>931</v>
      </c>
      <c r="BC53" s="22">
        <v>1</v>
      </c>
      <c r="BD53" s="22" t="s">
        <v>255</v>
      </c>
      <c r="BE53" s="22">
        <v>1</v>
      </c>
      <c r="BF53" s="21" t="s">
        <v>932</v>
      </c>
      <c r="BG53" s="23" t="s">
        <v>930</v>
      </c>
      <c r="BH53" s="23" t="s">
        <v>930</v>
      </c>
      <c r="BI53" s="23" t="s">
        <v>930</v>
      </c>
      <c r="BJ53" s="23" t="s">
        <v>930</v>
      </c>
      <c r="BK53" s="21" t="s">
        <v>513</v>
      </c>
      <c r="BL53" s="6">
        <v>44764</v>
      </c>
      <c r="BM53" s="6">
        <v>44742</v>
      </c>
      <c r="BN53" s="21" t="s">
        <v>514</v>
      </c>
    </row>
    <row r="54" spans="1:66" x14ac:dyDescent="0.3">
      <c r="A54">
        <v>2022</v>
      </c>
      <c r="B54" s="4">
        <v>44652</v>
      </c>
      <c r="C54" s="4">
        <v>44742</v>
      </c>
      <c r="D54" t="s">
        <v>149</v>
      </c>
      <c r="E54" t="s">
        <v>155</v>
      </c>
      <c r="F54" t="s">
        <v>156</v>
      </c>
      <c r="G54" s="5">
        <v>356</v>
      </c>
      <c r="H54" s="3" t="s">
        <v>288</v>
      </c>
      <c r="I54" s="7" t="s">
        <v>515</v>
      </c>
      <c r="J54" t="s">
        <v>298</v>
      </c>
      <c r="K54" s="5">
        <v>356</v>
      </c>
      <c r="L54" t="s">
        <v>398</v>
      </c>
      <c r="M54" t="s">
        <v>399</v>
      </c>
      <c r="N54" t="s">
        <v>340</v>
      </c>
      <c r="O54" t="s">
        <v>480</v>
      </c>
      <c r="P54" t="s">
        <v>550</v>
      </c>
      <c r="Q54" t="s">
        <v>183</v>
      </c>
      <c r="R54" t="s">
        <v>613</v>
      </c>
      <c r="S54" s="5">
        <v>8</v>
      </c>
      <c r="T54" s="5"/>
      <c r="U54" s="5" t="s">
        <v>189</v>
      </c>
      <c r="V54" t="s">
        <v>684</v>
      </c>
      <c r="W54" t="s">
        <v>717</v>
      </c>
      <c r="X54" t="s">
        <v>726</v>
      </c>
      <c r="Y54" t="s">
        <v>736</v>
      </c>
      <c r="Z54" t="s">
        <v>726</v>
      </c>
      <c r="AA54" t="s">
        <v>742</v>
      </c>
      <c r="AB54" t="s">
        <v>249</v>
      </c>
      <c r="AC54">
        <v>76240</v>
      </c>
      <c r="AD54" t="s">
        <v>338</v>
      </c>
      <c r="AE54" t="s">
        <v>338</v>
      </c>
      <c r="AF54" t="s">
        <v>338</v>
      </c>
      <c r="AG54" t="s">
        <v>338</v>
      </c>
      <c r="AH54" s="15" t="s">
        <v>745</v>
      </c>
      <c r="AI54" s="27" t="s">
        <v>745</v>
      </c>
      <c r="AJ54" t="s">
        <v>784</v>
      </c>
      <c r="AK54" s="13">
        <v>44673</v>
      </c>
      <c r="AL54" s="13">
        <v>44673</v>
      </c>
      <c r="AM54" s="13">
        <v>44926</v>
      </c>
      <c r="AN54" s="24">
        <v>118968.18103448277</v>
      </c>
      <c r="AO54" s="24">
        <v>138003.09</v>
      </c>
      <c r="AP54" s="14">
        <v>0</v>
      </c>
      <c r="AQ54" s="14">
        <v>0</v>
      </c>
      <c r="AR54" s="14" t="s">
        <v>911</v>
      </c>
      <c r="AS54" s="14">
        <v>0</v>
      </c>
      <c r="AT54" s="12" t="s">
        <v>912</v>
      </c>
      <c r="AU54" t="s">
        <v>298</v>
      </c>
      <c r="AV54" s="20">
        <v>0</v>
      </c>
      <c r="AW54" s="19">
        <v>44673</v>
      </c>
      <c r="AX54" s="19">
        <v>44673</v>
      </c>
      <c r="AY54" s="7" t="s">
        <v>971</v>
      </c>
      <c r="AZ54" s="23" t="s">
        <v>930</v>
      </c>
      <c r="BA54" s="22" t="s">
        <v>931</v>
      </c>
      <c r="BB54" s="22" t="s">
        <v>931</v>
      </c>
      <c r="BC54" s="22">
        <v>1</v>
      </c>
      <c r="BD54" s="22" t="s">
        <v>255</v>
      </c>
      <c r="BE54" s="22">
        <v>1</v>
      </c>
      <c r="BF54" s="21" t="s">
        <v>932</v>
      </c>
      <c r="BG54" s="23" t="s">
        <v>930</v>
      </c>
      <c r="BH54" s="23" t="s">
        <v>930</v>
      </c>
      <c r="BI54" s="23" t="s">
        <v>930</v>
      </c>
      <c r="BJ54" s="23" t="s">
        <v>930</v>
      </c>
      <c r="BK54" s="21" t="s">
        <v>513</v>
      </c>
      <c r="BL54" s="6">
        <v>44764</v>
      </c>
      <c r="BM54" s="6">
        <v>44742</v>
      </c>
      <c r="BN54" s="21" t="s">
        <v>514</v>
      </c>
    </row>
    <row r="55" spans="1:66" x14ac:dyDescent="0.3">
      <c r="A55">
        <v>2022</v>
      </c>
      <c r="B55" s="4">
        <v>44652</v>
      </c>
      <c r="C55" s="4">
        <v>44742</v>
      </c>
      <c r="D55" t="s">
        <v>149</v>
      </c>
      <c r="E55" t="s">
        <v>155</v>
      </c>
      <c r="F55" t="s">
        <v>156</v>
      </c>
      <c r="G55" s="5">
        <v>357</v>
      </c>
      <c r="H55" s="3" t="s">
        <v>288</v>
      </c>
      <c r="I55" s="7" t="s">
        <v>515</v>
      </c>
      <c r="J55" t="s">
        <v>293</v>
      </c>
      <c r="K55" s="5">
        <v>357</v>
      </c>
      <c r="L55" t="s">
        <v>400</v>
      </c>
      <c r="M55" t="s">
        <v>401</v>
      </c>
      <c r="N55" t="s">
        <v>402</v>
      </c>
      <c r="O55" t="s">
        <v>481</v>
      </c>
      <c r="P55" t="s">
        <v>551</v>
      </c>
      <c r="Q55" t="s">
        <v>164</v>
      </c>
      <c r="R55" t="s">
        <v>614</v>
      </c>
      <c r="S55" s="5">
        <v>77</v>
      </c>
      <c r="T55" s="5"/>
      <c r="U55" s="5" t="s">
        <v>189</v>
      </c>
      <c r="V55" t="s">
        <v>685</v>
      </c>
      <c r="W55" t="s">
        <v>718</v>
      </c>
      <c r="X55" t="s">
        <v>723</v>
      </c>
      <c r="Y55" t="s">
        <v>733</v>
      </c>
      <c r="Z55" t="s">
        <v>723</v>
      </c>
      <c r="AA55" t="s">
        <v>742</v>
      </c>
      <c r="AB55" t="s">
        <v>249</v>
      </c>
      <c r="AC55">
        <v>76060</v>
      </c>
      <c r="AD55" t="s">
        <v>338</v>
      </c>
      <c r="AE55" t="s">
        <v>338</v>
      </c>
      <c r="AF55" t="s">
        <v>338</v>
      </c>
      <c r="AG55" t="s">
        <v>338</v>
      </c>
      <c r="AH55" s="15" t="s">
        <v>745</v>
      </c>
      <c r="AI55" s="27" t="s">
        <v>745</v>
      </c>
      <c r="AJ55" t="s">
        <v>785</v>
      </c>
      <c r="AK55" s="13">
        <v>44673</v>
      </c>
      <c r="AL55" s="13">
        <v>44673</v>
      </c>
      <c r="AM55" s="13">
        <v>44926</v>
      </c>
      <c r="AN55" s="24">
        <v>47300</v>
      </c>
      <c r="AO55" s="24">
        <v>54868</v>
      </c>
      <c r="AP55" s="14">
        <v>0</v>
      </c>
      <c r="AQ55" s="14">
        <v>0</v>
      </c>
      <c r="AR55" s="14" t="s">
        <v>911</v>
      </c>
      <c r="AS55" s="14">
        <v>0</v>
      </c>
      <c r="AT55" s="12" t="s">
        <v>912</v>
      </c>
      <c r="AU55" t="s">
        <v>293</v>
      </c>
      <c r="AV55" s="20">
        <v>0</v>
      </c>
      <c r="AW55" s="19">
        <v>44673</v>
      </c>
      <c r="AX55" s="19">
        <v>44673</v>
      </c>
      <c r="AY55" s="7" t="s">
        <v>972</v>
      </c>
      <c r="AZ55" s="23" t="s">
        <v>930</v>
      </c>
      <c r="BA55" s="22" t="s">
        <v>931</v>
      </c>
      <c r="BB55" s="22" t="s">
        <v>931</v>
      </c>
      <c r="BC55" s="22">
        <v>1</v>
      </c>
      <c r="BD55" s="22" t="s">
        <v>255</v>
      </c>
      <c r="BE55" s="22">
        <v>1</v>
      </c>
      <c r="BF55" s="21" t="s">
        <v>932</v>
      </c>
      <c r="BG55" s="23" t="s">
        <v>930</v>
      </c>
      <c r="BH55" s="23" t="s">
        <v>930</v>
      </c>
      <c r="BI55" s="23" t="s">
        <v>930</v>
      </c>
      <c r="BJ55" s="23" t="s">
        <v>930</v>
      </c>
      <c r="BK55" s="21" t="s">
        <v>513</v>
      </c>
      <c r="BL55" s="6">
        <v>44764</v>
      </c>
      <c r="BM55" s="6">
        <v>44742</v>
      </c>
      <c r="BN55" s="21" t="s">
        <v>514</v>
      </c>
    </row>
    <row r="56" spans="1:66" x14ac:dyDescent="0.3">
      <c r="A56">
        <v>2022</v>
      </c>
      <c r="B56" s="4">
        <v>44652</v>
      </c>
      <c r="C56" s="4">
        <v>44742</v>
      </c>
      <c r="D56" t="s">
        <v>149</v>
      </c>
      <c r="E56" t="s">
        <v>153</v>
      </c>
      <c r="F56" t="s">
        <v>156</v>
      </c>
      <c r="G56" s="5">
        <v>358</v>
      </c>
      <c r="H56" s="3" t="s">
        <v>288</v>
      </c>
      <c r="I56" s="7" t="s">
        <v>515</v>
      </c>
      <c r="J56" t="s">
        <v>304</v>
      </c>
      <c r="K56" s="5">
        <v>358</v>
      </c>
      <c r="L56" t="s">
        <v>395</v>
      </c>
      <c r="M56" t="s">
        <v>396</v>
      </c>
      <c r="N56" t="s">
        <v>397</v>
      </c>
      <c r="O56" t="s">
        <v>479</v>
      </c>
      <c r="P56" t="s">
        <v>549</v>
      </c>
      <c r="Q56" t="s">
        <v>164</v>
      </c>
      <c r="R56" t="s">
        <v>612</v>
      </c>
      <c r="S56" s="5">
        <v>26</v>
      </c>
      <c r="T56" s="5"/>
      <c r="U56" s="5" t="s">
        <v>185</v>
      </c>
      <c r="V56" t="s">
        <v>683</v>
      </c>
      <c r="W56" t="s">
        <v>716</v>
      </c>
      <c r="X56" t="s">
        <v>727</v>
      </c>
      <c r="Y56" t="s">
        <v>737</v>
      </c>
      <c r="Z56" t="s">
        <v>727</v>
      </c>
      <c r="AA56" t="s">
        <v>742</v>
      </c>
      <c r="AB56" t="s">
        <v>249</v>
      </c>
      <c r="AC56">
        <v>76509</v>
      </c>
      <c r="AD56" t="s">
        <v>338</v>
      </c>
      <c r="AE56" t="s">
        <v>338</v>
      </c>
      <c r="AF56" t="s">
        <v>338</v>
      </c>
      <c r="AG56" t="s">
        <v>338</v>
      </c>
      <c r="AH56" s="15" t="s">
        <v>745</v>
      </c>
      <c r="AI56" s="27" t="s">
        <v>745</v>
      </c>
      <c r="AJ56" t="s">
        <v>780</v>
      </c>
      <c r="AK56" s="13">
        <v>44581</v>
      </c>
      <c r="AL56" s="13">
        <v>44581</v>
      </c>
      <c r="AM56" s="13">
        <v>44926</v>
      </c>
      <c r="AN56" s="24">
        <v>47692.474137931036</v>
      </c>
      <c r="AO56" s="24">
        <v>55323.27</v>
      </c>
      <c r="AP56" s="14">
        <v>0</v>
      </c>
      <c r="AQ56" s="14">
        <v>0</v>
      </c>
      <c r="AR56" s="14" t="s">
        <v>911</v>
      </c>
      <c r="AS56" s="14">
        <v>0</v>
      </c>
      <c r="AT56" s="12" t="s">
        <v>912</v>
      </c>
      <c r="AU56" t="s">
        <v>304</v>
      </c>
      <c r="AV56" s="20">
        <v>0</v>
      </c>
      <c r="AW56" s="19">
        <v>44674</v>
      </c>
      <c r="AX56" s="19">
        <v>44674</v>
      </c>
      <c r="AY56" s="7" t="s">
        <v>967</v>
      </c>
      <c r="AZ56" s="23" t="s">
        <v>930</v>
      </c>
      <c r="BA56" s="22" t="s">
        <v>931</v>
      </c>
      <c r="BB56" s="22" t="s">
        <v>931</v>
      </c>
      <c r="BC56" s="22">
        <v>1</v>
      </c>
      <c r="BD56" s="22" t="s">
        <v>255</v>
      </c>
      <c r="BE56" s="22">
        <v>1</v>
      </c>
      <c r="BF56" s="21" t="s">
        <v>932</v>
      </c>
      <c r="BG56" s="23" t="s">
        <v>930</v>
      </c>
      <c r="BH56" s="23" t="s">
        <v>930</v>
      </c>
      <c r="BI56" s="23" t="s">
        <v>930</v>
      </c>
      <c r="BJ56" s="23" t="s">
        <v>930</v>
      </c>
      <c r="BK56" s="21" t="s">
        <v>513</v>
      </c>
      <c r="BL56" s="6">
        <v>44764</v>
      </c>
      <c r="BM56" s="6">
        <v>44742</v>
      </c>
      <c r="BN56" s="21" t="s">
        <v>514</v>
      </c>
    </row>
    <row r="57" spans="1:66" x14ac:dyDescent="0.3">
      <c r="A57">
        <v>2022</v>
      </c>
      <c r="B57" s="4">
        <v>44652</v>
      </c>
      <c r="C57" s="4">
        <v>44742</v>
      </c>
      <c r="D57" t="s">
        <v>149</v>
      </c>
      <c r="E57" t="s">
        <v>153</v>
      </c>
      <c r="F57" t="s">
        <v>156</v>
      </c>
      <c r="G57" s="5">
        <v>359</v>
      </c>
      <c r="H57" s="3" t="s">
        <v>288</v>
      </c>
      <c r="I57" s="7" t="s">
        <v>515</v>
      </c>
      <c r="J57" t="s">
        <v>311</v>
      </c>
      <c r="K57" s="5">
        <v>359</v>
      </c>
      <c r="L57" t="s">
        <v>403</v>
      </c>
      <c r="M57" t="s">
        <v>387</v>
      </c>
      <c r="N57" t="s">
        <v>404</v>
      </c>
      <c r="O57" t="s">
        <v>482</v>
      </c>
      <c r="P57" t="s">
        <v>552</v>
      </c>
      <c r="Q57" t="s">
        <v>183</v>
      </c>
      <c r="R57" t="s">
        <v>615</v>
      </c>
      <c r="S57" s="5" t="s">
        <v>646</v>
      </c>
      <c r="T57" s="5"/>
      <c r="U57" s="5" t="s">
        <v>189</v>
      </c>
      <c r="V57" t="s">
        <v>686</v>
      </c>
      <c r="W57" t="s">
        <v>712</v>
      </c>
      <c r="X57" t="s">
        <v>725</v>
      </c>
      <c r="Y57" t="s">
        <v>735</v>
      </c>
      <c r="Z57" t="s">
        <v>725</v>
      </c>
      <c r="AA57" t="s">
        <v>742</v>
      </c>
      <c r="AB57" t="s">
        <v>249</v>
      </c>
      <c r="AC57">
        <v>76800</v>
      </c>
      <c r="AD57" t="s">
        <v>338</v>
      </c>
      <c r="AE57" t="s">
        <v>338</v>
      </c>
      <c r="AF57" t="s">
        <v>338</v>
      </c>
      <c r="AG57" t="s">
        <v>338</v>
      </c>
      <c r="AH57" s="15" t="s">
        <v>745</v>
      </c>
      <c r="AI57" s="27" t="s">
        <v>745</v>
      </c>
      <c r="AJ57" t="s">
        <v>786</v>
      </c>
      <c r="AK57" s="13">
        <v>44673</v>
      </c>
      <c r="AL57" s="13">
        <v>44673</v>
      </c>
      <c r="AM57" s="13">
        <v>44926</v>
      </c>
      <c r="AN57" s="24">
        <v>44956.974137931036</v>
      </c>
      <c r="AO57" s="24">
        <v>52150.09</v>
      </c>
      <c r="AP57" s="14">
        <v>0</v>
      </c>
      <c r="AQ57" s="14">
        <v>0</v>
      </c>
      <c r="AR57" s="14" t="s">
        <v>911</v>
      </c>
      <c r="AS57" s="14">
        <v>0</v>
      </c>
      <c r="AT57" s="12" t="s">
        <v>912</v>
      </c>
      <c r="AU57" t="s">
        <v>311</v>
      </c>
      <c r="AV57" s="20">
        <v>0</v>
      </c>
      <c r="AW57" s="19">
        <v>44674</v>
      </c>
      <c r="AX57" s="19">
        <v>44674</v>
      </c>
      <c r="AY57" s="7" t="s">
        <v>973</v>
      </c>
      <c r="AZ57" s="23" t="s">
        <v>930</v>
      </c>
      <c r="BA57" s="22" t="s">
        <v>931</v>
      </c>
      <c r="BB57" s="22" t="s">
        <v>931</v>
      </c>
      <c r="BC57" s="22">
        <v>1</v>
      </c>
      <c r="BD57" s="22" t="s">
        <v>255</v>
      </c>
      <c r="BE57" s="22">
        <v>1</v>
      </c>
      <c r="BF57" s="21" t="s">
        <v>932</v>
      </c>
      <c r="BG57" s="23" t="s">
        <v>930</v>
      </c>
      <c r="BH57" s="23" t="s">
        <v>930</v>
      </c>
      <c r="BI57" s="23" t="s">
        <v>930</v>
      </c>
      <c r="BJ57" s="23" t="s">
        <v>930</v>
      </c>
      <c r="BK57" s="21" t="s">
        <v>513</v>
      </c>
      <c r="BL57" s="6">
        <v>44764</v>
      </c>
      <c r="BM57" s="6">
        <v>44742</v>
      </c>
      <c r="BN57" s="21" t="s">
        <v>514</v>
      </c>
    </row>
    <row r="58" spans="1:66" x14ac:dyDescent="0.3">
      <c r="A58">
        <v>2022</v>
      </c>
      <c r="B58" s="4">
        <v>44652</v>
      </c>
      <c r="C58" s="4">
        <v>44742</v>
      </c>
      <c r="D58" t="s">
        <v>149</v>
      </c>
      <c r="E58" t="s">
        <v>155</v>
      </c>
      <c r="F58" t="s">
        <v>156</v>
      </c>
      <c r="G58" s="5">
        <v>360</v>
      </c>
      <c r="H58" s="3" t="s">
        <v>288</v>
      </c>
      <c r="I58" s="7" t="s">
        <v>515</v>
      </c>
      <c r="J58" t="s">
        <v>298</v>
      </c>
      <c r="K58" s="5">
        <v>360</v>
      </c>
      <c r="L58" t="s">
        <v>403</v>
      </c>
      <c r="M58" t="s">
        <v>387</v>
      </c>
      <c r="N58" t="s">
        <v>404</v>
      </c>
      <c r="O58" t="s">
        <v>482</v>
      </c>
      <c r="P58" t="s">
        <v>552</v>
      </c>
      <c r="Q58" t="s">
        <v>183</v>
      </c>
      <c r="R58" t="s">
        <v>615</v>
      </c>
      <c r="S58" s="5" t="s">
        <v>646</v>
      </c>
      <c r="T58" s="5"/>
      <c r="U58" s="5" t="s">
        <v>189</v>
      </c>
      <c r="V58" t="s">
        <v>686</v>
      </c>
      <c r="W58" t="s">
        <v>712</v>
      </c>
      <c r="X58" t="s">
        <v>725</v>
      </c>
      <c r="Y58" t="s">
        <v>735</v>
      </c>
      <c r="Z58" t="s">
        <v>725</v>
      </c>
      <c r="AA58" t="s">
        <v>742</v>
      </c>
      <c r="AB58" t="s">
        <v>249</v>
      </c>
      <c r="AC58">
        <v>76800</v>
      </c>
      <c r="AD58" t="s">
        <v>338</v>
      </c>
      <c r="AE58" t="s">
        <v>338</v>
      </c>
      <c r="AF58" t="s">
        <v>338</v>
      </c>
      <c r="AG58" t="s">
        <v>338</v>
      </c>
      <c r="AH58" s="15" t="s">
        <v>745</v>
      </c>
      <c r="AI58" s="27" t="s">
        <v>745</v>
      </c>
      <c r="AJ58" t="s">
        <v>787</v>
      </c>
      <c r="AK58" s="13">
        <v>44674</v>
      </c>
      <c r="AL58" s="13">
        <v>44674</v>
      </c>
      <c r="AM58" s="13">
        <v>44926</v>
      </c>
      <c r="AN58" s="24">
        <v>30344.827586206899</v>
      </c>
      <c r="AO58" s="24">
        <v>35200</v>
      </c>
      <c r="AP58" s="14">
        <v>0</v>
      </c>
      <c r="AQ58" s="14">
        <v>0</v>
      </c>
      <c r="AR58" s="14" t="s">
        <v>911</v>
      </c>
      <c r="AS58" s="14">
        <v>0</v>
      </c>
      <c r="AT58" s="12" t="s">
        <v>912</v>
      </c>
      <c r="AU58" t="s">
        <v>298</v>
      </c>
      <c r="AV58" s="20">
        <v>0</v>
      </c>
      <c r="AW58" s="19">
        <v>44674</v>
      </c>
      <c r="AX58" s="19">
        <v>44674</v>
      </c>
      <c r="AY58" s="7" t="s">
        <v>974</v>
      </c>
      <c r="AZ58" s="23" t="s">
        <v>930</v>
      </c>
      <c r="BA58" s="22" t="s">
        <v>931</v>
      </c>
      <c r="BB58" s="22" t="s">
        <v>931</v>
      </c>
      <c r="BC58" s="22">
        <v>1</v>
      </c>
      <c r="BD58" s="22" t="s">
        <v>255</v>
      </c>
      <c r="BE58" s="22">
        <v>1</v>
      </c>
      <c r="BF58" s="21" t="s">
        <v>932</v>
      </c>
      <c r="BG58" s="23" t="s">
        <v>930</v>
      </c>
      <c r="BH58" s="23" t="s">
        <v>930</v>
      </c>
      <c r="BI58" s="23" t="s">
        <v>930</v>
      </c>
      <c r="BJ58" s="23" t="s">
        <v>930</v>
      </c>
      <c r="BK58" s="21" t="s">
        <v>513</v>
      </c>
      <c r="BL58" s="6">
        <v>44764</v>
      </c>
      <c r="BM58" s="6">
        <v>44742</v>
      </c>
      <c r="BN58" s="21" t="s">
        <v>514</v>
      </c>
    </row>
    <row r="59" spans="1:66" x14ac:dyDescent="0.3">
      <c r="A59">
        <v>2022</v>
      </c>
      <c r="B59" s="4">
        <v>44652</v>
      </c>
      <c r="C59" s="4">
        <v>44742</v>
      </c>
      <c r="D59" t="s">
        <v>149</v>
      </c>
      <c r="E59" t="s">
        <v>155</v>
      </c>
      <c r="F59" t="s">
        <v>156</v>
      </c>
      <c r="G59" s="5">
        <v>361</v>
      </c>
      <c r="H59" s="3" t="s">
        <v>288</v>
      </c>
      <c r="I59" s="7" t="s">
        <v>515</v>
      </c>
      <c r="J59" t="s">
        <v>298</v>
      </c>
      <c r="K59" s="5">
        <v>361</v>
      </c>
      <c r="L59" t="s">
        <v>405</v>
      </c>
      <c r="M59" t="s">
        <v>406</v>
      </c>
      <c r="N59" t="s">
        <v>407</v>
      </c>
      <c r="O59" t="s">
        <v>483</v>
      </c>
      <c r="P59" t="s">
        <v>553</v>
      </c>
      <c r="Q59" t="s">
        <v>164</v>
      </c>
      <c r="R59" t="s">
        <v>616</v>
      </c>
      <c r="S59" s="5">
        <v>72</v>
      </c>
      <c r="T59" s="5"/>
      <c r="U59" s="5" t="s">
        <v>189</v>
      </c>
      <c r="V59" t="s">
        <v>687</v>
      </c>
      <c r="W59" t="s">
        <v>712</v>
      </c>
      <c r="X59" t="s">
        <v>725</v>
      </c>
      <c r="Y59" t="s">
        <v>735</v>
      </c>
      <c r="Z59" t="s">
        <v>725</v>
      </c>
      <c r="AA59" t="s">
        <v>742</v>
      </c>
      <c r="AB59" t="s">
        <v>249</v>
      </c>
      <c r="AC59">
        <v>76806</v>
      </c>
      <c r="AD59" t="s">
        <v>338</v>
      </c>
      <c r="AE59" t="s">
        <v>338</v>
      </c>
      <c r="AF59" t="s">
        <v>338</v>
      </c>
      <c r="AG59" t="s">
        <v>338</v>
      </c>
      <c r="AH59" s="15" t="s">
        <v>745</v>
      </c>
      <c r="AI59" s="27" t="s">
        <v>745</v>
      </c>
      <c r="AJ59" t="s">
        <v>788</v>
      </c>
      <c r="AK59" s="13">
        <v>44674</v>
      </c>
      <c r="AL59" s="13">
        <v>44674</v>
      </c>
      <c r="AM59" s="13">
        <v>44926</v>
      </c>
      <c r="AN59" s="24">
        <v>25000</v>
      </c>
      <c r="AO59" s="24">
        <v>29000</v>
      </c>
      <c r="AP59" s="14">
        <v>0</v>
      </c>
      <c r="AQ59" s="14">
        <v>0</v>
      </c>
      <c r="AR59" s="14" t="s">
        <v>911</v>
      </c>
      <c r="AS59" s="14">
        <v>0</v>
      </c>
      <c r="AT59" s="12" t="s">
        <v>912</v>
      </c>
      <c r="AU59" t="s">
        <v>298</v>
      </c>
      <c r="AV59" s="20">
        <v>0</v>
      </c>
      <c r="AW59" s="19">
        <v>44674</v>
      </c>
      <c r="AX59" s="19">
        <v>44674</v>
      </c>
      <c r="AY59" s="7" t="s">
        <v>975</v>
      </c>
      <c r="AZ59" s="23" t="s">
        <v>930</v>
      </c>
      <c r="BA59" s="22" t="s">
        <v>931</v>
      </c>
      <c r="BB59" s="22" t="s">
        <v>931</v>
      </c>
      <c r="BC59" s="22">
        <v>1</v>
      </c>
      <c r="BD59" s="22" t="s">
        <v>255</v>
      </c>
      <c r="BE59" s="22">
        <v>1</v>
      </c>
      <c r="BF59" s="21" t="s">
        <v>932</v>
      </c>
      <c r="BG59" s="23" t="s">
        <v>930</v>
      </c>
      <c r="BH59" s="23" t="s">
        <v>930</v>
      </c>
      <c r="BI59" s="23" t="s">
        <v>930</v>
      </c>
      <c r="BJ59" s="23" t="s">
        <v>930</v>
      </c>
      <c r="BK59" s="21" t="s">
        <v>513</v>
      </c>
      <c r="BL59" s="6">
        <v>44764</v>
      </c>
      <c r="BM59" s="6">
        <v>44742</v>
      </c>
      <c r="BN59" s="21" t="s">
        <v>514</v>
      </c>
    </row>
    <row r="60" spans="1:66" x14ac:dyDescent="0.3">
      <c r="A60">
        <v>2022</v>
      </c>
      <c r="B60" s="4">
        <v>44652</v>
      </c>
      <c r="C60" s="4">
        <v>44742</v>
      </c>
      <c r="D60" t="s">
        <v>149</v>
      </c>
      <c r="E60" t="s">
        <v>153</v>
      </c>
      <c r="F60" t="s">
        <v>156</v>
      </c>
      <c r="G60" s="5">
        <v>362</v>
      </c>
      <c r="H60" s="3" t="s">
        <v>288</v>
      </c>
      <c r="I60" s="7" t="s">
        <v>515</v>
      </c>
      <c r="J60" t="s">
        <v>305</v>
      </c>
      <c r="K60" s="5">
        <v>362</v>
      </c>
      <c r="L60" t="s">
        <v>405</v>
      </c>
      <c r="M60" t="s">
        <v>406</v>
      </c>
      <c r="N60" t="s">
        <v>407</v>
      </c>
      <c r="O60" t="s">
        <v>483</v>
      </c>
      <c r="P60" t="s">
        <v>553</v>
      </c>
      <c r="Q60" t="s">
        <v>164</v>
      </c>
      <c r="R60" t="s">
        <v>616</v>
      </c>
      <c r="S60" s="5">
        <v>72</v>
      </c>
      <c r="T60" s="5"/>
      <c r="U60" s="5" t="s">
        <v>189</v>
      </c>
      <c r="V60" t="s">
        <v>687</v>
      </c>
      <c r="W60" t="s">
        <v>712</v>
      </c>
      <c r="X60" t="s">
        <v>725</v>
      </c>
      <c r="Y60" t="s">
        <v>735</v>
      </c>
      <c r="Z60" t="s">
        <v>725</v>
      </c>
      <c r="AA60" t="s">
        <v>742</v>
      </c>
      <c r="AB60" t="s">
        <v>249</v>
      </c>
      <c r="AC60">
        <v>76806</v>
      </c>
      <c r="AD60" t="s">
        <v>338</v>
      </c>
      <c r="AE60" t="s">
        <v>338</v>
      </c>
      <c r="AF60" t="s">
        <v>338</v>
      </c>
      <c r="AG60" t="s">
        <v>338</v>
      </c>
      <c r="AH60" s="15" t="s">
        <v>745</v>
      </c>
      <c r="AI60" s="27" t="s">
        <v>745</v>
      </c>
      <c r="AJ60" t="s">
        <v>789</v>
      </c>
      <c r="AK60" s="13">
        <v>44613</v>
      </c>
      <c r="AL60" s="13">
        <v>44613</v>
      </c>
      <c r="AM60" s="13">
        <v>44926</v>
      </c>
      <c r="AN60" s="24">
        <v>46960.818965517246</v>
      </c>
      <c r="AO60" s="24">
        <v>54474.55</v>
      </c>
      <c r="AP60" s="14">
        <v>0</v>
      </c>
      <c r="AQ60" s="14">
        <v>0</v>
      </c>
      <c r="AR60" s="14" t="s">
        <v>911</v>
      </c>
      <c r="AS60" s="14">
        <v>0</v>
      </c>
      <c r="AT60" s="12" t="s">
        <v>912</v>
      </c>
      <c r="AU60" t="s">
        <v>305</v>
      </c>
      <c r="AV60" s="20">
        <v>0</v>
      </c>
      <c r="AW60" s="19">
        <v>44674</v>
      </c>
      <c r="AX60" s="19">
        <v>44674</v>
      </c>
      <c r="AY60" s="7" t="s">
        <v>976</v>
      </c>
      <c r="AZ60" s="23" t="s">
        <v>930</v>
      </c>
      <c r="BA60" s="22" t="s">
        <v>931</v>
      </c>
      <c r="BB60" s="22" t="s">
        <v>931</v>
      </c>
      <c r="BC60" s="22">
        <v>1</v>
      </c>
      <c r="BD60" s="22" t="s">
        <v>255</v>
      </c>
      <c r="BE60" s="22">
        <v>1</v>
      </c>
      <c r="BF60" s="21" t="s">
        <v>932</v>
      </c>
      <c r="BG60" s="23" t="s">
        <v>930</v>
      </c>
      <c r="BH60" s="23" t="s">
        <v>930</v>
      </c>
      <c r="BI60" s="23" t="s">
        <v>930</v>
      </c>
      <c r="BJ60" s="23" t="s">
        <v>930</v>
      </c>
      <c r="BK60" s="21" t="s">
        <v>513</v>
      </c>
      <c r="BL60" s="6">
        <v>44764</v>
      </c>
      <c r="BM60" s="6">
        <v>44742</v>
      </c>
      <c r="BN60" s="21" t="s">
        <v>514</v>
      </c>
    </row>
    <row r="61" spans="1:66" x14ac:dyDescent="0.3">
      <c r="A61">
        <v>2022</v>
      </c>
      <c r="B61" s="4">
        <v>44652</v>
      </c>
      <c r="C61" s="4">
        <v>44742</v>
      </c>
      <c r="D61" t="s">
        <v>149</v>
      </c>
      <c r="E61" t="s">
        <v>155</v>
      </c>
      <c r="F61" t="s">
        <v>156</v>
      </c>
      <c r="G61" s="5">
        <v>363</v>
      </c>
      <c r="H61" s="3" t="s">
        <v>288</v>
      </c>
      <c r="I61" s="7" t="s">
        <v>515</v>
      </c>
      <c r="J61" t="s">
        <v>298</v>
      </c>
      <c r="K61" s="5">
        <v>363</v>
      </c>
      <c r="L61" t="s">
        <v>408</v>
      </c>
      <c r="M61" t="s">
        <v>409</v>
      </c>
      <c r="N61" t="s">
        <v>406</v>
      </c>
      <c r="O61" t="s">
        <v>484</v>
      </c>
      <c r="P61" t="s">
        <v>554</v>
      </c>
      <c r="Q61" t="s">
        <v>164</v>
      </c>
      <c r="R61" t="s">
        <v>615</v>
      </c>
      <c r="S61" s="5">
        <v>112</v>
      </c>
      <c r="T61" s="5"/>
      <c r="U61" s="5" t="s">
        <v>189</v>
      </c>
      <c r="V61" t="s">
        <v>688</v>
      </c>
      <c r="W61" t="s">
        <v>712</v>
      </c>
      <c r="X61" t="s">
        <v>725</v>
      </c>
      <c r="Y61" t="s">
        <v>735</v>
      </c>
      <c r="Z61" t="s">
        <v>725</v>
      </c>
      <c r="AA61" t="s">
        <v>742</v>
      </c>
      <c r="AB61" t="s">
        <v>249</v>
      </c>
      <c r="AC61">
        <v>76806</v>
      </c>
      <c r="AD61" t="s">
        <v>338</v>
      </c>
      <c r="AE61" t="s">
        <v>338</v>
      </c>
      <c r="AF61" t="s">
        <v>338</v>
      </c>
      <c r="AG61" t="s">
        <v>338</v>
      </c>
      <c r="AH61" s="15" t="s">
        <v>745</v>
      </c>
      <c r="AI61" s="27" t="s">
        <v>745</v>
      </c>
      <c r="AJ61" t="s">
        <v>790</v>
      </c>
      <c r="AK61" s="13">
        <v>44674</v>
      </c>
      <c r="AL61" s="13">
        <v>44674</v>
      </c>
      <c r="AM61" s="13">
        <v>44926</v>
      </c>
      <c r="AN61" s="24">
        <v>30517.241379310348</v>
      </c>
      <c r="AO61" s="24">
        <v>35400</v>
      </c>
      <c r="AP61" s="14">
        <v>0</v>
      </c>
      <c r="AQ61" s="14">
        <v>0</v>
      </c>
      <c r="AR61" s="14" t="s">
        <v>911</v>
      </c>
      <c r="AS61" s="14">
        <v>0</v>
      </c>
      <c r="AT61" s="12" t="s">
        <v>912</v>
      </c>
      <c r="AU61" t="s">
        <v>298</v>
      </c>
      <c r="AV61" s="20">
        <v>0</v>
      </c>
      <c r="AW61" s="19">
        <v>44674</v>
      </c>
      <c r="AX61" s="19">
        <v>44674</v>
      </c>
      <c r="AY61" s="7" t="s">
        <v>977</v>
      </c>
      <c r="AZ61" s="23" t="s">
        <v>930</v>
      </c>
      <c r="BA61" s="22" t="s">
        <v>931</v>
      </c>
      <c r="BB61" s="22" t="s">
        <v>931</v>
      </c>
      <c r="BC61" s="22">
        <v>1</v>
      </c>
      <c r="BD61" s="22" t="s">
        <v>255</v>
      </c>
      <c r="BE61" s="22">
        <v>1</v>
      </c>
      <c r="BF61" s="21" t="s">
        <v>932</v>
      </c>
      <c r="BG61" s="23" t="s">
        <v>930</v>
      </c>
      <c r="BH61" s="23" t="s">
        <v>930</v>
      </c>
      <c r="BI61" s="23" t="s">
        <v>930</v>
      </c>
      <c r="BJ61" s="23" t="s">
        <v>930</v>
      </c>
      <c r="BK61" s="21" t="s">
        <v>513</v>
      </c>
      <c r="BL61" s="6">
        <v>44764</v>
      </c>
      <c r="BM61" s="6">
        <v>44742</v>
      </c>
      <c r="BN61" s="21" t="s">
        <v>514</v>
      </c>
    </row>
    <row r="62" spans="1:66" x14ac:dyDescent="0.3">
      <c r="A62">
        <v>2022</v>
      </c>
      <c r="B62" s="4">
        <v>44652</v>
      </c>
      <c r="C62" s="4">
        <v>44742</v>
      </c>
      <c r="D62" t="s">
        <v>149</v>
      </c>
      <c r="E62" t="s">
        <v>155</v>
      </c>
      <c r="F62" t="s">
        <v>156</v>
      </c>
      <c r="G62" s="5">
        <v>364</v>
      </c>
      <c r="H62" s="3" t="s">
        <v>288</v>
      </c>
      <c r="I62" s="7" t="s">
        <v>515</v>
      </c>
      <c r="J62" t="s">
        <v>298</v>
      </c>
      <c r="K62" s="5">
        <v>364</v>
      </c>
      <c r="L62" t="s">
        <v>366</v>
      </c>
      <c r="M62" t="s">
        <v>367</v>
      </c>
      <c r="N62" t="s">
        <v>358</v>
      </c>
      <c r="O62" t="s">
        <v>464</v>
      </c>
      <c r="P62" t="s">
        <v>534</v>
      </c>
      <c r="Q62" t="s">
        <v>164</v>
      </c>
      <c r="R62" t="s">
        <v>598</v>
      </c>
      <c r="S62" s="5">
        <v>0</v>
      </c>
      <c r="T62" s="5"/>
      <c r="U62" s="5" t="s">
        <v>189</v>
      </c>
      <c r="V62" t="s">
        <v>672</v>
      </c>
      <c r="W62" t="s">
        <v>713</v>
      </c>
      <c r="X62" t="s">
        <v>726</v>
      </c>
      <c r="Y62" t="s">
        <v>736</v>
      </c>
      <c r="Z62" t="s">
        <v>726</v>
      </c>
      <c r="AA62" t="s">
        <v>742</v>
      </c>
      <c r="AB62" t="s">
        <v>249</v>
      </c>
      <c r="AC62">
        <v>76250</v>
      </c>
      <c r="AD62" t="s">
        <v>338</v>
      </c>
      <c r="AE62" t="s">
        <v>338</v>
      </c>
      <c r="AF62" t="s">
        <v>338</v>
      </c>
      <c r="AG62" t="s">
        <v>338</v>
      </c>
      <c r="AH62" s="15" t="s">
        <v>745</v>
      </c>
      <c r="AI62" s="27" t="s">
        <v>745</v>
      </c>
      <c r="AJ62" t="s">
        <v>791</v>
      </c>
      <c r="AK62" s="13">
        <v>44674</v>
      </c>
      <c r="AL62" s="13">
        <v>44674</v>
      </c>
      <c r="AM62" s="13">
        <v>44926</v>
      </c>
      <c r="AN62" s="24">
        <v>32050.000000000004</v>
      </c>
      <c r="AO62" s="24">
        <v>37178</v>
      </c>
      <c r="AP62" s="14">
        <v>0</v>
      </c>
      <c r="AQ62" s="14">
        <v>0</v>
      </c>
      <c r="AR62" s="14" t="s">
        <v>911</v>
      </c>
      <c r="AS62" s="14">
        <v>0</v>
      </c>
      <c r="AT62" s="12" t="s">
        <v>912</v>
      </c>
      <c r="AU62" t="s">
        <v>298</v>
      </c>
      <c r="AV62" s="20">
        <v>0</v>
      </c>
      <c r="AW62" s="19">
        <v>44674</v>
      </c>
      <c r="AX62" s="19">
        <v>44674</v>
      </c>
      <c r="AY62" s="7" t="s">
        <v>978</v>
      </c>
      <c r="AZ62" s="23" t="s">
        <v>930</v>
      </c>
      <c r="BA62" s="22" t="s">
        <v>931</v>
      </c>
      <c r="BB62" s="22" t="s">
        <v>931</v>
      </c>
      <c r="BC62" s="22">
        <v>1</v>
      </c>
      <c r="BD62" s="22" t="s">
        <v>255</v>
      </c>
      <c r="BE62" s="22">
        <v>1</v>
      </c>
      <c r="BF62" s="21" t="s">
        <v>932</v>
      </c>
      <c r="BG62" s="23" t="s">
        <v>930</v>
      </c>
      <c r="BH62" s="23" t="s">
        <v>930</v>
      </c>
      <c r="BI62" s="23" t="s">
        <v>930</v>
      </c>
      <c r="BJ62" s="23" t="s">
        <v>930</v>
      </c>
      <c r="BK62" s="21" t="s">
        <v>513</v>
      </c>
      <c r="BL62" s="6">
        <v>44764</v>
      </c>
      <c r="BM62" s="6">
        <v>44742</v>
      </c>
      <c r="BN62" s="21" t="s">
        <v>514</v>
      </c>
    </row>
    <row r="63" spans="1:66" x14ac:dyDescent="0.3">
      <c r="A63">
        <v>2022</v>
      </c>
      <c r="B63" s="4">
        <v>44652</v>
      </c>
      <c r="C63" s="4">
        <v>44742</v>
      </c>
      <c r="D63" t="s">
        <v>149</v>
      </c>
      <c r="E63" t="s">
        <v>153</v>
      </c>
      <c r="F63" t="s">
        <v>156</v>
      </c>
      <c r="G63" s="5">
        <v>365</v>
      </c>
      <c r="H63" s="3" t="s">
        <v>288</v>
      </c>
      <c r="I63" s="7" t="s">
        <v>515</v>
      </c>
      <c r="J63" t="s">
        <v>295</v>
      </c>
      <c r="K63" s="5">
        <v>365</v>
      </c>
      <c r="L63" t="s">
        <v>390</v>
      </c>
      <c r="M63" t="s">
        <v>391</v>
      </c>
      <c r="N63" t="s">
        <v>392</v>
      </c>
      <c r="O63" t="s">
        <v>477</v>
      </c>
      <c r="P63" t="s">
        <v>547</v>
      </c>
      <c r="Q63" t="s">
        <v>169</v>
      </c>
      <c r="R63" t="s">
        <v>610</v>
      </c>
      <c r="S63" s="5">
        <v>152</v>
      </c>
      <c r="T63" s="5"/>
      <c r="U63" s="5" t="s">
        <v>189</v>
      </c>
      <c r="V63" t="s">
        <v>681</v>
      </c>
      <c r="W63" t="s">
        <v>712</v>
      </c>
      <c r="X63" t="s">
        <v>723</v>
      </c>
      <c r="Y63" t="s">
        <v>733</v>
      </c>
      <c r="Z63" t="s">
        <v>723</v>
      </c>
      <c r="AA63" t="s">
        <v>742</v>
      </c>
      <c r="AB63" t="s">
        <v>249</v>
      </c>
      <c r="AC63">
        <v>76177</v>
      </c>
      <c r="AD63" t="s">
        <v>338</v>
      </c>
      <c r="AE63" t="s">
        <v>338</v>
      </c>
      <c r="AF63" t="s">
        <v>338</v>
      </c>
      <c r="AG63" t="s">
        <v>338</v>
      </c>
      <c r="AH63" s="15" t="s">
        <v>745</v>
      </c>
      <c r="AI63" s="27" t="s">
        <v>745</v>
      </c>
      <c r="AJ63" t="s">
        <v>792</v>
      </c>
      <c r="AK63" s="13">
        <v>44615</v>
      </c>
      <c r="AL63" s="13">
        <v>44615</v>
      </c>
      <c r="AM63" s="13">
        <v>44926</v>
      </c>
      <c r="AN63" s="24">
        <v>25249.051724137935</v>
      </c>
      <c r="AO63" s="24">
        <v>29288.9</v>
      </c>
      <c r="AP63" s="14">
        <v>0</v>
      </c>
      <c r="AQ63" s="14">
        <v>0</v>
      </c>
      <c r="AR63" s="14" t="s">
        <v>911</v>
      </c>
      <c r="AS63" s="14">
        <v>0</v>
      </c>
      <c r="AT63" s="12" t="s">
        <v>912</v>
      </c>
      <c r="AU63" t="s">
        <v>295</v>
      </c>
      <c r="AV63" s="20">
        <v>0</v>
      </c>
      <c r="AW63" s="19">
        <v>44674</v>
      </c>
      <c r="AX63" s="19">
        <v>44674</v>
      </c>
      <c r="AY63" s="7" t="s">
        <v>979</v>
      </c>
      <c r="AZ63" s="23" t="s">
        <v>930</v>
      </c>
      <c r="BA63" s="22" t="s">
        <v>931</v>
      </c>
      <c r="BB63" s="22" t="s">
        <v>931</v>
      </c>
      <c r="BC63" s="22">
        <v>1</v>
      </c>
      <c r="BD63" s="22" t="s">
        <v>255</v>
      </c>
      <c r="BE63" s="22">
        <v>1</v>
      </c>
      <c r="BF63" s="21" t="s">
        <v>932</v>
      </c>
      <c r="BG63" s="23" t="s">
        <v>930</v>
      </c>
      <c r="BH63" s="23" t="s">
        <v>930</v>
      </c>
      <c r="BI63" s="23" t="s">
        <v>930</v>
      </c>
      <c r="BJ63" s="23" t="s">
        <v>930</v>
      </c>
      <c r="BK63" s="21" t="s">
        <v>513</v>
      </c>
      <c r="BL63" s="6">
        <v>44764</v>
      </c>
      <c r="BM63" s="6">
        <v>44742</v>
      </c>
      <c r="BN63" s="21" t="s">
        <v>514</v>
      </c>
    </row>
    <row r="64" spans="1:66" x14ac:dyDescent="0.3">
      <c r="A64">
        <v>2022</v>
      </c>
      <c r="B64" s="4">
        <v>44652</v>
      </c>
      <c r="C64" s="4">
        <v>44742</v>
      </c>
      <c r="D64" t="s">
        <v>149</v>
      </c>
      <c r="E64" t="s">
        <v>155</v>
      </c>
      <c r="F64" t="s">
        <v>156</v>
      </c>
      <c r="G64" s="5">
        <v>366</v>
      </c>
      <c r="H64" s="3" t="s">
        <v>288</v>
      </c>
      <c r="I64" s="7" t="s">
        <v>515</v>
      </c>
      <c r="J64" t="s">
        <v>312</v>
      </c>
      <c r="K64" s="5">
        <v>366</v>
      </c>
      <c r="L64" t="s">
        <v>400</v>
      </c>
      <c r="M64" t="s">
        <v>401</v>
      </c>
      <c r="N64" t="s">
        <v>402</v>
      </c>
      <c r="O64" t="s">
        <v>481</v>
      </c>
      <c r="P64" t="s">
        <v>551</v>
      </c>
      <c r="Q64" t="s">
        <v>164</v>
      </c>
      <c r="R64" t="s">
        <v>614</v>
      </c>
      <c r="S64" s="5">
        <v>77</v>
      </c>
      <c r="T64" s="5"/>
      <c r="U64" s="5" t="s">
        <v>189</v>
      </c>
      <c r="V64" t="s">
        <v>685</v>
      </c>
      <c r="W64" t="s">
        <v>718</v>
      </c>
      <c r="X64" t="s">
        <v>723</v>
      </c>
      <c r="Y64" t="s">
        <v>733</v>
      </c>
      <c r="Z64" t="s">
        <v>723</v>
      </c>
      <c r="AA64" t="s">
        <v>742</v>
      </c>
      <c r="AB64" t="s">
        <v>249</v>
      </c>
      <c r="AC64">
        <v>76060</v>
      </c>
      <c r="AD64" t="s">
        <v>338</v>
      </c>
      <c r="AE64" t="s">
        <v>338</v>
      </c>
      <c r="AF64" t="s">
        <v>338</v>
      </c>
      <c r="AG64" t="s">
        <v>338</v>
      </c>
      <c r="AH64" s="15" t="s">
        <v>745</v>
      </c>
      <c r="AI64" s="27" t="s">
        <v>745</v>
      </c>
      <c r="AJ64" t="s">
        <v>793</v>
      </c>
      <c r="AK64" s="13">
        <v>44676</v>
      </c>
      <c r="AL64" s="13">
        <v>44676</v>
      </c>
      <c r="AM64" s="13">
        <v>44926</v>
      </c>
      <c r="AN64" s="24">
        <v>35475</v>
      </c>
      <c r="AO64" s="24">
        <v>41151</v>
      </c>
      <c r="AP64" s="14">
        <v>0</v>
      </c>
      <c r="AQ64" s="14">
        <v>0</v>
      </c>
      <c r="AR64" s="14" t="s">
        <v>911</v>
      </c>
      <c r="AS64" s="14">
        <v>0</v>
      </c>
      <c r="AT64" s="12" t="s">
        <v>912</v>
      </c>
      <c r="AU64" t="s">
        <v>312</v>
      </c>
      <c r="AV64" s="20">
        <v>0</v>
      </c>
      <c r="AW64" s="19">
        <v>44676</v>
      </c>
      <c r="AX64" s="19">
        <v>44676</v>
      </c>
      <c r="AY64" s="7" t="s">
        <v>980</v>
      </c>
      <c r="AZ64" s="23" t="s">
        <v>930</v>
      </c>
      <c r="BA64" s="22" t="s">
        <v>931</v>
      </c>
      <c r="BB64" s="22" t="s">
        <v>931</v>
      </c>
      <c r="BC64" s="22">
        <v>1</v>
      </c>
      <c r="BD64" s="22" t="s">
        <v>255</v>
      </c>
      <c r="BE64" s="22">
        <v>1</v>
      </c>
      <c r="BF64" s="21" t="s">
        <v>932</v>
      </c>
      <c r="BG64" s="23" t="s">
        <v>930</v>
      </c>
      <c r="BH64" s="23" t="s">
        <v>930</v>
      </c>
      <c r="BI64" s="23" t="s">
        <v>930</v>
      </c>
      <c r="BJ64" s="23" t="s">
        <v>930</v>
      </c>
      <c r="BK64" s="21" t="s">
        <v>513</v>
      </c>
      <c r="BL64" s="6">
        <v>44764</v>
      </c>
      <c r="BM64" s="6">
        <v>44742</v>
      </c>
      <c r="BN64" s="21" t="s">
        <v>514</v>
      </c>
    </row>
    <row r="65" spans="1:66" x14ac:dyDescent="0.3">
      <c r="A65">
        <v>2022</v>
      </c>
      <c r="B65" s="4">
        <v>44652</v>
      </c>
      <c r="C65" s="4">
        <v>44742</v>
      </c>
      <c r="D65" t="s">
        <v>149</v>
      </c>
      <c r="E65" t="s">
        <v>155</v>
      </c>
      <c r="F65" t="s">
        <v>156</v>
      </c>
      <c r="G65" s="5">
        <v>367</v>
      </c>
      <c r="H65" s="3" t="s">
        <v>288</v>
      </c>
      <c r="I65" s="7" t="s">
        <v>515</v>
      </c>
      <c r="J65" t="s">
        <v>298</v>
      </c>
      <c r="K65" s="5">
        <v>367</v>
      </c>
      <c r="L65" t="s">
        <v>408</v>
      </c>
      <c r="M65" t="s">
        <v>409</v>
      </c>
      <c r="N65" t="s">
        <v>406</v>
      </c>
      <c r="O65" t="s">
        <v>484</v>
      </c>
      <c r="P65" t="s">
        <v>554</v>
      </c>
      <c r="Q65" t="s">
        <v>164</v>
      </c>
      <c r="R65" t="s">
        <v>615</v>
      </c>
      <c r="S65" s="5">
        <v>112</v>
      </c>
      <c r="T65" s="5"/>
      <c r="U65" s="5" t="s">
        <v>189</v>
      </c>
      <c r="V65" t="s">
        <v>688</v>
      </c>
      <c r="W65" t="s">
        <v>712</v>
      </c>
      <c r="X65" t="s">
        <v>725</v>
      </c>
      <c r="Y65" t="s">
        <v>735</v>
      </c>
      <c r="Z65" t="s">
        <v>725</v>
      </c>
      <c r="AA65" t="s">
        <v>742</v>
      </c>
      <c r="AB65" t="s">
        <v>249</v>
      </c>
      <c r="AC65">
        <v>76806</v>
      </c>
      <c r="AD65" t="s">
        <v>338</v>
      </c>
      <c r="AE65" t="s">
        <v>338</v>
      </c>
      <c r="AF65" t="s">
        <v>338</v>
      </c>
      <c r="AG65" t="s">
        <v>338</v>
      </c>
      <c r="AH65" s="15" t="s">
        <v>745</v>
      </c>
      <c r="AI65" s="27" t="s">
        <v>745</v>
      </c>
      <c r="AJ65" t="s">
        <v>794</v>
      </c>
      <c r="AK65" s="13">
        <v>44675</v>
      </c>
      <c r="AL65" s="13">
        <v>44675</v>
      </c>
      <c r="AM65" s="13">
        <v>44926</v>
      </c>
      <c r="AN65" s="24">
        <v>36720</v>
      </c>
      <c r="AO65" s="24">
        <v>42595.199999999997</v>
      </c>
      <c r="AP65" s="14">
        <v>0</v>
      </c>
      <c r="AQ65" s="14">
        <v>0</v>
      </c>
      <c r="AR65" s="14" t="s">
        <v>911</v>
      </c>
      <c r="AS65" s="14">
        <v>0</v>
      </c>
      <c r="AT65" s="12" t="s">
        <v>912</v>
      </c>
      <c r="AU65" t="s">
        <v>298</v>
      </c>
      <c r="AV65" s="20">
        <v>0</v>
      </c>
      <c r="AW65" s="19">
        <v>44675</v>
      </c>
      <c r="AX65" s="19">
        <v>44675</v>
      </c>
      <c r="AY65" s="7" t="s">
        <v>981</v>
      </c>
      <c r="AZ65" s="23" t="s">
        <v>930</v>
      </c>
      <c r="BA65" s="22" t="s">
        <v>931</v>
      </c>
      <c r="BB65" s="22" t="s">
        <v>931</v>
      </c>
      <c r="BC65" s="22">
        <v>1</v>
      </c>
      <c r="BD65" s="22" t="s">
        <v>255</v>
      </c>
      <c r="BE65" s="22">
        <v>1</v>
      </c>
      <c r="BF65" s="21" t="s">
        <v>932</v>
      </c>
      <c r="BG65" s="23" t="s">
        <v>930</v>
      </c>
      <c r="BH65" s="23" t="s">
        <v>930</v>
      </c>
      <c r="BI65" s="23" t="s">
        <v>930</v>
      </c>
      <c r="BJ65" s="23" t="s">
        <v>930</v>
      </c>
      <c r="BK65" s="21" t="s">
        <v>513</v>
      </c>
      <c r="BL65" s="6">
        <v>44764</v>
      </c>
      <c r="BM65" s="6">
        <v>44742</v>
      </c>
      <c r="BN65" s="21" t="s">
        <v>514</v>
      </c>
    </row>
    <row r="66" spans="1:66" x14ac:dyDescent="0.3">
      <c r="A66">
        <v>2022</v>
      </c>
      <c r="B66" s="4">
        <v>44652</v>
      </c>
      <c r="C66" s="4">
        <v>44742</v>
      </c>
      <c r="D66" t="s">
        <v>149</v>
      </c>
      <c r="E66" t="s">
        <v>155</v>
      </c>
      <c r="F66" t="s">
        <v>156</v>
      </c>
      <c r="G66" s="5">
        <v>368</v>
      </c>
      <c r="H66" s="3" t="s">
        <v>288</v>
      </c>
      <c r="I66" s="7" t="s">
        <v>515</v>
      </c>
      <c r="J66" t="s">
        <v>298</v>
      </c>
      <c r="K66" s="5">
        <v>368</v>
      </c>
      <c r="L66" t="s">
        <v>403</v>
      </c>
      <c r="M66" t="s">
        <v>387</v>
      </c>
      <c r="N66" t="s">
        <v>404</v>
      </c>
      <c r="O66" t="s">
        <v>482</v>
      </c>
      <c r="P66" t="s">
        <v>552</v>
      </c>
      <c r="Q66" t="s">
        <v>183</v>
      </c>
      <c r="R66" t="s">
        <v>615</v>
      </c>
      <c r="S66" s="5" t="s">
        <v>646</v>
      </c>
      <c r="T66" s="5"/>
      <c r="U66" s="5" t="s">
        <v>189</v>
      </c>
      <c r="V66" t="s">
        <v>686</v>
      </c>
      <c r="W66" t="s">
        <v>712</v>
      </c>
      <c r="X66" t="s">
        <v>725</v>
      </c>
      <c r="Y66" t="s">
        <v>735</v>
      </c>
      <c r="Z66" t="s">
        <v>725</v>
      </c>
      <c r="AA66" t="s">
        <v>742</v>
      </c>
      <c r="AB66" t="s">
        <v>249</v>
      </c>
      <c r="AC66">
        <v>76800</v>
      </c>
      <c r="AD66" t="s">
        <v>338</v>
      </c>
      <c r="AE66" t="s">
        <v>338</v>
      </c>
      <c r="AF66" t="s">
        <v>338</v>
      </c>
      <c r="AG66" t="s">
        <v>338</v>
      </c>
      <c r="AH66" s="15" t="s">
        <v>745</v>
      </c>
      <c r="AI66" s="27" t="s">
        <v>745</v>
      </c>
      <c r="AJ66" t="s">
        <v>795</v>
      </c>
      <c r="AK66" s="13">
        <v>44675</v>
      </c>
      <c r="AL66" s="13">
        <v>44675</v>
      </c>
      <c r="AM66" s="13">
        <v>44926</v>
      </c>
      <c r="AN66" s="24">
        <v>33700</v>
      </c>
      <c r="AO66" s="24">
        <v>39092</v>
      </c>
      <c r="AP66" s="14">
        <v>0</v>
      </c>
      <c r="AQ66" s="14">
        <v>0</v>
      </c>
      <c r="AR66" s="14" t="s">
        <v>911</v>
      </c>
      <c r="AS66" s="14">
        <v>0</v>
      </c>
      <c r="AT66" s="12" t="s">
        <v>912</v>
      </c>
      <c r="AU66" t="s">
        <v>298</v>
      </c>
      <c r="AV66" s="20">
        <v>0</v>
      </c>
      <c r="AW66" s="19">
        <v>44675</v>
      </c>
      <c r="AX66" s="19">
        <v>44675</v>
      </c>
      <c r="AY66" s="7" t="s">
        <v>982</v>
      </c>
      <c r="AZ66" s="23" t="s">
        <v>930</v>
      </c>
      <c r="BA66" s="22" t="s">
        <v>931</v>
      </c>
      <c r="BB66" s="22" t="s">
        <v>931</v>
      </c>
      <c r="BC66" s="22">
        <v>1</v>
      </c>
      <c r="BD66" s="22" t="s">
        <v>255</v>
      </c>
      <c r="BE66" s="22">
        <v>1</v>
      </c>
      <c r="BF66" s="21" t="s">
        <v>932</v>
      </c>
      <c r="BG66" s="23" t="s">
        <v>930</v>
      </c>
      <c r="BH66" s="23" t="s">
        <v>930</v>
      </c>
      <c r="BI66" s="23" t="s">
        <v>930</v>
      </c>
      <c r="BJ66" s="23" t="s">
        <v>930</v>
      </c>
      <c r="BK66" s="21" t="s">
        <v>513</v>
      </c>
      <c r="BL66" s="6">
        <v>44764</v>
      </c>
      <c r="BM66" s="6">
        <v>44742</v>
      </c>
      <c r="BN66" s="21" t="s">
        <v>514</v>
      </c>
    </row>
    <row r="67" spans="1:66" x14ac:dyDescent="0.3">
      <c r="A67">
        <v>2022</v>
      </c>
      <c r="B67" s="4">
        <v>44652</v>
      </c>
      <c r="C67" s="4">
        <v>44742</v>
      </c>
      <c r="D67" t="s">
        <v>149</v>
      </c>
      <c r="E67" t="s">
        <v>155</v>
      </c>
      <c r="F67" t="s">
        <v>156</v>
      </c>
      <c r="G67" s="5">
        <v>369</v>
      </c>
      <c r="H67" s="3" t="s">
        <v>288</v>
      </c>
      <c r="I67" s="7" t="s">
        <v>515</v>
      </c>
      <c r="J67" t="s">
        <v>313</v>
      </c>
      <c r="K67" s="5">
        <v>369</v>
      </c>
      <c r="L67" t="s">
        <v>338</v>
      </c>
      <c r="M67" t="s">
        <v>338</v>
      </c>
      <c r="N67" t="s">
        <v>338</v>
      </c>
      <c r="O67" t="s">
        <v>485</v>
      </c>
      <c r="P67" t="s">
        <v>555</v>
      </c>
      <c r="Q67" t="s">
        <v>172</v>
      </c>
      <c r="R67" t="s">
        <v>617</v>
      </c>
      <c r="S67" s="5">
        <v>514</v>
      </c>
      <c r="T67" s="5" t="s">
        <v>654</v>
      </c>
      <c r="U67" s="5" t="s">
        <v>189</v>
      </c>
      <c r="V67" t="s">
        <v>689</v>
      </c>
      <c r="W67" t="s">
        <v>712</v>
      </c>
      <c r="X67" t="s">
        <v>723</v>
      </c>
      <c r="Y67" t="s">
        <v>733</v>
      </c>
      <c r="Z67" t="s">
        <v>723</v>
      </c>
      <c r="AA67" t="s">
        <v>742</v>
      </c>
      <c r="AB67" t="s">
        <v>249</v>
      </c>
      <c r="AC67">
        <v>76140</v>
      </c>
      <c r="AD67" t="s">
        <v>338</v>
      </c>
      <c r="AE67" t="s">
        <v>338</v>
      </c>
      <c r="AF67" t="s">
        <v>338</v>
      </c>
      <c r="AG67" t="s">
        <v>338</v>
      </c>
      <c r="AH67" s="15" t="s">
        <v>745</v>
      </c>
      <c r="AI67" s="27" t="s">
        <v>745</v>
      </c>
      <c r="AJ67" t="s">
        <v>796</v>
      </c>
      <c r="AK67" s="13">
        <v>44676</v>
      </c>
      <c r="AL67" s="13">
        <v>44676</v>
      </c>
      <c r="AM67" s="13">
        <v>44926</v>
      </c>
      <c r="AN67" s="24">
        <v>19291.508620689659</v>
      </c>
      <c r="AO67" s="24">
        <v>22378.15</v>
      </c>
      <c r="AP67" s="14">
        <v>0</v>
      </c>
      <c r="AQ67" s="14">
        <v>0</v>
      </c>
      <c r="AR67" s="14" t="s">
        <v>911</v>
      </c>
      <c r="AS67" s="14">
        <v>0</v>
      </c>
      <c r="AT67" s="12" t="s">
        <v>912</v>
      </c>
      <c r="AU67" t="s">
        <v>313</v>
      </c>
      <c r="AV67" s="20">
        <v>0</v>
      </c>
      <c r="AW67" s="19">
        <v>44676</v>
      </c>
      <c r="AX67" s="19">
        <v>44676</v>
      </c>
      <c r="AY67" s="7" t="s">
        <v>983</v>
      </c>
      <c r="AZ67" s="23" t="s">
        <v>930</v>
      </c>
      <c r="BA67" s="22" t="s">
        <v>931</v>
      </c>
      <c r="BB67" s="22" t="s">
        <v>931</v>
      </c>
      <c r="BC67" s="22">
        <v>1</v>
      </c>
      <c r="BD67" s="22" t="s">
        <v>255</v>
      </c>
      <c r="BE67" s="22">
        <v>1</v>
      </c>
      <c r="BF67" s="21" t="s">
        <v>932</v>
      </c>
      <c r="BG67" s="23" t="s">
        <v>930</v>
      </c>
      <c r="BH67" s="23" t="s">
        <v>930</v>
      </c>
      <c r="BI67" s="23" t="s">
        <v>930</v>
      </c>
      <c r="BJ67" s="23" t="s">
        <v>930</v>
      </c>
      <c r="BK67" s="21" t="s">
        <v>513</v>
      </c>
      <c r="BL67" s="6">
        <v>44764</v>
      </c>
      <c r="BM67" s="6">
        <v>44742</v>
      </c>
      <c r="BN67" s="21" t="s">
        <v>514</v>
      </c>
    </row>
    <row r="68" spans="1:66" x14ac:dyDescent="0.3">
      <c r="A68">
        <v>2022</v>
      </c>
      <c r="B68" s="4">
        <v>44652</v>
      </c>
      <c r="C68" s="4">
        <v>44742</v>
      </c>
      <c r="D68" t="s">
        <v>149</v>
      </c>
      <c r="E68" t="s">
        <v>155</v>
      </c>
      <c r="F68" t="s">
        <v>156</v>
      </c>
      <c r="G68" s="5">
        <v>370</v>
      </c>
      <c r="H68" s="3" t="s">
        <v>288</v>
      </c>
      <c r="I68" s="7" t="s">
        <v>515</v>
      </c>
      <c r="J68" t="s">
        <v>291</v>
      </c>
      <c r="K68" s="5">
        <v>370</v>
      </c>
      <c r="L68" t="s">
        <v>410</v>
      </c>
      <c r="M68" t="s">
        <v>352</v>
      </c>
      <c r="N68" t="s">
        <v>411</v>
      </c>
      <c r="O68" t="s">
        <v>486</v>
      </c>
      <c r="P68" t="s">
        <v>556</v>
      </c>
      <c r="Q68" t="s">
        <v>164</v>
      </c>
      <c r="R68" t="s">
        <v>602</v>
      </c>
      <c r="S68" s="5">
        <v>68</v>
      </c>
      <c r="T68" s="5" t="s">
        <v>650</v>
      </c>
      <c r="U68" s="5" t="s">
        <v>189</v>
      </c>
      <c r="V68" t="s">
        <v>690</v>
      </c>
      <c r="W68" t="s">
        <v>712</v>
      </c>
      <c r="X68" t="s">
        <v>725</v>
      </c>
      <c r="Y68" t="s">
        <v>735</v>
      </c>
      <c r="Z68" t="s">
        <v>725</v>
      </c>
      <c r="AA68" t="s">
        <v>742</v>
      </c>
      <c r="AB68" t="s">
        <v>249</v>
      </c>
      <c r="AC68">
        <v>76804</v>
      </c>
      <c r="AD68" t="s">
        <v>338</v>
      </c>
      <c r="AE68" t="s">
        <v>338</v>
      </c>
      <c r="AF68" t="s">
        <v>338</v>
      </c>
      <c r="AG68" t="s">
        <v>338</v>
      </c>
      <c r="AH68" s="15" t="s">
        <v>745</v>
      </c>
      <c r="AI68" s="27" t="s">
        <v>745</v>
      </c>
      <c r="AJ68" t="s">
        <v>797</v>
      </c>
      <c r="AK68" s="13">
        <v>44610</v>
      </c>
      <c r="AL68" s="13">
        <v>44610</v>
      </c>
      <c r="AM68" s="13">
        <v>44926</v>
      </c>
      <c r="AN68" s="24">
        <v>19256.362068965518</v>
      </c>
      <c r="AO68" s="24">
        <v>22337.38</v>
      </c>
      <c r="AP68" s="14">
        <v>0</v>
      </c>
      <c r="AQ68" s="14">
        <v>0</v>
      </c>
      <c r="AR68" s="14" t="s">
        <v>911</v>
      </c>
      <c r="AS68" s="14">
        <v>0</v>
      </c>
      <c r="AT68" s="12" t="s">
        <v>912</v>
      </c>
      <c r="AU68" t="s">
        <v>291</v>
      </c>
      <c r="AV68" s="20">
        <v>0</v>
      </c>
      <c r="AW68" s="19">
        <v>44678</v>
      </c>
      <c r="AX68" s="19">
        <v>44678</v>
      </c>
      <c r="AY68" s="7" t="s">
        <v>984</v>
      </c>
      <c r="AZ68" s="23" t="s">
        <v>930</v>
      </c>
      <c r="BA68" s="22" t="s">
        <v>931</v>
      </c>
      <c r="BB68" s="22" t="s">
        <v>931</v>
      </c>
      <c r="BC68" s="22">
        <v>1</v>
      </c>
      <c r="BD68" s="22" t="s">
        <v>255</v>
      </c>
      <c r="BE68" s="22">
        <v>1</v>
      </c>
      <c r="BF68" s="21" t="s">
        <v>932</v>
      </c>
      <c r="BG68" s="23" t="s">
        <v>930</v>
      </c>
      <c r="BH68" s="23" t="s">
        <v>930</v>
      </c>
      <c r="BI68" s="23" t="s">
        <v>930</v>
      </c>
      <c r="BJ68" s="23" t="s">
        <v>930</v>
      </c>
      <c r="BK68" s="21" t="s">
        <v>513</v>
      </c>
      <c r="BL68" s="6">
        <v>44764</v>
      </c>
      <c r="BM68" s="6">
        <v>44742</v>
      </c>
      <c r="BN68" s="21" t="s">
        <v>514</v>
      </c>
    </row>
    <row r="69" spans="1:66" x14ac:dyDescent="0.3">
      <c r="A69">
        <v>2022</v>
      </c>
      <c r="B69" s="4">
        <v>44652</v>
      </c>
      <c r="C69" s="4">
        <v>44742</v>
      </c>
      <c r="D69" t="s">
        <v>149</v>
      </c>
      <c r="E69" t="s">
        <v>155</v>
      </c>
      <c r="F69" t="s">
        <v>156</v>
      </c>
      <c r="G69" s="5">
        <v>371</v>
      </c>
      <c r="H69" s="3" t="s">
        <v>288</v>
      </c>
      <c r="I69" s="7" t="s">
        <v>515</v>
      </c>
      <c r="J69" t="s">
        <v>298</v>
      </c>
      <c r="K69" s="5">
        <v>371</v>
      </c>
      <c r="L69" t="s">
        <v>338</v>
      </c>
      <c r="M69" t="s">
        <v>338</v>
      </c>
      <c r="N69" t="s">
        <v>338</v>
      </c>
      <c r="O69" t="s">
        <v>487</v>
      </c>
      <c r="P69" t="s">
        <v>557</v>
      </c>
      <c r="Q69" t="s">
        <v>164</v>
      </c>
      <c r="R69" t="s">
        <v>618</v>
      </c>
      <c r="S69" s="5">
        <v>136</v>
      </c>
      <c r="T69" s="5">
        <v>17</v>
      </c>
      <c r="U69" s="5" t="s">
        <v>198</v>
      </c>
      <c r="V69" t="s">
        <v>691</v>
      </c>
      <c r="W69" t="s">
        <v>712</v>
      </c>
      <c r="X69" t="s">
        <v>723</v>
      </c>
      <c r="Y69" t="s">
        <v>733</v>
      </c>
      <c r="Z69" t="s">
        <v>723</v>
      </c>
      <c r="AA69" t="s">
        <v>742</v>
      </c>
      <c r="AB69" t="s">
        <v>249</v>
      </c>
      <c r="AC69">
        <v>76177</v>
      </c>
      <c r="AD69" t="s">
        <v>338</v>
      </c>
      <c r="AE69" t="s">
        <v>338</v>
      </c>
      <c r="AF69" t="s">
        <v>338</v>
      </c>
      <c r="AG69" t="s">
        <v>338</v>
      </c>
      <c r="AH69" s="15" t="s">
        <v>745</v>
      </c>
      <c r="AI69" s="27" t="s">
        <v>745</v>
      </c>
      <c r="AJ69" t="s">
        <v>798</v>
      </c>
      <c r="AK69" s="13">
        <v>44678</v>
      </c>
      <c r="AL69" s="13">
        <v>44678</v>
      </c>
      <c r="AM69" s="13">
        <v>44926</v>
      </c>
      <c r="AN69" s="24">
        <v>257905.13793103452</v>
      </c>
      <c r="AO69" s="24">
        <v>299169.96000000002</v>
      </c>
      <c r="AP69" s="14">
        <v>0</v>
      </c>
      <c r="AQ69" s="14">
        <v>0</v>
      </c>
      <c r="AR69" s="14" t="s">
        <v>911</v>
      </c>
      <c r="AS69" s="14">
        <v>0</v>
      </c>
      <c r="AT69" s="12" t="s">
        <v>912</v>
      </c>
      <c r="AU69" t="s">
        <v>298</v>
      </c>
      <c r="AV69" s="20">
        <v>0</v>
      </c>
      <c r="AW69" s="19">
        <v>44678</v>
      </c>
      <c r="AX69" s="19">
        <v>44678</v>
      </c>
      <c r="AY69" s="7" t="s">
        <v>985</v>
      </c>
      <c r="AZ69" s="23" t="s">
        <v>930</v>
      </c>
      <c r="BA69" s="22" t="s">
        <v>931</v>
      </c>
      <c r="BB69" s="22" t="s">
        <v>931</v>
      </c>
      <c r="BC69" s="22">
        <v>1</v>
      </c>
      <c r="BD69" s="22" t="s">
        <v>255</v>
      </c>
      <c r="BE69" s="22">
        <v>1</v>
      </c>
      <c r="BF69" s="21" t="s">
        <v>932</v>
      </c>
      <c r="BG69" s="23" t="s">
        <v>930</v>
      </c>
      <c r="BH69" s="23" t="s">
        <v>930</v>
      </c>
      <c r="BI69" s="23" t="s">
        <v>930</v>
      </c>
      <c r="BJ69" s="23" t="s">
        <v>930</v>
      </c>
      <c r="BK69" s="21" t="s">
        <v>513</v>
      </c>
      <c r="BL69" s="6">
        <v>44764</v>
      </c>
      <c r="BM69" s="6">
        <v>44742</v>
      </c>
      <c r="BN69" s="21" t="s">
        <v>514</v>
      </c>
    </row>
    <row r="70" spans="1:66" x14ac:dyDescent="0.3">
      <c r="A70">
        <v>2022</v>
      </c>
      <c r="B70" s="4">
        <v>44652</v>
      </c>
      <c r="C70" s="4">
        <v>44742</v>
      </c>
      <c r="D70" t="s">
        <v>149</v>
      </c>
      <c r="E70" t="s">
        <v>155</v>
      </c>
      <c r="F70" t="s">
        <v>156</v>
      </c>
      <c r="G70" s="5">
        <v>374</v>
      </c>
      <c r="H70" s="3" t="s">
        <v>288</v>
      </c>
      <c r="I70" s="7" t="s">
        <v>515</v>
      </c>
      <c r="J70" t="s">
        <v>296</v>
      </c>
      <c r="K70" s="5">
        <v>374</v>
      </c>
      <c r="L70" t="s">
        <v>338</v>
      </c>
      <c r="M70" t="s">
        <v>338</v>
      </c>
      <c r="N70" t="s">
        <v>338</v>
      </c>
      <c r="O70" t="s">
        <v>455</v>
      </c>
      <c r="P70" t="s">
        <v>525</v>
      </c>
      <c r="Q70" t="s">
        <v>183</v>
      </c>
      <c r="R70" t="s">
        <v>589</v>
      </c>
      <c r="S70" s="5">
        <v>117</v>
      </c>
      <c r="T70" s="5"/>
      <c r="U70" s="5" t="s">
        <v>189</v>
      </c>
      <c r="V70" t="s">
        <v>665</v>
      </c>
      <c r="W70" t="s">
        <v>712</v>
      </c>
      <c r="X70" t="s">
        <v>723</v>
      </c>
      <c r="Y70" t="s">
        <v>733</v>
      </c>
      <c r="Z70" t="s">
        <v>723</v>
      </c>
      <c r="AA70" t="s">
        <v>742</v>
      </c>
      <c r="AB70" t="s">
        <v>249</v>
      </c>
      <c r="AC70">
        <v>76050</v>
      </c>
      <c r="AD70" t="s">
        <v>338</v>
      </c>
      <c r="AE70" t="s">
        <v>338</v>
      </c>
      <c r="AF70" t="s">
        <v>338</v>
      </c>
      <c r="AG70" t="s">
        <v>338</v>
      </c>
      <c r="AH70" s="15" t="s">
        <v>745</v>
      </c>
      <c r="AI70" s="27" t="s">
        <v>745</v>
      </c>
      <c r="AJ70" t="s">
        <v>799</v>
      </c>
      <c r="AK70" s="13">
        <v>44678</v>
      </c>
      <c r="AL70" s="13">
        <v>44678</v>
      </c>
      <c r="AM70" s="13">
        <v>44926</v>
      </c>
      <c r="AN70" s="24">
        <v>2090.5172413793107</v>
      </c>
      <c r="AO70" s="24">
        <v>2425</v>
      </c>
      <c r="AP70" s="14">
        <v>0</v>
      </c>
      <c r="AQ70" s="14">
        <v>0</v>
      </c>
      <c r="AR70" s="14" t="s">
        <v>911</v>
      </c>
      <c r="AS70" s="14">
        <v>0</v>
      </c>
      <c r="AT70" s="12" t="s">
        <v>912</v>
      </c>
      <c r="AU70" t="s">
        <v>296</v>
      </c>
      <c r="AV70" s="20">
        <v>0</v>
      </c>
      <c r="AW70" s="19">
        <v>44678</v>
      </c>
      <c r="AX70" s="19">
        <v>44678</v>
      </c>
      <c r="AY70" s="7" t="s">
        <v>986</v>
      </c>
      <c r="AZ70" s="23" t="s">
        <v>930</v>
      </c>
      <c r="BA70" s="22" t="s">
        <v>931</v>
      </c>
      <c r="BB70" s="22" t="s">
        <v>931</v>
      </c>
      <c r="BC70" s="22">
        <v>1</v>
      </c>
      <c r="BD70" s="22" t="s">
        <v>255</v>
      </c>
      <c r="BE70" s="22">
        <v>1</v>
      </c>
      <c r="BF70" s="21" t="s">
        <v>932</v>
      </c>
      <c r="BG70" s="23" t="s">
        <v>930</v>
      </c>
      <c r="BH70" s="23" t="s">
        <v>930</v>
      </c>
      <c r="BI70" s="23" t="s">
        <v>930</v>
      </c>
      <c r="BJ70" s="23" t="s">
        <v>930</v>
      </c>
      <c r="BK70" s="21" t="s">
        <v>513</v>
      </c>
      <c r="BL70" s="6">
        <v>44764</v>
      </c>
      <c r="BM70" s="6">
        <v>44742</v>
      </c>
      <c r="BN70" s="21" t="s">
        <v>514</v>
      </c>
    </row>
    <row r="71" spans="1:66" x14ac:dyDescent="0.3">
      <c r="A71">
        <v>2022</v>
      </c>
      <c r="B71" s="4">
        <v>44652</v>
      </c>
      <c r="C71" s="4">
        <v>44742</v>
      </c>
      <c r="D71" t="s">
        <v>149</v>
      </c>
      <c r="E71" t="s">
        <v>155</v>
      </c>
      <c r="F71" t="s">
        <v>156</v>
      </c>
      <c r="G71" s="5">
        <v>376</v>
      </c>
      <c r="H71" s="3" t="s">
        <v>288</v>
      </c>
      <c r="I71" s="7" t="s">
        <v>515</v>
      </c>
      <c r="J71" t="s">
        <v>291</v>
      </c>
      <c r="K71" s="5">
        <v>376</v>
      </c>
      <c r="L71" t="s">
        <v>412</v>
      </c>
      <c r="M71" t="s">
        <v>413</v>
      </c>
      <c r="N71" t="s">
        <v>414</v>
      </c>
      <c r="O71" t="s">
        <v>488</v>
      </c>
      <c r="P71" t="s">
        <v>558</v>
      </c>
      <c r="Q71" t="s">
        <v>164</v>
      </c>
      <c r="R71" t="s">
        <v>619</v>
      </c>
      <c r="S71" s="5">
        <v>55</v>
      </c>
      <c r="T71" s="5">
        <v>24</v>
      </c>
      <c r="U71" s="5" t="s">
        <v>189</v>
      </c>
      <c r="V71" t="s">
        <v>692</v>
      </c>
      <c r="W71" t="s">
        <v>719</v>
      </c>
      <c r="X71" t="s">
        <v>726</v>
      </c>
      <c r="Y71" t="s">
        <v>736</v>
      </c>
      <c r="Z71" t="s">
        <v>726</v>
      </c>
      <c r="AA71" t="s">
        <v>742</v>
      </c>
      <c r="AB71" t="s">
        <v>249</v>
      </c>
      <c r="AC71">
        <v>76240</v>
      </c>
      <c r="AD71" t="s">
        <v>338</v>
      </c>
      <c r="AE71" t="s">
        <v>338</v>
      </c>
      <c r="AF71" t="s">
        <v>338</v>
      </c>
      <c r="AG71" t="s">
        <v>338</v>
      </c>
      <c r="AH71" s="15" t="s">
        <v>745</v>
      </c>
      <c r="AI71" s="27" t="s">
        <v>745</v>
      </c>
      <c r="AJ71" t="s">
        <v>800</v>
      </c>
      <c r="AK71" s="13">
        <v>44621</v>
      </c>
      <c r="AL71" s="13">
        <v>44621</v>
      </c>
      <c r="AM71" s="13">
        <v>44926</v>
      </c>
      <c r="AN71" s="24">
        <v>11206.905172413793</v>
      </c>
      <c r="AO71" s="24">
        <v>13000.01</v>
      </c>
      <c r="AP71" s="14">
        <v>0</v>
      </c>
      <c r="AQ71" s="14">
        <v>0</v>
      </c>
      <c r="AR71" s="14" t="s">
        <v>911</v>
      </c>
      <c r="AS71" s="14">
        <v>0</v>
      </c>
      <c r="AT71" s="12" t="s">
        <v>912</v>
      </c>
      <c r="AU71" t="s">
        <v>291</v>
      </c>
      <c r="AV71" s="20">
        <v>0</v>
      </c>
      <c r="AW71" s="19">
        <v>44678</v>
      </c>
      <c r="AX71" s="19">
        <v>44678</v>
      </c>
      <c r="AY71" s="7" t="s">
        <v>987</v>
      </c>
      <c r="AZ71" s="23" t="s">
        <v>930</v>
      </c>
      <c r="BA71" s="22" t="s">
        <v>931</v>
      </c>
      <c r="BB71" s="22" t="s">
        <v>931</v>
      </c>
      <c r="BC71" s="22">
        <v>1</v>
      </c>
      <c r="BD71" s="22" t="s">
        <v>255</v>
      </c>
      <c r="BE71" s="22">
        <v>1</v>
      </c>
      <c r="BF71" s="21" t="s">
        <v>932</v>
      </c>
      <c r="BG71" s="23" t="s">
        <v>930</v>
      </c>
      <c r="BH71" s="23" t="s">
        <v>930</v>
      </c>
      <c r="BI71" s="23" t="s">
        <v>930</v>
      </c>
      <c r="BJ71" s="23" t="s">
        <v>930</v>
      </c>
      <c r="BK71" s="21" t="s">
        <v>513</v>
      </c>
      <c r="BL71" s="6">
        <v>44764</v>
      </c>
      <c r="BM71" s="6">
        <v>44742</v>
      </c>
      <c r="BN71" s="21" t="s">
        <v>514</v>
      </c>
    </row>
    <row r="72" spans="1:66" x14ac:dyDescent="0.3">
      <c r="A72">
        <v>2022</v>
      </c>
      <c r="B72" s="4">
        <v>44652</v>
      </c>
      <c r="C72" s="4">
        <v>44742</v>
      </c>
      <c r="D72" t="s">
        <v>149</v>
      </c>
      <c r="E72" t="s">
        <v>155</v>
      </c>
      <c r="F72" t="s">
        <v>156</v>
      </c>
      <c r="G72" s="5">
        <v>378</v>
      </c>
      <c r="H72" s="3" t="s">
        <v>288</v>
      </c>
      <c r="I72" s="7" t="s">
        <v>515</v>
      </c>
      <c r="J72" t="s">
        <v>298</v>
      </c>
      <c r="K72" s="5">
        <v>378</v>
      </c>
      <c r="L72" t="s">
        <v>415</v>
      </c>
      <c r="M72" t="s">
        <v>416</v>
      </c>
      <c r="N72" t="s">
        <v>394</v>
      </c>
      <c r="O72" t="s">
        <v>489</v>
      </c>
      <c r="P72" t="s">
        <v>559</v>
      </c>
      <c r="Q72" t="s">
        <v>164</v>
      </c>
      <c r="R72" t="s">
        <v>620</v>
      </c>
      <c r="S72" s="5">
        <v>129</v>
      </c>
      <c r="T72" s="5" t="s">
        <v>650</v>
      </c>
      <c r="U72" s="5" t="s">
        <v>189</v>
      </c>
      <c r="V72" t="s">
        <v>693</v>
      </c>
      <c r="W72" t="s">
        <v>712</v>
      </c>
      <c r="X72" t="s">
        <v>723</v>
      </c>
      <c r="Y72" t="s">
        <v>733</v>
      </c>
      <c r="Z72" t="s">
        <v>723</v>
      </c>
      <c r="AA72" t="s">
        <v>742</v>
      </c>
      <c r="AB72" t="s">
        <v>249</v>
      </c>
      <c r="AC72">
        <v>76125</v>
      </c>
      <c r="AD72" t="s">
        <v>338</v>
      </c>
      <c r="AE72" t="s">
        <v>338</v>
      </c>
      <c r="AF72" t="s">
        <v>338</v>
      </c>
      <c r="AG72" t="s">
        <v>338</v>
      </c>
      <c r="AH72" s="15" t="s">
        <v>745</v>
      </c>
      <c r="AI72" s="27" t="s">
        <v>745</v>
      </c>
      <c r="AJ72" t="s">
        <v>801</v>
      </c>
      <c r="AK72" s="13">
        <v>44678</v>
      </c>
      <c r="AL72" s="13">
        <v>44678</v>
      </c>
      <c r="AM72" s="13">
        <v>44926</v>
      </c>
      <c r="AN72" s="24">
        <v>46170.422413793109</v>
      </c>
      <c r="AO72" s="24">
        <v>53557.69</v>
      </c>
      <c r="AP72" s="14">
        <v>0</v>
      </c>
      <c r="AQ72" s="14">
        <v>0</v>
      </c>
      <c r="AR72" s="14" t="s">
        <v>911</v>
      </c>
      <c r="AS72" s="14">
        <v>0</v>
      </c>
      <c r="AT72" s="12" t="s">
        <v>912</v>
      </c>
      <c r="AU72" t="s">
        <v>298</v>
      </c>
      <c r="AV72" s="20">
        <v>0</v>
      </c>
      <c r="AW72" s="19">
        <v>44678</v>
      </c>
      <c r="AX72" s="19">
        <v>44678</v>
      </c>
      <c r="AY72" s="7" t="s">
        <v>988</v>
      </c>
      <c r="AZ72" s="23" t="s">
        <v>930</v>
      </c>
      <c r="BA72" s="22" t="s">
        <v>931</v>
      </c>
      <c r="BB72" s="22" t="s">
        <v>931</v>
      </c>
      <c r="BC72" s="22">
        <v>1</v>
      </c>
      <c r="BD72" s="22" t="s">
        <v>255</v>
      </c>
      <c r="BE72" s="22">
        <v>1</v>
      </c>
      <c r="BF72" s="21" t="s">
        <v>932</v>
      </c>
      <c r="BG72" s="23" t="s">
        <v>930</v>
      </c>
      <c r="BH72" s="23" t="s">
        <v>930</v>
      </c>
      <c r="BI72" s="23" t="s">
        <v>930</v>
      </c>
      <c r="BJ72" s="23" t="s">
        <v>930</v>
      </c>
      <c r="BK72" s="21" t="s">
        <v>513</v>
      </c>
      <c r="BL72" s="6">
        <v>44764</v>
      </c>
      <c r="BM72" s="6">
        <v>44742</v>
      </c>
      <c r="BN72" s="21" t="s">
        <v>514</v>
      </c>
    </row>
    <row r="73" spans="1:66" x14ac:dyDescent="0.3">
      <c r="A73">
        <v>2022</v>
      </c>
      <c r="B73" s="4">
        <v>44652</v>
      </c>
      <c r="C73" s="4">
        <v>44742</v>
      </c>
      <c r="D73" t="s">
        <v>149</v>
      </c>
      <c r="E73" t="s">
        <v>155</v>
      </c>
      <c r="F73" t="s">
        <v>156</v>
      </c>
      <c r="G73" s="5">
        <v>379</v>
      </c>
      <c r="H73" s="3" t="s">
        <v>288</v>
      </c>
      <c r="I73" s="7" t="s">
        <v>515</v>
      </c>
      <c r="J73" t="s">
        <v>298</v>
      </c>
      <c r="K73" s="5">
        <v>379</v>
      </c>
      <c r="L73" t="s">
        <v>415</v>
      </c>
      <c r="M73" t="s">
        <v>416</v>
      </c>
      <c r="N73" t="s">
        <v>394</v>
      </c>
      <c r="O73" t="s">
        <v>489</v>
      </c>
      <c r="P73" t="s">
        <v>559</v>
      </c>
      <c r="Q73" t="s">
        <v>164</v>
      </c>
      <c r="R73" t="s">
        <v>620</v>
      </c>
      <c r="S73" s="5">
        <v>129</v>
      </c>
      <c r="T73" s="5" t="s">
        <v>650</v>
      </c>
      <c r="U73" s="5" t="s">
        <v>189</v>
      </c>
      <c r="V73" t="s">
        <v>693</v>
      </c>
      <c r="W73" t="s">
        <v>712</v>
      </c>
      <c r="X73" t="s">
        <v>723</v>
      </c>
      <c r="Y73" t="s">
        <v>733</v>
      </c>
      <c r="Z73" t="s">
        <v>723</v>
      </c>
      <c r="AA73" t="s">
        <v>742</v>
      </c>
      <c r="AB73" t="s">
        <v>249</v>
      </c>
      <c r="AC73">
        <v>76125</v>
      </c>
      <c r="AD73" t="s">
        <v>338</v>
      </c>
      <c r="AE73" t="s">
        <v>338</v>
      </c>
      <c r="AF73" t="s">
        <v>338</v>
      </c>
      <c r="AG73" t="s">
        <v>338</v>
      </c>
      <c r="AH73" s="15" t="s">
        <v>745</v>
      </c>
      <c r="AI73" s="27" t="s">
        <v>745</v>
      </c>
      <c r="AJ73" t="s">
        <v>802</v>
      </c>
      <c r="AK73" s="13">
        <v>44679</v>
      </c>
      <c r="AL73" s="13">
        <v>44679</v>
      </c>
      <c r="AM73" s="13">
        <v>44926</v>
      </c>
      <c r="AN73" s="24">
        <v>33139.008620689659</v>
      </c>
      <c r="AO73" s="24">
        <v>38441.25</v>
      </c>
      <c r="AP73" s="14">
        <v>0</v>
      </c>
      <c r="AQ73" s="14">
        <v>0</v>
      </c>
      <c r="AR73" s="14" t="s">
        <v>911</v>
      </c>
      <c r="AS73" s="14">
        <v>0</v>
      </c>
      <c r="AT73" s="12" t="s">
        <v>912</v>
      </c>
      <c r="AU73" t="s">
        <v>298</v>
      </c>
      <c r="AV73" s="20">
        <v>0</v>
      </c>
      <c r="AW73" s="19">
        <v>44679</v>
      </c>
      <c r="AX73" s="19">
        <v>44679</v>
      </c>
      <c r="AY73" s="7" t="s">
        <v>989</v>
      </c>
      <c r="AZ73" s="23" t="s">
        <v>930</v>
      </c>
      <c r="BA73" s="22" t="s">
        <v>931</v>
      </c>
      <c r="BB73" s="22" t="s">
        <v>931</v>
      </c>
      <c r="BC73" s="22">
        <v>1</v>
      </c>
      <c r="BD73" s="22" t="s">
        <v>255</v>
      </c>
      <c r="BE73" s="22">
        <v>1</v>
      </c>
      <c r="BF73" s="21" t="s">
        <v>932</v>
      </c>
      <c r="BG73" s="23" t="s">
        <v>930</v>
      </c>
      <c r="BH73" s="23" t="s">
        <v>930</v>
      </c>
      <c r="BI73" s="23" t="s">
        <v>930</v>
      </c>
      <c r="BJ73" s="23" t="s">
        <v>930</v>
      </c>
      <c r="BK73" s="21" t="s">
        <v>513</v>
      </c>
      <c r="BL73" s="6">
        <v>44764</v>
      </c>
      <c r="BM73" s="6">
        <v>44742</v>
      </c>
      <c r="BN73" s="21" t="s">
        <v>514</v>
      </c>
    </row>
    <row r="74" spans="1:66" x14ac:dyDescent="0.3">
      <c r="A74">
        <v>2022</v>
      </c>
      <c r="B74" s="4">
        <v>44652</v>
      </c>
      <c r="C74" s="4">
        <v>44742</v>
      </c>
      <c r="D74" t="s">
        <v>149</v>
      </c>
      <c r="E74" t="s">
        <v>155</v>
      </c>
      <c r="F74" t="s">
        <v>156</v>
      </c>
      <c r="G74" s="5">
        <v>380</v>
      </c>
      <c r="H74" s="3" t="s">
        <v>288</v>
      </c>
      <c r="I74" s="7" t="s">
        <v>515</v>
      </c>
      <c r="J74" t="s">
        <v>314</v>
      </c>
      <c r="K74" s="5">
        <v>380</v>
      </c>
      <c r="L74" t="s">
        <v>415</v>
      </c>
      <c r="M74" t="s">
        <v>416</v>
      </c>
      <c r="N74" t="s">
        <v>394</v>
      </c>
      <c r="O74" t="s">
        <v>489</v>
      </c>
      <c r="P74" t="s">
        <v>559</v>
      </c>
      <c r="Q74" t="s">
        <v>164</v>
      </c>
      <c r="R74" t="s">
        <v>620</v>
      </c>
      <c r="S74" s="5">
        <v>129</v>
      </c>
      <c r="T74" s="5" t="s">
        <v>650</v>
      </c>
      <c r="U74" s="5" t="s">
        <v>189</v>
      </c>
      <c r="V74" t="s">
        <v>693</v>
      </c>
      <c r="W74" t="s">
        <v>712</v>
      </c>
      <c r="X74" t="s">
        <v>723</v>
      </c>
      <c r="Y74" t="s">
        <v>733</v>
      </c>
      <c r="Z74" t="s">
        <v>723</v>
      </c>
      <c r="AA74" t="s">
        <v>742</v>
      </c>
      <c r="AB74" t="s">
        <v>249</v>
      </c>
      <c r="AC74">
        <v>76125</v>
      </c>
      <c r="AD74" t="s">
        <v>338</v>
      </c>
      <c r="AE74" t="s">
        <v>338</v>
      </c>
      <c r="AF74" t="s">
        <v>338</v>
      </c>
      <c r="AG74" t="s">
        <v>338</v>
      </c>
      <c r="AH74" s="15" t="s">
        <v>745</v>
      </c>
      <c r="AI74" s="27" t="s">
        <v>745</v>
      </c>
      <c r="AJ74" t="s">
        <v>803</v>
      </c>
      <c r="AK74" s="13">
        <v>44678</v>
      </c>
      <c r="AL74" s="13">
        <v>44678</v>
      </c>
      <c r="AM74" s="13">
        <v>44926</v>
      </c>
      <c r="AN74" s="24">
        <v>30052.629310344833</v>
      </c>
      <c r="AO74" s="24">
        <v>34861.050000000003</v>
      </c>
      <c r="AP74" s="14">
        <v>0</v>
      </c>
      <c r="AQ74" s="14">
        <v>0</v>
      </c>
      <c r="AR74" s="14" t="s">
        <v>911</v>
      </c>
      <c r="AS74" s="14">
        <v>0</v>
      </c>
      <c r="AT74" s="12" t="s">
        <v>912</v>
      </c>
      <c r="AU74" t="s">
        <v>314</v>
      </c>
      <c r="AV74" s="20">
        <v>0</v>
      </c>
      <c r="AW74" s="19">
        <v>44678</v>
      </c>
      <c r="AX74" s="19">
        <v>44678</v>
      </c>
      <c r="AY74" s="7" t="s">
        <v>990</v>
      </c>
      <c r="AZ74" s="23" t="s">
        <v>930</v>
      </c>
      <c r="BA74" s="22" t="s">
        <v>931</v>
      </c>
      <c r="BB74" s="22" t="s">
        <v>931</v>
      </c>
      <c r="BC74" s="22">
        <v>1</v>
      </c>
      <c r="BD74" s="22" t="s">
        <v>255</v>
      </c>
      <c r="BE74" s="22">
        <v>1</v>
      </c>
      <c r="BF74" s="21" t="s">
        <v>932</v>
      </c>
      <c r="BG74" s="23" t="s">
        <v>930</v>
      </c>
      <c r="BH74" s="23" t="s">
        <v>930</v>
      </c>
      <c r="BI74" s="23" t="s">
        <v>930</v>
      </c>
      <c r="BJ74" s="23" t="s">
        <v>930</v>
      </c>
      <c r="BK74" s="21" t="s">
        <v>513</v>
      </c>
      <c r="BL74" s="6">
        <v>44764</v>
      </c>
      <c r="BM74" s="6">
        <v>44742</v>
      </c>
      <c r="BN74" s="21" t="s">
        <v>514</v>
      </c>
    </row>
    <row r="75" spans="1:66" x14ac:dyDescent="0.3">
      <c r="A75">
        <v>2022</v>
      </c>
      <c r="B75" s="4">
        <v>44652</v>
      </c>
      <c r="C75" s="4">
        <v>44742</v>
      </c>
      <c r="D75" t="s">
        <v>149</v>
      </c>
      <c r="E75" t="s">
        <v>155</v>
      </c>
      <c r="F75" t="s">
        <v>156</v>
      </c>
      <c r="G75" s="5">
        <v>381</v>
      </c>
      <c r="H75" s="3" t="s">
        <v>288</v>
      </c>
      <c r="I75" s="7" t="s">
        <v>515</v>
      </c>
      <c r="J75" t="s">
        <v>314</v>
      </c>
      <c r="K75" s="5">
        <v>381</v>
      </c>
      <c r="L75" t="s">
        <v>415</v>
      </c>
      <c r="M75" t="s">
        <v>416</v>
      </c>
      <c r="N75" t="s">
        <v>394</v>
      </c>
      <c r="O75" t="s">
        <v>489</v>
      </c>
      <c r="P75" t="s">
        <v>559</v>
      </c>
      <c r="Q75" t="s">
        <v>164</v>
      </c>
      <c r="R75" t="s">
        <v>620</v>
      </c>
      <c r="S75" s="5">
        <v>129</v>
      </c>
      <c r="T75" s="5" t="s">
        <v>650</v>
      </c>
      <c r="U75" s="5" t="s">
        <v>189</v>
      </c>
      <c r="V75" t="s">
        <v>693</v>
      </c>
      <c r="W75" t="s">
        <v>712</v>
      </c>
      <c r="X75" t="s">
        <v>723</v>
      </c>
      <c r="Y75" t="s">
        <v>733</v>
      </c>
      <c r="Z75" t="s">
        <v>723</v>
      </c>
      <c r="AA75" t="s">
        <v>742</v>
      </c>
      <c r="AB75" t="s">
        <v>249</v>
      </c>
      <c r="AC75">
        <v>76125</v>
      </c>
      <c r="AD75" t="s">
        <v>338</v>
      </c>
      <c r="AE75" t="s">
        <v>338</v>
      </c>
      <c r="AF75" t="s">
        <v>338</v>
      </c>
      <c r="AG75" t="s">
        <v>338</v>
      </c>
      <c r="AH75" s="15" t="s">
        <v>745</v>
      </c>
      <c r="AI75" s="27" t="s">
        <v>745</v>
      </c>
      <c r="AJ75" t="s">
        <v>804</v>
      </c>
      <c r="AK75" s="13">
        <v>44678</v>
      </c>
      <c r="AL75" s="13">
        <v>44678</v>
      </c>
      <c r="AM75" s="13">
        <v>44926</v>
      </c>
      <c r="AN75" s="24">
        <v>30052.629310344833</v>
      </c>
      <c r="AO75" s="24">
        <v>34861.050000000003</v>
      </c>
      <c r="AP75" s="14">
        <v>0</v>
      </c>
      <c r="AQ75" s="14">
        <v>0</v>
      </c>
      <c r="AR75" s="14" t="s">
        <v>911</v>
      </c>
      <c r="AS75" s="14">
        <v>0</v>
      </c>
      <c r="AT75" s="12" t="s">
        <v>912</v>
      </c>
      <c r="AU75" t="s">
        <v>314</v>
      </c>
      <c r="AV75" s="20">
        <v>0</v>
      </c>
      <c r="AW75" s="19">
        <v>44678</v>
      </c>
      <c r="AX75" s="19">
        <v>44678</v>
      </c>
      <c r="AY75" s="7" t="s">
        <v>991</v>
      </c>
      <c r="AZ75" s="23" t="s">
        <v>930</v>
      </c>
      <c r="BA75" s="22" t="s">
        <v>931</v>
      </c>
      <c r="BB75" s="22" t="s">
        <v>931</v>
      </c>
      <c r="BC75" s="22">
        <v>1</v>
      </c>
      <c r="BD75" s="22" t="s">
        <v>255</v>
      </c>
      <c r="BE75" s="22">
        <v>1</v>
      </c>
      <c r="BF75" s="21" t="s">
        <v>932</v>
      </c>
      <c r="BG75" s="23" t="s">
        <v>930</v>
      </c>
      <c r="BH75" s="23" t="s">
        <v>930</v>
      </c>
      <c r="BI75" s="23" t="s">
        <v>930</v>
      </c>
      <c r="BJ75" s="23" t="s">
        <v>930</v>
      </c>
      <c r="BK75" s="21" t="s">
        <v>513</v>
      </c>
      <c r="BL75" s="6">
        <v>44764</v>
      </c>
      <c r="BM75" s="6">
        <v>44742</v>
      </c>
      <c r="BN75" s="21" t="s">
        <v>514</v>
      </c>
    </row>
    <row r="76" spans="1:66" x14ac:dyDescent="0.3">
      <c r="A76">
        <v>2022</v>
      </c>
      <c r="B76" s="4">
        <v>44652</v>
      </c>
      <c r="C76" s="4">
        <v>44742</v>
      </c>
      <c r="D76" t="s">
        <v>149</v>
      </c>
      <c r="E76" t="s">
        <v>153</v>
      </c>
      <c r="F76" t="s">
        <v>156</v>
      </c>
      <c r="G76" s="5">
        <v>382</v>
      </c>
      <c r="H76" s="3" t="s">
        <v>288</v>
      </c>
      <c r="I76" s="7" t="s">
        <v>515</v>
      </c>
      <c r="J76" t="s">
        <v>315</v>
      </c>
      <c r="K76" s="5">
        <v>382</v>
      </c>
      <c r="L76" t="s">
        <v>415</v>
      </c>
      <c r="M76" t="s">
        <v>416</v>
      </c>
      <c r="N76" t="s">
        <v>394</v>
      </c>
      <c r="O76" t="s">
        <v>489</v>
      </c>
      <c r="P76" t="s">
        <v>559</v>
      </c>
      <c r="Q76" t="s">
        <v>164</v>
      </c>
      <c r="R76" t="s">
        <v>620</v>
      </c>
      <c r="S76" s="5">
        <v>129</v>
      </c>
      <c r="T76" s="5" t="s">
        <v>650</v>
      </c>
      <c r="U76" s="5" t="s">
        <v>189</v>
      </c>
      <c r="V76" t="s">
        <v>693</v>
      </c>
      <c r="W76" t="s">
        <v>712</v>
      </c>
      <c r="X76" t="s">
        <v>723</v>
      </c>
      <c r="Y76" t="s">
        <v>733</v>
      </c>
      <c r="Z76" t="s">
        <v>723</v>
      </c>
      <c r="AA76" t="s">
        <v>742</v>
      </c>
      <c r="AB76" t="s">
        <v>249</v>
      </c>
      <c r="AC76">
        <v>76125</v>
      </c>
      <c r="AD76" t="s">
        <v>338</v>
      </c>
      <c r="AE76" t="s">
        <v>338</v>
      </c>
      <c r="AF76" t="s">
        <v>338</v>
      </c>
      <c r="AG76" t="s">
        <v>338</v>
      </c>
      <c r="AH76" s="15" t="s">
        <v>745</v>
      </c>
      <c r="AI76" s="27" t="s">
        <v>745</v>
      </c>
      <c r="AJ76" t="s">
        <v>805</v>
      </c>
      <c r="AK76" s="13">
        <v>44677</v>
      </c>
      <c r="AL76" s="13">
        <v>44677</v>
      </c>
      <c r="AM76" s="13">
        <v>44926</v>
      </c>
      <c r="AN76" s="24">
        <v>9532.1379310344837</v>
      </c>
      <c r="AO76" s="24">
        <v>11057.28</v>
      </c>
      <c r="AP76" s="14">
        <v>0</v>
      </c>
      <c r="AQ76" s="14">
        <v>0</v>
      </c>
      <c r="AR76" s="14" t="s">
        <v>911</v>
      </c>
      <c r="AS76" s="14">
        <v>0</v>
      </c>
      <c r="AT76" s="12" t="s">
        <v>912</v>
      </c>
      <c r="AU76" t="s">
        <v>924</v>
      </c>
      <c r="AV76" s="20">
        <v>0</v>
      </c>
      <c r="AW76" s="19">
        <v>44678</v>
      </c>
      <c r="AX76" s="19">
        <v>44678</v>
      </c>
      <c r="AY76" s="7" t="s">
        <v>992</v>
      </c>
      <c r="AZ76" s="23" t="s">
        <v>930</v>
      </c>
      <c r="BA76" s="22" t="s">
        <v>931</v>
      </c>
      <c r="BB76" s="22" t="s">
        <v>931</v>
      </c>
      <c r="BC76" s="22">
        <v>1</v>
      </c>
      <c r="BD76" s="22" t="s">
        <v>255</v>
      </c>
      <c r="BE76" s="22">
        <v>1</v>
      </c>
      <c r="BF76" s="21" t="s">
        <v>932</v>
      </c>
      <c r="BG76" s="23" t="s">
        <v>930</v>
      </c>
      <c r="BH76" s="23" t="s">
        <v>930</v>
      </c>
      <c r="BI76" s="23" t="s">
        <v>930</v>
      </c>
      <c r="BJ76" s="23" t="s">
        <v>930</v>
      </c>
      <c r="BK76" s="21" t="s">
        <v>513</v>
      </c>
      <c r="BL76" s="6">
        <v>44764</v>
      </c>
      <c r="BM76" s="6">
        <v>44742</v>
      </c>
      <c r="BN76" s="21" t="s">
        <v>514</v>
      </c>
    </row>
    <row r="77" spans="1:66" x14ac:dyDescent="0.3">
      <c r="A77">
        <v>2022</v>
      </c>
      <c r="B77" s="4">
        <v>44652</v>
      </c>
      <c r="C77" s="4">
        <v>44742</v>
      </c>
      <c r="D77" t="s">
        <v>149</v>
      </c>
      <c r="E77" t="s">
        <v>153</v>
      </c>
      <c r="F77" t="s">
        <v>156</v>
      </c>
      <c r="G77" s="5">
        <v>383</v>
      </c>
      <c r="H77" s="3" t="s">
        <v>288</v>
      </c>
      <c r="I77" s="7" t="s">
        <v>515</v>
      </c>
      <c r="J77" t="s">
        <v>316</v>
      </c>
      <c r="K77" s="5">
        <v>383</v>
      </c>
      <c r="L77" t="s">
        <v>415</v>
      </c>
      <c r="M77" t="s">
        <v>416</v>
      </c>
      <c r="N77" t="s">
        <v>394</v>
      </c>
      <c r="O77" t="s">
        <v>489</v>
      </c>
      <c r="P77" t="s">
        <v>559</v>
      </c>
      <c r="Q77" t="s">
        <v>164</v>
      </c>
      <c r="R77" t="s">
        <v>620</v>
      </c>
      <c r="S77" s="5">
        <v>129</v>
      </c>
      <c r="T77" s="5" t="s">
        <v>650</v>
      </c>
      <c r="U77" s="5" t="s">
        <v>189</v>
      </c>
      <c r="V77" t="s">
        <v>693</v>
      </c>
      <c r="W77" t="s">
        <v>712</v>
      </c>
      <c r="X77" t="s">
        <v>723</v>
      </c>
      <c r="Y77" t="s">
        <v>733</v>
      </c>
      <c r="Z77" t="s">
        <v>723</v>
      </c>
      <c r="AA77" t="s">
        <v>742</v>
      </c>
      <c r="AB77" t="s">
        <v>249</v>
      </c>
      <c r="AC77">
        <v>76125</v>
      </c>
      <c r="AD77" t="s">
        <v>338</v>
      </c>
      <c r="AE77" t="s">
        <v>338</v>
      </c>
      <c r="AF77" t="s">
        <v>338</v>
      </c>
      <c r="AG77" t="s">
        <v>338</v>
      </c>
      <c r="AH77" s="15" t="s">
        <v>745</v>
      </c>
      <c r="AI77" s="27" t="s">
        <v>745</v>
      </c>
      <c r="AJ77" t="s">
        <v>806</v>
      </c>
      <c r="AK77" s="13">
        <v>44677</v>
      </c>
      <c r="AL77" s="13">
        <v>44677</v>
      </c>
      <c r="AM77" s="13">
        <v>44926</v>
      </c>
      <c r="AN77" s="24">
        <v>15767.241379310346</v>
      </c>
      <c r="AO77" s="24">
        <v>18290</v>
      </c>
      <c r="AP77" s="14">
        <v>0</v>
      </c>
      <c r="AQ77" s="14">
        <v>0</v>
      </c>
      <c r="AR77" s="14" t="s">
        <v>911</v>
      </c>
      <c r="AS77" s="14">
        <v>0</v>
      </c>
      <c r="AT77" s="12" t="s">
        <v>912</v>
      </c>
      <c r="AU77" t="s">
        <v>914</v>
      </c>
      <c r="AV77" s="20">
        <v>0</v>
      </c>
      <c r="AW77" s="19">
        <v>44678</v>
      </c>
      <c r="AX77" s="19">
        <v>44678</v>
      </c>
      <c r="AY77" s="7" t="s">
        <v>993</v>
      </c>
      <c r="AZ77" s="23" t="s">
        <v>930</v>
      </c>
      <c r="BA77" s="22" t="s">
        <v>931</v>
      </c>
      <c r="BB77" s="22" t="s">
        <v>931</v>
      </c>
      <c r="BC77" s="22">
        <v>1</v>
      </c>
      <c r="BD77" s="22" t="s">
        <v>255</v>
      </c>
      <c r="BE77" s="22">
        <v>1</v>
      </c>
      <c r="BF77" s="21" t="s">
        <v>932</v>
      </c>
      <c r="BG77" s="23" t="s">
        <v>930</v>
      </c>
      <c r="BH77" s="23" t="s">
        <v>930</v>
      </c>
      <c r="BI77" s="23" t="s">
        <v>930</v>
      </c>
      <c r="BJ77" s="23" t="s">
        <v>930</v>
      </c>
      <c r="BK77" s="21" t="s">
        <v>513</v>
      </c>
      <c r="BL77" s="6">
        <v>44764</v>
      </c>
      <c r="BM77" s="6">
        <v>44742</v>
      </c>
      <c r="BN77" s="21" t="s">
        <v>514</v>
      </c>
    </row>
    <row r="78" spans="1:66" x14ac:dyDescent="0.3">
      <c r="A78">
        <v>2022</v>
      </c>
      <c r="B78" s="4">
        <v>44652</v>
      </c>
      <c r="C78" s="4">
        <v>44742</v>
      </c>
      <c r="D78" t="s">
        <v>149</v>
      </c>
      <c r="E78" t="s">
        <v>155</v>
      </c>
      <c r="F78" t="s">
        <v>156</v>
      </c>
      <c r="G78" s="5">
        <v>384</v>
      </c>
      <c r="H78" s="3" t="s">
        <v>288</v>
      </c>
      <c r="I78" s="7" t="s">
        <v>515</v>
      </c>
      <c r="J78" t="s">
        <v>317</v>
      </c>
      <c r="K78" s="5">
        <v>384</v>
      </c>
      <c r="L78" t="s">
        <v>397</v>
      </c>
      <c r="M78" t="s">
        <v>377</v>
      </c>
      <c r="N78" t="s">
        <v>417</v>
      </c>
      <c r="O78" t="s">
        <v>490</v>
      </c>
      <c r="P78" t="s">
        <v>560</v>
      </c>
      <c r="Q78" t="s">
        <v>183</v>
      </c>
      <c r="R78" t="s">
        <v>621</v>
      </c>
      <c r="S78" s="5">
        <v>85</v>
      </c>
      <c r="T78" s="5" t="s">
        <v>650</v>
      </c>
      <c r="U78" s="5" t="s">
        <v>189</v>
      </c>
      <c r="V78" t="s">
        <v>694</v>
      </c>
      <c r="W78" t="s">
        <v>712</v>
      </c>
      <c r="X78" t="s">
        <v>723</v>
      </c>
      <c r="Y78" t="s">
        <v>733</v>
      </c>
      <c r="Z78" t="s">
        <v>723</v>
      </c>
      <c r="AA78" t="s">
        <v>742</v>
      </c>
      <c r="AB78" t="s">
        <v>249</v>
      </c>
      <c r="AC78">
        <v>76148</v>
      </c>
      <c r="AD78" t="s">
        <v>338</v>
      </c>
      <c r="AE78" t="s">
        <v>338</v>
      </c>
      <c r="AF78" t="s">
        <v>338</v>
      </c>
      <c r="AG78" t="s">
        <v>338</v>
      </c>
      <c r="AH78" s="15" t="s">
        <v>745</v>
      </c>
      <c r="AI78" s="27" t="s">
        <v>745</v>
      </c>
      <c r="AJ78" t="s">
        <v>807</v>
      </c>
      <c r="AK78" s="13">
        <v>44677</v>
      </c>
      <c r="AL78" s="13">
        <v>44677</v>
      </c>
      <c r="AM78" s="13">
        <v>44926</v>
      </c>
      <c r="AN78" s="24">
        <v>50000</v>
      </c>
      <c r="AO78" s="24">
        <v>58000</v>
      </c>
      <c r="AP78" s="14">
        <v>0</v>
      </c>
      <c r="AQ78" s="14">
        <v>0</v>
      </c>
      <c r="AR78" s="14" t="s">
        <v>911</v>
      </c>
      <c r="AS78" s="14">
        <v>0</v>
      </c>
      <c r="AT78" s="12" t="s">
        <v>912</v>
      </c>
      <c r="AU78" t="s">
        <v>317</v>
      </c>
      <c r="AV78" s="20">
        <v>0</v>
      </c>
      <c r="AW78" s="19">
        <v>44677</v>
      </c>
      <c r="AX78" s="19">
        <v>44677</v>
      </c>
      <c r="AY78" s="7" t="s">
        <v>994</v>
      </c>
      <c r="AZ78" s="23" t="s">
        <v>930</v>
      </c>
      <c r="BA78" s="22" t="s">
        <v>931</v>
      </c>
      <c r="BB78" s="22" t="s">
        <v>931</v>
      </c>
      <c r="BC78" s="22">
        <v>1</v>
      </c>
      <c r="BD78" s="22" t="s">
        <v>255</v>
      </c>
      <c r="BE78" s="22">
        <v>1</v>
      </c>
      <c r="BF78" s="21" t="s">
        <v>932</v>
      </c>
      <c r="BG78" s="23" t="s">
        <v>930</v>
      </c>
      <c r="BH78" s="23" t="s">
        <v>930</v>
      </c>
      <c r="BI78" s="23" t="s">
        <v>930</v>
      </c>
      <c r="BJ78" s="23" t="s">
        <v>930</v>
      </c>
      <c r="BK78" s="21" t="s">
        <v>513</v>
      </c>
      <c r="BL78" s="6">
        <v>44764</v>
      </c>
      <c r="BM78" s="6">
        <v>44742</v>
      </c>
      <c r="BN78" s="21" t="s">
        <v>514</v>
      </c>
    </row>
    <row r="79" spans="1:66" x14ac:dyDescent="0.3">
      <c r="A79">
        <v>2022</v>
      </c>
      <c r="B79" s="4">
        <v>44652</v>
      </c>
      <c r="C79" s="4">
        <v>44742</v>
      </c>
      <c r="D79" t="s">
        <v>149</v>
      </c>
      <c r="E79" t="s">
        <v>155</v>
      </c>
      <c r="F79" t="s">
        <v>156</v>
      </c>
      <c r="G79" s="5">
        <v>385</v>
      </c>
      <c r="H79" s="3" t="s">
        <v>288</v>
      </c>
      <c r="I79" s="7" t="s">
        <v>515</v>
      </c>
      <c r="J79" t="s">
        <v>291</v>
      </c>
      <c r="K79" s="5">
        <v>385</v>
      </c>
      <c r="L79" t="s">
        <v>418</v>
      </c>
      <c r="M79" t="s">
        <v>419</v>
      </c>
      <c r="N79" t="s">
        <v>364</v>
      </c>
      <c r="O79" t="s">
        <v>491</v>
      </c>
      <c r="P79" t="s">
        <v>561</v>
      </c>
      <c r="Q79" t="s">
        <v>164</v>
      </c>
      <c r="R79" t="s">
        <v>622</v>
      </c>
      <c r="S79" s="5">
        <v>205</v>
      </c>
      <c r="T79" s="5" t="s">
        <v>655</v>
      </c>
      <c r="U79" s="5" t="s">
        <v>189</v>
      </c>
      <c r="V79" t="s">
        <v>665</v>
      </c>
      <c r="W79" t="s">
        <v>712</v>
      </c>
      <c r="X79" t="s">
        <v>723</v>
      </c>
      <c r="Y79" t="s">
        <v>733</v>
      </c>
      <c r="Z79" t="s">
        <v>723</v>
      </c>
      <c r="AA79" t="s">
        <v>742</v>
      </c>
      <c r="AB79" t="s">
        <v>249</v>
      </c>
      <c r="AC79">
        <v>76050</v>
      </c>
      <c r="AD79" t="s">
        <v>338</v>
      </c>
      <c r="AE79" t="s">
        <v>338</v>
      </c>
      <c r="AF79" t="s">
        <v>338</v>
      </c>
      <c r="AG79" t="s">
        <v>338</v>
      </c>
      <c r="AH79" s="15" t="s">
        <v>745</v>
      </c>
      <c r="AI79" s="27" t="s">
        <v>745</v>
      </c>
      <c r="AJ79" t="s">
        <v>808</v>
      </c>
      <c r="AK79" s="13">
        <v>44609</v>
      </c>
      <c r="AL79" s="13">
        <v>44609</v>
      </c>
      <c r="AM79" s="13">
        <v>44926</v>
      </c>
      <c r="AN79" s="24">
        <v>19256.362068965518</v>
      </c>
      <c r="AO79" s="24">
        <v>22337.38</v>
      </c>
      <c r="AP79" s="14">
        <v>0</v>
      </c>
      <c r="AQ79" s="14">
        <v>0</v>
      </c>
      <c r="AR79" s="14" t="s">
        <v>911</v>
      </c>
      <c r="AS79" s="14">
        <v>0</v>
      </c>
      <c r="AT79" s="12" t="s">
        <v>912</v>
      </c>
      <c r="AU79" t="s">
        <v>291</v>
      </c>
      <c r="AV79" s="20">
        <v>0</v>
      </c>
      <c r="AW79" s="19">
        <v>44677</v>
      </c>
      <c r="AX79" s="19">
        <v>44677</v>
      </c>
      <c r="AY79" s="7" t="s">
        <v>995</v>
      </c>
      <c r="AZ79" s="23" t="s">
        <v>930</v>
      </c>
      <c r="BA79" s="22" t="s">
        <v>931</v>
      </c>
      <c r="BB79" s="22" t="s">
        <v>931</v>
      </c>
      <c r="BC79" s="22">
        <v>1</v>
      </c>
      <c r="BD79" s="22" t="s">
        <v>255</v>
      </c>
      <c r="BE79" s="22">
        <v>1</v>
      </c>
      <c r="BF79" s="21" t="s">
        <v>932</v>
      </c>
      <c r="BG79" s="23" t="s">
        <v>930</v>
      </c>
      <c r="BH79" s="23" t="s">
        <v>930</v>
      </c>
      <c r="BI79" s="23" t="s">
        <v>930</v>
      </c>
      <c r="BJ79" s="23" t="s">
        <v>930</v>
      </c>
      <c r="BK79" s="21" t="s">
        <v>513</v>
      </c>
      <c r="BL79" s="6">
        <v>44764</v>
      </c>
      <c r="BM79" s="6">
        <v>44742</v>
      </c>
      <c r="BN79" s="21" t="s">
        <v>514</v>
      </c>
    </row>
    <row r="80" spans="1:66" x14ac:dyDescent="0.3">
      <c r="A80">
        <v>2022</v>
      </c>
      <c r="B80" s="4">
        <v>44652</v>
      </c>
      <c r="C80" s="4">
        <v>44742</v>
      </c>
      <c r="D80" t="s">
        <v>149</v>
      </c>
      <c r="E80" t="s">
        <v>155</v>
      </c>
      <c r="F80" t="s">
        <v>156</v>
      </c>
      <c r="G80" s="5">
        <v>386</v>
      </c>
      <c r="H80" s="3" t="s">
        <v>288</v>
      </c>
      <c r="I80" s="7" t="s">
        <v>515</v>
      </c>
      <c r="J80" t="s">
        <v>291</v>
      </c>
      <c r="K80" s="5">
        <v>386</v>
      </c>
      <c r="L80" t="s">
        <v>412</v>
      </c>
      <c r="M80" t="s">
        <v>413</v>
      </c>
      <c r="N80" t="s">
        <v>414</v>
      </c>
      <c r="O80" t="s">
        <v>488</v>
      </c>
      <c r="P80" t="s">
        <v>558</v>
      </c>
      <c r="Q80" t="s">
        <v>164</v>
      </c>
      <c r="R80" t="s">
        <v>619</v>
      </c>
      <c r="S80" s="5">
        <v>55</v>
      </c>
      <c r="T80" s="5">
        <v>24</v>
      </c>
      <c r="U80" s="5" t="s">
        <v>189</v>
      </c>
      <c r="V80" t="s">
        <v>692</v>
      </c>
      <c r="W80" t="s">
        <v>719</v>
      </c>
      <c r="X80" t="s">
        <v>726</v>
      </c>
      <c r="Y80" t="s">
        <v>736</v>
      </c>
      <c r="Z80" t="s">
        <v>726</v>
      </c>
      <c r="AA80" t="s">
        <v>742</v>
      </c>
      <c r="AB80" t="s">
        <v>249</v>
      </c>
      <c r="AC80">
        <v>76240</v>
      </c>
      <c r="AD80" t="s">
        <v>338</v>
      </c>
      <c r="AE80" t="s">
        <v>338</v>
      </c>
      <c r="AF80" t="s">
        <v>338</v>
      </c>
      <c r="AG80" t="s">
        <v>338</v>
      </c>
      <c r="AH80" s="15" t="s">
        <v>745</v>
      </c>
      <c r="AI80" s="27" t="s">
        <v>745</v>
      </c>
      <c r="AJ80" t="s">
        <v>800</v>
      </c>
      <c r="AK80" s="13">
        <v>44621</v>
      </c>
      <c r="AL80" s="13">
        <v>44621</v>
      </c>
      <c r="AM80" s="13">
        <v>44926</v>
      </c>
      <c r="AN80" s="24">
        <v>11206.905172413793</v>
      </c>
      <c r="AO80" s="24">
        <v>13000.01</v>
      </c>
      <c r="AP80" s="14">
        <v>0</v>
      </c>
      <c r="AQ80" s="14">
        <v>0</v>
      </c>
      <c r="AR80" s="14" t="s">
        <v>911</v>
      </c>
      <c r="AS80" s="14">
        <v>0</v>
      </c>
      <c r="AT80" s="12" t="s">
        <v>912</v>
      </c>
      <c r="AU80" t="s">
        <v>291</v>
      </c>
      <c r="AV80" s="20">
        <v>0</v>
      </c>
      <c r="AW80" s="19">
        <v>44683</v>
      </c>
      <c r="AX80" s="19">
        <v>44683</v>
      </c>
      <c r="AY80" s="7" t="s">
        <v>987</v>
      </c>
      <c r="AZ80" s="23" t="s">
        <v>930</v>
      </c>
      <c r="BA80" s="22" t="s">
        <v>931</v>
      </c>
      <c r="BB80" s="22" t="s">
        <v>931</v>
      </c>
      <c r="BC80" s="22">
        <v>1</v>
      </c>
      <c r="BD80" s="22" t="s">
        <v>255</v>
      </c>
      <c r="BE80" s="22">
        <v>1</v>
      </c>
      <c r="BF80" s="21" t="s">
        <v>932</v>
      </c>
      <c r="BG80" s="23" t="s">
        <v>930</v>
      </c>
      <c r="BH80" s="23" t="s">
        <v>930</v>
      </c>
      <c r="BI80" s="23" t="s">
        <v>930</v>
      </c>
      <c r="BJ80" s="23" t="s">
        <v>930</v>
      </c>
      <c r="BK80" s="21" t="s">
        <v>513</v>
      </c>
      <c r="BL80" s="6">
        <v>44764</v>
      </c>
      <c r="BM80" s="6">
        <v>44742</v>
      </c>
      <c r="BN80" s="21" t="s">
        <v>514</v>
      </c>
    </row>
    <row r="81" spans="1:66" x14ac:dyDescent="0.3">
      <c r="A81">
        <v>2022</v>
      </c>
      <c r="B81" s="4">
        <v>44652</v>
      </c>
      <c r="C81" s="4">
        <v>44742</v>
      </c>
      <c r="D81" t="s">
        <v>149</v>
      </c>
      <c r="E81" t="s">
        <v>155</v>
      </c>
      <c r="F81" t="s">
        <v>156</v>
      </c>
      <c r="G81" s="5">
        <v>387</v>
      </c>
      <c r="H81" s="3" t="s">
        <v>288</v>
      </c>
      <c r="I81" s="7" t="s">
        <v>515</v>
      </c>
      <c r="J81" t="s">
        <v>302</v>
      </c>
      <c r="K81" s="5">
        <v>387</v>
      </c>
      <c r="L81" t="s">
        <v>338</v>
      </c>
      <c r="M81" t="s">
        <v>338</v>
      </c>
      <c r="N81" t="s">
        <v>338</v>
      </c>
      <c r="O81" t="s">
        <v>471</v>
      </c>
      <c r="P81" t="s">
        <v>541</v>
      </c>
      <c r="Q81" t="s">
        <v>183</v>
      </c>
      <c r="R81" t="s">
        <v>604</v>
      </c>
      <c r="S81" s="5">
        <v>3870</v>
      </c>
      <c r="T81" s="5">
        <v>701</v>
      </c>
      <c r="U81" s="5" t="s">
        <v>189</v>
      </c>
      <c r="V81" t="s">
        <v>666</v>
      </c>
      <c r="W81" t="s">
        <v>712</v>
      </c>
      <c r="X81" t="s">
        <v>723</v>
      </c>
      <c r="Y81" t="s">
        <v>733</v>
      </c>
      <c r="Z81" t="s">
        <v>723</v>
      </c>
      <c r="AA81" t="s">
        <v>742</v>
      </c>
      <c r="AB81" t="s">
        <v>249</v>
      </c>
      <c r="AC81">
        <v>76090</v>
      </c>
      <c r="AD81" t="s">
        <v>338</v>
      </c>
      <c r="AE81" t="s">
        <v>338</v>
      </c>
      <c r="AF81" t="s">
        <v>338</v>
      </c>
      <c r="AG81" t="s">
        <v>338</v>
      </c>
      <c r="AH81" s="15" t="s">
        <v>745</v>
      </c>
      <c r="AI81" s="27" t="s">
        <v>745</v>
      </c>
      <c r="AJ81" t="s">
        <v>770</v>
      </c>
      <c r="AK81" s="13">
        <v>44572</v>
      </c>
      <c r="AL81" s="13">
        <v>44572</v>
      </c>
      <c r="AM81" s="13">
        <v>44926</v>
      </c>
      <c r="AN81" s="24">
        <v>24137.931034482761</v>
      </c>
      <c r="AO81" s="24">
        <v>28000</v>
      </c>
      <c r="AP81" s="14">
        <v>0</v>
      </c>
      <c r="AQ81" s="14">
        <v>0</v>
      </c>
      <c r="AR81" s="14" t="s">
        <v>911</v>
      </c>
      <c r="AS81" s="14">
        <v>0</v>
      </c>
      <c r="AT81" s="12" t="s">
        <v>912</v>
      </c>
      <c r="AU81" t="s">
        <v>302</v>
      </c>
      <c r="AV81" s="20">
        <v>0</v>
      </c>
      <c r="AW81" s="19">
        <v>44683</v>
      </c>
      <c r="AX81" s="19">
        <v>44683</v>
      </c>
      <c r="AY81" s="7" t="s">
        <v>957</v>
      </c>
      <c r="AZ81" s="23" t="s">
        <v>930</v>
      </c>
      <c r="BA81" s="22" t="s">
        <v>931</v>
      </c>
      <c r="BB81" s="22" t="s">
        <v>931</v>
      </c>
      <c r="BC81" s="22">
        <v>1</v>
      </c>
      <c r="BD81" s="22" t="s">
        <v>255</v>
      </c>
      <c r="BE81" s="22">
        <v>1</v>
      </c>
      <c r="BF81" s="21" t="s">
        <v>932</v>
      </c>
      <c r="BG81" s="23" t="s">
        <v>930</v>
      </c>
      <c r="BH81" s="23" t="s">
        <v>930</v>
      </c>
      <c r="BI81" s="23" t="s">
        <v>930</v>
      </c>
      <c r="BJ81" s="23" t="s">
        <v>930</v>
      </c>
      <c r="BK81" s="21" t="s">
        <v>513</v>
      </c>
      <c r="BL81" s="6">
        <v>44764</v>
      </c>
      <c r="BM81" s="6">
        <v>44742</v>
      </c>
      <c r="BN81" s="21" t="s">
        <v>514</v>
      </c>
    </row>
    <row r="82" spans="1:66" x14ac:dyDescent="0.3">
      <c r="A82">
        <v>2022</v>
      </c>
      <c r="B82" s="4">
        <v>44652</v>
      </c>
      <c r="C82" s="4">
        <v>44742</v>
      </c>
      <c r="D82" t="s">
        <v>149</v>
      </c>
      <c r="E82" t="s">
        <v>153</v>
      </c>
      <c r="F82" t="s">
        <v>156</v>
      </c>
      <c r="G82" s="5">
        <v>388</v>
      </c>
      <c r="H82" s="3" t="s">
        <v>288</v>
      </c>
      <c r="I82" s="7" t="s">
        <v>515</v>
      </c>
      <c r="J82" t="s">
        <v>290</v>
      </c>
      <c r="K82" s="5">
        <v>388</v>
      </c>
      <c r="L82" t="s">
        <v>338</v>
      </c>
      <c r="M82" t="s">
        <v>338</v>
      </c>
      <c r="N82" t="s">
        <v>338</v>
      </c>
      <c r="O82" t="s">
        <v>447</v>
      </c>
      <c r="P82" t="s">
        <v>517</v>
      </c>
      <c r="Q82" t="s">
        <v>158</v>
      </c>
      <c r="R82" t="s">
        <v>583</v>
      </c>
      <c r="S82" s="5">
        <v>101</v>
      </c>
      <c r="T82" s="5"/>
      <c r="U82" s="5" t="s">
        <v>189</v>
      </c>
      <c r="V82" t="s">
        <v>659</v>
      </c>
      <c r="W82" t="s">
        <v>712</v>
      </c>
      <c r="X82" t="s">
        <v>722</v>
      </c>
      <c r="Y82" t="s">
        <v>732</v>
      </c>
      <c r="Z82" t="s">
        <v>722</v>
      </c>
      <c r="AA82" t="s">
        <v>741</v>
      </c>
      <c r="AB82" t="s">
        <v>250</v>
      </c>
      <c r="AC82">
        <v>66400</v>
      </c>
      <c r="AD82" t="s">
        <v>338</v>
      </c>
      <c r="AE82" t="s">
        <v>338</v>
      </c>
      <c r="AF82" t="s">
        <v>338</v>
      </c>
      <c r="AG82" t="s">
        <v>338</v>
      </c>
      <c r="AH82" s="15" t="s">
        <v>745</v>
      </c>
      <c r="AI82" s="27" t="s">
        <v>745</v>
      </c>
      <c r="AJ82" t="s">
        <v>746</v>
      </c>
      <c r="AK82" s="13">
        <v>44580</v>
      </c>
      <c r="AL82" s="13">
        <v>44580</v>
      </c>
      <c r="AM82" s="13">
        <v>44926</v>
      </c>
      <c r="AN82" s="24">
        <v>39123.491379310348</v>
      </c>
      <c r="AO82" s="24">
        <v>45383.25</v>
      </c>
      <c r="AP82" s="14">
        <v>0</v>
      </c>
      <c r="AQ82" s="14">
        <v>0</v>
      </c>
      <c r="AR82" s="14" t="s">
        <v>911</v>
      </c>
      <c r="AS82" s="14">
        <v>0</v>
      </c>
      <c r="AT82" s="12" t="s">
        <v>912</v>
      </c>
      <c r="AU82" t="s">
        <v>290</v>
      </c>
      <c r="AV82" s="20">
        <v>0</v>
      </c>
      <c r="AW82" s="19">
        <v>44683</v>
      </c>
      <c r="AX82" s="19">
        <v>44683</v>
      </c>
      <c r="AY82" s="7" t="s">
        <v>933</v>
      </c>
      <c r="AZ82" s="23" t="s">
        <v>930</v>
      </c>
      <c r="BA82" s="22" t="s">
        <v>931</v>
      </c>
      <c r="BB82" s="22" t="s">
        <v>931</v>
      </c>
      <c r="BC82" s="22">
        <v>1</v>
      </c>
      <c r="BD82" s="22" t="s">
        <v>255</v>
      </c>
      <c r="BE82" s="22">
        <v>1</v>
      </c>
      <c r="BF82" s="21" t="s">
        <v>932</v>
      </c>
      <c r="BG82" s="23" t="s">
        <v>930</v>
      </c>
      <c r="BH82" s="23" t="s">
        <v>930</v>
      </c>
      <c r="BI82" s="23" t="s">
        <v>930</v>
      </c>
      <c r="BJ82" s="23" t="s">
        <v>930</v>
      </c>
      <c r="BK82" s="21" t="s">
        <v>513</v>
      </c>
      <c r="BL82" s="6">
        <v>44764</v>
      </c>
      <c r="BM82" s="6">
        <v>44742</v>
      </c>
      <c r="BN82" s="21" t="s">
        <v>514</v>
      </c>
    </row>
    <row r="83" spans="1:66" x14ac:dyDescent="0.3">
      <c r="A83">
        <v>2022</v>
      </c>
      <c r="B83" s="4">
        <v>44652</v>
      </c>
      <c r="C83" s="4">
        <v>44742</v>
      </c>
      <c r="D83" t="s">
        <v>149</v>
      </c>
      <c r="E83" t="s">
        <v>155</v>
      </c>
      <c r="F83" t="s">
        <v>156</v>
      </c>
      <c r="G83" s="5">
        <v>391</v>
      </c>
      <c r="H83" s="3" t="s">
        <v>288</v>
      </c>
      <c r="I83" s="7" t="s">
        <v>515</v>
      </c>
      <c r="J83" t="s">
        <v>291</v>
      </c>
      <c r="K83" s="5">
        <v>391</v>
      </c>
      <c r="L83" t="s">
        <v>354</v>
      </c>
      <c r="M83" t="s">
        <v>355</v>
      </c>
      <c r="N83" t="s">
        <v>356</v>
      </c>
      <c r="O83" t="s">
        <v>457</v>
      </c>
      <c r="P83" t="s">
        <v>527</v>
      </c>
      <c r="Q83" t="s">
        <v>164</v>
      </c>
      <c r="R83" t="s">
        <v>591</v>
      </c>
      <c r="S83" s="5">
        <v>125</v>
      </c>
      <c r="T83" s="5" t="s">
        <v>650</v>
      </c>
      <c r="U83" s="5" t="s">
        <v>189</v>
      </c>
      <c r="V83" t="s">
        <v>665</v>
      </c>
      <c r="W83" t="s">
        <v>712</v>
      </c>
      <c r="X83" t="s">
        <v>723</v>
      </c>
      <c r="Y83" t="s">
        <v>733</v>
      </c>
      <c r="Z83" t="s">
        <v>723</v>
      </c>
      <c r="AA83" t="s">
        <v>742</v>
      </c>
      <c r="AB83" t="s">
        <v>249</v>
      </c>
      <c r="AC83">
        <v>76050</v>
      </c>
      <c r="AD83" t="s">
        <v>338</v>
      </c>
      <c r="AE83" t="s">
        <v>338</v>
      </c>
      <c r="AF83" t="s">
        <v>338</v>
      </c>
      <c r="AG83" t="s">
        <v>338</v>
      </c>
      <c r="AH83" s="15" t="s">
        <v>745</v>
      </c>
      <c r="AI83" s="27" t="s">
        <v>745</v>
      </c>
      <c r="AJ83" t="s">
        <v>755</v>
      </c>
      <c r="AK83" s="13">
        <v>44655</v>
      </c>
      <c r="AL83" s="13">
        <v>44655</v>
      </c>
      <c r="AM83" s="13">
        <v>44926</v>
      </c>
      <c r="AN83" s="24">
        <v>19495.698275862069</v>
      </c>
      <c r="AO83" s="24">
        <v>22615.01</v>
      </c>
      <c r="AP83" s="14">
        <v>0</v>
      </c>
      <c r="AQ83" s="14">
        <v>0</v>
      </c>
      <c r="AR83" s="14" t="s">
        <v>911</v>
      </c>
      <c r="AS83" s="14">
        <v>0</v>
      </c>
      <c r="AT83" s="12" t="s">
        <v>912</v>
      </c>
      <c r="AU83" t="s">
        <v>291</v>
      </c>
      <c r="AV83" s="20">
        <v>0</v>
      </c>
      <c r="AW83" s="19">
        <v>44683</v>
      </c>
      <c r="AX83" s="19">
        <v>44683</v>
      </c>
      <c r="AY83" s="7" t="s">
        <v>942</v>
      </c>
      <c r="AZ83" s="23" t="s">
        <v>930</v>
      </c>
      <c r="BA83" s="22" t="s">
        <v>931</v>
      </c>
      <c r="BB83" s="22" t="s">
        <v>931</v>
      </c>
      <c r="BC83" s="22">
        <v>1</v>
      </c>
      <c r="BD83" s="22" t="s">
        <v>255</v>
      </c>
      <c r="BE83" s="22">
        <v>1</v>
      </c>
      <c r="BF83" s="21" t="s">
        <v>932</v>
      </c>
      <c r="BG83" s="23" t="s">
        <v>930</v>
      </c>
      <c r="BH83" s="23" t="s">
        <v>930</v>
      </c>
      <c r="BI83" s="23" t="s">
        <v>930</v>
      </c>
      <c r="BJ83" s="23" t="s">
        <v>930</v>
      </c>
      <c r="BK83" s="21" t="s">
        <v>513</v>
      </c>
      <c r="BL83" s="6">
        <v>44764</v>
      </c>
      <c r="BM83" s="6">
        <v>44742</v>
      </c>
      <c r="BN83" s="21" t="s">
        <v>514</v>
      </c>
    </row>
    <row r="84" spans="1:66" x14ac:dyDescent="0.3">
      <c r="A84">
        <v>2022</v>
      </c>
      <c r="B84" s="4">
        <v>44652</v>
      </c>
      <c r="C84" s="4">
        <v>44742</v>
      </c>
      <c r="D84" t="s">
        <v>149</v>
      </c>
      <c r="E84" t="s">
        <v>153</v>
      </c>
      <c r="F84" t="s">
        <v>156</v>
      </c>
      <c r="G84" s="5">
        <v>392</v>
      </c>
      <c r="H84" s="3" t="s">
        <v>288</v>
      </c>
      <c r="I84" s="7" t="s">
        <v>515</v>
      </c>
      <c r="J84" t="s">
        <v>318</v>
      </c>
      <c r="K84" s="5">
        <v>392</v>
      </c>
      <c r="L84" t="s">
        <v>338</v>
      </c>
      <c r="M84" t="s">
        <v>338</v>
      </c>
      <c r="N84" t="s">
        <v>338</v>
      </c>
      <c r="O84" t="s">
        <v>492</v>
      </c>
      <c r="P84" t="s">
        <v>562</v>
      </c>
      <c r="Q84" t="s">
        <v>164</v>
      </c>
      <c r="R84" t="s">
        <v>623</v>
      </c>
      <c r="S84" s="5">
        <v>26</v>
      </c>
      <c r="T84" s="5" t="s">
        <v>650</v>
      </c>
      <c r="U84" s="5" t="s">
        <v>189</v>
      </c>
      <c r="V84" t="s">
        <v>695</v>
      </c>
      <c r="W84" t="s">
        <v>720</v>
      </c>
      <c r="X84" t="s">
        <v>726</v>
      </c>
      <c r="Y84" t="s">
        <v>736</v>
      </c>
      <c r="Z84" t="s">
        <v>726</v>
      </c>
      <c r="AA84" t="s">
        <v>742</v>
      </c>
      <c r="AB84" t="s">
        <v>249</v>
      </c>
      <c r="AC84">
        <v>76246</v>
      </c>
      <c r="AD84" t="s">
        <v>338</v>
      </c>
      <c r="AE84" t="s">
        <v>338</v>
      </c>
      <c r="AF84" t="s">
        <v>338</v>
      </c>
      <c r="AG84" t="s">
        <v>338</v>
      </c>
      <c r="AH84" s="15" t="s">
        <v>745</v>
      </c>
      <c r="AI84" s="27" t="s">
        <v>745</v>
      </c>
      <c r="AJ84" t="s">
        <v>809</v>
      </c>
      <c r="AK84" s="13">
        <v>44683</v>
      </c>
      <c r="AL84" s="13">
        <v>44683</v>
      </c>
      <c r="AM84" s="13">
        <v>44926</v>
      </c>
      <c r="AN84" s="24">
        <v>187440</v>
      </c>
      <c r="AO84" s="24">
        <v>217430.39999999999</v>
      </c>
      <c r="AP84" s="14">
        <v>0</v>
      </c>
      <c r="AQ84" s="14">
        <v>0</v>
      </c>
      <c r="AR84" s="14" t="s">
        <v>911</v>
      </c>
      <c r="AS84" s="14">
        <v>0</v>
      </c>
      <c r="AT84" s="12" t="s">
        <v>912</v>
      </c>
      <c r="AU84" t="s">
        <v>915</v>
      </c>
      <c r="AV84" s="20">
        <v>0</v>
      </c>
      <c r="AW84" s="19">
        <v>44684</v>
      </c>
      <c r="AX84" s="19">
        <v>44684</v>
      </c>
      <c r="AY84" s="7" t="s">
        <v>996</v>
      </c>
      <c r="AZ84" s="23" t="s">
        <v>930</v>
      </c>
      <c r="BA84" s="22" t="s">
        <v>931</v>
      </c>
      <c r="BB84" s="22" t="s">
        <v>931</v>
      </c>
      <c r="BC84" s="22">
        <v>1</v>
      </c>
      <c r="BD84" s="22" t="s">
        <v>255</v>
      </c>
      <c r="BE84" s="22">
        <v>1</v>
      </c>
      <c r="BF84" s="21" t="s">
        <v>932</v>
      </c>
      <c r="BG84" s="23" t="s">
        <v>930</v>
      </c>
      <c r="BH84" s="23" t="s">
        <v>930</v>
      </c>
      <c r="BI84" s="23" t="s">
        <v>930</v>
      </c>
      <c r="BJ84" s="23" t="s">
        <v>930</v>
      </c>
      <c r="BK84" s="21" t="s">
        <v>513</v>
      </c>
      <c r="BL84" s="6">
        <v>44764</v>
      </c>
      <c r="BM84" s="6">
        <v>44742</v>
      </c>
      <c r="BN84" s="21" t="s">
        <v>514</v>
      </c>
    </row>
    <row r="85" spans="1:66" x14ac:dyDescent="0.3">
      <c r="A85">
        <v>2022</v>
      </c>
      <c r="B85" s="4">
        <v>44652</v>
      </c>
      <c r="C85" s="4">
        <v>44742</v>
      </c>
      <c r="D85" t="s">
        <v>149</v>
      </c>
      <c r="E85" t="s">
        <v>153</v>
      </c>
      <c r="F85" t="s">
        <v>156</v>
      </c>
      <c r="G85" s="5">
        <v>393</v>
      </c>
      <c r="H85" s="3" t="s">
        <v>288</v>
      </c>
      <c r="I85" s="7" t="s">
        <v>515</v>
      </c>
      <c r="J85" t="s">
        <v>319</v>
      </c>
      <c r="K85" s="5">
        <v>393</v>
      </c>
      <c r="L85" t="s">
        <v>338</v>
      </c>
      <c r="M85" t="s">
        <v>338</v>
      </c>
      <c r="N85" t="s">
        <v>338</v>
      </c>
      <c r="O85" t="s">
        <v>492</v>
      </c>
      <c r="P85" t="s">
        <v>562</v>
      </c>
      <c r="Q85" t="s">
        <v>164</v>
      </c>
      <c r="R85" t="s">
        <v>623</v>
      </c>
      <c r="S85" s="5">
        <v>26</v>
      </c>
      <c r="T85" s="5" t="s">
        <v>650</v>
      </c>
      <c r="U85" s="5" t="s">
        <v>189</v>
      </c>
      <c r="V85" t="s">
        <v>695</v>
      </c>
      <c r="W85" t="s">
        <v>720</v>
      </c>
      <c r="X85" t="s">
        <v>726</v>
      </c>
      <c r="Y85" t="s">
        <v>736</v>
      </c>
      <c r="Z85" t="s">
        <v>726</v>
      </c>
      <c r="AA85" t="s">
        <v>742</v>
      </c>
      <c r="AB85" t="s">
        <v>249</v>
      </c>
      <c r="AC85">
        <v>76246</v>
      </c>
      <c r="AD85" t="s">
        <v>338</v>
      </c>
      <c r="AE85" t="s">
        <v>338</v>
      </c>
      <c r="AF85" t="s">
        <v>338</v>
      </c>
      <c r="AG85" t="s">
        <v>338</v>
      </c>
      <c r="AH85" s="15" t="s">
        <v>745</v>
      </c>
      <c r="AI85" s="27" t="s">
        <v>745</v>
      </c>
      <c r="AJ85" t="s">
        <v>810</v>
      </c>
      <c r="AK85" s="13">
        <v>44683</v>
      </c>
      <c r="AL85" s="13">
        <v>44683</v>
      </c>
      <c r="AM85" s="13">
        <v>44926</v>
      </c>
      <c r="AN85" s="24">
        <v>70620</v>
      </c>
      <c r="AO85" s="24">
        <v>81919.199999999997</v>
      </c>
      <c r="AP85" s="14">
        <v>0</v>
      </c>
      <c r="AQ85" s="14">
        <v>0</v>
      </c>
      <c r="AR85" s="14" t="s">
        <v>911</v>
      </c>
      <c r="AS85" s="14">
        <v>0</v>
      </c>
      <c r="AT85" s="12" t="s">
        <v>912</v>
      </c>
      <c r="AU85" t="s">
        <v>319</v>
      </c>
      <c r="AV85" s="20">
        <v>0</v>
      </c>
      <c r="AW85" s="19">
        <v>44684</v>
      </c>
      <c r="AX85" s="19">
        <v>44684</v>
      </c>
      <c r="AY85" s="7" t="s">
        <v>997</v>
      </c>
      <c r="AZ85" s="23" t="s">
        <v>930</v>
      </c>
      <c r="BA85" s="22" t="s">
        <v>931</v>
      </c>
      <c r="BB85" s="22" t="s">
        <v>931</v>
      </c>
      <c r="BC85" s="22">
        <v>1</v>
      </c>
      <c r="BD85" s="22" t="s">
        <v>255</v>
      </c>
      <c r="BE85" s="22">
        <v>1</v>
      </c>
      <c r="BF85" s="21" t="s">
        <v>932</v>
      </c>
      <c r="BG85" s="23" t="s">
        <v>930</v>
      </c>
      <c r="BH85" s="23" t="s">
        <v>930</v>
      </c>
      <c r="BI85" s="23" t="s">
        <v>930</v>
      </c>
      <c r="BJ85" s="23" t="s">
        <v>930</v>
      </c>
      <c r="BK85" s="21" t="s">
        <v>513</v>
      </c>
      <c r="BL85" s="6">
        <v>44764</v>
      </c>
      <c r="BM85" s="6">
        <v>44742</v>
      </c>
      <c r="BN85" s="21" t="s">
        <v>514</v>
      </c>
    </row>
    <row r="86" spans="1:66" x14ac:dyDescent="0.3">
      <c r="A86">
        <v>2022</v>
      </c>
      <c r="B86" s="4">
        <v>44652</v>
      </c>
      <c r="C86" s="4">
        <v>44742</v>
      </c>
      <c r="D86" t="s">
        <v>149</v>
      </c>
      <c r="E86" t="s">
        <v>153</v>
      </c>
      <c r="F86" t="s">
        <v>156</v>
      </c>
      <c r="G86" s="5">
        <v>394</v>
      </c>
      <c r="H86" s="3" t="s">
        <v>288</v>
      </c>
      <c r="I86" s="7" t="s">
        <v>515</v>
      </c>
      <c r="J86" t="s">
        <v>320</v>
      </c>
      <c r="K86" s="5">
        <v>394</v>
      </c>
      <c r="L86" t="s">
        <v>338</v>
      </c>
      <c r="M86" t="s">
        <v>338</v>
      </c>
      <c r="N86" t="s">
        <v>338</v>
      </c>
      <c r="O86" t="s">
        <v>492</v>
      </c>
      <c r="P86" t="s">
        <v>562</v>
      </c>
      <c r="Q86" t="s">
        <v>164</v>
      </c>
      <c r="R86" t="s">
        <v>623</v>
      </c>
      <c r="S86" s="5">
        <v>26</v>
      </c>
      <c r="T86" s="5" t="s">
        <v>650</v>
      </c>
      <c r="U86" s="5" t="s">
        <v>189</v>
      </c>
      <c r="V86" t="s">
        <v>695</v>
      </c>
      <c r="W86" t="s">
        <v>720</v>
      </c>
      <c r="X86" t="s">
        <v>726</v>
      </c>
      <c r="Y86" t="s">
        <v>736</v>
      </c>
      <c r="Z86" t="s">
        <v>726</v>
      </c>
      <c r="AA86" t="s">
        <v>742</v>
      </c>
      <c r="AB86" t="s">
        <v>249</v>
      </c>
      <c r="AC86">
        <v>76246</v>
      </c>
      <c r="AD86" t="s">
        <v>338</v>
      </c>
      <c r="AE86" t="s">
        <v>338</v>
      </c>
      <c r="AF86" t="s">
        <v>338</v>
      </c>
      <c r="AG86" t="s">
        <v>338</v>
      </c>
      <c r="AH86" s="15" t="s">
        <v>745</v>
      </c>
      <c r="AI86" s="27" t="s">
        <v>745</v>
      </c>
      <c r="AJ86" t="s">
        <v>811</v>
      </c>
      <c r="AK86" s="13">
        <v>44683</v>
      </c>
      <c r="AL86" s="13">
        <v>44683</v>
      </c>
      <c r="AM86" s="13">
        <v>44926</v>
      </c>
      <c r="AN86" s="24">
        <v>143000</v>
      </c>
      <c r="AO86" s="24">
        <v>165880</v>
      </c>
      <c r="AP86" s="14">
        <v>0</v>
      </c>
      <c r="AQ86" s="14">
        <v>0</v>
      </c>
      <c r="AR86" s="14" t="s">
        <v>911</v>
      </c>
      <c r="AS86" s="14">
        <v>0</v>
      </c>
      <c r="AT86" s="12" t="s">
        <v>912</v>
      </c>
      <c r="AU86" t="s">
        <v>320</v>
      </c>
      <c r="AV86" s="20">
        <v>0</v>
      </c>
      <c r="AW86" s="19">
        <v>44684</v>
      </c>
      <c r="AX86" s="19">
        <v>44684</v>
      </c>
      <c r="AY86" s="7" t="s">
        <v>998</v>
      </c>
      <c r="AZ86" s="23" t="s">
        <v>930</v>
      </c>
      <c r="BA86" s="22" t="s">
        <v>931</v>
      </c>
      <c r="BB86" s="22" t="s">
        <v>931</v>
      </c>
      <c r="BC86" s="22">
        <v>1</v>
      </c>
      <c r="BD86" s="22" t="s">
        <v>255</v>
      </c>
      <c r="BE86" s="22">
        <v>1</v>
      </c>
      <c r="BF86" s="21" t="s">
        <v>932</v>
      </c>
      <c r="BG86" s="23" t="s">
        <v>930</v>
      </c>
      <c r="BH86" s="23" t="s">
        <v>930</v>
      </c>
      <c r="BI86" s="23" t="s">
        <v>930</v>
      </c>
      <c r="BJ86" s="23" t="s">
        <v>930</v>
      </c>
      <c r="BK86" s="21" t="s">
        <v>513</v>
      </c>
      <c r="BL86" s="6">
        <v>44764</v>
      </c>
      <c r="BM86" s="6">
        <v>44742</v>
      </c>
      <c r="BN86" s="21" t="s">
        <v>514</v>
      </c>
    </row>
    <row r="87" spans="1:66" x14ac:dyDescent="0.3">
      <c r="A87">
        <v>2022</v>
      </c>
      <c r="B87" s="4">
        <v>44652</v>
      </c>
      <c r="C87" s="4">
        <v>44742</v>
      </c>
      <c r="D87" t="s">
        <v>149</v>
      </c>
      <c r="E87" t="s">
        <v>153</v>
      </c>
      <c r="F87" t="s">
        <v>156</v>
      </c>
      <c r="G87" s="5">
        <v>395</v>
      </c>
      <c r="H87" s="3" t="s">
        <v>288</v>
      </c>
      <c r="I87" s="7" t="s">
        <v>515</v>
      </c>
      <c r="J87" t="s">
        <v>321</v>
      </c>
      <c r="K87" s="5">
        <v>395</v>
      </c>
      <c r="L87" t="s">
        <v>338</v>
      </c>
      <c r="M87" t="s">
        <v>338</v>
      </c>
      <c r="N87" t="s">
        <v>338</v>
      </c>
      <c r="O87" t="s">
        <v>492</v>
      </c>
      <c r="P87" t="s">
        <v>562</v>
      </c>
      <c r="Q87" t="s">
        <v>164</v>
      </c>
      <c r="R87" t="s">
        <v>623</v>
      </c>
      <c r="S87" s="5">
        <v>26</v>
      </c>
      <c r="T87" s="5" t="s">
        <v>650</v>
      </c>
      <c r="U87" s="5" t="s">
        <v>189</v>
      </c>
      <c r="V87" t="s">
        <v>695</v>
      </c>
      <c r="W87" t="s">
        <v>720</v>
      </c>
      <c r="X87" t="s">
        <v>726</v>
      </c>
      <c r="Y87" t="s">
        <v>736</v>
      </c>
      <c r="Z87" t="s">
        <v>726</v>
      </c>
      <c r="AA87" t="s">
        <v>742</v>
      </c>
      <c r="AB87" t="s">
        <v>249</v>
      </c>
      <c r="AC87">
        <v>76246</v>
      </c>
      <c r="AD87" t="s">
        <v>338</v>
      </c>
      <c r="AE87" t="s">
        <v>338</v>
      </c>
      <c r="AF87" t="s">
        <v>338</v>
      </c>
      <c r="AG87" t="s">
        <v>338</v>
      </c>
      <c r="AH87" s="15" t="s">
        <v>745</v>
      </c>
      <c r="AI87" s="27" t="s">
        <v>745</v>
      </c>
      <c r="AJ87" t="s">
        <v>812</v>
      </c>
      <c r="AK87" s="13">
        <v>44683</v>
      </c>
      <c r="AL87" s="13">
        <v>44683</v>
      </c>
      <c r="AM87" s="13">
        <v>44926</v>
      </c>
      <c r="AN87" s="24">
        <v>2090</v>
      </c>
      <c r="AO87" s="24">
        <v>2424.4</v>
      </c>
      <c r="AP87" s="14">
        <v>0</v>
      </c>
      <c r="AQ87" s="14">
        <v>0</v>
      </c>
      <c r="AR87" s="14" t="s">
        <v>911</v>
      </c>
      <c r="AS87" s="14">
        <v>0</v>
      </c>
      <c r="AT87" s="12" t="s">
        <v>912</v>
      </c>
      <c r="AU87" t="s">
        <v>321</v>
      </c>
      <c r="AV87" s="20">
        <v>0</v>
      </c>
      <c r="AW87" s="19">
        <v>44684</v>
      </c>
      <c r="AX87" s="19">
        <v>44684</v>
      </c>
      <c r="AY87" s="7" t="s">
        <v>999</v>
      </c>
      <c r="AZ87" s="23" t="s">
        <v>930</v>
      </c>
      <c r="BA87" s="22" t="s">
        <v>931</v>
      </c>
      <c r="BB87" s="22" t="s">
        <v>931</v>
      </c>
      <c r="BC87" s="22">
        <v>1</v>
      </c>
      <c r="BD87" s="22" t="s">
        <v>255</v>
      </c>
      <c r="BE87" s="22">
        <v>1</v>
      </c>
      <c r="BF87" s="21" t="s">
        <v>932</v>
      </c>
      <c r="BG87" s="23" t="s">
        <v>930</v>
      </c>
      <c r="BH87" s="23" t="s">
        <v>930</v>
      </c>
      <c r="BI87" s="23" t="s">
        <v>930</v>
      </c>
      <c r="BJ87" s="23" t="s">
        <v>930</v>
      </c>
      <c r="BK87" s="21" t="s">
        <v>513</v>
      </c>
      <c r="BL87" s="6">
        <v>44764</v>
      </c>
      <c r="BM87" s="6">
        <v>44742</v>
      </c>
      <c r="BN87" s="21" t="s">
        <v>514</v>
      </c>
    </row>
    <row r="88" spans="1:66" x14ac:dyDescent="0.3">
      <c r="A88">
        <v>2022</v>
      </c>
      <c r="B88" s="4">
        <v>44652</v>
      </c>
      <c r="C88" s="4">
        <v>44742</v>
      </c>
      <c r="D88" t="s">
        <v>149</v>
      </c>
      <c r="E88" t="s">
        <v>153</v>
      </c>
      <c r="F88" t="s">
        <v>156</v>
      </c>
      <c r="G88" s="5">
        <v>396</v>
      </c>
      <c r="H88" s="3" t="s">
        <v>288</v>
      </c>
      <c r="I88" s="7" t="s">
        <v>515</v>
      </c>
      <c r="J88" t="s">
        <v>307</v>
      </c>
      <c r="K88" s="5">
        <v>396</v>
      </c>
      <c r="L88" t="s">
        <v>338</v>
      </c>
      <c r="M88" t="s">
        <v>338</v>
      </c>
      <c r="N88" t="s">
        <v>338</v>
      </c>
      <c r="O88" t="s">
        <v>492</v>
      </c>
      <c r="P88" t="s">
        <v>562</v>
      </c>
      <c r="Q88" t="s">
        <v>164</v>
      </c>
      <c r="R88" t="s">
        <v>623</v>
      </c>
      <c r="S88" s="5">
        <v>26</v>
      </c>
      <c r="T88" s="5" t="s">
        <v>650</v>
      </c>
      <c r="U88" s="5" t="s">
        <v>189</v>
      </c>
      <c r="V88" t="s">
        <v>695</v>
      </c>
      <c r="W88" t="s">
        <v>720</v>
      </c>
      <c r="X88" t="s">
        <v>726</v>
      </c>
      <c r="Y88" t="s">
        <v>736</v>
      </c>
      <c r="Z88" t="s">
        <v>726</v>
      </c>
      <c r="AA88" t="s">
        <v>742</v>
      </c>
      <c r="AB88" t="s">
        <v>249</v>
      </c>
      <c r="AC88">
        <v>76246</v>
      </c>
      <c r="AD88" t="s">
        <v>338</v>
      </c>
      <c r="AE88" t="s">
        <v>338</v>
      </c>
      <c r="AF88" t="s">
        <v>338</v>
      </c>
      <c r="AG88" t="s">
        <v>338</v>
      </c>
      <c r="AH88" s="15" t="s">
        <v>745</v>
      </c>
      <c r="AI88" s="27" t="s">
        <v>745</v>
      </c>
      <c r="AJ88" t="s">
        <v>813</v>
      </c>
      <c r="AK88" s="13">
        <v>44683</v>
      </c>
      <c r="AL88" s="13">
        <v>44683</v>
      </c>
      <c r="AM88" s="13">
        <v>44926</v>
      </c>
      <c r="AN88" s="24">
        <v>8800</v>
      </c>
      <c r="AO88" s="24">
        <v>10208</v>
      </c>
      <c r="AP88" s="14">
        <v>0</v>
      </c>
      <c r="AQ88" s="14">
        <v>0</v>
      </c>
      <c r="AR88" s="14" t="s">
        <v>911</v>
      </c>
      <c r="AS88" s="14">
        <v>0</v>
      </c>
      <c r="AT88" s="12" t="s">
        <v>912</v>
      </c>
      <c r="AU88" t="s">
        <v>307</v>
      </c>
      <c r="AV88" s="20">
        <v>0</v>
      </c>
      <c r="AW88" s="19">
        <v>44684</v>
      </c>
      <c r="AX88" s="19">
        <v>44684</v>
      </c>
      <c r="AY88" s="7" t="s">
        <v>1000</v>
      </c>
      <c r="AZ88" s="23" t="s">
        <v>930</v>
      </c>
      <c r="BA88" s="22" t="s">
        <v>931</v>
      </c>
      <c r="BB88" s="22" t="s">
        <v>931</v>
      </c>
      <c r="BC88" s="22">
        <v>1</v>
      </c>
      <c r="BD88" s="22" t="s">
        <v>255</v>
      </c>
      <c r="BE88" s="22">
        <v>1</v>
      </c>
      <c r="BF88" s="21" t="s">
        <v>932</v>
      </c>
      <c r="BG88" s="23" t="s">
        <v>930</v>
      </c>
      <c r="BH88" s="23" t="s">
        <v>930</v>
      </c>
      <c r="BI88" s="23" t="s">
        <v>930</v>
      </c>
      <c r="BJ88" s="23" t="s">
        <v>930</v>
      </c>
      <c r="BK88" s="21" t="s">
        <v>513</v>
      </c>
      <c r="BL88" s="6">
        <v>44764</v>
      </c>
      <c r="BM88" s="6">
        <v>44742</v>
      </c>
      <c r="BN88" s="21" t="s">
        <v>514</v>
      </c>
    </row>
    <row r="89" spans="1:66" x14ac:dyDescent="0.3">
      <c r="A89">
        <v>2022</v>
      </c>
      <c r="B89" s="4">
        <v>44652</v>
      </c>
      <c r="C89" s="4">
        <v>44742</v>
      </c>
      <c r="D89" t="s">
        <v>149</v>
      </c>
      <c r="E89" t="s">
        <v>155</v>
      </c>
      <c r="F89" t="s">
        <v>156</v>
      </c>
      <c r="G89" s="5">
        <v>397</v>
      </c>
      <c r="H89" s="3" t="s">
        <v>288</v>
      </c>
      <c r="I89" s="7" t="s">
        <v>515</v>
      </c>
      <c r="J89" t="s">
        <v>298</v>
      </c>
      <c r="K89" s="5">
        <v>397</v>
      </c>
      <c r="L89" t="s">
        <v>338</v>
      </c>
      <c r="M89" t="s">
        <v>338</v>
      </c>
      <c r="N89" t="s">
        <v>338</v>
      </c>
      <c r="O89" t="s">
        <v>468</v>
      </c>
      <c r="P89" t="s">
        <v>538</v>
      </c>
      <c r="Q89" t="s">
        <v>164</v>
      </c>
      <c r="R89" t="s">
        <v>601</v>
      </c>
      <c r="S89" s="5">
        <v>94</v>
      </c>
      <c r="T89" s="5"/>
      <c r="U89" s="5" t="s">
        <v>189</v>
      </c>
      <c r="V89" t="s">
        <v>674</v>
      </c>
      <c r="W89" t="s">
        <v>712</v>
      </c>
      <c r="X89" t="s">
        <v>723</v>
      </c>
      <c r="Y89" t="s">
        <v>733</v>
      </c>
      <c r="Z89" t="s">
        <v>723</v>
      </c>
      <c r="AA89" t="s">
        <v>742</v>
      </c>
      <c r="AB89" t="s">
        <v>249</v>
      </c>
      <c r="AC89">
        <v>76020</v>
      </c>
      <c r="AD89" t="s">
        <v>338</v>
      </c>
      <c r="AE89" t="s">
        <v>338</v>
      </c>
      <c r="AF89" t="s">
        <v>338</v>
      </c>
      <c r="AG89" t="s">
        <v>338</v>
      </c>
      <c r="AH89" s="15" t="s">
        <v>745</v>
      </c>
      <c r="AI89" s="27" t="s">
        <v>745</v>
      </c>
      <c r="AJ89" t="s">
        <v>814</v>
      </c>
      <c r="AK89" s="13">
        <v>44685</v>
      </c>
      <c r="AL89" s="13">
        <v>44685</v>
      </c>
      <c r="AM89" s="13">
        <v>44926</v>
      </c>
      <c r="AN89" s="24">
        <v>42224.137931034486</v>
      </c>
      <c r="AO89" s="24">
        <v>48980</v>
      </c>
      <c r="AP89" s="14">
        <v>0</v>
      </c>
      <c r="AQ89" s="14">
        <v>0</v>
      </c>
      <c r="AR89" s="14" t="s">
        <v>911</v>
      </c>
      <c r="AS89" s="14">
        <v>0</v>
      </c>
      <c r="AT89" s="12" t="s">
        <v>912</v>
      </c>
      <c r="AU89" t="s">
        <v>298</v>
      </c>
      <c r="AV89" s="20">
        <v>0</v>
      </c>
      <c r="AW89" s="19">
        <v>44685</v>
      </c>
      <c r="AX89" s="19">
        <v>44685</v>
      </c>
      <c r="AY89" s="7" t="s">
        <v>1001</v>
      </c>
      <c r="AZ89" s="23" t="s">
        <v>930</v>
      </c>
      <c r="BA89" s="22" t="s">
        <v>931</v>
      </c>
      <c r="BB89" s="22" t="s">
        <v>931</v>
      </c>
      <c r="BC89" s="22">
        <v>1</v>
      </c>
      <c r="BD89" s="22" t="s">
        <v>255</v>
      </c>
      <c r="BE89" s="22">
        <v>1</v>
      </c>
      <c r="BF89" s="21" t="s">
        <v>932</v>
      </c>
      <c r="BG89" s="23" t="s">
        <v>930</v>
      </c>
      <c r="BH89" s="23" t="s">
        <v>930</v>
      </c>
      <c r="BI89" s="23" t="s">
        <v>930</v>
      </c>
      <c r="BJ89" s="23" t="s">
        <v>930</v>
      </c>
      <c r="BK89" s="21" t="s">
        <v>513</v>
      </c>
      <c r="BL89" s="6">
        <v>44764</v>
      </c>
      <c r="BM89" s="6">
        <v>44742</v>
      </c>
      <c r="BN89" s="21" t="s">
        <v>514</v>
      </c>
    </row>
    <row r="90" spans="1:66" x14ac:dyDescent="0.3">
      <c r="A90">
        <v>2022</v>
      </c>
      <c r="B90" s="4">
        <v>44652</v>
      </c>
      <c r="C90" s="4">
        <v>44742</v>
      </c>
      <c r="D90" t="s">
        <v>149</v>
      </c>
      <c r="E90" t="s">
        <v>153</v>
      </c>
      <c r="F90" t="s">
        <v>156</v>
      </c>
      <c r="G90" s="5">
        <v>398</v>
      </c>
      <c r="H90" s="3" t="s">
        <v>288</v>
      </c>
      <c r="I90" s="7" t="s">
        <v>515</v>
      </c>
      <c r="J90" t="s">
        <v>306</v>
      </c>
      <c r="K90" s="5">
        <v>398</v>
      </c>
      <c r="L90" t="s">
        <v>338</v>
      </c>
      <c r="M90" t="s">
        <v>338</v>
      </c>
      <c r="N90" t="s">
        <v>338</v>
      </c>
      <c r="O90" t="s">
        <v>493</v>
      </c>
      <c r="P90" t="s">
        <v>563</v>
      </c>
      <c r="Q90" t="s">
        <v>164</v>
      </c>
      <c r="R90" t="s">
        <v>8</v>
      </c>
      <c r="S90" s="5">
        <v>121</v>
      </c>
      <c r="T90" s="5"/>
      <c r="U90" s="5" t="s">
        <v>189</v>
      </c>
      <c r="V90" t="s">
        <v>696</v>
      </c>
      <c r="W90" t="s">
        <v>712</v>
      </c>
      <c r="X90" t="s">
        <v>723</v>
      </c>
      <c r="Y90" t="s">
        <v>733</v>
      </c>
      <c r="Z90" t="s">
        <v>723</v>
      </c>
      <c r="AA90" t="s">
        <v>742</v>
      </c>
      <c r="AB90" t="s">
        <v>249</v>
      </c>
      <c r="AC90">
        <v>76139</v>
      </c>
      <c r="AD90" t="s">
        <v>338</v>
      </c>
      <c r="AE90" t="s">
        <v>338</v>
      </c>
      <c r="AF90" t="s">
        <v>338</v>
      </c>
      <c r="AG90" t="s">
        <v>338</v>
      </c>
      <c r="AH90" s="15" t="s">
        <v>745</v>
      </c>
      <c r="AI90" s="27" t="s">
        <v>745</v>
      </c>
      <c r="AJ90" t="s">
        <v>815</v>
      </c>
      <c r="AK90" s="13">
        <v>44684</v>
      </c>
      <c r="AL90" s="13">
        <v>44684</v>
      </c>
      <c r="AM90" s="13">
        <v>44926</v>
      </c>
      <c r="AN90" s="24">
        <v>750</v>
      </c>
      <c r="AO90" s="24">
        <v>870</v>
      </c>
      <c r="AP90" s="14">
        <v>0</v>
      </c>
      <c r="AQ90" s="14">
        <v>0</v>
      </c>
      <c r="AR90" s="14" t="s">
        <v>911</v>
      </c>
      <c r="AS90" s="14">
        <v>0</v>
      </c>
      <c r="AT90" s="12" t="s">
        <v>912</v>
      </c>
      <c r="AU90" t="s">
        <v>306</v>
      </c>
      <c r="AV90" s="20">
        <v>0</v>
      </c>
      <c r="AW90" s="19">
        <v>44685</v>
      </c>
      <c r="AX90" s="19">
        <v>44685</v>
      </c>
      <c r="AY90" s="7" t="s">
        <v>1002</v>
      </c>
      <c r="AZ90" s="23" t="s">
        <v>930</v>
      </c>
      <c r="BA90" s="22" t="s">
        <v>931</v>
      </c>
      <c r="BB90" s="22" t="s">
        <v>931</v>
      </c>
      <c r="BC90" s="22">
        <v>1</v>
      </c>
      <c r="BD90" s="22" t="s">
        <v>255</v>
      </c>
      <c r="BE90" s="22">
        <v>1</v>
      </c>
      <c r="BF90" s="21" t="s">
        <v>932</v>
      </c>
      <c r="BG90" s="23" t="s">
        <v>930</v>
      </c>
      <c r="BH90" s="23" t="s">
        <v>930</v>
      </c>
      <c r="BI90" s="23" t="s">
        <v>930</v>
      </c>
      <c r="BJ90" s="23" t="s">
        <v>930</v>
      </c>
      <c r="BK90" s="21" t="s">
        <v>513</v>
      </c>
      <c r="BL90" s="6">
        <v>44764</v>
      </c>
      <c r="BM90" s="6">
        <v>44742</v>
      </c>
      <c r="BN90" s="21" t="s">
        <v>514</v>
      </c>
    </row>
    <row r="91" spans="1:66" x14ac:dyDescent="0.3">
      <c r="A91">
        <v>2022</v>
      </c>
      <c r="B91" s="4">
        <v>44652</v>
      </c>
      <c r="C91" s="4">
        <v>44742</v>
      </c>
      <c r="D91" t="s">
        <v>149</v>
      </c>
      <c r="E91" t="s">
        <v>155</v>
      </c>
      <c r="F91" t="s">
        <v>156</v>
      </c>
      <c r="G91" s="5">
        <v>399</v>
      </c>
      <c r="H91" s="3" t="s">
        <v>288</v>
      </c>
      <c r="I91" s="7" t="s">
        <v>515</v>
      </c>
      <c r="J91" t="s">
        <v>291</v>
      </c>
      <c r="K91" s="5">
        <v>399</v>
      </c>
      <c r="L91" t="s">
        <v>339</v>
      </c>
      <c r="M91" t="s">
        <v>340</v>
      </c>
      <c r="N91" t="s">
        <v>341</v>
      </c>
      <c r="O91" t="s">
        <v>448</v>
      </c>
      <c r="P91" t="s">
        <v>518</v>
      </c>
      <c r="Q91" t="s">
        <v>164</v>
      </c>
      <c r="R91" t="s">
        <v>584</v>
      </c>
      <c r="S91" s="5" t="s">
        <v>643</v>
      </c>
      <c r="T91" s="5">
        <v>45</v>
      </c>
      <c r="U91" s="5" t="s">
        <v>189</v>
      </c>
      <c r="V91" t="s">
        <v>660</v>
      </c>
      <c r="W91" t="s">
        <v>712</v>
      </c>
      <c r="X91" t="s">
        <v>723</v>
      </c>
      <c r="Y91" t="s">
        <v>733</v>
      </c>
      <c r="Z91" t="s">
        <v>723</v>
      </c>
      <c r="AA91" t="s">
        <v>742</v>
      </c>
      <c r="AB91" t="s">
        <v>249</v>
      </c>
      <c r="AC91">
        <v>76146</v>
      </c>
      <c r="AD91" t="s">
        <v>338</v>
      </c>
      <c r="AE91" t="s">
        <v>338</v>
      </c>
      <c r="AF91" t="s">
        <v>338</v>
      </c>
      <c r="AG91" t="s">
        <v>338</v>
      </c>
      <c r="AH91" s="15" t="s">
        <v>745</v>
      </c>
      <c r="AI91" s="27" t="s">
        <v>745</v>
      </c>
      <c r="AJ91" t="s">
        <v>747</v>
      </c>
      <c r="AK91" s="13">
        <v>44593</v>
      </c>
      <c r="AL91" s="13">
        <v>44593</v>
      </c>
      <c r="AM91" s="13">
        <v>44865</v>
      </c>
      <c r="AN91" s="24">
        <v>16191.913793103449</v>
      </c>
      <c r="AO91" s="24">
        <v>18782.62</v>
      </c>
      <c r="AP91" s="14">
        <v>0</v>
      </c>
      <c r="AQ91" s="14">
        <v>0</v>
      </c>
      <c r="AR91" s="14" t="s">
        <v>911</v>
      </c>
      <c r="AS91" s="14">
        <v>0</v>
      </c>
      <c r="AT91" s="12" t="s">
        <v>912</v>
      </c>
      <c r="AU91" t="s">
        <v>291</v>
      </c>
      <c r="AV91" s="20">
        <v>0</v>
      </c>
      <c r="AW91" s="19">
        <v>44684</v>
      </c>
      <c r="AX91" s="19">
        <v>44684</v>
      </c>
      <c r="AY91" s="7" t="s">
        <v>934</v>
      </c>
      <c r="AZ91" s="23" t="s">
        <v>930</v>
      </c>
      <c r="BA91" s="22" t="s">
        <v>931</v>
      </c>
      <c r="BB91" s="22" t="s">
        <v>931</v>
      </c>
      <c r="BC91" s="22">
        <v>1</v>
      </c>
      <c r="BD91" s="22" t="s">
        <v>255</v>
      </c>
      <c r="BE91" s="22">
        <v>1</v>
      </c>
      <c r="BF91" s="21" t="s">
        <v>932</v>
      </c>
      <c r="BG91" s="23" t="s">
        <v>930</v>
      </c>
      <c r="BH91" s="23" t="s">
        <v>930</v>
      </c>
      <c r="BI91" s="23" t="s">
        <v>930</v>
      </c>
      <c r="BJ91" s="23" t="s">
        <v>930</v>
      </c>
      <c r="BK91" s="21" t="s">
        <v>513</v>
      </c>
      <c r="BL91" s="6">
        <v>44764</v>
      </c>
      <c r="BM91" s="6">
        <v>44742</v>
      </c>
      <c r="BN91" s="21" t="s">
        <v>514</v>
      </c>
    </row>
    <row r="92" spans="1:66" x14ac:dyDescent="0.3">
      <c r="A92">
        <v>2022</v>
      </c>
      <c r="B92" s="4">
        <v>44652</v>
      </c>
      <c r="C92" s="4">
        <v>44742</v>
      </c>
      <c r="D92" t="s">
        <v>149</v>
      </c>
      <c r="E92" t="s">
        <v>155</v>
      </c>
      <c r="F92" t="s">
        <v>156</v>
      </c>
      <c r="G92" s="5">
        <v>400</v>
      </c>
      <c r="H92" s="3" t="s">
        <v>288</v>
      </c>
      <c r="I92" s="7" t="s">
        <v>515</v>
      </c>
      <c r="J92" t="s">
        <v>289</v>
      </c>
      <c r="K92" s="5">
        <v>400</v>
      </c>
      <c r="L92" t="s">
        <v>338</v>
      </c>
      <c r="M92" t="s">
        <v>338</v>
      </c>
      <c r="N92" t="s">
        <v>338</v>
      </c>
      <c r="O92" t="s">
        <v>446</v>
      </c>
      <c r="P92" t="s">
        <v>516</v>
      </c>
      <c r="Q92" t="s">
        <v>164</v>
      </c>
      <c r="S92" s="5"/>
      <c r="T92" s="5"/>
      <c r="U92" s="5" t="s">
        <v>189</v>
      </c>
      <c r="AD92" t="s">
        <v>338</v>
      </c>
      <c r="AE92" t="s">
        <v>338</v>
      </c>
      <c r="AF92" t="s">
        <v>338</v>
      </c>
      <c r="AG92" t="s">
        <v>338</v>
      </c>
      <c r="AH92" s="15" t="s">
        <v>745</v>
      </c>
      <c r="AI92" s="27" t="s">
        <v>745</v>
      </c>
      <c r="AK92" s="13"/>
      <c r="AL92" s="13"/>
      <c r="AM92" s="13"/>
      <c r="AN92" s="24">
        <v>133831.89655172414</v>
      </c>
      <c r="AO92" s="24">
        <v>155245</v>
      </c>
      <c r="AP92" s="14">
        <v>0</v>
      </c>
      <c r="AQ92" s="14">
        <v>0</v>
      </c>
      <c r="AR92" s="14" t="s">
        <v>911</v>
      </c>
      <c r="AS92" s="14">
        <v>0</v>
      </c>
      <c r="AT92" s="12" t="s">
        <v>912</v>
      </c>
      <c r="AU92" t="s">
        <v>289</v>
      </c>
      <c r="AV92" s="20">
        <v>0</v>
      </c>
      <c r="AW92" s="19">
        <v>44683</v>
      </c>
      <c r="AX92" s="19">
        <v>44683</v>
      </c>
      <c r="AY92" s="23" t="s">
        <v>930</v>
      </c>
      <c r="AZ92" s="23" t="s">
        <v>930</v>
      </c>
      <c r="BA92" s="22" t="s">
        <v>931</v>
      </c>
      <c r="BB92" s="22" t="s">
        <v>931</v>
      </c>
      <c r="BC92" s="22">
        <v>1</v>
      </c>
      <c r="BD92" s="22" t="s">
        <v>255</v>
      </c>
      <c r="BE92" s="22">
        <v>1</v>
      </c>
      <c r="BF92" s="21" t="s">
        <v>932</v>
      </c>
      <c r="BG92" s="23" t="s">
        <v>930</v>
      </c>
      <c r="BH92" s="23" t="s">
        <v>930</v>
      </c>
      <c r="BI92" s="23" t="s">
        <v>930</v>
      </c>
      <c r="BJ92" s="23" t="s">
        <v>930</v>
      </c>
      <c r="BK92" s="21" t="s">
        <v>513</v>
      </c>
      <c r="BL92" s="6">
        <v>44764</v>
      </c>
      <c r="BM92" s="6">
        <v>44742</v>
      </c>
      <c r="BN92" s="21" t="s">
        <v>514</v>
      </c>
    </row>
    <row r="93" spans="1:66" x14ac:dyDescent="0.3">
      <c r="A93">
        <v>2022</v>
      </c>
      <c r="B93" s="4">
        <v>44652</v>
      </c>
      <c r="C93" s="4">
        <v>44742</v>
      </c>
      <c r="D93" t="s">
        <v>149</v>
      </c>
      <c r="E93" t="s">
        <v>153</v>
      </c>
      <c r="F93" t="s">
        <v>156</v>
      </c>
      <c r="G93" s="5">
        <v>401</v>
      </c>
      <c r="H93" s="3" t="s">
        <v>288</v>
      </c>
      <c r="I93" s="7" t="s">
        <v>515</v>
      </c>
      <c r="J93" t="s">
        <v>322</v>
      </c>
      <c r="K93" s="5">
        <v>401</v>
      </c>
      <c r="L93" t="s">
        <v>390</v>
      </c>
      <c r="M93" t="s">
        <v>391</v>
      </c>
      <c r="N93" t="s">
        <v>392</v>
      </c>
      <c r="O93" t="s">
        <v>477</v>
      </c>
      <c r="P93" t="s">
        <v>547</v>
      </c>
      <c r="Q93" t="s">
        <v>169</v>
      </c>
      <c r="R93" t="s">
        <v>610</v>
      </c>
      <c r="S93" s="5">
        <v>152</v>
      </c>
      <c r="T93" s="5"/>
      <c r="U93" s="5" t="s">
        <v>189</v>
      </c>
      <c r="V93" t="s">
        <v>681</v>
      </c>
      <c r="W93" t="s">
        <v>712</v>
      </c>
      <c r="X93" t="s">
        <v>723</v>
      </c>
      <c r="Y93" t="s">
        <v>733</v>
      </c>
      <c r="Z93" t="s">
        <v>723</v>
      </c>
      <c r="AA93" t="s">
        <v>742</v>
      </c>
      <c r="AB93" t="s">
        <v>249</v>
      </c>
      <c r="AC93">
        <v>76177</v>
      </c>
      <c r="AD93" t="s">
        <v>338</v>
      </c>
      <c r="AE93" t="s">
        <v>338</v>
      </c>
      <c r="AF93" t="s">
        <v>338</v>
      </c>
      <c r="AG93" t="s">
        <v>338</v>
      </c>
      <c r="AH93" s="15" t="s">
        <v>745</v>
      </c>
      <c r="AI93" s="27" t="s">
        <v>745</v>
      </c>
      <c r="AJ93" t="s">
        <v>778</v>
      </c>
      <c r="AK93" s="13">
        <v>44579</v>
      </c>
      <c r="AL93" s="13">
        <v>44579</v>
      </c>
      <c r="AM93" s="13">
        <v>44926</v>
      </c>
      <c r="AN93" s="24">
        <v>21724.137931034486</v>
      </c>
      <c r="AO93" s="24">
        <v>25200</v>
      </c>
      <c r="AP93" s="14">
        <v>0</v>
      </c>
      <c r="AQ93" s="14">
        <v>0</v>
      </c>
      <c r="AR93" s="14" t="s">
        <v>911</v>
      </c>
      <c r="AS93" s="14">
        <v>0</v>
      </c>
      <c r="AT93" s="12" t="s">
        <v>912</v>
      </c>
      <c r="AU93" t="s">
        <v>322</v>
      </c>
      <c r="AV93" s="20">
        <v>0</v>
      </c>
      <c r="AW93" s="19">
        <v>44683</v>
      </c>
      <c r="AX93" s="19">
        <v>44683</v>
      </c>
      <c r="AY93" s="7" t="s">
        <v>965</v>
      </c>
      <c r="AZ93" s="23" t="s">
        <v>930</v>
      </c>
      <c r="BA93" s="22" t="s">
        <v>931</v>
      </c>
      <c r="BB93" s="22" t="s">
        <v>931</v>
      </c>
      <c r="BC93" s="22">
        <v>1</v>
      </c>
      <c r="BD93" s="22" t="s">
        <v>255</v>
      </c>
      <c r="BE93" s="22">
        <v>1</v>
      </c>
      <c r="BF93" s="21" t="s">
        <v>932</v>
      </c>
      <c r="BG93" s="23" t="s">
        <v>930</v>
      </c>
      <c r="BH93" s="23" t="s">
        <v>930</v>
      </c>
      <c r="BI93" s="23" t="s">
        <v>930</v>
      </c>
      <c r="BJ93" s="23" t="s">
        <v>930</v>
      </c>
      <c r="BK93" s="21" t="s">
        <v>513</v>
      </c>
      <c r="BL93" s="6">
        <v>44764</v>
      </c>
      <c r="BM93" s="6">
        <v>44742</v>
      </c>
      <c r="BN93" s="21" t="s">
        <v>514</v>
      </c>
    </row>
    <row r="94" spans="1:66" x14ac:dyDescent="0.3">
      <c r="A94">
        <v>2022</v>
      </c>
      <c r="B94" s="4">
        <v>44652</v>
      </c>
      <c r="C94" s="4">
        <v>44742</v>
      </c>
      <c r="D94" t="s">
        <v>149</v>
      </c>
      <c r="E94" t="s">
        <v>153</v>
      </c>
      <c r="F94" t="s">
        <v>156</v>
      </c>
      <c r="G94" s="5">
        <v>402</v>
      </c>
      <c r="H94" s="3" t="s">
        <v>288</v>
      </c>
      <c r="I94" s="7" t="s">
        <v>515</v>
      </c>
      <c r="J94" t="s">
        <v>290</v>
      </c>
      <c r="K94" s="5">
        <v>402</v>
      </c>
      <c r="L94" t="s">
        <v>338</v>
      </c>
      <c r="M94" t="s">
        <v>338</v>
      </c>
      <c r="N94" t="s">
        <v>338</v>
      </c>
      <c r="O94" t="s">
        <v>447</v>
      </c>
      <c r="P94" t="s">
        <v>517</v>
      </c>
      <c r="Q94" t="s">
        <v>158</v>
      </c>
      <c r="R94" t="s">
        <v>583</v>
      </c>
      <c r="S94" s="5">
        <v>101</v>
      </c>
      <c r="T94" s="5"/>
      <c r="U94" s="5" t="s">
        <v>189</v>
      </c>
      <c r="V94" t="s">
        <v>659</v>
      </c>
      <c r="W94" t="s">
        <v>712</v>
      </c>
      <c r="X94" t="s">
        <v>722</v>
      </c>
      <c r="Y94" t="s">
        <v>732</v>
      </c>
      <c r="Z94" t="s">
        <v>722</v>
      </c>
      <c r="AA94" t="s">
        <v>741</v>
      </c>
      <c r="AB94" t="s">
        <v>250</v>
      </c>
      <c r="AC94">
        <v>66400</v>
      </c>
      <c r="AD94" t="s">
        <v>338</v>
      </c>
      <c r="AE94" t="s">
        <v>338</v>
      </c>
      <c r="AF94" t="s">
        <v>338</v>
      </c>
      <c r="AG94" t="s">
        <v>338</v>
      </c>
      <c r="AH94" s="15" t="s">
        <v>745</v>
      </c>
      <c r="AI94" s="27" t="s">
        <v>745</v>
      </c>
      <c r="AJ94" t="s">
        <v>746</v>
      </c>
      <c r="AK94" s="13">
        <v>44580</v>
      </c>
      <c r="AL94" s="13">
        <v>44580</v>
      </c>
      <c r="AM94" s="13">
        <v>44926</v>
      </c>
      <c r="AN94" s="24">
        <v>1475.1724137931035</v>
      </c>
      <c r="AO94" s="24">
        <v>1711.2</v>
      </c>
      <c r="AP94" s="14">
        <v>0</v>
      </c>
      <c r="AQ94" s="14">
        <v>0</v>
      </c>
      <c r="AR94" s="14" t="s">
        <v>911</v>
      </c>
      <c r="AS94" s="14">
        <v>0</v>
      </c>
      <c r="AT94" s="12" t="s">
        <v>912</v>
      </c>
      <c r="AU94" t="s">
        <v>290</v>
      </c>
      <c r="AV94" s="20">
        <v>0</v>
      </c>
      <c r="AW94" s="19">
        <v>44683</v>
      </c>
      <c r="AX94" s="19">
        <v>44683</v>
      </c>
      <c r="AY94" s="7" t="s">
        <v>933</v>
      </c>
      <c r="AZ94" s="23" t="s">
        <v>930</v>
      </c>
      <c r="BA94" s="22" t="s">
        <v>931</v>
      </c>
      <c r="BB94" s="22" t="s">
        <v>931</v>
      </c>
      <c r="BC94" s="22">
        <v>1</v>
      </c>
      <c r="BD94" s="22" t="s">
        <v>255</v>
      </c>
      <c r="BE94" s="22">
        <v>1</v>
      </c>
      <c r="BF94" s="21" t="s">
        <v>932</v>
      </c>
      <c r="BG94" s="23" t="s">
        <v>930</v>
      </c>
      <c r="BH94" s="23" t="s">
        <v>930</v>
      </c>
      <c r="BI94" s="23" t="s">
        <v>930</v>
      </c>
      <c r="BJ94" s="23" t="s">
        <v>930</v>
      </c>
      <c r="BK94" s="21" t="s">
        <v>513</v>
      </c>
      <c r="BL94" s="6">
        <v>44764</v>
      </c>
      <c r="BM94" s="6">
        <v>44742</v>
      </c>
      <c r="BN94" s="21" t="s">
        <v>514</v>
      </c>
    </row>
    <row r="95" spans="1:66" x14ac:dyDescent="0.3">
      <c r="A95">
        <v>2022</v>
      </c>
      <c r="B95" s="4">
        <v>44652</v>
      </c>
      <c r="C95" s="4">
        <v>44742</v>
      </c>
      <c r="D95" t="s">
        <v>149</v>
      </c>
      <c r="E95" t="s">
        <v>155</v>
      </c>
      <c r="F95" t="s">
        <v>156</v>
      </c>
      <c r="G95" s="5">
        <v>403</v>
      </c>
      <c r="H95" s="3" t="s">
        <v>288</v>
      </c>
      <c r="I95" s="7" t="s">
        <v>515</v>
      </c>
      <c r="J95" t="s">
        <v>291</v>
      </c>
      <c r="K95" s="5">
        <v>403</v>
      </c>
      <c r="L95" t="s">
        <v>342</v>
      </c>
      <c r="M95" t="s">
        <v>343</v>
      </c>
      <c r="N95" t="s">
        <v>344</v>
      </c>
      <c r="O95" t="s">
        <v>452</v>
      </c>
      <c r="P95" t="s">
        <v>522</v>
      </c>
      <c r="Q95" t="s">
        <v>164</v>
      </c>
      <c r="R95" t="s">
        <v>586</v>
      </c>
      <c r="S95" s="5">
        <v>309</v>
      </c>
      <c r="T95" s="5" t="s">
        <v>650</v>
      </c>
      <c r="U95" s="5" t="s">
        <v>189</v>
      </c>
      <c r="V95" t="s">
        <v>662</v>
      </c>
      <c r="W95" t="s">
        <v>712</v>
      </c>
      <c r="X95" t="s">
        <v>724</v>
      </c>
      <c r="Y95" t="s">
        <v>734</v>
      </c>
      <c r="Z95" t="s">
        <v>724</v>
      </c>
      <c r="AA95" t="s">
        <v>742</v>
      </c>
      <c r="AB95" t="s">
        <v>249</v>
      </c>
      <c r="AC95">
        <v>76903</v>
      </c>
      <c r="AD95" t="s">
        <v>338</v>
      </c>
      <c r="AE95" t="s">
        <v>338</v>
      </c>
      <c r="AF95" t="s">
        <v>338</v>
      </c>
      <c r="AG95" t="s">
        <v>338</v>
      </c>
      <c r="AH95" s="15" t="s">
        <v>745</v>
      </c>
      <c r="AI95" s="27" t="s">
        <v>745</v>
      </c>
      <c r="AJ95" t="s">
        <v>749</v>
      </c>
      <c r="AK95" s="13">
        <v>44627</v>
      </c>
      <c r="AL95" s="13">
        <v>44627</v>
      </c>
      <c r="AM95" s="13">
        <v>44926</v>
      </c>
      <c r="AN95" s="24">
        <v>17241.448275862072</v>
      </c>
      <c r="AO95" s="24">
        <v>20000.080000000002</v>
      </c>
      <c r="AP95" s="14">
        <v>0</v>
      </c>
      <c r="AQ95" s="14">
        <v>0</v>
      </c>
      <c r="AR95" s="14" t="s">
        <v>911</v>
      </c>
      <c r="AS95" s="14">
        <v>0</v>
      </c>
      <c r="AT95" s="12" t="s">
        <v>912</v>
      </c>
      <c r="AU95" t="s">
        <v>291</v>
      </c>
      <c r="AV95" s="20">
        <v>0</v>
      </c>
      <c r="AW95" s="19">
        <v>44687</v>
      </c>
      <c r="AX95" s="19">
        <v>44687</v>
      </c>
      <c r="AY95" s="7" t="s">
        <v>936</v>
      </c>
      <c r="AZ95" s="23" t="s">
        <v>930</v>
      </c>
      <c r="BA95" s="22" t="s">
        <v>931</v>
      </c>
      <c r="BB95" s="22" t="s">
        <v>931</v>
      </c>
      <c r="BC95" s="22">
        <v>1</v>
      </c>
      <c r="BD95" s="22" t="s">
        <v>255</v>
      </c>
      <c r="BE95" s="22">
        <v>1</v>
      </c>
      <c r="BF95" s="21" t="s">
        <v>932</v>
      </c>
      <c r="BG95" s="23" t="s">
        <v>930</v>
      </c>
      <c r="BH95" s="23" t="s">
        <v>930</v>
      </c>
      <c r="BI95" s="23" t="s">
        <v>930</v>
      </c>
      <c r="BJ95" s="23" t="s">
        <v>930</v>
      </c>
      <c r="BK95" s="21" t="s">
        <v>513</v>
      </c>
      <c r="BL95" s="6">
        <v>44764</v>
      </c>
      <c r="BM95" s="6">
        <v>44742</v>
      </c>
      <c r="BN95" s="21" t="s">
        <v>514</v>
      </c>
    </row>
    <row r="96" spans="1:66" x14ac:dyDescent="0.3">
      <c r="A96">
        <v>2022</v>
      </c>
      <c r="B96" s="4">
        <v>44652</v>
      </c>
      <c r="C96" s="4">
        <v>44742</v>
      </c>
      <c r="D96" t="s">
        <v>149</v>
      </c>
      <c r="E96" t="s">
        <v>155</v>
      </c>
      <c r="F96" t="s">
        <v>156</v>
      </c>
      <c r="G96" s="5">
        <v>404</v>
      </c>
      <c r="H96" s="3" t="s">
        <v>288</v>
      </c>
      <c r="I96" s="7" t="s">
        <v>515</v>
      </c>
      <c r="J96" t="s">
        <v>292</v>
      </c>
      <c r="K96" s="5">
        <v>404</v>
      </c>
      <c r="L96" t="s">
        <v>338</v>
      </c>
      <c r="M96" t="s">
        <v>338</v>
      </c>
      <c r="N96" t="s">
        <v>338</v>
      </c>
      <c r="O96" t="s">
        <v>449</v>
      </c>
      <c r="P96" t="s">
        <v>519</v>
      </c>
      <c r="Q96" t="s">
        <v>164</v>
      </c>
      <c r="S96" s="5"/>
      <c r="T96" s="5"/>
      <c r="U96" s="5" t="s">
        <v>189</v>
      </c>
      <c r="AD96" t="s">
        <v>338</v>
      </c>
      <c r="AE96" t="s">
        <v>338</v>
      </c>
      <c r="AF96" t="s">
        <v>338</v>
      </c>
      <c r="AG96" t="s">
        <v>338</v>
      </c>
      <c r="AH96" s="15" t="s">
        <v>745</v>
      </c>
      <c r="AI96" s="27" t="s">
        <v>745</v>
      </c>
      <c r="AK96" s="13"/>
      <c r="AL96" s="13"/>
      <c r="AM96" s="13"/>
      <c r="AN96" s="24">
        <v>56616.431034482761</v>
      </c>
      <c r="AO96" s="24">
        <v>65675.06</v>
      </c>
      <c r="AP96" s="14">
        <v>0</v>
      </c>
      <c r="AQ96" s="14">
        <v>0</v>
      </c>
      <c r="AR96" s="14" t="s">
        <v>911</v>
      </c>
      <c r="AS96" s="14">
        <v>0</v>
      </c>
      <c r="AT96" s="12" t="s">
        <v>912</v>
      </c>
      <c r="AU96" t="s">
        <v>913</v>
      </c>
      <c r="AV96" s="20">
        <v>0</v>
      </c>
      <c r="AW96" s="19">
        <v>44679</v>
      </c>
      <c r="AX96" s="19">
        <v>44679</v>
      </c>
      <c r="AY96" s="23" t="s">
        <v>930</v>
      </c>
      <c r="AZ96" s="23" t="s">
        <v>930</v>
      </c>
      <c r="BA96" s="22" t="s">
        <v>931</v>
      </c>
      <c r="BB96" s="22" t="s">
        <v>931</v>
      </c>
      <c r="BC96" s="22">
        <v>1</v>
      </c>
      <c r="BD96" s="22" t="s">
        <v>255</v>
      </c>
      <c r="BE96" s="22">
        <v>1</v>
      </c>
      <c r="BF96" s="21" t="s">
        <v>932</v>
      </c>
      <c r="BG96" s="23" t="s">
        <v>930</v>
      </c>
      <c r="BH96" s="23" t="s">
        <v>930</v>
      </c>
      <c r="BI96" s="23" t="s">
        <v>930</v>
      </c>
      <c r="BJ96" s="23" t="s">
        <v>930</v>
      </c>
      <c r="BK96" s="21" t="s">
        <v>513</v>
      </c>
      <c r="BL96" s="6">
        <v>44764</v>
      </c>
      <c r="BM96" s="6">
        <v>44742</v>
      </c>
      <c r="BN96" s="21" t="s">
        <v>514</v>
      </c>
    </row>
    <row r="97" spans="1:66" x14ac:dyDescent="0.3">
      <c r="A97">
        <v>2022</v>
      </c>
      <c r="B97" s="4">
        <v>44652</v>
      </c>
      <c r="C97" s="4">
        <v>44742</v>
      </c>
      <c r="D97" t="s">
        <v>149</v>
      </c>
      <c r="E97" t="s">
        <v>155</v>
      </c>
      <c r="F97" t="s">
        <v>156</v>
      </c>
      <c r="G97" s="5">
        <v>405</v>
      </c>
      <c r="H97" s="3" t="s">
        <v>288</v>
      </c>
      <c r="I97" s="7" t="s">
        <v>515</v>
      </c>
      <c r="J97" t="s">
        <v>294</v>
      </c>
      <c r="K97" s="5">
        <v>405</v>
      </c>
      <c r="L97" t="s">
        <v>338</v>
      </c>
      <c r="M97" t="s">
        <v>338</v>
      </c>
      <c r="N97" t="s">
        <v>338</v>
      </c>
      <c r="O97" t="s">
        <v>451</v>
      </c>
      <c r="P97" t="s">
        <v>521</v>
      </c>
      <c r="Q97" t="s">
        <v>164</v>
      </c>
      <c r="S97" s="5"/>
      <c r="T97" s="5"/>
      <c r="U97" s="5" t="s">
        <v>189</v>
      </c>
      <c r="AD97" t="s">
        <v>338</v>
      </c>
      <c r="AE97" t="s">
        <v>338</v>
      </c>
      <c r="AF97" t="s">
        <v>338</v>
      </c>
      <c r="AG97" t="s">
        <v>338</v>
      </c>
      <c r="AH97" s="15" t="s">
        <v>745</v>
      </c>
      <c r="AI97" s="27" t="s">
        <v>745</v>
      </c>
      <c r="AK97" s="13"/>
      <c r="AL97" s="13"/>
      <c r="AM97" s="13"/>
      <c r="AN97" s="24">
        <v>8575.8620689655181</v>
      </c>
      <c r="AO97" s="24">
        <v>9948</v>
      </c>
      <c r="AP97" s="14">
        <v>0</v>
      </c>
      <c r="AQ97" s="14">
        <v>0</v>
      </c>
      <c r="AR97" s="14" t="s">
        <v>911</v>
      </c>
      <c r="AS97" s="14">
        <v>0</v>
      </c>
      <c r="AT97" s="12" t="s">
        <v>912</v>
      </c>
      <c r="AU97" t="s">
        <v>294</v>
      </c>
      <c r="AV97" s="20">
        <v>0</v>
      </c>
      <c r="AW97" s="19">
        <v>44687</v>
      </c>
      <c r="AX97" s="19">
        <v>44687</v>
      </c>
      <c r="AY97" s="23" t="s">
        <v>930</v>
      </c>
      <c r="AZ97" s="23" t="s">
        <v>930</v>
      </c>
      <c r="BA97" s="22" t="s">
        <v>931</v>
      </c>
      <c r="BB97" s="22" t="s">
        <v>931</v>
      </c>
      <c r="BC97" s="22">
        <v>1</v>
      </c>
      <c r="BD97" s="22" t="s">
        <v>255</v>
      </c>
      <c r="BE97" s="22">
        <v>1</v>
      </c>
      <c r="BF97" s="21" t="s">
        <v>932</v>
      </c>
      <c r="BG97" s="23" t="s">
        <v>930</v>
      </c>
      <c r="BH97" s="23" t="s">
        <v>930</v>
      </c>
      <c r="BI97" s="23" t="s">
        <v>930</v>
      </c>
      <c r="BJ97" s="23" t="s">
        <v>930</v>
      </c>
      <c r="BK97" s="21" t="s">
        <v>513</v>
      </c>
      <c r="BL97" s="6">
        <v>44764</v>
      </c>
      <c r="BM97" s="6">
        <v>44742</v>
      </c>
      <c r="BN97" s="21" t="s">
        <v>514</v>
      </c>
    </row>
    <row r="98" spans="1:66" x14ac:dyDescent="0.3">
      <c r="A98">
        <v>2022</v>
      </c>
      <c r="B98" s="4">
        <v>44652</v>
      </c>
      <c r="C98" s="4">
        <v>44742</v>
      </c>
      <c r="D98" t="s">
        <v>149</v>
      </c>
      <c r="E98" t="s">
        <v>155</v>
      </c>
      <c r="F98" t="s">
        <v>156</v>
      </c>
      <c r="G98" s="5">
        <v>406</v>
      </c>
      <c r="H98" s="3" t="s">
        <v>288</v>
      </c>
      <c r="I98" s="7" t="s">
        <v>515</v>
      </c>
      <c r="J98" t="s">
        <v>291</v>
      </c>
      <c r="K98" s="5">
        <v>406</v>
      </c>
      <c r="L98" t="s">
        <v>351</v>
      </c>
      <c r="M98" t="s">
        <v>352</v>
      </c>
      <c r="N98" t="s">
        <v>353</v>
      </c>
      <c r="O98" t="s">
        <v>456</v>
      </c>
      <c r="P98" t="s">
        <v>526</v>
      </c>
      <c r="Q98" t="s">
        <v>164</v>
      </c>
      <c r="R98" t="s">
        <v>590</v>
      </c>
      <c r="S98" s="5">
        <v>3051</v>
      </c>
      <c r="T98" s="5" t="s">
        <v>651</v>
      </c>
      <c r="U98" s="5" t="s">
        <v>189</v>
      </c>
      <c r="V98" t="s">
        <v>666</v>
      </c>
      <c r="W98" t="s">
        <v>712</v>
      </c>
      <c r="X98" t="s">
        <v>723</v>
      </c>
      <c r="Y98" t="s">
        <v>733</v>
      </c>
      <c r="Z98" t="s">
        <v>723</v>
      </c>
      <c r="AA98" t="s">
        <v>742</v>
      </c>
      <c r="AB98" t="s">
        <v>249</v>
      </c>
      <c r="AC98">
        <v>76090</v>
      </c>
      <c r="AD98" t="s">
        <v>338</v>
      </c>
      <c r="AE98" t="s">
        <v>338</v>
      </c>
      <c r="AF98" t="s">
        <v>338</v>
      </c>
      <c r="AG98" t="s">
        <v>338</v>
      </c>
      <c r="AH98" s="15" t="s">
        <v>745</v>
      </c>
      <c r="AI98" s="27" t="s">
        <v>745</v>
      </c>
      <c r="AJ98" t="s">
        <v>754</v>
      </c>
      <c r="AK98" s="13">
        <v>44623</v>
      </c>
      <c r="AL98" s="13">
        <v>44623</v>
      </c>
      <c r="AM98" s="13">
        <v>44926</v>
      </c>
      <c r="AN98" s="24">
        <v>10017.46551724138</v>
      </c>
      <c r="AO98" s="24">
        <v>11620.26</v>
      </c>
      <c r="AP98" s="14">
        <v>0</v>
      </c>
      <c r="AQ98" s="14">
        <v>0</v>
      </c>
      <c r="AR98" s="14" t="s">
        <v>911</v>
      </c>
      <c r="AS98" s="14">
        <v>0</v>
      </c>
      <c r="AT98" s="12" t="s">
        <v>912</v>
      </c>
      <c r="AU98" t="s">
        <v>291</v>
      </c>
      <c r="AV98" s="20">
        <v>0</v>
      </c>
      <c r="AW98" s="19">
        <v>44690</v>
      </c>
      <c r="AX98" s="19">
        <v>44690</v>
      </c>
      <c r="AY98" s="7" t="s">
        <v>941</v>
      </c>
      <c r="AZ98" s="23" t="s">
        <v>930</v>
      </c>
      <c r="BA98" s="22" t="s">
        <v>931</v>
      </c>
      <c r="BB98" s="22" t="s">
        <v>931</v>
      </c>
      <c r="BC98" s="22">
        <v>1</v>
      </c>
      <c r="BD98" s="22" t="s">
        <v>255</v>
      </c>
      <c r="BE98" s="22">
        <v>1</v>
      </c>
      <c r="BF98" s="21" t="s">
        <v>932</v>
      </c>
      <c r="BG98" s="23" t="s">
        <v>930</v>
      </c>
      <c r="BH98" s="23" t="s">
        <v>930</v>
      </c>
      <c r="BI98" s="23" t="s">
        <v>930</v>
      </c>
      <c r="BJ98" s="23" t="s">
        <v>930</v>
      </c>
      <c r="BK98" s="21" t="s">
        <v>513</v>
      </c>
      <c r="BL98" s="6">
        <v>44764</v>
      </c>
      <c r="BM98" s="6">
        <v>44742</v>
      </c>
      <c r="BN98" s="21" t="s">
        <v>514</v>
      </c>
    </row>
    <row r="99" spans="1:66" x14ac:dyDescent="0.3">
      <c r="A99">
        <v>2022</v>
      </c>
      <c r="B99" s="4">
        <v>44652</v>
      </c>
      <c r="C99" s="4">
        <v>44742</v>
      </c>
      <c r="D99" t="s">
        <v>149</v>
      </c>
      <c r="E99" t="s">
        <v>153</v>
      </c>
      <c r="F99" t="s">
        <v>156</v>
      </c>
      <c r="G99" s="5">
        <v>407</v>
      </c>
      <c r="H99" s="3" t="s">
        <v>288</v>
      </c>
      <c r="I99" s="7" t="s">
        <v>515</v>
      </c>
      <c r="J99" t="s">
        <v>295</v>
      </c>
      <c r="K99" s="5">
        <v>407</v>
      </c>
      <c r="L99" t="s">
        <v>384</v>
      </c>
      <c r="M99" t="s">
        <v>385</v>
      </c>
      <c r="N99" t="s">
        <v>361</v>
      </c>
      <c r="O99" t="s">
        <v>474</v>
      </c>
      <c r="P99" t="s">
        <v>544</v>
      </c>
      <c r="Q99" t="s">
        <v>164</v>
      </c>
      <c r="R99" t="s">
        <v>607</v>
      </c>
      <c r="S99" s="5">
        <v>4</v>
      </c>
      <c r="T99" s="5"/>
      <c r="U99" s="5" t="s">
        <v>189</v>
      </c>
      <c r="V99" t="s">
        <v>678</v>
      </c>
      <c r="W99" t="s">
        <v>712</v>
      </c>
      <c r="X99" t="s">
        <v>723</v>
      </c>
      <c r="Y99" t="s">
        <v>733</v>
      </c>
      <c r="Z99" t="s">
        <v>723</v>
      </c>
      <c r="AA99" t="s">
        <v>742</v>
      </c>
      <c r="AB99" t="s">
        <v>249</v>
      </c>
      <c r="AC99">
        <v>76086</v>
      </c>
      <c r="AD99" t="s">
        <v>338</v>
      </c>
      <c r="AE99" t="s">
        <v>338</v>
      </c>
      <c r="AF99" t="s">
        <v>338</v>
      </c>
      <c r="AG99" t="s">
        <v>338</v>
      </c>
      <c r="AH99" s="15" t="s">
        <v>745</v>
      </c>
      <c r="AI99" s="27" t="s">
        <v>745</v>
      </c>
      <c r="AJ99" t="s">
        <v>816</v>
      </c>
      <c r="AK99" s="13">
        <v>44641</v>
      </c>
      <c r="AL99" s="13">
        <v>44641</v>
      </c>
      <c r="AM99" s="13">
        <v>44926</v>
      </c>
      <c r="AN99" s="24">
        <v>147742.70689655174</v>
      </c>
      <c r="AO99" s="24">
        <v>171381.54</v>
      </c>
      <c r="AP99" s="14">
        <v>0</v>
      </c>
      <c r="AQ99" s="14">
        <v>0</v>
      </c>
      <c r="AR99" s="14" t="s">
        <v>911</v>
      </c>
      <c r="AS99" s="14">
        <v>0</v>
      </c>
      <c r="AT99" s="12" t="s">
        <v>912</v>
      </c>
      <c r="AU99" t="s">
        <v>295</v>
      </c>
      <c r="AV99" s="20">
        <v>0</v>
      </c>
      <c r="AW99" s="19">
        <v>44692</v>
      </c>
      <c r="AX99" s="19">
        <v>44692</v>
      </c>
      <c r="AY99" s="7" t="s">
        <v>1003</v>
      </c>
      <c r="AZ99" s="23" t="s">
        <v>930</v>
      </c>
      <c r="BA99" s="22" t="s">
        <v>931</v>
      </c>
      <c r="BB99" s="22" t="s">
        <v>931</v>
      </c>
      <c r="BC99" s="22">
        <v>1</v>
      </c>
      <c r="BD99" s="22" t="s">
        <v>255</v>
      </c>
      <c r="BE99" s="22">
        <v>1</v>
      </c>
      <c r="BF99" s="21" t="s">
        <v>932</v>
      </c>
      <c r="BG99" s="23" t="s">
        <v>930</v>
      </c>
      <c r="BH99" s="23" t="s">
        <v>930</v>
      </c>
      <c r="BI99" s="23" t="s">
        <v>930</v>
      </c>
      <c r="BJ99" s="23" t="s">
        <v>930</v>
      </c>
      <c r="BK99" s="21" t="s">
        <v>513</v>
      </c>
      <c r="BL99" s="6">
        <v>44764</v>
      </c>
      <c r="BM99" s="6">
        <v>44742</v>
      </c>
      <c r="BN99" s="21" t="s">
        <v>514</v>
      </c>
    </row>
    <row r="100" spans="1:66" x14ac:dyDescent="0.3">
      <c r="A100">
        <v>2022</v>
      </c>
      <c r="B100" s="4">
        <v>44652</v>
      </c>
      <c r="C100" s="4">
        <v>44742</v>
      </c>
      <c r="D100" t="s">
        <v>149</v>
      </c>
      <c r="E100" t="s">
        <v>153</v>
      </c>
      <c r="F100" t="s">
        <v>156</v>
      </c>
      <c r="G100" s="5">
        <v>408</v>
      </c>
      <c r="H100" s="3" t="s">
        <v>288</v>
      </c>
      <c r="I100" s="7" t="s">
        <v>515</v>
      </c>
      <c r="J100" t="s">
        <v>309</v>
      </c>
      <c r="K100" s="5">
        <v>408</v>
      </c>
      <c r="L100" t="s">
        <v>395</v>
      </c>
      <c r="M100" t="s">
        <v>396</v>
      </c>
      <c r="N100" t="s">
        <v>397</v>
      </c>
      <c r="O100" t="s">
        <v>479</v>
      </c>
      <c r="P100" t="s">
        <v>549</v>
      </c>
      <c r="Q100" t="s">
        <v>164</v>
      </c>
      <c r="R100" t="s">
        <v>612</v>
      </c>
      <c r="S100" s="5">
        <v>26</v>
      </c>
      <c r="T100" s="5"/>
      <c r="U100" s="5" t="s">
        <v>185</v>
      </c>
      <c r="V100" t="s">
        <v>683</v>
      </c>
      <c r="W100" t="s">
        <v>716</v>
      </c>
      <c r="X100" t="s">
        <v>727</v>
      </c>
      <c r="Y100" t="s">
        <v>737</v>
      </c>
      <c r="Z100" t="s">
        <v>727</v>
      </c>
      <c r="AA100" t="s">
        <v>742</v>
      </c>
      <c r="AB100" t="s">
        <v>249</v>
      </c>
      <c r="AC100">
        <v>76509</v>
      </c>
      <c r="AD100" t="s">
        <v>338</v>
      </c>
      <c r="AE100" t="s">
        <v>338</v>
      </c>
      <c r="AF100" t="s">
        <v>338</v>
      </c>
      <c r="AG100" t="s">
        <v>338</v>
      </c>
      <c r="AH100" s="15" t="s">
        <v>745</v>
      </c>
      <c r="AI100" s="27" t="s">
        <v>745</v>
      </c>
      <c r="AJ100" t="s">
        <v>782</v>
      </c>
      <c r="AK100" s="13">
        <v>44613</v>
      </c>
      <c r="AL100" s="13">
        <v>44613</v>
      </c>
      <c r="AM100" s="13">
        <v>44926</v>
      </c>
      <c r="AN100" s="24">
        <v>9417.4137931034493</v>
      </c>
      <c r="AO100" s="24">
        <v>10924.2</v>
      </c>
      <c r="AP100" s="14">
        <v>0</v>
      </c>
      <c r="AQ100" s="14">
        <v>0</v>
      </c>
      <c r="AR100" s="14" t="s">
        <v>911</v>
      </c>
      <c r="AS100" s="14">
        <v>0</v>
      </c>
      <c r="AT100" s="12" t="s">
        <v>912</v>
      </c>
      <c r="AU100" t="s">
        <v>925</v>
      </c>
      <c r="AV100" s="20">
        <v>0</v>
      </c>
      <c r="AW100" s="19">
        <v>44683</v>
      </c>
      <c r="AX100" s="19">
        <v>44683</v>
      </c>
      <c r="AY100" s="7" t="s">
        <v>969</v>
      </c>
      <c r="AZ100" s="23" t="s">
        <v>930</v>
      </c>
      <c r="BA100" s="22" t="s">
        <v>931</v>
      </c>
      <c r="BB100" s="22" t="s">
        <v>931</v>
      </c>
      <c r="BC100" s="22">
        <v>1</v>
      </c>
      <c r="BD100" s="22" t="s">
        <v>255</v>
      </c>
      <c r="BE100" s="22">
        <v>1</v>
      </c>
      <c r="BF100" s="21" t="s">
        <v>932</v>
      </c>
      <c r="BG100" s="23" t="s">
        <v>930</v>
      </c>
      <c r="BH100" s="23" t="s">
        <v>930</v>
      </c>
      <c r="BI100" s="23" t="s">
        <v>930</v>
      </c>
      <c r="BJ100" s="23" t="s">
        <v>930</v>
      </c>
      <c r="BK100" s="21" t="s">
        <v>513</v>
      </c>
      <c r="BL100" s="6">
        <v>44764</v>
      </c>
      <c r="BM100" s="6">
        <v>44742</v>
      </c>
      <c r="BN100" s="21" t="s">
        <v>514</v>
      </c>
    </row>
    <row r="101" spans="1:66" x14ac:dyDescent="0.3">
      <c r="A101">
        <v>2022</v>
      </c>
      <c r="B101" s="4">
        <v>44652</v>
      </c>
      <c r="C101" s="4">
        <v>44742</v>
      </c>
      <c r="D101" t="s">
        <v>149</v>
      </c>
      <c r="E101" t="s">
        <v>155</v>
      </c>
      <c r="F101" t="s">
        <v>156</v>
      </c>
      <c r="G101" s="5">
        <v>409</v>
      </c>
      <c r="H101" s="3" t="s">
        <v>288</v>
      </c>
      <c r="I101" s="7" t="s">
        <v>515</v>
      </c>
      <c r="J101" t="s">
        <v>291</v>
      </c>
      <c r="K101" s="5">
        <v>409</v>
      </c>
      <c r="L101" t="s">
        <v>348</v>
      </c>
      <c r="M101" t="s">
        <v>349</v>
      </c>
      <c r="N101" t="s">
        <v>350</v>
      </c>
      <c r="O101" t="s">
        <v>454</v>
      </c>
      <c r="P101" t="s">
        <v>524</v>
      </c>
      <c r="Q101" t="s">
        <v>164</v>
      </c>
      <c r="R101" t="s">
        <v>588</v>
      </c>
      <c r="S101" s="5">
        <v>208</v>
      </c>
      <c r="T101" s="5">
        <v>64</v>
      </c>
      <c r="U101" s="5" t="s">
        <v>189</v>
      </c>
      <c r="V101" t="s">
        <v>664</v>
      </c>
      <c r="W101" t="s">
        <v>712</v>
      </c>
      <c r="X101" t="s">
        <v>723</v>
      </c>
      <c r="Y101" t="s">
        <v>733</v>
      </c>
      <c r="Z101" t="s">
        <v>723</v>
      </c>
      <c r="AA101" t="s">
        <v>742</v>
      </c>
      <c r="AB101" t="s">
        <v>249</v>
      </c>
      <c r="AC101">
        <v>76116</v>
      </c>
      <c r="AD101" t="s">
        <v>338</v>
      </c>
      <c r="AE101" t="s">
        <v>338</v>
      </c>
      <c r="AF101" t="s">
        <v>338</v>
      </c>
      <c r="AG101" t="s">
        <v>338</v>
      </c>
      <c r="AH101" s="15" t="s">
        <v>745</v>
      </c>
      <c r="AI101" s="27" t="s">
        <v>745</v>
      </c>
      <c r="AJ101" t="s">
        <v>817</v>
      </c>
      <c r="AK101" s="13">
        <v>44692</v>
      </c>
      <c r="AL101" s="13">
        <v>44692</v>
      </c>
      <c r="AM101" s="13">
        <v>44926</v>
      </c>
      <c r="AN101" s="24">
        <v>1724.1379310344828</v>
      </c>
      <c r="AO101" s="24">
        <v>2000</v>
      </c>
      <c r="AP101" s="14">
        <v>0</v>
      </c>
      <c r="AQ101" s="14">
        <v>0</v>
      </c>
      <c r="AR101" s="14" t="s">
        <v>911</v>
      </c>
      <c r="AS101" s="14">
        <v>0</v>
      </c>
      <c r="AT101" s="12" t="s">
        <v>912</v>
      </c>
      <c r="AU101" t="s">
        <v>291</v>
      </c>
      <c r="AV101" s="20">
        <v>0</v>
      </c>
      <c r="AW101" s="19">
        <v>44692</v>
      </c>
      <c r="AX101" s="19">
        <v>44692</v>
      </c>
      <c r="AY101" s="7" t="s">
        <v>1004</v>
      </c>
      <c r="AZ101" s="23" t="s">
        <v>930</v>
      </c>
      <c r="BA101" s="22" t="s">
        <v>931</v>
      </c>
      <c r="BB101" s="22" t="s">
        <v>931</v>
      </c>
      <c r="BC101" s="22">
        <v>1</v>
      </c>
      <c r="BD101" s="22" t="s">
        <v>255</v>
      </c>
      <c r="BE101" s="22">
        <v>1</v>
      </c>
      <c r="BF101" s="21" t="s">
        <v>932</v>
      </c>
      <c r="BG101" s="23" t="s">
        <v>930</v>
      </c>
      <c r="BH101" s="23" t="s">
        <v>930</v>
      </c>
      <c r="BI101" s="23" t="s">
        <v>930</v>
      </c>
      <c r="BJ101" s="23" t="s">
        <v>930</v>
      </c>
      <c r="BK101" s="21" t="s">
        <v>513</v>
      </c>
      <c r="BL101" s="6">
        <v>44764</v>
      </c>
      <c r="BM101" s="6">
        <v>44742</v>
      </c>
      <c r="BN101" s="21" t="s">
        <v>514</v>
      </c>
    </row>
    <row r="102" spans="1:66" x14ac:dyDescent="0.3">
      <c r="A102">
        <v>2022</v>
      </c>
      <c r="B102" s="4">
        <v>44652</v>
      </c>
      <c r="C102" s="4">
        <v>44742</v>
      </c>
      <c r="D102" t="s">
        <v>149</v>
      </c>
      <c r="E102" t="s">
        <v>155</v>
      </c>
      <c r="F102" t="s">
        <v>156</v>
      </c>
      <c r="G102" s="5">
        <v>410</v>
      </c>
      <c r="H102" s="3" t="s">
        <v>288</v>
      </c>
      <c r="I102" s="7" t="s">
        <v>515</v>
      </c>
      <c r="J102" t="s">
        <v>291</v>
      </c>
      <c r="K102" s="5">
        <v>410</v>
      </c>
      <c r="L102" t="s">
        <v>348</v>
      </c>
      <c r="M102" t="s">
        <v>349</v>
      </c>
      <c r="N102" t="s">
        <v>350</v>
      </c>
      <c r="O102" t="s">
        <v>454</v>
      </c>
      <c r="P102" t="s">
        <v>524</v>
      </c>
      <c r="Q102" t="s">
        <v>164</v>
      </c>
      <c r="R102" t="s">
        <v>588</v>
      </c>
      <c r="S102" s="5">
        <v>208</v>
      </c>
      <c r="T102" s="5">
        <v>64</v>
      </c>
      <c r="U102" s="5" t="s">
        <v>189</v>
      </c>
      <c r="V102" t="s">
        <v>664</v>
      </c>
      <c r="W102" t="s">
        <v>712</v>
      </c>
      <c r="X102" t="s">
        <v>723</v>
      </c>
      <c r="Y102" t="s">
        <v>733</v>
      </c>
      <c r="Z102" t="s">
        <v>723</v>
      </c>
      <c r="AA102" t="s">
        <v>742</v>
      </c>
      <c r="AB102" t="s">
        <v>249</v>
      </c>
      <c r="AC102">
        <v>76116</v>
      </c>
      <c r="AD102" t="s">
        <v>338</v>
      </c>
      <c r="AE102" t="s">
        <v>338</v>
      </c>
      <c r="AF102" t="s">
        <v>338</v>
      </c>
      <c r="AG102" t="s">
        <v>338</v>
      </c>
      <c r="AH102" s="15" t="s">
        <v>745</v>
      </c>
      <c r="AI102" s="27" t="s">
        <v>745</v>
      </c>
      <c r="AJ102" t="s">
        <v>818</v>
      </c>
      <c r="AK102" s="13">
        <v>44692</v>
      </c>
      <c r="AL102" s="13">
        <v>44692</v>
      </c>
      <c r="AM102" s="13">
        <v>44926</v>
      </c>
      <c r="AN102" s="24">
        <v>862.06896551724139</v>
      </c>
      <c r="AO102" s="24">
        <v>1000</v>
      </c>
      <c r="AP102" s="14">
        <v>0</v>
      </c>
      <c r="AQ102" s="14">
        <v>0</v>
      </c>
      <c r="AR102" s="14" t="s">
        <v>911</v>
      </c>
      <c r="AS102" s="14">
        <v>0</v>
      </c>
      <c r="AT102" s="12" t="s">
        <v>912</v>
      </c>
      <c r="AU102" t="s">
        <v>291</v>
      </c>
      <c r="AV102" s="20">
        <v>0</v>
      </c>
      <c r="AW102" s="19">
        <v>44692</v>
      </c>
      <c r="AX102" s="19">
        <v>44692</v>
      </c>
      <c r="AY102" s="7" t="s">
        <v>1005</v>
      </c>
      <c r="AZ102" s="23" t="s">
        <v>930</v>
      </c>
      <c r="BA102" s="22" t="s">
        <v>931</v>
      </c>
      <c r="BB102" s="22" t="s">
        <v>931</v>
      </c>
      <c r="BC102" s="22">
        <v>1</v>
      </c>
      <c r="BD102" s="22" t="s">
        <v>255</v>
      </c>
      <c r="BE102" s="22">
        <v>1</v>
      </c>
      <c r="BF102" s="21" t="s">
        <v>932</v>
      </c>
      <c r="BG102" s="23" t="s">
        <v>930</v>
      </c>
      <c r="BH102" s="23" t="s">
        <v>930</v>
      </c>
      <c r="BI102" s="23" t="s">
        <v>930</v>
      </c>
      <c r="BJ102" s="23" t="s">
        <v>930</v>
      </c>
      <c r="BK102" s="21" t="s">
        <v>513</v>
      </c>
      <c r="BL102" s="6">
        <v>44764</v>
      </c>
      <c r="BM102" s="6">
        <v>44742</v>
      </c>
      <c r="BN102" s="21" t="s">
        <v>514</v>
      </c>
    </row>
    <row r="103" spans="1:66" x14ac:dyDescent="0.3">
      <c r="A103">
        <v>2022</v>
      </c>
      <c r="B103" s="4">
        <v>44652</v>
      </c>
      <c r="C103" s="4">
        <v>44742</v>
      </c>
      <c r="D103" t="s">
        <v>149</v>
      </c>
      <c r="E103" t="s">
        <v>155</v>
      </c>
      <c r="F103" t="s">
        <v>156</v>
      </c>
      <c r="G103" s="5">
        <v>411</v>
      </c>
      <c r="H103" s="3" t="s">
        <v>288</v>
      </c>
      <c r="I103" s="7" t="s">
        <v>515</v>
      </c>
      <c r="J103" t="s">
        <v>291</v>
      </c>
      <c r="K103" s="5">
        <v>411</v>
      </c>
      <c r="L103" t="s">
        <v>412</v>
      </c>
      <c r="M103" t="s">
        <v>413</v>
      </c>
      <c r="N103" t="s">
        <v>414</v>
      </c>
      <c r="O103" t="s">
        <v>488</v>
      </c>
      <c r="P103" t="s">
        <v>558</v>
      </c>
      <c r="Q103" t="s">
        <v>164</v>
      </c>
      <c r="R103" t="s">
        <v>619</v>
      </c>
      <c r="S103" s="5">
        <v>55</v>
      </c>
      <c r="T103" s="5">
        <v>24</v>
      </c>
      <c r="U103" s="5" t="s">
        <v>189</v>
      </c>
      <c r="V103" t="s">
        <v>692</v>
      </c>
      <c r="W103" t="s">
        <v>719</v>
      </c>
      <c r="X103" t="s">
        <v>726</v>
      </c>
      <c r="Y103" t="s">
        <v>736</v>
      </c>
      <c r="Z103" t="s">
        <v>726</v>
      </c>
      <c r="AA103" t="s">
        <v>742</v>
      </c>
      <c r="AB103" t="s">
        <v>249</v>
      </c>
      <c r="AC103">
        <v>76240</v>
      </c>
      <c r="AD103" t="s">
        <v>338</v>
      </c>
      <c r="AE103" t="s">
        <v>338</v>
      </c>
      <c r="AF103" t="s">
        <v>338</v>
      </c>
      <c r="AG103" t="s">
        <v>338</v>
      </c>
      <c r="AH103" s="15" t="s">
        <v>745</v>
      </c>
      <c r="AI103" s="27" t="s">
        <v>745</v>
      </c>
      <c r="AJ103" t="s">
        <v>800</v>
      </c>
      <c r="AK103" s="13">
        <v>44621</v>
      </c>
      <c r="AL103" s="13">
        <v>44621</v>
      </c>
      <c r="AM103" s="13">
        <v>44926</v>
      </c>
      <c r="AN103" s="24">
        <v>11206.905172413793</v>
      </c>
      <c r="AO103" s="24">
        <v>13000.01</v>
      </c>
      <c r="AP103" s="14">
        <v>0</v>
      </c>
      <c r="AQ103" s="14">
        <v>0</v>
      </c>
      <c r="AR103" s="14" t="s">
        <v>911</v>
      </c>
      <c r="AS103" s="14">
        <v>0</v>
      </c>
      <c r="AT103" s="12" t="s">
        <v>912</v>
      </c>
      <c r="AU103" t="s">
        <v>291</v>
      </c>
      <c r="AV103" s="20">
        <v>0</v>
      </c>
      <c r="AW103" s="19">
        <v>44693</v>
      </c>
      <c r="AX103" s="19">
        <v>44693</v>
      </c>
      <c r="AY103" s="7" t="s">
        <v>987</v>
      </c>
      <c r="AZ103" s="23" t="s">
        <v>930</v>
      </c>
      <c r="BA103" s="22" t="s">
        <v>931</v>
      </c>
      <c r="BB103" s="22" t="s">
        <v>931</v>
      </c>
      <c r="BC103" s="22">
        <v>1</v>
      </c>
      <c r="BD103" s="22" t="s">
        <v>255</v>
      </c>
      <c r="BE103" s="22">
        <v>1</v>
      </c>
      <c r="BF103" s="21" t="s">
        <v>932</v>
      </c>
      <c r="BG103" s="23" t="s">
        <v>930</v>
      </c>
      <c r="BH103" s="23" t="s">
        <v>930</v>
      </c>
      <c r="BI103" s="23" t="s">
        <v>930</v>
      </c>
      <c r="BJ103" s="23" t="s">
        <v>930</v>
      </c>
      <c r="BK103" s="21" t="s">
        <v>513</v>
      </c>
      <c r="BL103" s="6">
        <v>44764</v>
      </c>
      <c r="BM103" s="6">
        <v>44742</v>
      </c>
      <c r="BN103" s="21" t="s">
        <v>514</v>
      </c>
    </row>
    <row r="104" spans="1:66" x14ac:dyDescent="0.3">
      <c r="A104">
        <v>2022</v>
      </c>
      <c r="B104" s="4">
        <v>44652</v>
      </c>
      <c r="C104" s="4">
        <v>44742</v>
      </c>
      <c r="D104" t="s">
        <v>149</v>
      </c>
      <c r="E104" t="s">
        <v>153</v>
      </c>
      <c r="F104" t="s">
        <v>156</v>
      </c>
      <c r="G104" s="5">
        <v>412</v>
      </c>
      <c r="H104" s="3" t="s">
        <v>288</v>
      </c>
      <c r="I104" s="7" t="s">
        <v>515</v>
      </c>
      <c r="J104" t="s">
        <v>305</v>
      </c>
      <c r="K104" s="5">
        <v>412</v>
      </c>
      <c r="L104" t="s">
        <v>420</v>
      </c>
      <c r="M104" t="s">
        <v>421</v>
      </c>
      <c r="N104" t="s">
        <v>422</v>
      </c>
      <c r="O104" t="s">
        <v>494</v>
      </c>
      <c r="P104" t="s">
        <v>564</v>
      </c>
      <c r="Q104" t="s">
        <v>183</v>
      </c>
      <c r="R104" t="s">
        <v>624</v>
      </c>
      <c r="S104" s="5">
        <v>124</v>
      </c>
      <c r="T104" s="5">
        <v>5</v>
      </c>
      <c r="U104" s="5" t="s">
        <v>189</v>
      </c>
      <c r="V104" t="s">
        <v>697</v>
      </c>
      <c r="W104" t="s">
        <v>712</v>
      </c>
      <c r="X104" t="s">
        <v>723</v>
      </c>
      <c r="Y104" t="s">
        <v>733</v>
      </c>
      <c r="Z104" t="s">
        <v>723</v>
      </c>
      <c r="AA104" t="s">
        <v>742</v>
      </c>
      <c r="AB104" t="s">
        <v>249</v>
      </c>
      <c r="AC104">
        <v>76070</v>
      </c>
      <c r="AD104" t="s">
        <v>338</v>
      </c>
      <c r="AE104" t="s">
        <v>338</v>
      </c>
      <c r="AF104" t="s">
        <v>338</v>
      </c>
      <c r="AG104" t="s">
        <v>338</v>
      </c>
      <c r="AH104" s="15" t="s">
        <v>745</v>
      </c>
      <c r="AI104" s="27" t="s">
        <v>745</v>
      </c>
      <c r="AJ104" t="s">
        <v>819</v>
      </c>
      <c r="AK104" s="13">
        <v>44691</v>
      </c>
      <c r="AL104" s="13">
        <v>44691</v>
      </c>
      <c r="AM104" s="13">
        <v>44926</v>
      </c>
      <c r="AN104" s="24">
        <v>3309.2155172413795</v>
      </c>
      <c r="AO104" s="24">
        <v>3838.69</v>
      </c>
      <c r="AP104" s="14">
        <v>0</v>
      </c>
      <c r="AQ104" s="14">
        <v>0</v>
      </c>
      <c r="AR104" s="14" t="s">
        <v>911</v>
      </c>
      <c r="AS104" s="14">
        <v>0</v>
      </c>
      <c r="AT104" s="12" t="s">
        <v>912</v>
      </c>
      <c r="AU104" t="s">
        <v>305</v>
      </c>
      <c r="AV104" s="20">
        <v>0</v>
      </c>
      <c r="AW104" s="19">
        <v>44692</v>
      </c>
      <c r="AX104" s="19">
        <v>44692</v>
      </c>
      <c r="AY104" s="7" t="s">
        <v>1006</v>
      </c>
      <c r="AZ104" s="23" t="s">
        <v>930</v>
      </c>
      <c r="BA104" s="22" t="s">
        <v>931</v>
      </c>
      <c r="BB104" s="22" t="s">
        <v>931</v>
      </c>
      <c r="BC104" s="22">
        <v>1</v>
      </c>
      <c r="BD104" s="22" t="s">
        <v>255</v>
      </c>
      <c r="BE104" s="22">
        <v>1</v>
      </c>
      <c r="BF104" s="21" t="s">
        <v>932</v>
      </c>
      <c r="BG104" s="23" t="s">
        <v>930</v>
      </c>
      <c r="BH104" s="23" t="s">
        <v>930</v>
      </c>
      <c r="BI104" s="23" t="s">
        <v>930</v>
      </c>
      <c r="BJ104" s="23" t="s">
        <v>930</v>
      </c>
      <c r="BK104" s="21" t="s">
        <v>513</v>
      </c>
      <c r="BL104" s="6">
        <v>44764</v>
      </c>
      <c r="BM104" s="6">
        <v>44742</v>
      </c>
      <c r="BN104" s="21" t="s">
        <v>514</v>
      </c>
    </row>
    <row r="105" spans="1:66" x14ac:dyDescent="0.3">
      <c r="A105">
        <v>2022</v>
      </c>
      <c r="B105" s="4">
        <v>44652</v>
      </c>
      <c r="C105" s="4">
        <v>44742</v>
      </c>
      <c r="D105" t="s">
        <v>149</v>
      </c>
      <c r="E105" t="s">
        <v>153</v>
      </c>
      <c r="F105" t="s">
        <v>156</v>
      </c>
      <c r="G105" s="5">
        <v>413</v>
      </c>
      <c r="H105" s="3" t="s">
        <v>288</v>
      </c>
      <c r="I105" s="7" t="s">
        <v>515</v>
      </c>
      <c r="J105" t="s">
        <v>304</v>
      </c>
      <c r="K105" s="5">
        <v>413</v>
      </c>
      <c r="L105" t="s">
        <v>386</v>
      </c>
      <c r="M105" t="s">
        <v>387</v>
      </c>
      <c r="N105" t="s">
        <v>367</v>
      </c>
      <c r="O105" t="s">
        <v>475</v>
      </c>
      <c r="P105" t="s">
        <v>545</v>
      </c>
      <c r="Q105" t="s">
        <v>164</v>
      </c>
      <c r="R105" t="s">
        <v>608</v>
      </c>
      <c r="S105" s="5">
        <v>134</v>
      </c>
      <c r="T105" s="5"/>
      <c r="U105" s="5" t="s">
        <v>189</v>
      </c>
      <c r="V105" t="s">
        <v>679</v>
      </c>
      <c r="W105" t="s">
        <v>712</v>
      </c>
      <c r="X105" t="s">
        <v>723</v>
      </c>
      <c r="Y105" t="s">
        <v>733</v>
      </c>
      <c r="Z105" t="s">
        <v>723</v>
      </c>
      <c r="AA105" t="s">
        <v>742</v>
      </c>
      <c r="AB105" t="s">
        <v>249</v>
      </c>
      <c r="AC105">
        <v>76086</v>
      </c>
      <c r="AD105" t="s">
        <v>338</v>
      </c>
      <c r="AE105" t="s">
        <v>338</v>
      </c>
      <c r="AF105" t="s">
        <v>338</v>
      </c>
      <c r="AG105" t="s">
        <v>338</v>
      </c>
      <c r="AH105" s="15" t="s">
        <v>745</v>
      </c>
      <c r="AI105" s="27" t="s">
        <v>745</v>
      </c>
      <c r="AJ105" t="s">
        <v>775</v>
      </c>
      <c r="AK105" s="13">
        <v>44635</v>
      </c>
      <c r="AL105" s="13">
        <v>44635</v>
      </c>
      <c r="AM105" s="13">
        <v>44926</v>
      </c>
      <c r="AN105" s="24">
        <v>77162.551724137928</v>
      </c>
      <c r="AO105" s="24">
        <v>89508.56</v>
      </c>
      <c r="AP105" s="14">
        <v>0</v>
      </c>
      <c r="AQ105" s="14">
        <v>0</v>
      </c>
      <c r="AR105" s="14" t="s">
        <v>911</v>
      </c>
      <c r="AS105" s="14">
        <v>0</v>
      </c>
      <c r="AT105" s="12" t="s">
        <v>912</v>
      </c>
      <c r="AU105" t="s">
        <v>304</v>
      </c>
      <c r="AV105" s="20">
        <v>0</v>
      </c>
      <c r="AW105" s="19">
        <v>44693</v>
      </c>
      <c r="AX105" s="19">
        <v>44693</v>
      </c>
      <c r="AY105" s="7" t="s">
        <v>962</v>
      </c>
      <c r="AZ105" s="23" t="s">
        <v>930</v>
      </c>
      <c r="BA105" s="22" t="s">
        <v>931</v>
      </c>
      <c r="BB105" s="22" t="s">
        <v>931</v>
      </c>
      <c r="BC105" s="22">
        <v>1</v>
      </c>
      <c r="BD105" s="22" t="s">
        <v>255</v>
      </c>
      <c r="BE105" s="22">
        <v>1</v>
      </c>
      <c r="BF105" s="21" t="s">
        <v>932</v>
      </c>
      <c r="BG105" s="23" t="s">
        <v>930</v>
      </c>
      <c r="BH105" s="23" t="s">
        <v>930</v>
      </c>
      <c r="BI105" s="23" t="s">
        <v>930</v>
      </c>
      <c r="BJ105" s="23" t="s">
        <v>930</v>
      </c>
      <c r="BK105" s="21" t="s">
        <v>513</v>
      </c>
      <c r="BL105" s="6">
        <v>44764</v>
      </c>
      <c r="BM105" s="6">
        <v>44742</v>
      </c>
      <c r="BN105" s="21" t="s">
        <v>514</v>
      </c>
    </row>
    <row r="106" spans="1:66" x14ac:dyDescent="0.3">
      <c r="A106">
        <v>2022</v>
      </c>
      <c r="B106" s="4">
        <v>44652</v>
      </c>
      <c r="C106" s="4">
        <v>44742</v>
      </c>
      <c r="D106" t="s">
        <v>149</v>
      </c>
      <c r="E106" t="s">
        <v>153</v>
      </c>
      <c r="F106" t="s">
        <v>156</v>
      </c>
      <c r="G106" s="5">
        <v>414</v>
      </c>
      <c r="H106" s="3" t="s">
        <v>288</v>
      </c>
      <c r="I106" s="7" t="s">
        <v>515</v>
      </c>
      <c r="J106" t="s">
        <v>304</v>
      </c>
      <c r="K106" s="5">
        <v>414</v>
      </c>
      <c r="L106" t="s">
        <v>381</v>
      </c>
      <c r="M106" t="s">
        <v>382</v>
      </c>
      <c r="N106" t="s">
        <v>383</v>
      </c>
      <c r="O106" t="s">
        <v>473</v>
      </c>
      <c r="P106" t="s">
        <v>543</v>
      </c>
      <c r="Q106" t="s">
        <v>164</v>
      </c>
      <c r="R106" t="s">
        <v>606</v>
      </c>
      <c r="S106" s="5">
        <v>226</v>
      </c>
      <c r="T106" s="5"/>
      <c r="U106" s="5" t="s">
        <v>189</v>
      </c>
      <c r="V106" t="s">
        <v>677</v>
      </c>
      <c r="W106" t="s">
        <v>715</v>
      </c>
      <c r="X106" t="s">
        <v>723</v>
      </c>
      <c r="Y106" t="s">
        <v>733</v>
      </c>
      <c r="Z106" t="s">
        <v>723</v>
      </c>
      <c r="AA106" t="s">
        <v>742</v>
      </c>
      <c r="AB106" t="s">
        <v>249</v>
      </c>
      <c r="AC106">
        <v>76085</v>
      </c>
      <c r="AD106" t="s">
        <v>338</v>
      </c>
      <c r="AE106" t="s">
        <v>338</v>
      </c>
      <c r="AF106" t="s">
        <v>338</v>
      </c>
      <c r="AG106" t="s">
        <v>338</v>
      </c>
      <c r="AH106" s="15" t="s">
        <v>745</v>
      </c>
      <c r="AI106" s="27" t="s">
        <v>745</v>
      </c>
      <c r="AJ106" t="s">
        <v>820</v>
      </c>
      <c r="AK106" s="13">
        <v>44582</v>
      </c>
      <c r="AL106" s="13">
        <v>44582</v>
      </c>
      <c r="AM106" s="13">
        <v>44926</v>
      </c>
      <c r="AN106" s="24">
        <v>106756.21551724139</v>
      </c>
      <c r="AO106" s="24">
        <v>123837.21</v>
      </c>
      <c r="AP106" s="14">
        <v>0</v>
      </c>
      <c r="AQ106" s="14">
        <v>0</v>
      </c>
      <c r="AR106" s="14" t="s">
        <v>911</v>
      </c>
      <c r="AS106" s="14">
        <v>0</v>
      </c>
      <c r="AT106" s="12" t="s">
        <v>912</v>
      </c>
      <c r="AU106" t="s">
        <v>304</v>
      </c>
      <c r="AV106" s="20">
        <v>0</v>
      </c>
      <c r="AW106" s="19">
        <v>44694</v>
      </c>
      <c r="AX106" s="19">
        <v>44694</v>
      </c>
      <c r="AY106" s="7" t="s">
        <v>1007</v>
      </c>
      <c r="AZ106" s="23" t="s">
        <v>930</v>
      </c>
      <c r="BA106" s="22" t="s">
        <v>931</v>
      </c>
      <c r="BB106" s="22" t="s">
        <v>931</v>
      </c>
      <c r="BC106" s="22">
        <v>1</v>
      </c>
      <c r="BD106" s="22" t="s">
        <v>255</v>
      </c>
      <c r="BE106" s="22">
        <v>1</v>
      </c>
      <c r="BF106" s="21" t="s">
        <v>932</v>
      </c>
      <c r="BG106" s="23" t="s">
        <v>930</v>
      </c>
      <c r="BH106" s="23" t="s">
        <v>930</v>
      </c>
      <c r="BI106" s="23" t="s">
        <v>930</v>
      </c>
      <c r="BJ106" s="23" t="s">
        <v>930</v>
      </c>
      <c r="BK106" s="21" t="s">
        <v>513</v>
      </c>
      <c r="BL106" s="6">
        <v>44764</v>
      </c>
      <c r="BM106" s="6">
        <v>44742</v>
      </c>
      <c r="BN106" s="21" t="s">
        <v>514</v>
      </c>
    </row>
    <row r="107" spans="1:66" x14ac:dyDescent="0.3">
      <c r="A107">
        <v>2022</v>
      </c>
      <c r="B107" s="4">
        <v>44652</v>
      </c>
      <c r="C107" s="4">
        <v>44742</v>
      </c>
      <c r="D107" t="s">
        <v>149</v>
      </c>
      <c r="E107" t="s">
        <v>155</v>
      </c>
      <c r="F107" t="s">
        <v>156</v>
      </c>
      <c r="G107" s="5">
        <v>415</v>
      </c>
      <c r="H107" s="3" t="s">
        <v>288</v>
      </c>
      <c r="I107" s="7" t="s">
        <v>515</v>
      </c>
      <c r="J107" t="s">
        <v>291</v>
      </c>
      <c r="K107" s="5">
        <v>415</v>
      </c>
      <c r="L107" t="s">
        <v>423</v>
      </c>
      <c r="M107" t="s">
        <v>424</v>
      </c>
      <c r="N107" t="s">
        <v>425</v>
      </c>
      <c r="O107" t="s">
        <v>495</v>
      </c>
      <c r="P107" t="s">
        <v>565</v>
      </c>
      <c r="Q107" t="s">
        <v>164</v>
      </c>
      <c r="R107" t="s">
        <v>625</v>
      </c>
      <c r="S107" s="5">
        <v>90</v>
      </c>
      <c r="T107" s="5" t="s">
        <v>650</v>
      </c>
      <c r="U107" s="5" t="s">
        <v>189</v>
      </c>
      <c r="V107" t="s">
        <v>698</v>
      </c>
      <c r="W107" t="s">
        <v>712</v>
      </c>
      <c r="X107" t="s">
        <v>723</v>
      </c>
      <c r="Y107" t="s">
        <v>733</v>
      </c>
      <c r="Z107" t="s">
        <v>723</v>
      </c>
      <c r="AA107" t="s">
        <v>742</v>
      </c>
      <c r="AB107" t="s">
        <v>249</v>
      </c>
      <c r="AC107">
        <v>769973</v>
      </c>
      <c r="AD107" t="s">
        <v>338</v>
      </c>
      <c r="AE107" t="s">
        <v>338</v>
      </c>
      <c r="AF107" t="s">
        <v>338</v>
      </c>
      <c r="AG107" t="s">
        <v>338</v>
      </c>
      <c r="AH107" s="15" t="s">
        <v>745</v>
      </c>
      <c r="AI107" s="27" t="s">
        <v>745</v>
      </c>
      <c r="AJ107" t="s">
        <v>821</v>
      </c>
      <c r="AK107" s="13">
        <v>44683</v>
      </c>
      <c r="AL107" s="13">
        <v>44683</v>
      </c>
      <c r="AM107" s="13">
        <v>44926</v>
      </c>
      <c r="AN107" s="24">
        <v>15689.655172413793</v>
      </c>
      <c r="AO107" s="24">
        <v>18200</v>
      </c>
      <c r="AP107" s="14">
        <v>0</v>
      </c>
      <c r="AQ107" s="14">
        <v>0</v>
      </c>
      <c r="AR107" s="14" t="s">
        <v>911</v>
      </c>
      <c r="AS107" s="14">
        <v>0</v>
      </c>
      <c r="AT107" s="12" t="s">
        <v>912</v>
      </c>
      <c r="AU107" t="s">
        <v>291</v>
      </c>
      <c r="AV107" s="20">
        <v>0</v>
      </c>
      <c r="AW107" s="19">
        <v>44693</v>
      </c>
      <c r="AX107" s="19">
        <v>44693</v>
      </c>
      <c r="AY107" s="7" t="s">
        <v>1008</v>
      </c>
      <c r="AZ107" s="23" t="s">
        <v>930</v>
      </c>
      <c r="BA107" s="22" t="s">
        <v>931</v>
      </c>
      <c r="BB107" s="22" t="s">
        <v>931</v>
      </c>
      <c r="BC107" s="22">
        <v>1</v>
      </c>
      <c r="BD107" s="22" t="s">
        <v>255</v>
      </c>
      <c r="BE107" s="22">
        <v>1</v>
      </c>
      <c r="BF107" s="21" t="s">
        <v>932</v>
      </c>
      <c r="BG107" s="23" t="s">
        <v>930</v>
      </c>
      <c r="BH107" s="23" t="s">
        <v>930</v>
      </c>
      <c r="BI107" s="23" t="s">
        <v>930</v>
      </c>
      <c r="BJ107" s="23" t="s">
        <v>930</v>
      </c>
      <c r="BK107" s="21" t="s">
        <v>513</v>
      </c>
      <c r="BL107" s="6">
        <v>44764</v>
      </c>
      <c r="BM107" s="6">
        <v>44742</v>
      </c>
      <c r="BN107" s="21" t="s">
        <v>514</v>
      </c>
    </row>
    <row r="108" spans="1:66" x14ac:dyDescent="0.3">
      <c r="A108">
        <v>2022</v>
      </c>
      <c r="B108" s="4">
        <v>44652</v>
      </c>
      <c r="C108" s="4">
        <v>44742</v>
      </c>
      <c r="D108" t="s">
        <v>149</v>
      </c>
      <c r="E108" t="s">
        <v>155</v>
      </c>
      <c r="F108" t="s">
        <v>156</v>
      </c>
      <c r="G108" s="5">
        <v>416</v>
      </c>
      <c r="H108" s="3" t="s">
        <v>288</v>
      </c>
      <c r="I108" s="7" t="s">
        <v>515</v>
      </c>
      <c r="J108" t="s">
        <v>291</v>
      </c>
      <c r="K108" s="5">
        <v>416</v>
      </c>
      <c r="L108" t="s">
        <v>418</v>
      </c>
      <c r="M108" t="s">
        <v>419</v>
      </c>
      <c r="N108" t="s">
        <v>364</v>
      </c>
      <c r="O108" t="s">
        <v>491</v>
      </c>
      <c r="P108" t="s">
        <v>561</v>
      </c>
      <c r="Q108" t="s">
        <v>164</v>
      </c>
      <c r="R108" t="s">
        <v>622</v>
      </c>
      <c r="S108" s="5">
        <v>205</v>
      </c>
      <c r="T108" s="5" t="s">
        <v>655</v>
      </c>
      <c r="U108" s="5" t="s">
        <v>189</v>
      </c>
      <c r="V108" t="s">
        <v>665</v>
      </c>
      <c r="W108" t="s">
        <v>712</v>
      </c>
      <c r="X108" t="s">
        <v>723</v>
      </c>
      <c r="Y108" t="s">
        <v>733</v>
      </c>
      <c r="Z108" t="s">
        <v>723</v>
      </c>
      <c r="AA108" t="s">
        <v>742</v>
      </c>
      <c r="AB108" t="s">
        <v>249</v>
      </c>
      <c r="AC108">
        <v>76050</v>
      </c>
      <c r="AD108" t="s">
        <v>338</v>
      </c>
      <c r="AE108" t="s">
        <v>338</v>
      </c>
      <c r="AF108" t="s">
        <v>338</v>
      </c>
      <c r="AG108" t="s">
        <v>338</v>
      </c>
      <c r="AH108" s="15" t="s">
        <v>745</v>
      </c>
      <c r="AI108" s="27" t="s">
        <v>745</v>
      </c>
      <c r="AJ108" t="s">
        <v>808</v>
      </c>
      <c r="AK108" s="13">
        <v>44609</v>
      </c>
      <c r="AL108" s="13">
        <v>44609</v>
      </c>
      <c r="AM108" s="13">
        <v>44926</v>
      </c>
      <c r="AN108" s="24">
        <v>19256.362068965518</v>
      </c>
      <c r="AO108" s="24">
        <v>22337.38</v>
      </c>
      <c r="AP108" s="14">
        <v>0</v>
      </c>
      <c r="AQ108" s="14">
        <v>0</v>
      </c>
      <c r="AR108" s="14" t="s">
        <v>911</v>
      </c>
      <c r="AS108" s="14">
        <v>0</v>
      </c>
      <c r="AT108" s="12" t="s">
        <v>912</v>
      </c>
      <c r="AU108" t="s">
        <v>291</v>
      </c>
      <c r="AV108" s="20">
        <v>0</v>
      </c>
      <c r="AW108" s="19">
        <v>44692</v>
      </c>
      <c r="AX108" s="19">
        <v>44692</v>
      </c>
      <c r="AY108" s="7" t="s">
        <v>995</v>
      </c>
      <c r="AZ108" s="23" t="s">
        <v>930</v>
      </c>
      <c r="BA108" s="22" t="s">
        <v>931</v>
      </c>
      <c r="BB108" s="22" t="s">
        <v>931</v>
      </c>
      <c r="BC108" s="22">
        <v>1</v>
      </c>
      <c r="BD108" s="22" t="s">
        <v>255</v>
      </c>
      <c r="BE108" s="22">
        <v>1</v>
      </c>
      <c r="BF108" s="21" t="s">
        <v>932</v>
      </c>
      <c r="BG108" s="23" t="s">
        <v>930</v>
      </c>
      <c r="BH108" s="23" t="s">
        <v>930</v>
      </c>
      <c r="BI108" s="23" t="s">
        <v>930</v>
      </c>
      <c r="BJ108" s="23" t="s">
        <v>930</v>
      </c>
      <c r="BK108" s="21" t="s">
        <v>513</v>
      </c>
      <c r="BL108" s="6">
        <v>44764</v>
      </c>
      <c r="BM108" s="6">
        <v>44742</v>
      </c>
      <c r="BN108" s="21" t="s">
        <v>514</v>
      </c>
    </row>
    <row r="109" spans="1:66" x14ac:dyDescent="0.3">
      <c r="A109">
        <v>2022</v>
      </c>
      <c r="B109" s="4">
        <v>44652</v>
      </c>
      <c r="C109" s="4">
        <v>44742</v>
      </c>
      <c r="D109" t="s">
        <v>149</v>
      </c>
      <c r="E109" t="s">
        <v>155</v>
      </c>
      <c r="F109" t="s">
        <v>156</v>
      </c>
      <c r="G109" s="5">
        <v>418</v>
      </c>
      <c r="H109" s="3" t="s">
        <v>288</v>
      </c>
      <c r="I109" s="7" t="s">
        <v>515</v>
      </c>
      <c r="J109" t="s">
        <v>300</v>
      </c>
      <c r="K109" s="5">
        <v>418</v>
      </c>
      <c r="L109" t="s">
        <v>338</v>
      </c>
      <c r="M109" t="s">
        <v>338</v>
      </c>
      <c r="N109" t="s">
        <v>338</v>
      </c>
      <c r="O109" t="s">
        <v>465</v>
      </c>
      <c r="P109" t="s">
        <v>535</v>
      </c>
      <c r="Q109" t="s">
        <v>164</v>
      </c>
      <c r="S109" s="5"/>
      <c r="T109" s="5"/>
      <c r="U109" s="5" t="s">
        <v>189</v>
      </c>
      <c r="AD109" t="s">
        <v>338</v>
      </c>
      <c r="AE109" t="s">
        <v>338</v>
      </c>
      <c r="AF109" t="s">
        <v>338</v>
      </c>
      <c r="AG109" t="s">
        <v>338</v>
      </c>
      <c r="AH109" s="15" t="s">
        <v>745</v>
      </c>
      <c r="AI109" s="27" t="s">
        <v>745</v>
      </c>
      <c r="AK109" s="13"/>
      <c r="AL109" s="13"/>
      <c r="AM109" s="13"/>
      <c r="AN109" s="24">
        <v>64244.43965517242</v>
      </c>
      <c r="AO109" s="24">
        <v>74523.55</v>
      </c>
      <c r="AP109" s="14">
        <v>0</v>
      </c>
      <c r="AQ109" s="14">
        <v>0</v>
      </c>
      <c r="AR109" s="14" t="s">
        <v>911</v>
      </c>
      <c r="AS109" s="14">
        <v>0</v>
      </c>
      <c r="AT109" s="12" t="s">
        <v>912</v>
      </c>
      <c r="AU109" t="s">
        <v>300</v>
      </c>
      <c r="AV109" s="20">
        <v>0</v>
      </c>
      <c r="AW109" s="19">
        <v>44686</v>
      </c>
      <c r="AX109" s="19">
        <v>44686</v>
      </c>
      <c r="AY109" s="23" t="s">
        <v>930</v>
      </c>
      <c r="AZ109" s="23" t="s">
        <v>930</v>
      </c>
      <c r="BA109" s="22" t="s">
        <v>931</v>
      </c>
      <c r="BB109" s="22" t="s">
        <v>931</v>
      </c>
      <c r="BC109" s="22">
        <v>1</v>
      </c>
      <c r="BD109" s="22" t="s">
        <v>255</v>
      </c>
      <c r="BE109" s="22">
        <v>1</v>
      </c>
      <c r="BF109" s="21" t="s">
        <v>932</v>
      </c>
      <c r="BG109" s="23" t="s">
        <v>930</v>
      </c>
      <c r="BH109" s="23" t="s">
        <v>930</v>
      </c>
      <c r="BI109" s="23" t="s">
        <v>930</v>
      </c>
      <c r="BJ109" s="23" t="s">
        <v>930</v>
      </c>
      <c r="BK109" s="21" t="s">
        <v>513</v>
      </c>
      <c r="BL109" s="6">
        <v>44764</v>
      </c>
      <c r="BM109" s="6">
        <v>44742</v>
      </c>
      <c r="BN109" s="21" t="s">
        <v>514</v>
      </c>
    </row>
    <row r="110" spans="1:66" x14ac:dyDescent="0.3">
      <c r="A110">
        <v>2022</v>
      </c>
      <c r="B110" s="4">
        <v>44652</v>
      </c>
      <c r="C110" s="4">
        <v>44742</v>
      </c>
      <c r="D110" t="s">
        <v>149</v>
      </c>
      <c r="E110" t="s">
        <v>155</v>
      </c>
      <c r="F110" t="s">
        <v>156</v>
      </c>
      <c r="G110" s="5">
        <v>419</v>
      </c>
      <c r="H110" s="3" t="s">
        <v>288</v>
      </c>
      <c r="I110" s="7" t="s">
        <v>515</v>
      </c>
      <c r="J110" t="s">
        <v>301</v>
      </c>
      <c r="K110" s="5">
        <v>419</v>
      </c>
      <c r="L110" t="s">
        <v>338</v>
      </c>
      <c r="M110" t="s">
        <v>338</v>
      </c>
      <c r="N110" t="s">
        <v>338</v>
      </c>
      <c r="O110" t="s">
        <v>465</v>
      </c>
      <c r="P110" t="s">
        <v>535</v>
      </c>
      <c r="Q110" t="s">
        <v>164</v>
      </c>
      <c r="S110" s="5"/>
      <c r="T110" s="5"/>
      <c r="U110" s="5" t="s">
        <v>189</v>
      </c>
      <c r="AD110" t="s">
        <v>338</v>
      </c>
      <c r="AE110" t="s">
        <v>338</v>
      </c>
      <c r="AF110" t="s">
        <v>338</v>
      </c>
      <c r="AG110" t="s">
        <v>338</v>
      </c>
      <c r="AH110" s="15" t="s">
        <v>745</v>
      </c>
      <c r="AI110" s="27" t="s">
        <v>745</v>
      </c>
      <c r="AK110" s="13"/>
      <c r="AL110" s="13"/>
      <c r="AM110" s="13"/>
      <c r="AN110" s="24">
        <v>34307.155172413797</v>
      </c>
      <c r="AO110" s="24">
        <v>39796.300000000003</v>
      </c>
      <c r="AP110" s="14">
        <v>0</v>
      </c>
      <c r="AQ110" s="14">
        <v>0</v>
      </c>
      <c r="AR110" s="14" t="s">
        <v>911</v>
      </c>
      <c r="AS110" s="14">
        <v>0</v>
      </c>
      <c r="AT110" s="12" t="s">
        <v>912</v>
      </c>
      <c r="AU110" t="s">
        <v>301</v>
      </c>
      <c r="AV110" s="20">
        <v>0</v>
      </c>
      <c r="AW110" s="19">
        <v>44686</v>
      </c>
      <c r="AX110" s="19">
        <v>44686</v>
      </c>
      <c r="AY110" s="23" t="s">
        <v>930</v>
      </c>
      <c r="AZ110" s="23" t="s">
        <v>930</v>
      </c>
      <c r="BA110" s="22" t="s">
        <v>931</v>
      </c>
      <c r="BB110" s="22" t="s">
        <v>931</v>
      </c>
      <c r="BC110" s="22">
        <v>1</v>
      </c>
      <c r="BD110" s="22" t="s">
        <v>255</v>
      </c>
      <c r="BE110" s="22">
        <v>1</v>
      </c>
      <c r="BF110" s="21" t="s">
        <v>932</v>
      </c>
      <c r="BG110" s="23" t="s">
        <v>930</v>
      </c>
      <c r="BH110" s="23" t="s">
        <v>930</v>
      </c>
      <c r="BI110" s="23" t="s">
        <v>930</v>
      </c>
      <c r="BJ110" s="23" t="s">
        <v>930</v>
      </c>
      <c r="BK110" s="21" t="s">
        <v>513</v>
      </c>
      <c r="BL110" s="6">
        <v>44764</v>
      </c>
      <c r="BM110" s="6">
        <v>44742</v>
      </c>
      <c r="BN110" s="21" t="s">
        <v>514</v>
      </c>
    </row>
    <row r="111" spans="1:66" x14ac:dyDescent="0.3">
      <c r="A111">
        <v>2022</v>
      </c>
      <c r="B111" s="4">
        <v>44652</v>
      </c>
      <c r="C111" s="4">
        <v>44742</v>
      </c>
      <c r="D111" t="s">
        <v>149</v>
      </c>
      <c r="E111" t="s">
        <v>155</v>
      </c>
      <c r="F111" t="s">
        <v>156</v>
      </c>
      <c r="G111" s="5">
        <v>420</v>
      </c>
      <c r="H111" s="3" t="s">
        <v>288</v>
      </c>
      <c r="I111" s="7" t="s">
        <v>515</v>
      </c>
      <c r="J111" t="s">
        <v>293</v>
      </c>
      <c r="K111" s="5">
        <v>420</v>
      </c>
      <c r="L111" t="s">
        <v>400</v>
      </c>
      <c r="M111" t="s">
        <v>401</v>
      </c>
      <c r="N111" t="s">
        <v>402</v>
      </c>
      <c r="O111" t="s">
        <v>481</v>
      </c>
      <c r="P111" t="s">
        <v>551</v>
      </c>
      <c r="Q111" t="s">
        <v>164</v>
      </c>
      <c r="R111" t="s">
        <v>614</v>
      </c>
      <c r="S111" s="5">
        <v>77</v>
      </c>
      <c r="T111" s="5"/>
      <c r="U111" s="5" t="s">
        <v>189</v>
      </c>
      <c r="V111" t="s">
        <v>685</v>
      </c>
      <c r="W111" t="s">
        <v>718</v>
      </c>
      <c r="X111" t="s">
        <v>723</v>
      </c>
      <c r="Y111" t="s">
        <v>733</v>
      </c>
      <c r="Z111" t="s">
        <v>723</v>
      </c>
      <c r="AA111" t="s">
        <v>742</v>
      </c>
      <c r="AB111" t="s">
        <v>249</v>
      </c>
      <c r="AC111">
        <v>76060</v>
      </c>
      <c r="AD111" t="s">
        <v>338</v>
      </c>
      <c r="AE111" t="s">
        <v>338</v>
      </c>
      <c r="AF111" t="s">
        <v>338</v>
      </c>
      <c r="AG111" t="s">
        <v>338</v>
      </c>
      <c r="AH111" s="15" t="s">
        <v>745</v>
      </c>
      <c r="AI111" s="27" t="s">
        <v>745</v>
      </c>
      <c r="AJ111" t="s">
        <v>822</v>
      </c>
      <c r="AK111" s="13">
        <v>44697</v>
      </c>
      <c r="AL111" s="13">
        <v>44697</v>
      </c>
      <c r="AM111" s="13">
        <v>44926</v>
      </c>
      <c r="AN111" s="24">
        <v>34000</v>
      </c>
      <c r="AO111" s="24">
        <v>39440</v>
      </c>
      <c r="AP111" s="14">
        <v>0</v>
      </c>
      <c r="AQ111" s="14">
        <v>0</v>
      </c>
      <c r="AR111" s="14" t="s">
        <v>911</v>
      </c>
      <c r="AS111" s="14">
        <v>0</v>
      </c>
      <c r="AT111" s="12" t="s">
        <v>912</v>
      </c>
      <c r="AU111" t="s">
        <v>293</v>
      </c>
      <c r="AV111" s="20">
        <v>0</v>
      </c>
      <c r="AW111" s="19">
        <v>44697</v>
      </c>
      <c r="AX111" s="19">
        <v>44697</v>
      </c>
      <c r="AY111" s="7" t="s">
        <v>1009</v>
      </c>
      <c r="AZ111" s="23" t="s">
        <v>930</v>
      </c>
      <c r="BA111" s="22" t="s">
        <v>931</v>
      </c>
      <c r="BB111" s="22" t="s">
        <v>931</v>
      </c>
      <c r="BC111" s="22">
        <v>1</v>
      </c>
      <c r="BD111" s="22" t="s">
        <v>255</v>
      </c>
      <c r="BE111" s="22">
        <v>1</v>
      </c>
      <c r="BF111" s="21" t="s">
        <v>932</v>
      </c>
      <c r="BG111" s="23" t="s">
        <v>930</v>
      </c>
      <c r="BH111" s="23" t="s">
        <v>930</v>
      </c>
      <c r="BI111" s="23" t="s">
        <v>930</v>
      </c>
      <c r="BJ111" s="23" t="s">
        <v>930</v>
      </c>
      <c r="BK111" s="21" t="s">
        <v>513</v>
      </c>
      <c r="BL111" s="6">
        <v>44764</v>
      </c>
      <c r="BM111" s="6">
        <v>44742</v>
      </c>
      <c r="BN111" s="21" t="s">
        <v>514</v>
      </c>
    </row>
    <row r="112" spans="1:66" x14ac:dyDescent="0.3">
      <c r="A112">
        <v>2022</v>
      </c>
      <c r="B112" s="4">
        <v>44652</v>
      </c>
      <c r="C112" s="4">
        <v>44742</v>
      </c>
      <c r="D112" t="s">
        <v>149</v>
      </c>
      <c r="E112" t="s">
        <v>155</v>
      </c>
      <c r="F112" t="s">
        <v>156</v>
      </c>
      <c r="G112" s="5">
        <v>421</v>
      </c>
      <c r="H112" s="3" t="s">
        <v>288</v>
      </c>
      <c r="I112" s="7" t="s">
        <v>515</v>
      </c>
      <c r="J112" t="s">
        <v>293</v>
      </c>
      <c r="K112" s="5">
        <v>421</v>
      </c>
      <c r="L112" t="s">
        <v>400</v>
      </c>
      <c r="M112" t="s">
        <v>401</v>
      </c>
      <c r="N112" t="s">
        <v>402</v>
      </c>
      <c r="O112" t="s">
        <v>481</v>
      </c>
      <c r="P112" t="s">
        <v>551</v>
      </c>
      <c r="Q112" t="s">
        <v>164</v>
      </c>
      <c r="R112" t="s">
        <v>614</v>
      </c>
      <c r="S112" s="5">
        <v>77</v>
      </c>
      <c r="T112" s="5"/>
      <c r="U112" s="5" t="s">
        <v>189</v>
      </c>
      <c r="V112" t="s">
        <v>685</v>
      </c>
      <c r="W112" t="s">
        <v>718</v>
      </c>
      <c r="X112" t="s">
        <v>723</v>
      </c>
      <c r="Y112" t="s">
        <v>733</v>
      </c>
      <c r="Z112" t="s">
        <v>723</v>
      </c>
      <c r="AA112" t="s">
        <v>742</v>
      </c>
      <c r="AB112" t="s">
        <v>249</v>
      </c>
      <c r="AC112">
        <v>76060</v>
      </c>
      <c r="AD112" t="s">
        <v>338</v>
      </c>
      <c r="AE112" t="s">
        <v>338</v>
      </c>
      <c r="AF112" t="s">
        <v>338</v>
      </c>
      <c r="AG112" t="s">
        <v>338</v>
      </c>
      <c r="AH112" s="15" t="s">
        <v>745</v>
      </c>
      <c r="AI112" s="27" t="s">
        <v>745</v>
      </c>
      <c r="AJ112" t="s">
        <v>823</v>
      </c>
      <c r="AK112" s="13">
        <v>44697</v>
      </c>
      <c r="AL112" s="13">
        <v>44697</v>
      </c>
      <c r="AM112" s="13">
        <v>44926</v>
      </c>
      <c r="AN112" s="24">
        <v>5075</v>
      </c>
      <c r="AO112" s="24">
        <v>5887</v>
      </c>
      <c r="AP112" s="14">
        <v>0</v>
      </c>
      <c r="AQ112" s="14">
        <v>0</v>
      </c>
      <c r="AR112" s="14" t="s">
        <v>911</v>
      </c>
      <c r="AS112" s="14">
        <v>0</v>
      </c>
      <c r="AT112" s="12" t="s">
        <v>912</v>
      </c>
      <c r="AU112" t="s">
        <v>293</v>
      </c>
      <c r="AV112" s="20">
        <v>0</v>
      </c>
      <c r="AW112" s="19">
        <v>44697</v>
      </c>
      <c r="AX112" s="19">
        <v>44697</v>
      </c>
      <c r="AY112" s="7" t="s">
        <v>1010</v>
      </c>
      <c r="AZ112" s="23" t="s">
        <v>930</v>
      </c>
      <c r="BA112" s="22" t="s">
        <v>931</v>
      </c>
      <c r="BB112" s="22" t="s">
        <v>931</v>
      </c>
      <c r="BC112" s="22">
        <v>1</v>
      </c>
      <c r="BD112" s="22" t="s">
        <v>255</v>
      </c>
      <c r="BE112" s="22">
        <v>1</v>
      </c>
      <c r="BF112" s="21" t="s">
        <v>932</v>
      </c>
      <c r="BG112" s="23" t="s">
        <v>930</v>
      </c>
      <c r="BH112" s="23" t="s">
        <v>930</v>
      </c>
      <c r="BI112" s="23" t="s">
        <v>930</v>
      </c>
      <c r="BJ112" s="23" t="s">
        <v>930</v>
      </c>
      <c r="BK112" s="21" t="s">
        <v>513</v>
      </c>
      <c r="BL112" s="6">
        <v>44764</v>
      </c>
      <c r="BM112" s="6">
        <v>44742</v>
      </c>
      <c r="BN112" s="21" t="s">
        <v>514</v>
      </c>
    </row>
    <row r="113" spans="1:66" x14ac:dyDescent="0.3">
      <c r="A113">
        <v>2022</v>
      </c>
      <c r="B113" s="4">
        <v>44652</v>
      </c>
      <c r="C113" s="4">
        <v>44742</v>
      </c>
      <c r="D113" t="s">
        <v>149</v>
      </c>
      <c r="E113" t="s">
        <v>155</v>
      </c>
      <c r="F113" t="s">
        <v>156</v>
      </c>
      <c r="G113" s="5">
        <v>422</v>
      </c>
      <c r="H113" s="3" t="s">
        <v>288</v>
      </c>
      <c r="I113" s="7" t="s">
        <v>515</v>
      </c>
      <c r="J113" t="s">
        <v>297</v>
      </c>
      <c r="K113" s="5">
        <v>422</v>
      </c>
      <c r="L113" t="s">
        <v>338</v>
      </c>
      <c r="M113" t="s">
        <v>338</v>
      </c>
      <c r="N113" t="s">
        <v>338</v>
      </c>
      <c r="O113" t="s">
        <v>458</v>
      </c>
      <c r="P113" t="s">
        <v>528</v>
      </c>
      <c r="Q113" t="s">
        <v>164</v>
      </c>
      <c r="R113" t="s">
        <v>592</v>
      </c>
      <c r="S113" s="5">
        <v>1</v>
      </c>
      <c r="T113" s="5"/>
      <c r="U113" s="5" t="s">
        <v>189</v>
      </c>
      <c r="V113" t="s">
        <v>667</v>
      </c>
      <c r="W113" t="s">
        <v>712</v>
      </c>
      <c r="X113" t="s">
        <v>723</v>
      </c>
      <c r="Y113" t="s">
        <v>733</v>
      </c>
      <c r="Z113" t="s">
        <v>723</v>
      </c>
      <c r="AA113" t="s">
        <v>742</v>
      </c>
      <c r="AB113" t="s">
        <v>249</v>
      </c>
      <c r="AC113">
        <v>76090</v>
      </c>
      <c r="AD113" t="s">
        <v>338</v>
      </c>
      <c r="AE113" t="s">
        <v>338</v>
      </c>
      <c r="AF113" t="s">
        <v>338</v>
      </c>
      <c r="AG113" t="s">
        <v>338</v>
      </c>
      <c r="AH113" s="15" t="s">
        <v>745</v>
      </c>
      <c r="AI113" s="27" t="s">
        <v>745</v>
      </c>
      <c r="AJ113" t="s">
        <v>824</v>
      </c>
      <c r="AK113" s="13">
        <v>44698</v>
      </c>
      <c r="AL113" s="13">
        <v>44698</v>
      </c>
      <c r="AM113" s="13">
        <v>44926</v>
      </c>
      <c r="AN113" s="24">
        <v>31875.000000000004</v>
      </c>
      <c r="AO113" s="24">
        <v>36975</v>
      </c>
      <c r="AP113" s="14">
        <v>0</v>
      </c>
      <c r="AQ113" s="14">
        <v>0</v>
      </c>
      <c r="AR113" s="14" t="s">
        <v>911</v>
      </c>
      <c r="AS113" s="14">
        <v>0</v>
      </c>
      <c r="AT113" s="12" t="s">
        <v>912</v>
      </c>
      <c r="AU113" t="s">
        <v>297</v>
      </c>
      <c r="AV113" s="20">
        <v>0</v>
      </c>
      <c r="AW113" s="19">
        <v>44698</v>
      </c>
      <c r="AX113" s="19">
        <v>44698</v>
      </c>
      <c r="AY113" s="7" t="s">
        <v>1011</v>
      </c>
      <c r="AZ113" s="23" t="s">
        <v>930</v>
      </c>
      <c r="BA113" s="22" t="s">
        <v>931</v>
      </c>
      <c r="BB113" s="22" t="s">
        <v>931</v>
      </c>
      <c r="BC113" s="22">
        <v>1</v>
      </c>
      <c r="BD113" s="22" t="s">
        <v>255</v>
      </c>
      <c r="BE113" s="22">
        <v>1</v>
      </c>
      <c r="BF113" s="21" t="s">
        <v>932</v>
      </c>
      <c r="BG113" s="23" t="s">
        <v>930</v>
      </c>
      <c r="BH113" s="23" t="s">
        <v>930</v>
      </c>
      <c r="BI113" s="23" t="s">
        <v>930</v>
      </c>
      <c r="BJ113" s="23" t="s">
        <v>930</v>
      </c>
      <c r="BK113" s="21" t="s">
        <v>513</v>
      </c>
      <c r="BL113" s="6">
        <v>44764</v>
      </c>
      <c r="BM113" s="6">
        <v>44742</v>
      </c>
      <c r="BN113" s="21" t="s">
        <v>514</v>
      </c>
    </row>
    <row r="114" spans="1:66" x14ac:dyDescent="0.3">
      <c r="A114">
        <v>2022</v>
      </c>
      <c r="B114" s="4">
        <v>44652</v>
      </c>
      <c r="C114" s="4">
        <v>44742</v>
      </c>
      <c r="D114" t="s">
        <v>149</v>
      </c>
      <c r="E114" t="s">
        <v>155</v>
      </c>
      <c r="F114" t="s">
        <v>156</v>
      </c>
      <c r="G114" s="5">
        <v>423</v>
      </c>
      <c r="H114" s="3" t="s">
        <v>288</v>
      </c>
      <c r="I114" s="7" t="s">
        <v>515</v>
      </c>
      <c r="J114" t="s">
        <v>297</v>
      </c>
      <c r="K114" s="5">
        <v>423</v>
      </c>
      <c r="L114" t="s">
        <v>338</v>
      </c>
      <c r="M114" t="s">
        <v>338</v>
      </c>
      <c r="N114" t="s">
        <v>338</v>
      </c>
      <c r="O114" t="s">
        <v>458</v>
      </c>
      <c r="P114" t="s">
        <v>528</v>
      </c>
      <c r="Q114" t="s">
        <v>164</v>
      </c>
      <c r="R114" t="s">
        <v>592</v>
      </c>
      <c r="S114" s="5">
        <v>1</v>
      </c>
      <c r="T114" s="5"/>
      <c r="U114" s="5" t="s">
        <v>189</v>
      </c>
      <c r="V114" t="s">
        <v>667</v>
      </c>
      <c r="W114" t="s">
        <v>712</v>
      </c>
      <c r="X114" t="s">
        <v>723</v>
      </c>
      <c r="Y114" t="s">
        <v>733</v>
      </c>
      <c r="Z114" t="s">
        <v>723</v>
      </c>
      <c r="AA114" t="s">
        <v>742</v>
      </c>
      <c r="AB114" t="s">
        <v>249</v>
      </c>
      <c r="AC114">
        <v>76090</v>
      </c>
      <c r="AD114" t="s">
        <v>338</v>
      </c>
      <c r="AE114" t="s">
        <v>338</v>
      </c>
      <c r="AF114" t="s">
        <v>338</v>
      </c>
      <c r="AG114" t="s">
        <v>338</v>
      </c>
      <c r="AH114" s="15" t="s">
        <v>745</v>
      </c>
      <c r="AI114" s="27" t="s">
        <v>745</v>
      </c>
      <c r="AJ114" t="s">
        <v>825</v>
      </c>
      <c r="AK114" s="13">
        <v>44698</v>
      </c>
      <c r="AL114" s="13">
        <v>44698</v>
      </c>
      <c r="AM114" s="13">
        <v>44926</v>
      </c>
      <c r="AN114" s="24">
        <v>41480.000000000007</v>
      </c>
      <c r="AO114" s="24">
        <v>48116.800000000003</v>
      </c>
      <c r="AP114" s="14">
        <v>0</v>
      </c>
      <c r="AQ114" s="14">
        <v>0</v>
      </c>
      <c r="AR114" s="14" t="s">
        <v>911</v>
      </c>
      <c r="AS114" s="14">
        <v>0</v>
      </c>
      <c r="AT114" s="12" t="s">
        <v>912</v>
      </c>
      <c r="AU114" t="s">
        <v>297</v>
      </c>
      <c r="AV114" s="20">
        <v>0</v>
      </c>
      <c r="AW114" s="19">
        <v>44698</v>
      </c>
      <c r="AX114" s="19">
        <v>44698</v>
      </c>
      <c r="AY114" s="7" t="s">
        <v>1012</v>
      </c>
      <c r="AZ114" s="23" t="s">
        <v>930</v>
      </c>
      <c r="BA114" s="22" t="s">
        <v>931</v>
      </c>
      <c r="BB114" s="22" t="s">
        <v>931</v>
      </c>
      <c r="BC114" s="22">
        <v>1</v>
      </c>
      <c r="BD114" s="22" t="s">
        <v>255</v>
      </c>
      <c r="BE114" s="22">
        <v>1</v>
      </c>
      <c r="BF114" s="21" t="s">
        <v>932</v>
      </c>
      <c r="BG114" s="23" t="s">
        <v>930</v>
      </c>
      <c r="BH114" s="23" t="s">
        <v>930</v>
      </c>
      <c r="BI114" s="23" t="s">
        <v>930</v>
      </c>
      <c r="BJ114" s="23" t="s">
        <v>930</v>
      </c>
      <c r="BK114" s="21" t="s">
        <v>513</v>
      </c>
      <c r="BL114" s="6">
        <v>44764</v>
      </c>
      <c r="BM114" s="6">
        <v>44742</v>
      </c>
      <c r="BN114" s="21" t="s">
        <v>514</v>
      </c>
    </row>
    <row r="115" spans="1:66" x14ac:dyDescent="0.3">
      <c r="A115">
        <v>2022</v>
      </c>
      <c r="B115" s="4">
        <v>44652</v>
      </c>
      <c r="C115" s="4">
        <v>44742</v>
      </c>
      <c r="D115" t="s">
        <v>149</v>
      </c>
      <c r="E115" t="s">
        <v>155</v>
      </c>
      <c r="F115" t="s">
        <v>156</v>
      </c>
      <c r="G115" s="5">
        <v>424</v>
      </c>
      <c r="H115" s="3" t="s">
        <v>288</v>
      </c>
      <c r="I115" s="7" t="s">
        <v>515</v>
      </c>
      <c r="J115" t="s">
        <v>297</v>
      </c>
      <c r="K115" s="5">
        <v>424</v>
      </c>
      <c r="L115" t="s">
        <v>338</v>
      </c>
      <c r="M115" t="s">
        <v>338</v>
      </c>
      <c r="N115" t="s">
        <v>338</v>
      </c>
      <c r="O115" t="s">
        <v>459</v>
      </c>
      <c r="P115" t="s">
        <v>529</v>
      </c>
      <c r="Q115" t="s">
        <v>158</v>
      </c>
      <c r="R115" t="s">
        <v>593</v>
      </c>
      <c r="S115" s="5">
        <v>14</v>
      </c>
      <c r="T115" s="5"/>
      <c r="U115" s="5" t="s">
        <v>189</v>
      </c>
      <c r="V115" t="s">
        <v>668</v>
      </c>
      <c r="W115" t="s">
        <v>712</v>
      </c>
      <c r="X115" t="s">
        <v>723</v>
      </c>
      <c r="Y115" t="s">
        <v>733</v>
      </c>
      <c r="Z115" t="s">
        <v>723</v>
      </c>
      <c r="AA115" t="s">
        <v>742</v>
      </c>
      <c r="AB115" t="s">
        <v>249</v>
      </c>
      <c r="AC115">
        <v>76057</v>
      </c>
      <c r="AD115" t="s">
        <v>338</v>
      </c>
      <c r="AE115" t="s">
        <v>338</v>
      </c>
      <c r="AF115" t="s">
        <v>338</v>
      </c>
      <c r="AG115" t="s">
        <v>338</v>
      </c>
      <c r="AH115" s="15" t="s">
        <v>745</v>
      </c>
      <c r="AI115" s="27" t="s">
        <v>745</v>
      </c>
      <c r="AJ115" t="s">
        <v>826</v>
      </c>
      <c r="AK115" s="13">
        <v>44698</v>
      </c>
      <c r="AL115" s="13">
        <v>44698</v>
      </c>
      <c r="AM115" s="13">
        <v>44926</v>
      </c>
      <c r="AN115" s="24">
        <v>53806</v>
      </c>
      <c r="AO115" s="24">
        <v>62414.96</v>
      </c>
      <c r="AP115" s="14">
        <v>0</v>
      </c>
      <c r="AQ115" s="14">
        <v>0</v>
      </c>
      <c r="AR115" s="14" t="s">
        <v>911</v>
      </c>
      <c r="AS115" s="14">
        <v>0</v>
      </c>
      <c r="AT115" s="12" t="s">
        <v>912</v>
      </c>
      <c r="AU115" t="s">
        <v>297</v>
      </c>
      <c r="AV115" s="20">
        <v>0</v>
      </c>
      <c r="AW115" s="19">
        <v>44698</v>
      </c>
      <c r="AX115" s="19">
        <v>44698</v>
      </c>
      <c r="AY115" s="7" t="s">
        <v>1013</v>
      </c>
      <c r="AZ115" s="23" t="s">
        <v>930</v>
      </c>
      <c r="BA115" s="22" t="s">
        <v>931</v>
      </c>
      <c r="BB115" s="22" t="s">
        <v>931</v>
      </c>
      <c r="BC115" s="22">
        <v>1</v>
      </c>
      <c r="BD115" s="22" t="s">
        <v>255</v>
      </c>
      <c r="BE115" s="22">
        <v>1</v>
      </c>
      <c r="BF115" s="21" t="s">
        <v>932</v>
      </c>
      <c r="BG115" s="23" t="s">
        <v>930</v>
      </c>
      <c r="BH115" s="23" t="s">
        <v>930</v>
      </c>
      <c r="BI115" s="23" t="s">
        <v>930</v>
      </c>
      <c r="BJ115" s="23" t="s">
        <v>930</v>
      </c>
      <c r="BK115" s="21" t="s">
        <v>513</v>
      </c>
      <c r="BL115" s="6">
        <v>44764</v>
      </c>
      <c r="BM115" s="6">
        <v>44742</v>
      </c>
      <c r="BN115" s="21" t="s">
        <v>514</v>
      </c>
    </row>
    <row r="116" spans="1:66" x14ac:dyDescent="0.3">
      <c r="A116">
        <v>2022</v>
      </c>
      <c r="B116" s="4">
        <v>44652</v>
      </c>
      <c r="C116" s="4">
        <v>44742</v>
      </c>
      <c r="D116" t="s">
        <v>149</v>
      </c>
      <c r="E116" t="s">
        <v>155</v>
      </c>
      <c r="F116" t="s">
        <v>156</v>
      </c>
      <c r="G116" s="5">
        <v>437</v>
      </c>
      <c r="H116" s="3" t="s">
        <v>288</v>
      </c>
      <c r="I116" s="7" t="s">
        <v>515</v>
      </c>
      <c r="J116" t="s">
        <v>291</v>
      </c>
      <c r="K116" s="5">
        <v>437</v>
      </c>
      <c r="L116" t="s">
        <v>363</v>
      </c>
      <c r="M116" t="s">
        <v>364</v>
      </c>
      <c r="N116" t="s">
        <v>365</v>
      </c>
      <c r="O116" t="s">
        <v>463</v>
      </c>
      <c r="P116" t="s">
        <v>533</v>
      </c>
      <c r="Q116" t="s">
        <v>183</v>
      </c>
      <c r="R116" t="s">
        <v>597</v>
      </c>
      <c r="S116" s="5">
        <v>2101</v>
      </c>
      <c r="T116" s="5">
        <v>9</v>
      </c>
      <c r="U116" s="5" t="s">
        <v>189</v>
      </c>
      <c r="V116" t="s">
        <v>671</v>
      </c>
      <c r="W116" t="s">
        <v>712</v>
      </c>
      <c r="X116" t="s">
        <v>723</v>
      </c>
      <c r="Y116" t="s">
        <v>733</v>
      </c>
      <c r="Z116" t="s">
        <v>723</v>
      </c>
      <c r="AA116" t="s">
        <v>742</v>
      </c>
      <c r="AB116" t="s">
        <v>249</v>
      </c>
      <c r="AC116">
        <v>76116</v>
      </c>
      <c r="AD116" t="s">
        <v>338</v>
      </c>
      <c r="AE116" t="s">
        <v>338</v>
      </c>
      <c r="AF116" t="s">
        <v>338</v>
      </c>
      <c r="AG116" t="s">
        <v>338</v>
      </c>
      <c r="AH116" s="15" t="s">
        <v>745</v>
      </c>
      <c r="AI116" s="27" t="s">
        <v>745</v>
      </c>
      <c r="AJ116" t="s">
        <v>763</v>
      </c>
      <c r="AK116" s="13">
        <v>44642</v>
      </c>
      <c r="AL116" s="13">
        <v>44642</v>
      </c>
      <c r="AM116" s="13">
        <v>44926</v>
      </c>
      <c r="AN116" s="24">
        <v>15026.189655172415</v>
      </c>
      <c r="AO116" s="24">
        <v>17430.38</v>
      </c>
      <c r="AP116" s="14">
        <v>0</v>
      </c>
      <c r="AQ116" s="14">
        <v>0</v>
      </c>
      <c r="AR116" s="14" t="s">
        <v>911</v>
      </c>
      <c r="AS116" s="14">
        <v>0</v>
      </c>
      <c r="AT116" s="12" t="s">
        <v>912</v>
      </c>
      <c r="AU116" t="s">
        <v>291</v>
      </c>
      <c r="AV116" s="20">
        <v>0</v>
      </c>
      <c r="AW116" s="19">
        <v>44701</v>
      </c>
      <c r="AX116" s="19">
        <v>44701</v>
      </c>
      <c r="AY116" s="7" t="s">
        <v>950</v>
      </c>
      <c r="AZ116" s="23" t="s">
        <v>930</v>
      </c>
      <c r="BA116" s="22" t="s">
        <v>931</v>
      </c>
      <c r="BB116" s="22" t="s">
        <v>931</v>
      </c>
      <c r="BC116" s="22">
        <v>1</v>
      </c>
      <c r="BD116" s="22" t="s">
        <v>255</v>
      </c>
      <c r="BE116" s="22">
        <v>1</v>
      </c>
      <c r="BF116" s="21" t="s">
        <v>932</v>
      </c>
      <c r="BG116" s="23" t="s">
        <v>930</v>
      </c>
      <c r="BH116" s="23" t="s">
        <v>930</v>
      </c>
      <c r="BI116" s="23" t="s">
        <v>930</v>
      </c>
      <c r="BJ116" s="23" t="s">
        <v>930</v>
      </c>
      <c r="BK116" s="21" t="s">
        <v>513</v>
      </c>
      <c r="BL116" s="6">
        <v>44764</v>
      </c>
      <c r="BM116" s="6">
        <v>44742</v>
      </c>
      <c r="BN116" s="21" t="s">
        <v>514</v>
      </c>
    </row>
    <row r="117" spans="1:66" x14ac:dyDescent="0.3">
      <c r="A117">
        <v>2022</v>
      </c>
      <c r="B117" s="4">
        <v>44652</v>
      </c>
      <c r="C117" s="4">
        <v>44742</v>
      </c>
      <c r="D117" t="s">
        <v>149</v>
      </c>
      <c r="E117" t="s">
        <v>155</v>
      </c>
      <c r="F117" t="s">
        <v>156</v>
      </c>
      <c r="G117" s="5">
        <v>439</v>
      </c>
      <c r="H117" s="3" t="s">
        <v>288</v>
      </c>
      <c r="I117" s="7" t="s">
        <v>515</v>
      </c>
      <c r="J117" t="s">
        <v>291</v>
      </c>
      <c r="K117" s="5">
        <v>439</v>
      </c>
      <c r="L117" t="s">
        <v>371</v>
      </c>
      <c r="M117" t="s">
        <v>369</v>
      </c>
      <c r="N117" t="s">
        <v>341</v>
      </c>
      <c r="O117" t="s">
        <v>467</v>
      </c>
      <c r="P117" t="s">
        <v>537</v>
      </c>
      <c r="Q117" t="s">
        <v>164</v>
      </c>
      <c r="R117" t="s">
        <v>600</v>
      </c>
      <c r="S117" s="5">
        <v>129</v>
      </c>
      <c r="T117" s="5"/>
      <c r="U117" s="5" t="s">
        <v>189</v>
      </c>
      <c r="V117" t="s">
        <v>673</v>
      </c>
      <c r="W117" t="s">
        <v>714</v>
      </c>
      <c r="X117" t="s">
        <v>723</v>
      </c>
      <c r="Y117" t="s">
        <v>733</v>
      </c>
      <c r="Z117" t="s">
        <v>723</v>
      </c>
      <c r="AA117" t="s">
        <v>742</v>
      </c>
      <c r="AB117" t="s">
        <v>249</v>
      </c>
      <c r="AC117">
        <v>76230</v>
      </c>
      <c r="AD117" t="s">
        <v>338</v>
      </c>
      <c r="AE117" t="s">
        <v>338</v>
      </c>
      <c r="AF117" t="s">
        <v>338</v>
      </c>
      <c r="AG117" t="s">
        <v>338</v>
      </c>
      <c r="AH117" s="15" t="s">
        <v>745</v>
      </c>
      <c r="AI117" s="27" t="s">
        <v>745</v>
      </c>
      <c r="AJ117" t="s">
        <v>766</v>
      </c>
      <c r="AK117" s="13">
        <v>44579</v>
      </c>
      <c r="AL117" s="13">
        <v>44579</v>
      </c>
      <c r="AM117" s="13">
        <v>44773</v>
      </c>
      <c r="AN117" s="24">
        <v>23895.698275862069</v>
      </c>
      <c r="AO117" s="24">
        <v>27719.01</v>
      </c>
      <c r="AP117" s="14">
        <v>0</v>
      </c>
      <c r="AQ117" s="14">
        <v>0</v>
      </c>
      <c r="AR117" s="14" t="s">
        <v>911</v>
      </c>
      <c r="AS117" s="14">
        <v>0</v>
      </c>
      <c r="AT117" s="12" t="s">
        <v>912</v>
      </c>
      <c r="AU117" t="s">
        <v>291</v>
      </c>
      <c r="AV117" s="20">
        <v>0</v>
      </c>
      <c r="AW117" s="19">
        <v>44699</v>
      </c>
      <c r="AX117" s="19">
        <v>44699</v>
      </c>
      <c r="AY117" s="7" t="s">
        <v>953</v>
      </c>
      <c r="AZ117" s="23" t="s">
        <v>930</v>
      </c>
      <c r="BA117" s="22" t="s">
        <v>931</v>
      </c>
      <c r="BB117" s="22" t="s">
        <v>931</v>
      </c>
      <c r="BC117" s="22">
        <v>1</v>
      </c>
      <c r="BD117" s="22" t="s">
        <v>255</v>
      </c>
      <c r="BE117" s="22">
        <v>1</v>
      </c>
      <c r="BF117" s="21" t="s">
        <v>932</v>
      </c>
      <c r="BG117" s="23" t="s">
        <v>930</v>
      </c>
      <c r="BH117" s="23" t="s">
        <v>930</v>
      </c>
      <c r="BI117" s="23" t="s">
        <v>930</v>
      </c>
      <c r="BJ117" s="23" t="s">
        <v>930</v>
      </c>
      <c r="BK117" s="21" t="s">
        <v>513</v>
      </c>
      <c r="BL117" s="6">
        <v>44764</v>
      </c>
      <c r="BM117" s="6">
        <v>44742</v>
      </c>
      <c r="BN117" s="21" t="s">
        <v>514</v>
      </c>
    </row>
    <row r="118" spans="1:66" x14ac:dyDescent="0.3">
      <c r="A118">
        <v>2022</v>
      </c>
      <c r="B118" s="4">
        <v>44652</v>
      </c>
      <c r="C118" s="4">
        <v>44742</v>
      </c>
      <c r="D118" t="s">
        <v>149</v>
      </c>
      <c r="E118" t="s">
        <v>155</v>
      </c>
      <c r="F118" t="s">
        <v>156</v>
      </c>
      <c r="G118" s="5">
        <v>440</v>
      </c>
      <c r="H118" s="3" t="s">
        <v>288</v>
      </c>
      <c r="I118" s="7" t="s">
        <v>515</v>
      </c>
      <c r="J118" t="s">
        <v>291</v>
      </c>
      <c r="K118" s="5">
        <v>440</v>
      </c>
      <c r="L118" t="s">
        <v>368</v>
      </c>
      <c r="M118" t="s">
        <v>369</v>
      </c>
      <c r="N118" t="s">
        <v>370</v>
      </c>
      <c r="O118" t="s">
        <v>466</v>
      </c>
      <c r="P118" t="s">
        <v>536</v>
      </c>
      <c r="Q118" t="s">
        <v>164</v>
      </c>
      <c r="R118" t="s">
        <v>599</v>
      </c>
      <c r="S118" s="5">
        <v>74</v>
      </c>
      <c r="T118" s="5"/>
      <c r="U118" s="5" t="s">
        <v>189</v>
      </c>
      <c r="V118" t="s">
        <v>667</v>
      </c>
      <c r="W118" t="s">
        <v>712</v>
      </c>
      <c r="X118" t="s">
        <v>723</v>
      </c>
      <c r="Y118" t="s">
        <v>733</v>
      </c>
      <c r="Z118" t="s">
        <v>723</v>
      </c>
      <c r="AA118" t="s">
        <v>742</v>
      </c>
      <c r="AB118" t="s">
        <v>249</v>
      </c>
      <c r="AC118">
        <v>76090</v>
      </c>
      <c r="AD118" t="s">
        <v>338</v>
      </c>
      <c r="AE118" t="s">
        <v>338</v>
      </c>
      <c r="AF118" t="s">
        <v>338</v>
      </c>
      <c r="AG118" t="s">
        <v>338</v>
      </c>
      <c r="AH118" s="15" t="s">
        <v>745</v>
      </c>
      <c r="AI118" s="27" t="s">
        <v>745</v>
      </c>
      <c r="AJ118" t="s">
        <v>765</v>
      </c>
      <c r="AK118" s="13">
        <v>44574</v>
      </c>
      <c r="AL118" s="13">
        <v>44574</v>
      </c>
      <c r="AM118" s="13">
        <v>44926</v>
      </c>
      <c r="AN118" s="24">
        <v>30052.525862068967</v>
      </c>
      <c r="AO118" s="24">
        <v>34860.93</v>
      </c>
      <c r="AP118" s="14">
        <v>0</v>
      </c>
      <c r="AQ118" s="14">
        <v>0</v>
      </c>
      <c r="AR118" s="14" t="s">
        <v>911</v>
      </c>
      <c r="AS118" s="14">
        <v>0</v>
      </c>
      <c r="AT118" s="12" t="s">
        <v>912</v>
      </c>
      <c r="AU118" t="s">
        <v>291</v>
      </c>
      <c r="AV118" s="20">
        <v>0</v>
      </c>
      <c r="AW118" s="19">
        <v>44699</v>
      </c>
      <c r="AX118" s="19">
        <v>44699</v>
      </c>
      <c r="AY118" s="7" t="s">
        <v>952</v>
      </c>
      <c r="AZ118" s="23" t="s">
        <v>930</v>
      </c>
      <c r="BA118" s="22" t="s">
        <v>931</v>
      </c>
      <c r="BB118" s="22" t="s">
        <v>931</v>
      </c>
      <c r="BC118" s="22">
        <v>1</v>
      </c>
      <c r="BD118" s="22" t="s">
        <v>255</v>
      </c>
      <c r="BE118" s="22">
        <v>1</v>
      </c>
      <c r="BF118" s="21" t="s">
        <v>932</v>
      </c>
      <c r="BG118" s="23" t="s">
        <v>930</v>
      </c>
      <c r="BH118" s="23" t="s">
        <v>930</v>
      </c>
      <c r="BI118" s="23" t="s">
        <v>930</v>
      </c>
      <c r="BJ118" s="23" t="s">
        <v>930</v>
      </c>
      <c r="BK118" s="21" t="s">
        <v>513</v>
      </c>
      <c r="BL118" s="6">
        <v>44764</v>
      </c>
      <c r="BM118" s="6">
        <v>44742</v>
      </c>
      <c r="BN118" s="21" t="s">
        <v>514</v>
      </c>
    </row>
    <row r="119" spans="1:66" x14ac:dyDescent="0.3">
      <c r="A119">
        <v>2022</v>
      </c>
      <c r="B119" s="4">
        <v>44652</v>
      </c>
      <c r="C119" s="4">
        <v>44742</v>
      </c>
      <c r="D119" t="s">
        <v>149</v>
      </c>
      <c r="E119" t="s">
        <v>155</v>
      </c>
      <c r="F119" t="s">
        <v>156</v>
      </c>
      <c r="G119" s="5">
        <v>445</v>
      </c>
      <c r="H119" s="3" t="s">
        <v>288</v>
      </c>
      <c r="I119" s="7" t="s">
        <v>515</v>
      </c>
      <c r="J119" t="s">
        <v>291</v>
      </c>
      <c r="K119" s="5">
        <v>445</v>
      </c>
      <c r="L119" t="s">
        <v>372</v>
      </c>
      <c r="M119" t="s">
        <v>373</v>
      </c>
      <c r="N119" t="s">
        <v>374</v>
      </c>
      <c r="O119" t="s">
        <v>469</v>
      </c>
      <c r="P119" t="s">
        <v>539</v>
      </c>
      <c r="Q119" t="s">
        <v>164</v>
      </c>
      <c r="R119" t="s">
        <v>602</v>
      </c>
      <c r="S119" s="5">
        <v>142</v>
      </c>
      <c r="T119" s="5" t="s">
        <v>650</v>
      </c>
      <c r="U119" s="5" t="s">
        <v>189</v>
      </c>
      <c r="V119" t="s">
        <v>675</v>
      </c>
      <c r="W119" t="s">
        <v>712</v>
      </c>
      <c r="X119" t="s">
        <v>725</v>
      </c>
      <c r="Y119" t="s">
        <v>735</v>
      </c>
      <c r="Z119" t="s">
        <v>725</v>
      </c>
      <c r="AA119" t="s">
        <v>742</v>
      </c>
      <c r="AB119" t="s">
        <v>249</v>
      </c>
      <c r="AC119">
        <v>76804</v>
      </c>
      <c r="AD119" t="s">
        <v>338</v>
      </c>
      <c r="AE119" t="s">
        <v>338</v>
      </c>
      <c r="AF119" t="s">
        <v>338</v>
      </c>
      <c r="AG119" t="s">
        <v>338</v>
      </c>
      <c r="AH119" s="15" t="s">
        <v>745</v>
      </c>
      <c r="AI119" s="27" t="s">
        <v>745</v>
      </c>
      <c r="AJ119" t="s">
        <v>768</v>
      </c>
      <c r="AK119" s="13">
        <v>44610</v>
      </c>
      <c r="AL119" s="13">
        <v>44610</v>
      </c>
      <c r="AM119" s="13">
        <v>44926</v>
      </c>
      <c r="AN119" s="24">
        <v>11206.922413793105</v>
      </c>
      <c r="AO119" s="24">
        <v>13000.03</v>
      </c>
      <c r="AP119" s="14">
        <v>0</v>
      </c>
      <c r="AQ119" s="14">
        <v>0</v>
      </c>
      <c r="AR119" s="14" t="s">
        <v>911</v>
      </c>
      <c r="AS119" s="14">
        <v>0</v>
      </c>
      <c r="AT119" s="12" t="s">
        <v>912</v>
      </c>
      <c r="AU119" t="s">
        <v>291</v>
      </c>
      <c r="AV119" s="20">
        <v>0</v>
      </c>
      <c r="AW119" s="19">
        <v>44700</v>
      </c>
      <c r="AX119" s="19">
        <v>44700</v>
      </c>
      <c r="AY119" s="7" t="s">
        <v>955</v>
      </c>
      <c r="AZ119" s="23" t="s">
        <v>930</v>
      </c>
      <c r="BA119" s="22" t="s">
        <v>931</v>
      </c>
      <c r="BB119" s="22" t="s">
        <v>931</v>
      </c>
      <c r="BC119" s="22">
        <v>1</v>
      </c>
      <c r="BD119" s="22" t="s">
        <v>255</v>
      </c>
      <c r="BE119" s="22">
        <v>1</v>
      </c>
      <c r="BF119" s="21" t="s">
        <v>932</v>
      </c>
      <c r="BG119" s="23" t="s">
        <v>930</v>
      </c>
      <c r="BH119" s="23" t="s">
        <v>930</v>
      </c>
      <c r="BI119" s="23" t="s">
        <v>930</v>
      </c>
      <c r="BJ119" s="23" t="s">
        <v>930</v>
      </c>
      <c r="BK119" s="21" t="s">
        <v>513</v>
      </c>
      <c r="BL119" s="6">
        <v>44764</v>
      </c>
      <c r="BM119" s="6">
        <v>44742</v>
      </c>
      <c r="BN119" s="21" t="s">
        <v>514</v>
      </c>
    </row>
    <row r="120" spans="1:66" x14ac:dyDescent="0.3">
      <c r="A120">
        <v>2022</v>
      </c>
      <c r="B120" s="4">
        <v>44652</v>
      </c>
      <c r="C120" s="4">
        <v>44742</v>
      </c>
      <c r="D120" t="s">
        <v>149</v>
      </c>
      <c r="E120" t="s">
        <v>153</v>
      </c>
      <c r="F120" t="s">
        <v>156</v>
      </c>
      <c r="G120" s="5">
        <v>477</v>
      </c>
      <c r="H120" s="3" t="s">
        <v>288</v>
      </c>
      <c r="I120" s="7" t="s">
        <v>515</v>
      </c>
      <c r="J120" t="s">
        <v>319</v>
      </c>
      <c r="K120" s="5">
        <v>477</v>
      </c>
      <c r="L120" t="s">
        <v>395</v>
      </c>
      <c r="M120" t="s">
        <v>396</v>
      </c>
      <c r="N120" t="s">
        <v>397</v>
      </c>
      <c r="O120" t="s">
        <v>479</v>
      </c>
      <c r="P120" t="s">
        <v>549</v>
      </c>
      <c r="Q120" t="s">
        <v>164</v>
      </c>
      <c r="R120" t="s">
        <v>612</v>
      </c>
      <c r="S120" s="5">
        <v>26</v>
      </c>
      <c r="T120" s="5"/>
      <c r="U120" s="5" t="s">
        <v>185</v>
      </c>
      <c r="V120" t="s">
        <v>683</v>
      </c>
      <c r="W120" t="s">
        <v>716</v>
      </c>
      <c r="X120" t="s">
        <v>727</v>
      </c>
      <c r="Y120" t="s">
        <v>737</v>
      </c>
      <c r="Z120" t="s">
        <v>727</v>
      </c>
      <c r="AA120" t="s">
        <v>742</v>
      </c>
      <c r="AB120" t="s">
        <v>249</v>
      </c>
      <c r="AC120">
        <v>76509</v>
      </c>
      <c r="AD120" t="s">
        <v>338</v>
      </c>
      <c r="AE120" t="s">
        <v>338</v>
      </c>
      <c r="AF120" t="s">
        <v>338</v>
      </c>
      <c r="AG120" t="s">
        <v>338</v>
      </c>
      <c r="AH120" s="15" t="s">
        <v>745</v>
      </c>
      <c r="AI120" s="27" t="s">
        <v>745</v>
      </c>
      <c r="AJ120" t="s">
        <v>827</v>
      </c>
      <c r="AK120" s="13">
        <v>44581</v>
      </c>
      <c r="AL120" s="13">
        <v>44581</v>
      </c>
      <c r="AM120" s="13">
        <v>44926</v>
      </c>
      <c r="AN120" s="24">
        <v>5727.6034482758632</v>
      </c>
      <c r="AO120" s="24">
        <v>6644.02</v>
      </c>
      <c r="AP120" s="14">
        <v>0</v>
      </c>
      <c r="AQ120" s="14">
        <v>0</v>
      </c>
      <c r="AR120" s="14" t="s">
        <v>911</v>
      </c>
      <c r="AS120" s="14">
        <v>0</v>
      </c>
      <c r="AT120" s="12" t="s">
        <v>912</v>
      </c>
      <c r="AU120" t="s">
        <v>319</v>
      </c>
      <c r="AV120" s="20">
        <v>0</v>
      </c>
      <c r="AW120" s="19">
        <v>44701</v>
      </c>
      <c r="AX120" s="19">
        <v>44701</v>
      </c>
      <c r="AY120" s="7" t="s">
        <v>1014</v>
      </c>
      <c r="AZ120" s="23" t="s">
        <v>930</v>
      </c>
      <c r="BA120" s="22" t="s">
        <v>931</v>
      </c>
      <c r="BB120" s="22" t="s">
        <v>931</v>
      </c>
      <c r="BC120" s="22">
        <v>1</v>
      </c>
      <c r="BD120" s="22" t="s">
        <v>255</v>
      </c>
      <c r="BE120" s="22">
        <v>1</v>
      </c>
      <c r="BF120" s="21" t="s">
        <v>932</v>
      </c>
      <c r="BG120" s="23" t="s">
        <v>930</v>
      </c>
      <c r="BH120" s="23" t="s">
        <v>930</v>
      </c>
      <c r="BI120" s="23" t="s">
        <v>930</v>
      </c>
      <c r="BJ120" s="23" t="s">
        <v>930</v>
      </c>
      <c r="BK120" s="21" t="s">
        <v>513</v>
      </c>
      <c r="BL120" s="6">
        <v>44764</v>
      </c>
      <c r="BM120" s="6">
        <v>44742</v>
      </c>
      <c r="BN120" s="21" t="s">
        <v>514</v>
      </c>
    </row>
    <row r="121" spans="1:66" x14ac:dyDescent="0.3">
      <c r="A121">
        <v>2022</v>
      </c>
      <c r="B121" s="4">
        <v>44652</v>
      </c>
      <c r="C121" s="4">
        <v>44742</v>
      </c>
      <c r="D121" t="s">
        <v>149</v>
      </c>
      <c r="E121" t="s">
        <v>153</v>
      </c>
      <c r="F121" t="s">
        <v>156</v>
      </c>
      <c r="G121" s="5">
        <v>478</v>
      </c>
      <c r="H121" s="3" t="s">
        <v>288</v>
      </c>
      <c r="I121" s="7" t="s">
        <v>515</v>
      </c>
      <c r="J121" t="s">
        <v>323</v>
      </c>
      <c r="K121" s="5">
        <v>478</v>
      </c>
      <c r="L121" t="s">
        <v>395</v>
      </c>
      <c r="M121" t="s">
        <v>396</v>
      </c>
      <c r="N121" t="s">
        <v>397</v>
      </c>
      <c r="O121" t="s">
        <v>479</v>
      </c>
      <c r="P121" t="s">
        <v>549</v>
      </c>
      <c r="Q121" t="s">
        <v>164</v>
      </c>
      <c r="R121" t="s">
        <v>612</v>
      </c>
      <c r="S121" s="5">
        <v>26</v>
      </c>
      <c r="T121" s="5"/>
      <c r="U121" s="5" t="s">
        <v>185</v>
      </c>
      <c r="V121" t="s">
        <v>683</v>
      </c>
      <c r="W121" t="s">
        <v>716</v>
      </c>
      <c r="X121" t="s">
        <v>727</v>
      </c>
      <c r="Y121" t="s">
        <v>737</v>
      </c>
      <c r="Z121" t="s">
        <v>727</v>
      </c>
      <c r="AA121" t="s">
        <v>742</v>
      </c>
      <c r="AB121" t="s">
        <v>249</v>
      </c>
      <c r="AC121">
        <v>76509</v>
      </c>
      <c r="AD121" t="s">
        <v>338</v>
      </c>
      <c r="AE121" t="s">
        <v>338</v>
      </c>
      <c r="AF121" t="s">
        <v>338</v>
      </c>
      <c r="AG121" t="s">
        <v>338</v>
      </c>
      <c r="AH121" s="15" t="s">
        <v>745</v>
      </c>
      <c r="AI121" s="27" t="s">
        <v>745</v>
      </c>
      <c r="AJ121" t="s">
        <v>828</v>
      </c>
      <c r="AK121" s="13">
        <v>44700</v>
      </c>
      <c r="AL121" s="13">
        <v>44700</v>
      </c>
      <c r="AM121" s="13">
        <v>44926</v>
      </c>
      <c r="AN121" s="24">
        <v>12930.146551724138</v>
      </c>
      <c r="AO121" s="24">
        <v>14998.97</v>
      </c>
      <c r="AP121" s="14">
        <v>0</v>
      </c>
      <c r="AQ121" s="14">
        <v>0</v>
      </c>
      <c r="AR121" s="14" t="s">
        <v>911</v>
      </c>
      <c r="AS121" s="14">
        <v>0</v>
      </c>
      <c r="AT121" s="12" t="s">
        <v>912</v>
      </c>
      <c r="AU121" t="s">
        <v>323</v>
      </c>
      <c r="AV121" s="20">
        <v>0</v>
      </c>
      <c r="AW121" s="19">
        <v>44701</v>
      </c>
      <c r="AX121" s="19">
        <v>44701</v>
      </c>
      <c r="AY121" s="7" t="s">
        <v>1015</v>
      </c>
      <c r="AZ121" s="23" t="s">
        <v>930</v>
      </c>
      <c r="BA121" s="22" t="s">
        <v>931</v>
      </c>
      <c r="BB121" s="22" t="s">
        <v>931</v>
      </c>
      <c r="BC121" s="22">
        <v>1</v>
      </c>
      <c r="BD121" s="22" t="s">
        <v>255</v>
      </c>
      <c r="BE121" s="22">
        <v>1</v>
      </c>
      <c r="BF121" s="21" t="s">
        <v>932</v>
      </c>
      <c r="BG121" s="23" t="s">
        <v>930</v>
      </c>
      <c r="BH121" s="23" t="s">
        <v>930</v>
      </c>
      <c r="BI121" s="23" t="s">
        <v>930</v>
      </c>
      <c r="BJ121" s="23" t="s">
        <v>930</v>
      </c>
      <c r="BK121" s="21" t="s">
        <v>513</v>
      </c>
      <c r="BL121" s="6">
        <v>44764</v>
      </c>
      <c r="BM121" s="6">
        <v>44742</v>
      </c>
      <c r="BN121" s="21" t="s">
        <v>514</v>
      </c>
    </row>
    <row r="122" spans="1:66" x14ac:dyDescent="0.3">
      <c r="A122">
        <v>2022</v>
      </c>
      <c r="B122" s="4">
        <v>44652</v>
      </c>
      <c r="C122" s="4">
        <v>44742</v>
      </c>
      <c r="D122" t="s">
        <v>149</v>
      </c>
      <c r="E122" t="s">
        <v>153</v>
      </c>
      <c r="F122" t="s">
        <v>156</v>
      </c>
      <c r="G122" s="5">
        <v>479</v>
      </c>
      <c r="H122" s="3" t="s">
        <v>288</v>
      </c>
      <c r="I122" s="7" t="s">
        <v>515</v>
      </c>
      <c r="J122" t="s">
        <v>309</v>
      </c>
      <c r="K122" s="5">
        <v>479</v>
      </c>
      <c r="L122" t="s">
        <v>395</v>
      </c>
      <c r="M122" t="s">
        <v>396</v>
      </c>
      <c r="N122" t="s">
        <v>397</v>
      </c>
      <c r="O122" t="s">
        <v>479</v>
      </c>
      <c r="P122" t="s">
        <v>549</v>
      </c>
      <c r="Q122" t="s">
        <v>164</v>
      </c>
      <c r="R122" t="s">
        <v>612</v>
      </c>
      <c r="S122" s="5">
        <v>26</v>
      </c>
      <c r="T122" s="5"/>
      <c r="U122" s="5" t="s">
        <v>185</v>
      </c>
      <c r="V122" t="s">
        <v>683</v>
      </c>
      <c r="W122" t="s">
        <v>716</v>
      </c>
      <c r="X122" t="s">
        <v>727</v>
      </c>
      <c r="Y122" t="s">
        <v>737</v>
      </c>
      <c r="Z122" t="s">
        <v>727</v>
      </c>
      <c r="AA122" t="s">
        <v>742</v>
      </c>
      <c r="AB122" t="s">
        <v>249</v>
      </c>
      <c r="AC122">
        <v>76509</v>
      </c>
      <c r="AD122" t="s">
        <v>338</v>
      </c>
      <c r="AE122" t="s">
        <v>338</v>
      </c>
      <c r="AF122" t="s">
        <v>338</v>
      </c>
      <c r="AG122" t="s">
        <v>338</v>
      </c>
      <c r="AH122" s="15" t="s">
        <v>745</v>
      </c>
      <c r="AI122" s="27" t="s">
        <v>745</v>
      </c>
      <c r="AJ122" t="s">
        <v>782</v>
      </c>
      <c r="AK122" s="13">
        <v>44613</v>
      </c>
      <c r="AL122" s="13">
        <v>44613</v>
      </c>
      <c r="AM122" s="13">
        <v>44926</v>
      </c>
      <c r="AN122" s="24">
        <v>38362.103448275862</v>
      </c>
      <c r="AO122" s="24">
        <v>44500.04</v>
      </c>
      <c r="AP122" s="14">
        <v>0</v>
      </c>
      <c r="AQ122" s="14">
        <v>0</v>
      </c>
      <c r="AR122" s="14" t="s">
        <v>911</v>
      </c>
      <c r="AS122" s="14">
        <v>0</v>
      </c>
      <c r="AT122" s="12" t="s">
        <v>912</v>
      </c>
      <c r="AU122" t="s">
        <v>923</v>
      </c>
      <c r="AV122" s="20">
        <v>0</v>
      </c>
      <c r="AW122" s="19">
        <v>44701</v>
      </c>
      <c r="AX122" s="19">
        <v>44701</v>
      </c>
      <c r="AY122" s="7" t="s">
        <v>969</v>
      </c>
      <c r="AZ122" s="23" t="s">
        <v>930</v>
      </c>
      <c r="BA122" s="22" t="s">
        <v>931</v>
      </c>
      <c r="BB122" s="22" t="s">
        <v>931</v>
      </c>
      <c r="BC122" s="22">
        <v>1</v>
      </c>
      <c r="BD122" s="22" t="s">
        <v>255</v>
      </c>
      <c r="BE122" s="22">
        <v>1</v>
      </c>
      <c r="BF122" s="21" t="s">
        <v>932</v>
      </c>
      <c r="BG122" s="23" t="s">
        <v>930</v>
      </c>
      <c r="BH122" s="23" t="s">
        <v>930</v>
      </c>
      <c r="BI122" s="23" t="s">
        <v>930</v>
      </c>
      <c r="BJ122" s="23" t="s">
        <v>930</v>
      </c>
      <c r="BK122" s="21" t="s">
        <v>513</v>
      </c>
      <c r="BL122" s="6">
        <v>44764</v>
      </c>
      <c r="BM122" s="6">
        <v>44742</v>
      </c>
      <c r="BN122" s="21" t="s">
        <v>514</v>
      </c>
    </row>
    <row r="123" spans="1:66" x14ac:dyDescent="0.3">
      <c r="A123">
        <v>2022</v>
      </c>
      <c r="B123" s="4">
        <v>44652</v>
      </c>
      <c r="C123" s="4">
        <v>44742</v>
      </c>
      <c r="D123" t="s">
        <v>149</v>
      </c>
      <c r="E123" t="s">
        <v>153</v>
      </c>
      <c r="F123" t="s">
        <v>156</v>
      </c>
      <c r="G123" s="5">
        <v>480</v>
      </c>
      <c r="H123" s="3" t="s">
        <v>288</v>
      </c>
      <c r="I123" s="7" t="s">
        <v>515</v>
      </c>
      <c r="J123" t="s">
        <v>295</v>
      </c>
      <c r="K123" s="5">
        <v>480</v>
      </c>
      <c r="L123" t="s">
        <v>395</v>
      </c>
      <c r="M123" t="s">
        <v>396</v>
      </c>
      <c r="N123" t="s">
        <v>397</v>
      </c>
      <c r="O123" t="s">
        <v>479</v>
      </c>
      <c r="P123" t="s">
        <v>549</v>
      </c>
      <c r="Q123" t="s">
        <v>164</v>
      </c>
      <c r="R123" t="s">
        <v>612</v>
      </c>
      <c r="S123" s="5">
        <v>26</v>
      </c>
      <c r="T123" s="5"/>
      <c r="U123" s="5" t="s">
        <v>185</v>
      </c>
      <c r="V123" t="s">
        <v>683</v>
      </c>
      <c r="W123" t="s">
        <v>716</v>
      </c>
      <c r="X123" t="s">
        <v>727</v>
      </c>
      <c r="Y123" t="s">
        <v>737</v>
      </c>
      <c r="Z123" t="s">
        <v>727</v>
      </c>
      <c r="AA123" t="s">
        <v>742</v>
      </c>
      <c r="AB123" t="s">
        <v>249</v>
      </c>
      <c r="AC123">
        <v>76509</v>
      </c>
      <c r="AD123" t="s">
        <v>338</v>
      </c>
      <c r="AE123" t="s">
        <v>338</v>
      </c>
      <c r="AF123" t="s">
        <v>338</v>
      </c>
      <c r="AG123" t="s">
        <v>338</v>
      </c>
      <c r="AH123" s="15" t="s">
        <v>745</v>
      </c>
      <c r="AI123" s="27" t="s">
        <v>745</v>
      </c>
      <c r="AJ123" t="s">
        <v>829</v>
      </c>
      <c r="AK123" s="13">
        <v>44596</v>
      </c>
      <c r="AL123" s="13">
        <v>44596</v>
      </c>
      <c r="AM123" s="13">
        <v>44926</v>
      </c>
      <c r="AN123" s="24">
        <v>5529.7586206896558</v>
      </c>
      <c r="AO123" s="24">
        <v>6414.52</v>
      </c>
      <c r="AP123" s="14">
        <v>0</v>
      </c>
      <c r="AQ123" s="14">
        <v>0</v>
      </c>
      <c r="AR123" s="14" t="s">
        <v>911</v>
      </c>
      <c r="AS123" s="14">
        <v>0</v>
      </c>
      <c r="AT123" s="12" t="s">
        <v>912</v>
      </c>
      <c r="AU123" t="s">
        <v>295</v>
      </c>
      <c r="AV123" s="20">
        <v>0</v>
      </c>
      <c r="AW123" s="19">
        <v>44701</v>
      </c>
      <c r="AX123" s="19">
        <v>44701</v>
      </c>
      <c r="AY123" s="7" t="s">
        <v>1016</v>
      </c>
      <c r="AZ123" s="23" t="s">
        <v>930</v>
      </c>
      <c r="BA123" s="22" t="s">
        <v>931</v>
      </c>
      <c r="BB123" s="22" t="s">
        <v>931</v>
      </c>
      <c r="BC123" s="22">
        <v>1</v>
      </c>
      <c r="BD123" s="22" t="s">
        <v>255</v>
      </c>
      <c r="BE123" s="22">
        <v>1</v>
      </c>
      <c r="BF123" s="21" t="s">
        <v>932</v>
      </c>
      <c r="BG123" s="23" t="s">
        <v>930</v>
      </c>
      <c r="BH123" s="23" t="s">
        <v>930</v>
      </c>
      <c r="BI123" s="23" t="s">
        <v>930</v>
      </c>
      <c r="BJ123" s="23" t="s">
        <v>930</v>
      </c>
      <c r="BK123" s="21" t="s">
        <v>513</v>
      </c>
      <c r="BL123" s="6">
        <v>44764</v>
      </c>
      <c r="BM123" s="6">
        <v>44742</v>
      </c>
      <c r="BN123" s="21" t="s">
        <v>514</v>
      </c>
    </row>
    <row r="124" spans="1:66" x14ac:dyDescent="0.3">
      <c r="A124">
        <v>2022</v>
      </c>
      <c r="B124" s="4">
        <v>44652</v>
      </c>
      <c r="C124" s="4">
        <v>44742</v>
      </c>
      <c r="D124" t="s">
        <v>149</v>
      </c>
      <c r="E124" t="s">
        <v>153</v>
      </c>
      <c r="F124" t="s">
        <v>156</v>
      </c>
      <c r="G124" s="5">
        <v>481</v>
      </c>
      <c r="H124" s="3" t="s">
        <v>288</v>
      </c>
      <c r="I124" s="7" t="s">
        <v>515</v>
      </c>
      <c r="J124" t="s">
        <v>304</v>
      </c>
      <c r="K124" s="5">
        <v>481</v>
      </c>
      <c r="L124" t="s">
        <v>395</v>
      </c>
      <c r="M124" t="s">
        <v>396</v>
      </c>
      <c r="N124" t="s">
        <v>397</v>
      </c>
      <c r="O124" t="s">
        <v>479</v>
      </c>
      <c r="P124" t="s">
        <v>549</v>
      </c>
      <c r="Q124" t="s">
        <v>164</v>
      </c>
      <c r="R124" t="s">
        <v>612</v>
      </c>
      <c r="S124" s="5">
        <v>26</v>
      </c>
      <c r="T124" s="5"/>
      <c r="U124" s="5" t="s">
        <v>185</v>
      </c>
      <c r="V124" t="s">
        <v>683</v>
      </c>
      <c r="W124" t="s">
        <v>716</v>
      </c>
      <c r="X124" t="s">
        <v>727</v>
      </c>
      <c r="Y124" t="s">
        <v>737</v>
      </c>
      <c r="Z124" t="s">
        <v>727</v>
      </c>
      <c r="AA124" t="s">
        <v>742</v>
      </c>
      <c r="AB124" t="s">
        <v>249</v>
      </c>
      <c r="AC124">
        <v>76509</v>
      </c>
      <c r="AD124" t="s">
        <v>338</v>
      </c>
      <c r="AE124" t="s">
        <v>338</v>
      </c>
      <c r="AF124" t="s">
        <v>338</v>
      </c>
      <c r="AG124" t="s">
        <v>338</v>
      </c>
      <c r="AH124" s="15" t="s">
        <v>745</v>
      </c>
      <c r="AI124" s="27" t="s">
        <v>745</v>
      </c>
      <c r="AJ124" t="s">
        <v>780</v>
      </c>
      <c r="AK124" s="13">
        <v>44581</v>
      </c>
      <c r="AL124" s="13">
        <v>44581</v>
      </c>
      <c r="AM124" s="13">
        <v>44926</v>
      </c>
      <c r="AN124" s="24">
        <v>8537.0086206896558</v>
      </c>
      <c r="AO124" s="24">
        <v>9902.93</v>
      </c>
      <c r="AP124" s="14">
        <v>0</v>
      </c>
      <c r="AQ124" s="14">
        <v>0</v>
      </c>
      <c r="AR124" s="14" t="s">
        <v>911</v>
      </c>
      <c r="AS124" s="14">
        <v>0</v>
      </c>
      <c r="AT124" s="12" t="s">
        <v>912</v>
      </c>
      <c r="AU124" t="s">
        <v>304</v>
      </c>
      <c r="AV124" s="20">
        <v>0</v>
      </c>
      <c r="AW124" s="19">
        <v>44701</v>
      </c>
      <c r="AX124" s="19">
        <v>44701</v>
      </c>
      <c r="AY124" s="7" t="s">
        <v>967</v>
      </c>
      <c r="AZ124" s="23" t="s">
        <v>930</v>
      </c>
      <c r="BA124" s="22" t="s">
        <v>931</v>
      </c>
      <c r="BB124" s="22" t="s">
        <v>931</v>
      </c>
      <c r="BC124" s="22">
        <v>1</v>
      </c>
      <c r="BD124" s="22" t="s">
        <v>255</v>
      </c>
      <c r="BE124" s="22">
        <v>1</v>
      </c>
      <c r="BF124" s="21" t="s">
        <v>932</v>
      </c>
      <c r="BG124" s="23" t="s">
        <v>930</v>
      </c>
      <c r="BH124" s="23" t="s">
        <v>930</v>
      </c>
      <c r="BI124" s="23" t="s">
        <v>930</v>
      </c>
      <c r="BJ124" s="23" t="s">
        <v>930</v>
      </c>
      <c r="BK124" s="21" t="s">
        <v>513</v>
      </c>
      <c r="BL124" s="6">
        <v>44764</v>
      </c>
      <c r="BM124" s="6">
        <v>44742</v>
      </c>
      <c r="BN124" s="21" t="s">
        <v>514</v>
      </c>
    </row>
    <row r="125" spans="1:66" x14ac:dyDescent="0.3">
      <c r="A125">
        <v>2022</v>
      </c>
      <c r="B125" s="4">
        <v>44652</v>
      </c>
      <c r="C125" s="4">
        <v>44742</v>
      </c>
      <c r="D125" t="s">
        <v>149</v>
      </c>
      <c r="E125" t="s">
        <v>153</v>
      </c>
      <c r="F125" t="s">
        <v>156</v>
      </c>
      <c r="G125" s="5">
        <v>482</v>
      </c>
      <c r="H125" s="3" t="s">
        <v>288</v>
      </c>
      <c r="I125" s="7" t="s">
        <v>515</v>
      </c>
      <c r="J125" t="s">
        <v>304</v>
      </c>
      <c r="K125" s="5">
        <v>482</v>
      </c>
      <c r="L125" t="s">
        <v>395</v>
      </c>
      <c r="M125" t="s">
        <v>396</v>
      </c>
      <c r="N125" t="s">
        <v>397</v>
      </c>
      <c r="O125" t="s">
        <v>479</v>
      </c>
      <c r="P125" t="s">
        <v>549</v>
      </c>
      <c r="Q125" t="s">
        <v>164</v>
      </c>
      <c r="R125" t="s">
        <v>612</v>
      </c>
      <c r="S125" s="5">
        <v>26</v>
      </c>
      <c r="T125" s="5"/>
      <c r="U125" s="5" t="s">
        <v>185</v>
      </c>
      <c r="V125" t="s">
        <v>683</v>
      </c>
      <c r="W125" t="s">
        <v>716</v>
      </c>
      <c r="X125" t="s">
        <v>727</v>
      </c>
      <c r="Y125" t="s">
        <v>737</v>
      </c>
      <c r="Z125" t="s">
        <v>727</v>
      </c>
      <c r="AA125" t="s">
        <v>742</v>
      </c>
      <c r="AB125" t="s">
        <v>249</v>
      </c>
      <c r="AC125">
        <v>76509</v>
      </c>
      <c r="AD125" t="s">
        <v>338</v>
      </c>
      <c r="AE125" t="s">
        <v>338</v>
      </c>
      <c r="AF125" t="s">
        <v>338</v>
      </c>
      <c r="AG125" t="s">
        <v>338</v>
      </c>
      <c r="AH125" s="15" t="s">
        <v>745</v>
      </c>
      <c r="AI125" s="27" t="s">
        <v>745</v>
      </c>
      <c r="AJ125" t="s">
        <v>780</v>
      </c>
      <c r="AK125" s="13">
        <v>44581</v>
      </c>
      <c r="AL125" s="13">
        <v>44581</v>
      </c>
      <c r="AM125" s="13">
        <v>44926</v>
      </c>
      <c r="AN125" s="24">
        <v>10752.879310344828</v>
      </c>
      <c r="AO125" s="24">
        <v>12473.34</v>
      </c>
      <c r="AP125" s="14">
        <v>0</v>
      </c>
      <c r="AQ125" s="14">
        <v>0</v>
      </c>
      <c r="AR125" s="14" t="s">
        <v>911</v>
      </c>
      <c r="AS125" s="14">
        <v>0</v>
      </c>
      <c r="AT125" s="12" t="s">
        <v>912</v>
      </c>
      <c r="AU125" t="s">
        <v>304</v>
      </c>
      <c r="AV125" s="20">
        <v>0</v>
      </c>
      <c r="AW125" s="19">
        <v>44701</v>
      </c>
      <c r="AX125" s="19">
        <v>44701</v>
      </c>
      <c r="AY125" s="7" t="s">
        <v>967</v>
      </c>
      <c r="AZ125" s="23" t="s">
        <v>930</v>
      </c>
      <c r="BA125" s="22" t="s">
        <v>931</v>
      </c>
      <c r="BB125" s="22" t="s">
        <v>931</v>
      </c>
      <c r="BC125" s="22">
        <v>1</v>
      </c>
      <c r="BD125" s="22" t="s">
        <v>255</v>
      </c>
      <c r="BE125" s="22">
        <v>1</v>
      </c>
      <c r="BF125" s="21" t="s">
        <v>932</v>
      </c>
      <c r="BG125" s="23" t="s">
        <v>930</v>
      </c>
      <c r="BH125" s="23" t="s">
        <v>930</v>
      </c>
      <c r="BI125" s="23" t="s">
        <v>930</v>
      </c>
      <c r="BJ125" s="23" t="s">
        <v>930</v>
      </c>
      <c r="BK125" s="21" t="s">
        <v>513</v>
      </c>
      <c r="BL125" s="6">
        <v>44764</v>
      </c>
      <c r="BM125" s="6">
        <v>44742</v>
      </c>
      <c r="BN125" s="21" t="s">
        <v>514</v>
      </c>
    </row>
    <row r="126" spans="1:66" x14ac:dyDescent="0.3">
      <c r="A126">
        <v>2022</v>
      </c>
      <c r="B126" s="4">
        <v>44652</v>
      </c>
      <c r="C126" s="4">
        <v>44742</v>
      </c>
      <c r="D126" t="s">
        <v>149</v>
      </c>
      <c r="E126" t="s">
        <v>153</v>
      </c>
      <c r="F126" t="s">
        <v>156</v>
      </c>
      <c r="G126" s="5">
        <v>483</v>
      </c>
      <c r="H126" s="3" t="s">
        <v>288</v>
      </c>
      <c r="I126" s="7" t="s">
        <v>515</v>
      </c>
      <c r="J126" t="s">
        <v>324</v>
      </c>
      <c r="K126" s="5">
        <v>483</v>
      </c>
      <c r="L126" t="s">
        <v>378</v>
      </c>
      <c r="M126" t="s">
        <v>379</v>
      </c>
      <c r="N126" t="s">
        <v>380</v>
      </c>
      <c r="O126" t="s">
        <v>472</v>
      </c>
      <c r="P126" t="s">
        <v>542</v>
      </c>
      <c r="Q126" t="s">
        <v>164</v>
      </c>
      <c r="R126" t="s">
        <v>605</v>
      </c>
      <c r="S126" s="5">
        <v>2</v>
      </c>
      <c r="T126" s="5" t="s">
        <v>652</v>
      </c>
      <c r="U126" s="5" t="s">
        <v>189</v>
      </c>
      <c r="V126" t="s">
        <v>676</v>
      </c>
      <c r="W126" t="s">
        <v>712</v>
      </c>
      <c r="X126" t="s">
        <v>724</v>
      </c>
      <c r="Y126" t="s">
        <v>734</v>
      </c>
      <c r="Z126" t="s">
        <v>724</v>
      </c>
      <c r="AA126" t="s">
        <v>742</v>
      </c>
      <c r="AB126" t="s">
        <v>249</v>
      </c>
      <c r="AC126">
        <v>76901</v>
      </c>
      <c r="AD126" t="s">
        <v>338</v>
      </c>
      <c r="AE126" t="s">
        <v>338</v>
      </c>
      <c r="AF126" t="s">
        <v>338</v>
      </c>
      <c r="AG126" t="s">
        <v>338</v>
      </c>
      <c r="AH126" s="15" t="s">
        <v>745</v>
      </c>
      <c r="AI126" s="27" t="s">
        <v>745</v>
      </c>
      <c r="AJ126" t="s">
        <v>771</v>
      </c>
      <c r="AK126" s="13">
        <v>44644</v>
      </c>
      <c r="AL126" s="13">
        <v>44644</v>
      </c>
      <c r="AM126" s="13">
        <v>44926</v>
      </c>
      <c r="AN126" s="24">
        <v>5935.3448275862074</v>
      </c>
      <c r="AO126" s="24">
        <v>6885</v>
      </c>
      <c r="AP126" s="14">
        <v>0</v>
      </c>
      <c r="AQ126" s="14">
        <v>0</v>
      </c>
      <c r="AR126" s="14" t="s">
        <v>911</v>
      </c>
      <c r="AS126" s="14">
        <v>0</v>
      </c>
      <c r="AT126" s="12" t="s">
        <v>912</v>
      </c>
      <c r="AU126" t="s">
        <v>926</v>
      </c>
      <c r="AV126" s="20">
        <v>0</v>
      </c>
      <c r="AW126" s="19">
        <v>44701</v>
      </c>
      <c r="AX126" s="19">
        <v>44701</v>
      </c>
      <c r="AY126" s="7" t="s">
        <v>958</v>
      </c>
      <c r="AZ126" s="23" t="s">
        <v>930</v>
      </c>
      <c r="BA126" s="22" t="s">
        <v>931</v>
      </c>
      <c r="BB126" s="22" t="s">
        <v>931</v>
      </c>
      <c r="BC126" s="22">
        <v>1</v>
      </c>
      <c r="BD126" s="22" t="s">
        <v>255</v>
      </c>
      <c r="BE126" s="22">
        <v>1</v>
      </c>
      <c r="BF126" s="21" t="s">
        <v>932</v>
      </c>
      <c r="BG126" s="23" t="s">
        <v>930</v>
      </c>
      <c r="BH126" s="23" t="s">
        <v>930</v>
      </c>
      <c r="BI126" s="23" t="s">
        <v>930</v>
      </c>
      <c r="BJ126" s="23" t="s">
        <v>930</v>
      </c>
      <c r="BK126" s="21" t="s">
        <v>513</v>
      </c>
      <c r="BL126" s="6">
        <v>44764</v>
      </c>
      <c r="BM126" s="6">
        <v>44742</v>
      </c>
      <c r="BN126" s="21" t="s">
        <v>514</v>
      </c>
    </row>
    <row r="127" spans="1:66" x14ac:dyDescent="0.3">
      <c r="A127">
        <v>2022</v>
      </c>
      <c r="B127" s="4">
        <v>44652</v>
      </c>
      <c r="C127" s="4">
        <v>44742</v>
      </c>
      <c r="D127" t="s">
        <v>149</v>
      </c>
      <c r="E127" t="s">
        <v>153</v>
      </c>
      <c r="F127" t="s">
        <v>156</v>
      </c>
      <c r="G127" s="5">
        <v>484</v>
      </c>
      <c r="H127" s="3" t="s">
        <v>288</v>
      </c>
      <c r="I127" s="7" t="s">
        <v>515</v>
      </c>
      <c r="J127" t="s">
        <v>309</v>
      </c>
      <c r="K127" s="5">
        <v>484</v>
      </c>
      <c r="L127" t="s">
        <v>395</v>
      </c>
      <c r="M127" t="s">
        <v>396</v>
      </c>
      <c r="N127" t="s">
        <v>397</v>
      </c>
      <c r="O127" t="s">
        <v>479</v>
      </c>
      <c r="P127" t="s">
        <v>549</v>
      </c>
      <c r="Q127" t="s">
        <v>164</v>
      </c>
      <c r="R127" t="s">
        <v>612</v>
      </c>
      <c r="S127" s="5">
        <v>26</v>
      </c>
      <c r="T127" s="5"/>
      <c r="U127" s="5" t="s">
        <v>185</v>
      </c>
      <c r="V127" t="s">
        <v>683</v>
      </c>
      <c r="W127" t="s">
        <v>716</v>
      </c>
      <c r="X127" t="s">
        <v>727</v>
      </c>
      <c r="Y127" t="s">
        <v>737</v>
      </c>
      <c r="Z127" t="s">
        <v>727</v>
      </c>
      <c r="AA127" t="s">
        <v>742</v>
      </c>
      <c r="AB127" t="s">
        <v>249</v>
      </c>
      <c r="AC127">
        <v>76509</v>
      </c>
      <c r="AD127" t="s">
        <v>338</v>
      </c>
      <c r="AE127" t="s">
        <v>338</v>
      </c>
      <c r="AF127" t="s">
        <v>338</v>
      </c>
      <c r="AG127" t="s">
        <v>338</v>
      </c>
      <c r="AH127" s="15" t="s">
        <v>745</v>
      </c>
      <c r="AI127" s="27" t="s">
        <v>745</v>
      </c>
      <c r="AJ127" t="s">
        <v>782</v>
      </c>
      <c r="AK127" s="13">
        <v>44613</v>
      </c>
      <c r="AL127" s="13">
        <v>44613</v>
      </c>
      <c r="AM127" s="13">
        <v>44926</v>
      </c>
      <c r="AN127" s="24">
        <v>3064.6206896551726</v>
      </c>
      <c r="AO127" s="24">
        <v>3554.96</v>
      </c>
      <c r="AP127" s="14">
        <v>0</v>
      </c>
      <c r="AQ127" s="14">
        <v>0</v>
      </c>
      <c r="AR127" s="14" t="s">
        <v>911</v>
      </c>
      <c r="AS127" s="14">
        <v>0</v>
      </c>
      <c r="AT127" s="12" t="s">
        <v>912</v>
      </c>
      <c r="AU127" t="s">
        <v>922</v>
      </c>
      <c r="AV127" s="20">
        <v>0</v>
      </c>
      <c r="AW127" s="19">
        <v>44701</v>
      </c>
      <c r="AX127" s="19">
        <v>44701</v>
      </c>
      <c r="AY127" s="7" t="s">
        <v>969</v>
      </c>
      <c r="AZ127" s="23" t="s">
        <v>930</v>
      </c>
      <c r="BA127" s="22" t="s">
        <v>931</v>
      </c>
      <c r="BB127" s="22" t="s">
        <v>931</v>
      </c>
      <c r="BC127" s="22">
        <v>1</v>
      </c>
      <c r="BD127" s="22" t="s">
        <v>255</v>
      </c>
      <c r="BE127" s="22">
        <v>1</v>
      </c>
      <c r="BF127" s="21" t="s">
        <v>932</v>
      </c>
      <c r="BG127" s="23" t="s">
        <v>930</v>
      </c>
      <c r="BH127" s="23" t="s">
        <v>930</v>
      </c>
      <c r="BI127" s="23" t="s">
        <v>930</v>
      </c>
      <c r="BJ127" s="23" t="s">
        <v>930</v>
      </c>
      <c r="BK127" s="21" t="s">
        <v>513</v>
      </c>
      <c r="BL127" s="6">
        <v>44764</v>
      </c>
      <c r="BM127" s="6">
        <v>44742</v>
      </c>
      <c r="BN127" s="21" t="s">
        <v>514</v>
      </c>
    </row>
    <row r="128" spans="1:66" x14ac:dyDescent="0.3">
      <c r="A128">
        <v>2022</v>
      </c>
      <c r="B128" s="4">
        <v>44652</v>
      </c>
      <c r="C128" s="4">
        <v>44742</v>
      </c>
      <c r="D128" t="s">
        <v>149</v>
      </c>
      <c r="E128" t="s">
        <v>155</v>
      </c>
      <c r="F128" t="s">
        <v>156</v>
      </c>
      <c r="G128" s="5">
        <v>487</v>
      </c>
      <c r="H128" s="3" t="s">
        <v>288</v>
      </c>
      <c r="I128" s="7" t="s">
        <v>515</v>
      </c>
      <c r="J128" t="s">
        <v>291</v>
      </c>
      <c r="K128" s="5">
        <v>487</v>
      </c>
      <c r="L128" t="s">
        <v>410</v>
      </c>
      <c r="M128" t="s">
        <v>352</v>
      </c>
      <c r="N128" t="s">
        <v>411</v>
      </c>
      <c r="O128" t="s">
        <v>486</v>
      </c>
      <c r="P128" t="s">
        <v>556</v>
      </c>
      <c r="Q128" t="s">
        <v>164</v>
      </c>
      <c r="R128" t="s">
        <v>602</v>
      </c>
      <c r="S128" s="5">
        <v>68</v>
      </c>
      <c r="T128" s="5" t="s">
        <v>650</v>
      </c>
      <c r="U128" s="5" t="s">
        <v>189</v>
      </c>
      <c r="V128" t="s">
        <v>690</v>
      </c>
      <c r="W128" t="s">
        <v>712</v>
      </c>
      <c r="X128" t="s">
        <v>725</v>
      </c>
      <c r="Y128" t="s">
        <v>735</v>
      </c>
      <c r="Z128" t="s">
        <v>725</v>
      </c>
      <c r="AA128" t="s">
        <v>742</v>
      </c>
      <c r="AB128" t="s">
        <v>249</v>
      </c>
      <c r="AC128">
        <v>76804</v>
      </c>
      <c r="AD128" t="s">
        <v>338</v>
      </c>
      <c r="AE128" t="s">
        <v>338</v>
      </c>
      <c r="AF128" t="s">
        <v>338</v>
      </c>
      <c r="AG128" t="s">
        <v>338</v>
      </c>
      <c r="AH128" s="15" t="s">
        <v>745</v>
      </c>
      <c r="AI128" s="27" t="s">
        <v>745</v>
      </c>
      <c r="AJ128" t="s">
        <v>797</v>
      </c>
      <c r="AK128" s="13">
        <v>44610</v>
      </c>
      <c r="AL128" s="13">
        <v>44610</v>
      </c>
      <c r="AM128" s="13">
        <v>44926</v>
      </c>
      <c r="AN128" s="24">
        <v>19256.362068965518</v>
      </c>
      <c r="AO128" s="24">
        <v>22337.38</v>
      </c>
      <c r="AP128" s="14">
        <v>0</v>
      </c>
      <c r="AQ128" s="14">
        <v>0</v>
      </c>
      <c r="AR128" s="14" t="s">
        <v>911</v>
      </c>
      <c r="AS128" s="14">
        <v>0</v>
      </c>
      <c r="AT128" s="12" t="s">
        <v>912</v>
      </c>
      <c r="AU128" t="s">
        <v>291</v>
      </c>
      <c r="AV128" s="20">
        <v>0</v>
      </c>
      <c r="AW128" s="19">
        <v>44701</v>
      </c>
      <c r="AX128" s="19">
        <v>44701</v>
      </c>
      <c r="AY128" s="7" t="s">
        <v>984</v>
      </c>
      <c r="AZ128" s="23" t="s">
        <v>930</v>
      </c>
      <c r="BA128" s="22" t="s">
        <v>931</v>
      </c>
      <c r="BB128" s="22" t="s">
        <v>931</v>
      </c>
      <c r="BC128" s="22">
        <v>1</v>
      </c>
      <c r="BD128" s="22" t="s">
        <v>255</v>
      </c>
      <c r="BE128" s="22">
        <v>1</v>
      </c>
      <c r="BF128" s="21" t="s">
        <v>932</v>
      </c>
      <c r="BG128" s="23" t="s">
        <v>930</v>
      </c>
      <c r="BH128" s="23" t="s">
        <v>930</v>
      </c>
      <c r="BI128" s="23" t="s">
        <v>930</v>
      </c>
      <c r="BJ128" s="23" t="s">
        <v>930</v>
      </c>
      <c r="BK128" s="21" t="s">
        <v>513</v>
      </c>
      <c r="BL128" s="6">
        <v>44764</v>
      </c>
      <c r="BM128" s="6">
        <v>44742</v>
      </c>
      <c r="BN128" s="21" t="s">
        <v>514</v>
      </c>
    </row>
    <row r="129" spans="1:66" x14ac:dyDescent="0.3">
      <c r="A129">
        <v>2022</v>
      </c>
      <c r="B129" s="4">
        <v>44652</v>
      </c>
      <c r="C129" s="4">
        <v>44742</v>
      </c>
      <c r="D129" t="s">
        <v>149</v>
      </c>
      <c r="E129" t="s">
        <v>155</v>
      </c>
      <c r="F129" t="s">
        <v>156</v>
      </c>
      <c r="G129" s="5">
        <v>488</v>
      </c>
      <c r="H129" s="3" t="s">
        <v>288</v>
      </c>
      <c r="I129" s="7" t="s">
        <v>515</v>
      </c>
      <c r="J129" t="s">
        <v>298</v>
      </c>
      <c r="K129" s="5">
        <v>488</v>
      </c>
      <c r="L129" t="s">
        <v>415</v>
      </c>
      <c r="M129" t="s">
        <v>416</v>
      </c>
      <c r="N129" t="s">
        <v>394</v>
      </c>
      <c r="O129" t="s">
        <v>489</v>
      </c>
      <c r="P129" t="s">
        <v>559</v>
      </c>
      <c r="Q129" t="s">
        <v>164</v>
      </c>
      <c r="R129" t="s">
        <v>620</v>
      </c>
      <c r="S129" s="5">
        <v>129</v>
      </c>
      <c r="T129" s="5" t="s">
        <v>650</v>
      </c>
      <c r="U129" s="5" t="s">
        <v>189</v>
      </c>
      <c r="V129" t="s">
        <v>693</v>
      </c>
      <c r="W129" t="s">
        <v>712</v>
      </c>
      <c r="X129" t="s">
        <v>723</v>
      </c>
      <c r="Y129" t="s">
        <v>733</v>
      </c>
      <c r="Z129" t="s">
        <v>723</v>
      </c>
      <c r="AA129" t="s">
        <v>742</v>
      </c>
      <c r="AB129" t="s">
        <v>249</v>
      </c>
      <c r="AC129">
        <v>76125</v>
      </c>
      <c r="AD129" t="s">
        <v>338</v>
      </c>
      <c r="AE129" t="s">
        <v>338</v>
      </c>
      <c r="AF129" t="s">
        <v>338</v>
      </c>
      <c r="AG129" t="s">
        <v>338</v>
      </c>
      <c r="AH129" s="15" t="s">
        <v>745</v>
      </c>
      <c r="AI129" s="27" t="s">
        <v>745</v>
      </c>
      <c r="AJ129" t="s">
        <v>830</v>
      </c>
      <c r="AK129" s="13">
        <v>44701</v>
      </c>
      <c r="AL129" s="13">
        <v>44701</v>
      </c>
      <c r="AM129" s="13">
        <v>44926</v>
      </c>
      <c r="AN129" s="24">
        <v>41423.275862068971</v>
      </c>
      <c r="AO129" s="24">
        <v>48051</v>
      </c>
      <c r="AP129" s="14">
        <v>0</v>
      </c>
      <c r="AQ129" s="14">
        <v>0</v>
      </c>
      <c r="AR129" s="14" t="s">
        <v>911</v>
      </c>
      <c r="AS129" s="14">
        <v>0</v>
      </c>
      <c r="AT129" s="12" t="s">
        <v>912</v>
      </c>
      <c r="AU129" t="s">
        <v>298</v>
      </c>
      <c r="AV129" s="20">
        <v>0</v>
      </c>
      <c r="AW129" s="19">
        <v>44701</v>
      </c>
      <c r="AX129" s="19">
        <v>44701</v>
      </c>
      <c r="AY129" s="7" t="s">
        <v>1017</v>
      </c>
      <c r="AZ129" s="23" t="s">
        <v>930</v>
      </c>
      <c r="BA129" s="22" t="s">
        <v>931</v>
      </c>
      <c r="BB129" s="22" t="s">
        <v>931</v>
      </c>
      <c r="BC129" s="22">
        <v>1</v>
      </c>
      <c r="BD129" s="22" t="s">
        <v>255</v>
      </c>
      <c r="BE129" s="22">
        <v>1</v>
      </c>
      <c r="BF129" s="21" t="s">
        <v>932</v>
      </c>
      <c r="BG129" s="23" t="s">
        <v>930</v>
      </c>
      <c r="BH129" s="23" t="s">
        <v>930</v>
      </c>
      <c r="BI129" s="23" t="s">
        <v>930</v>
      </c>
      <c r="BJ129" s="23" t="s">
        <v>930</v>
      </c>
      <c r="BK129" s="21" t="s">
        <v>513</v>
      </c>
      <c r="BL129" s="6">
        <v>44764</v>
      </c>
      <c r="BM129" s="6">
        <v>44742</v>
      </c>
      <c r="BN129" s="21" t="s">
        <v>514</v>
      </c>
    </row>
    <row r="130" spans="1:66" x14ac:dyDescent="0.3">
      <c r="A130">
        <v>2022</v>
      </c>
      <c r="B130" s="4">
        <v>44652</v>
      </c>
      <c r="C130" s="4">
        <v>44742</v>
      </c>
      <c r="D130" t="s">
        <v>149</v>
      </c>
      <c r="E130" t="s">
        <v>153</v>
      </c>
      <c r="F130" t="s">
        <v>156</v>
      </c>
      <c r="G130" s="5">
        <v>490</v>
      </c>
      <c r="H130" s="3" t="s">
        <v>288</v>
      </c>
      <c r="I130" s="7" t="s">
        <v>515</v>
      </c>
      <c r="J130" t="s">
        <v>307</v>
      </c>
      <c r="K130" s="5">
        <v>490</v>
      </c>
      <c r="L130" t="s">
        <v>388</v>
      </c>
      <c r="M130" t="s">
        <v>341</v>
      </c>
      <c r="N130" t="s">
        <v>389</v>
      </c>
      <c r="O130" t="s">
        <v>476</v>
      </c>
      <c r="P130" t="s">
        <v>546</v>
      </c>
      <c r="Q130" t="s">
        <v>183</v>
      </c>
      <c r="R130" t="s">
        <v>609</v>
      </c>
      <c r="S130" s="5">
        <v>102</v>
      </c>
      <c r="T130" s="5">
        <v>45</v>
      </c>
      <c r="U130" s="5" t="s">
        <v>189</v>
      </c>
      <c r="V130" t="s">
        <v>680</v>
      </c>
      <c r="W130" t="s">
        <v>712</v>
      </c>
      <c r="X130" t="s">
        <v>723</v>
      </c>
      <c r="Y130" t="s">
        <v>733</v>
      </c>
      <c r="Z130" t="s">
        <v>723</v>
      </c>
      <c r="AA130" t="s">
        <v>742</v>
      </c>
      <c r="AB130" t="s">
        <v>249</v>
      </c>
      <c r="AC130">
        <v>76113</v>
      </c>
      <c r="AD130" t="s">
        <v>338</v>
      </c>
      <c r="AE130" t="s">
        <v>338</v>
      </c>
      <c r="AF130" t="s">
        <v>338</v>
      </c>
      <c r="AG130" t="s">
        <v>338</v>
      </c>
      <c r="AH130" s="15" t="s">
        <v>745</v>
      </c>
      <c r="AI130" s="27" t="s">
        <v>745</v>
      </c>
      <c r="AJ130" t="s">
        <v>831</v>
      </c>
      <c r="AK130" s="13">
        <v>44700</v>
      </c>
      <c r="AL130" s="13">
        <v>44700</v>
      </c>
      <c r="AM130" s="13">
        <v>44926</v>
      </c>
      <c r="AN130" s="24">
        <v>47803.000000000007</v>
      </c>
      <c r="AO130" s="24">
        <v>55451.48</v>
      </c>
      <c r="AP130" s="14">
        <v>0</v>
      </c>
      <c r="AQ130" s="14">
        <v>0</v>
      </c>
      <c r="AR130" s="14" t="s">
        <v>911</v>
      </c>
      <c r="AS130" s="14">
        <v>0</v>
      </c>
      <c r="AT130" s="12" t="s">
        <v>912</v>
      </c>
      <c r="AU130" t="s">
        <v>307</v>
      </c>
      <c r="AV130" s="20">
        <v>0</v>
      </c>
      <c r="AW130" s="19">
        <v>44702</v>
      </c>
      <c r="AX130" s="19">
        <v>44702</v>
      </c>
      <c r="AY130" s="7" t="s">
        <v>1018</v>
      </c>
      <c r="AZ130" s="23" t="s">
        <v>930</v>
      </c>
      <c r="BA130" s="22" t="s">
        <v>931</v>
      </c>
      <c r="BB130" s="22" t="s">
        <v>931</v>
      </c>
      <c r="BC130" s="22">
        <v>1</v>
      </c>
      <c r="BD130" s="22" t="s">
        <v>255</v>
      </c>
      <c r="BE130" s="22">
        <v>1</v>
      </c>
      <c r="BF130" s="21" t="s">
        <v>932</v>
      </c>
      <c r="BG130" s="23" t="s">
        <v>930</v>
      </c>
      <c r="BH130" s="23" t="s">
        <v>930</v>
      </c>
      <c r="BI130" s="23" t="s">
        <v>930</v>
      </c>
      <c r="BJ130" s="23" t="s">
        <v>930</v>
      </c>
      <c r="BK130" s="21" t="s">
        <v>513</v>
      </c>
      <c r="BL130" s="6">
        <v>44764</v>
      </c>
      <c r="BM130" s="6">
        <v>44742</v>
      </c>
      <c r="BN130" s="21" t="s">
        <v>514</v>
      </c>
    </row>
    <row r="131" spans="1:66" x14ac:dyDescent="0.3">
      <c r="A131">
        <v>2022</v>
      </c>
      <c r="B131" s="4">
        <v>44652</v>
      </c>
      <c r="C131" s="4">
        <v>44742</v>
      </c>
      <c r="D131" t="s">
        <v>149</v>
      </c>
      <c r="E131" t="s">
        <v>153</v>
      </c>
      <c r="F131" t="s">
        <v>156</v>
      </c>
      <c r="G131" s="5">
        <v>492</v>
      </c>
      <c r="H131" s="3" t="s">
        <v>288</v>
      </c>
      <c r="I131" s="7" t="s">
        <v>515</v>
      </c>
      <c r="J131" t="s">
        <v>290</v>
      </c>
      <c r="K131" s="5">
        <v>492</v>
      </c>
      <c r="L131" t="s">
        <v>338</v>
      </c>
      <c r="M131" t="s">
        <v>338</v>
      </c>
      <c r="N131" t="s">
        <v>338</v>
      </c>
      <c r="O131" t="s">
        <v>462</v>
      </c>
      <c r="P131" t="s">
        <v>532</v>
      </c>
      <c r="Q131" t="s">
        <v>158</v>
      </c>
      <c r="R131" t="s">
        <v>596</v>
      </c>
      <c r="S131" s="5">
        <v>101</v>
      </c>
      <c r="T131" s="5" t="s">
        <v>650</v>
      </c>
      <c r="U131" s="5" t="s">
        <v>189</v>
      </c>
      <c r="V131" t="s">
        <v>670</v>
      </c>
      <c r="W131" t="s">
        <v>712</v>
      </c>
      <c r="X131" t="s">
        <v>723</v>
      </c>
      <c r="Y131" t="s">
        <v>733</v>
      </c>
      <c r="Z131" t="s">
        <v>723</v>
      </c>
      <c r="AA131" t="s">
        <v>742</v>
      </c>
      <c r="AB131" t="s">
        <v>249</v>
      </c>
      <c r="AC131">
        <v>76177</v>
      </c>
      <c r="AD131" t="s">
        <v>338</v>
      </c>
      <c r="AE131" t="s">
        <v>338</v>
      </c>
      <c r="AF131" t="s">
        <v>338</v>
      </c>
      <c r="AG131" t="s">
        <v>338</v>
      </c>
      <c r="AH131" s="15" t="s">
        <v>745</v>
      </c>
      <c r="AI131" s="27" t="s">
        <v>745</v>
      </c>
      <c r="AJ131" t="s">
        <v>762</v>
      </c>
      <c r="AK131" s="13">
        <v>44581</v>
      </c>
      <c r="AL131" s="13">
        <v>44581</v>
      </c>
      <c r="AM131" s="13">
        <v>44926</v>
      </c>
      <c r="AN131" s="24">
        <v>25862.068965517243</v>
      </c>
      <c r="AO131" s="24">
        <v>30000</v>
      </c>
      <c r="AP131" s="14">
        <v>0</v>
      </c>
      <c r="AQ131" s="14">
        <v>0</v>
      </c>
      <c r="AR131" s="14" t="s">
        <v>911</v>
      </c>
      <c r="AS131" s="14">
        <v>0</v>
      </c>
      <c r="AT131" s="12" t="s">
        <v>912</v>
      </c>
      <c r="AU131" t="s">
        <v>290</v>
      </c>
      <c r="AV131" s="20">
        <v>0</v>
      </c>
      <c r="AW131" s="19">
        <v>44702</v>
      </c>
      <c r="AX131" s="19">
        <v>44702</v>
      </c>
      <c r="AY131" s="7" t="s">
        <v>949</v>
      </c>
      <c r="AZ131" s="23" t="s">
        <v>930</v>
      </c>
      <c r="BA131" s="22" t="s">
        <v>931</v>
      </c>
      <c r="BB131" s="22" t="s">
        <v>931</v>
      </c>
      <c r="BC131" s="22">
        <v>1</v>
      </c>
      <c r="BD131" s="22" t="s">
        <v>255</v>
      </c>
      <c r="BE131" s="22">
        <v>1</v>
      </c>
      <c r="BF131" s="21" t="s">
        <v>932</v>
      </c>
      <c r="BG131" s="23" t="s">
        <v>930</v>
      </c>
      <c r="BH131" s="23" t="s">
        <v>930</v>
      </c>
      <c r="BI131" s="23" t="s">
        <v>930</v>
      </c>
      <c r="BJ131" s="23" t="s">
        <v>930</v>
      </c>
      <c r="BK131" s="21" t="s">
        <v>513</v>
      </c>
      <c r="BL131" s="6">
        <v>44764</v>
      </c>
      <c r="BM131" s="6">
        <v>44742</v>
      </c>
      <c r="BN131" s="21" t="s">
        <v>514</v>
      </c>
    </row>
    <row r="132" spans="1:66" x14ac:dyDescent="0.3">
      <c r="A132">
        <v>2022</v>
      </c>
      <c r="B132" s="4">
        <v>44652</v>
      </c>
      <c r="C132" s="4">
        <v>44742</v>
      </c>
      <c r="D132" t="s">
        <v>149</v>
      </c>
      <c r="E132" t="s">
        <v>153</v>
      </c>
      <c r="F132" t="s">
        <v>156</v>
      </c>
      <c r="G132" s="5">
        <v>494</v>
      </c>
      <c r="H132" s="3" t="s">
        <v>288</v>
      </c>
      <c r="I132" s="7" t="s">
        <v>515</v>
      </c>
      <c r="J132" t="s">
        <v>325</v>
      </c>
      <c r="K132" s="5">
        <v>494</v>
      </c>
      <c r="L132" t="s">
        <v>338</v>
      </c>
      <c r="M132" t="s">
        <v>338</v>
      </c>
      <c r="N132" t="s">
        <v>338</v>
      </c>
      <c r="O132" t="s">
        <v>449</v>
      </c>
      <c r="P132" t="s">
        <v>519</v>
      </c>
      <c r="Q132" t="s">
        <v>164</v>
      </c>
      <c r="S132" s="5"/>
      <c r="T132" s="5"/>
      <c r="U132" s="5" t="s">
        <v>189</v>
      </c>
      <c r="AD132" t="s">
        <v>338</v>
      </c>
      <c r="AE132" t="s">
        <v>338</v>
      </c>
      <c r="AF132" t="s">
        <v>338</v>
      </c>
      <c r="AG132" t="s">
        <v>338</v>
      </c>
      <c r="AH132" s="15" t="s">
        <v>745</v>
      </c>
      <c r="AI132" s="27" t="s">
        <v>745</v>
      </c>
      <c r="AK132" s="13"/>
      <c r="AL132" s="13"/>
      <c r="AM132" s="13"/>
      <c r="AN132" s="24">
        <v>28447.413793103449</v>
      </c>
      <c r="AO132" s="24">
        <v>32999</v>
      </c>
      <c r="AP132" s="14">
        <v>0</v>
      </c>
      <c r="AQ132" s="14">
        <v>0</v>
      </c>
      <c r="AR132" s="14" t="s">
        <v>911</v>
      </c>
      <c r="AS132" s="14">
        <v>0</v>
      </c>
      <c r="AT132" s="12" t="s">
        <v>912</v>
      </c>
      <c r="AU132" t="s">
        <v>325</v>
      </c>
      <c r="AV132" s="20">
        <v>0</v>
      </c>
      <c r="AW132" s="19">
        <v>44700</v>
      </c>
      <c r="AX132" s="19">
        <v>44700</v>
      </c>
      <c r="AY132" s="23" t="s">
        <v>930</v>
      </c>
      <c r="AZ132" s="23" t="s">
        <v>930</v>
      </c>
      <c r="BA132" s="22" t="s">
        <v>931</v>
      </c>
      <c r="BB132" s="22" t="s">
        <v>931</v>
      </c>
      <c r="BC132" s="22">
        <v>1</v>
      </c>
      <c r="BD132" s="22" t="s">
        <v>255</v>
      </c>
      <c r="BE132" s="22">
        <v>1</v>
      </c>
      <c r="BF132" s="21" t="s">
        <v>932</v>
      </c>
      <c r="BG132" s="23" t="s">
        <v>930</v>
      </c>
      <c r="BH132" s="23" t="s">
        <v>930</v>
      </c>
      <c r="BI132" s="23" t="s">
        <v>930</v>
      </c>
      <c r="BJ132" s="23" t="s">
        <v>930</v>
      </c>
      <c r="BK132" s="21" t="s">
        <v>513</v>
      </c>
      <c r="BL132" s="6">
        <v>44764</v>
      </c>
      <c r="BM132" s="6">
        <v>44742</v>
      </c>
      <c r="BN132" s="21" t="s">
        <v>514</v>
      </c>
    </row>
    <row r="133" spans="1:66" x14ac:dyDescent="0.3">
      <c r="A133">
        <v>2022</v>
      </c>
      <c r="B133" s="4">
        <v>44652</v>
      </c>
      <c r="C133" s="4">
        <v>44742</v>
      </c>
      <c r="D133" t="s">
        <v>149</v>
      </c>
      <c r="E133" t="s">
        <v>155</v>
      </c>
      <c r="F133" t="s">
        <v>156</v>
      </c>
      <c r="G133" s="5">
        <v>495</v>
      </c>
      <c r="H133" s="3" t="s">
        <v>288</v>
      </c>
      <c r="I133" s="7" t="s">
        <v>515</v>
      </c>
      <c r="J133" t="s">
        <v>313</v>
      </c>
      <c r="K133" s="5">
        <v>495</v>
      </c>
      <c r="L133" t="s">
        <v>338</v>
      </c>
      <c r="M133" t="s">
        <v>338</v>
      </c>
      <c r="N133" t="s">
        <v>338</v>
      </c>
      <c r="O133" t="s">
        <v>485</v>
      </c>
      <c r="P133" t="s">
        <v>555</v>
      </c>
      <c r="Q133" t="s">
        <v>172</v>
      </c>
      <c r="R133" t="s">
        <v>617</v>
      </c>
      <c r="S133" s="5">
        <v>514</v>
      </c>
      <c r="T133" s="5" t="s">
        <v>654</v>
      </c>
      <c r="U133" s="5" t="s">
        <v>189</v>
      </c>
      <c r="V133" t="s">
        <v>689</v>
      </c>
      <c r="W133" t="s">
        <v>712</v>
      </c>
      <c r="X133" t="s">
        <v>723</v>
      </c>
      <c r="Y133" t="s">
        <v>733</v>
      </c>
      <c r="Z133" t="s">
        <v>723</v>
      </c>
      <c r="AA133" t="s">
        <v>742</v>
      </c>
      <c r="AB133" t="s">
        <v>249</v>
      </c>
      <c r="AC133">
        <v>76140</v>
      </c>
      <c r="AD133" t="s">
        <v>338</v>
      </c>
      <c r="AE133" t="s">
        <v>338</v>
      </c>
      <c r="AF133" t="s">
        <v>338</v>
      </c>
      <c r="AG133" t="s">
        <v>338</v>
      </c>
      <c r="AH133" s="15" t="s">
        <v>745</v>
      </c>
      <c r="AI133" s="27" t="s">
        <v>745</v>
      </c>
      <c r="AJ133" t="s">
        <v>832</v>
      </c>
      <c r="AK133" s="13">
        <v>44704</v>
      </c>
      <c r="AL133" s="13">
        <v>44704</v>
      </c>
      <c r="AM133" s="13">
        <v>44926</v>
      </c>
      <c r="AN133" s="24">
        <v>19480</v>
      </c>
      <c r="AO133" s="24">
        <v>22596.799999999999</v>
      </c>
      <c r="AP133" s="14">
        <v>0</v>
      </c>
      <c r="AQ133" s="14">
        <v>0</v>
      </c>
      <c r="AR133" s="14" t="s">
        <v>911</v>
      </c>
      <c r="AS133" s="14">
        <v>0</v>
      </c>
      <c r="AT133" s="12" t="s">
        <v>912</v>
      </c>
      <c r="AU133" t="s">
        <v>313</v>
      </c>
      <c r="AV133" s="20">
        <v>0</v>
      </c>
      <c r="AW133" s="19">
        <v>44704</v>
      </c>
      <c r="AX133" s="19">
        <v>44704</v>
      </c>
      <c r="AY133" s="7" t="s">
        <v>1019</v>
      </c>
      <c r="AZ133" s="23" t="s">
        <v>930</v>
      </c>
      <c r="BA133" s="22" t="s">
        <v>931</v>
      </c>
      <c r="BB133" s="22" t="s">
        <v>931</v>
      </c>
      <c r="BC133" s="22">
        <v>1</v>
      </c>
      <c r="BD133" s="22" t="s">
        <v>255</v>
      </c>
      <c r="BE133" s="22">
        <v>1</v>
      </c>
      <c r="BF133" s="21" t="s">
        <v>932</v>
      </c>
      <c r="BG133" s="23" t="s">
        <v>930</v>
      </c>
      <c r="BH133" s="23" t="s">
        <v>930</v>
      </c>
      <c r="BI133" s="23" t="s">
        <v>930</v>
      </c>
      <c r="BJ133" s="23" t="s">
        <v>930</v>
      </c>
      <c r="BK133" s="21" t="s">
        <v>513</v>
      </c>
      <c r="BL133" s="6">
        <v>44764</v>
      </c>
      <c r="BM133" s="6">
        <v>44742</v>
      </c>
      <c r="BN133" s="21" t="s">
        <v>514</v>
      </c>
    </row>
    <row r="134" spans="1:66" x14ac:dyDescent="0.3">
      <c r="A134">
        <v>2022</v>
      </c>
      <c r="B134" s="4">
        <v>44652</v>
      </c>
      <c r="C134" s="4">
        <v>44742</v>
      </c>
      <c r="D134" t="s">
        <v>149</v>
      </c>
      <c r="E134" t="s">
        <v>155</v>
      </c>
      <c r="F134" t="s">
        <v>156</v>
      </c>
      <c r="G134" s="5">
        <v>496</v>
      </c>
      <c r="H134" s="3" t="s">
        <v>288</v>
      </c>
      <c r="I134" s="7" t="s">
        <v>515</v>
      </c>
      <c r="J134" t="s">
        <v>296</v>
      </c>
      <c r="K134" s="5">
        <v>496</v>
      </c>
      <c r="L134" t="s">
        <v>338</v>
      </c>
      <c r="M134" t="s">
        <v>338</v>
      </c>
      <c r="N134" t="s">
        <v>338</v>
      </c>
      <c r="O134" t="s">
        <v>455</v>
      </c>
      <c r="P134" t="s">
        <v>525</v>
      </c>
      <c r="Q134" t="s">
        <v>183</v>
      </c>
      <c r="R134" t="s">
        <v>589</v>
      </c>
      <c r="S134" s="5">
        <v>117</v>
      </c>
      <c r="T134" s="5"/>
      <c r="U134" s="5" t="s">
        <v>189</v>
      </c>
      <c r="V134" t="s">
        <v>665</v>
      </c>
      <c r="W134" t="s">
        <v>712</v>
      </c>
      <c r="X134" t="s">
        <v>723</v>
      </c>
      <c r="Y134" t="s">
        <v>733</v>
      </c>
      <c r="Z134" t="s">
        <v>723</v>
      </c>
      <c r="AA134" t="s">
        <v>742</v>
      </c>
      <c r="AB134" t="s">
        <v>249</v>
      </c>
      <c r="AC134">
        <v>76050</v>
      </c>
      <c r="AD134" t="s">
        <v>338</v>
      </c>
      <c r="AE134" t="s">
        <v>338</v>
      </c>
      <c r="AF134" t="s">
        <v>338</v>
      </c>
      <c r="AG134" t="s">
        <v>338</v>
      </c>
      <c r="AH134" s="15" t="s">
        <v>745</v>
      </c>
      <c r="AI134" s="27" t="s">
        <v>745</v>
      </c>
      <c r="AJ134" t="s">
        <v>833</v>
      </c>
      <c r="AK134" s="13">
        <v>44702</v>
      </c>
      <c r="AL134" s="13">
        <v>44702</v>
      </c>
      <c r="AM134" s="13">
        <v>44926</v>
      </c>
      <c r="AN134" s="24">
        <v>2072.6379310344832</v>
      </c>
      <c r="AO134" s="24">
        <v>2404.2600000000002</v>
      </c>
      <c r="AP134" s="14">
        <v>0</v>
      </c>
      <c r="AQ134" s="14">
        <v>0</v>
      </c>
      <c r="AR134" s="14" t="s">
        <v>911</v>
      </c>
      <c r="AS134" s="14">
        <v>0</v>
      </c>
      <c r="AT134" s="12" t="s">
        <v>912</v>
      </c>
      <c r="AU134" t="s">
        <v>296</v>
      </c>
      <c r="AV134" s="20">
        <v>0</v>
      </c>
      <c r="AW134" s="19">
        <v>44702</v>
      </c>
      <c r="AX134" s="19">
        <v>44702</v>
      </c>
      <c r="AY134" s="7" t="s">
        <v>1020</v>
      </c>
      <c r="AZ134" s="23" t="s">
        <v>930</v>
      </c>
      <c r="BA134" s="22" t="s">
        <v>931</v>
      </c>
      <c r="BB134" s="22" t="s">
        <v>931</v>
      </c>
      <c r="BC134" s="22">
        <v>1</v>
      </c>
      <c r="BD134" s="22" t="s">
        <v>255</v>
      </c>
      <c r="BE134" s="22">
        <v>1</v>
      </c>
      <c r="BF134" s="21" t="s">
        <v>932</v>
      </c>
      <c r="BG134" s="23" t="s">
        <v>930</v>
      </c>
      <c r="BH134" s="23" t="s">
        <v>930</v>
      </c>
      <c r="BI134" s="23" t="s">
        <v>930</v>
      </c>
      <c r="BJ134" s="23" t="s">
        <v>930</v>
      </c>
      <c r="BK134" s="21" t="s">
        <v>513</v>
      </c>
      <c r="BL134" s="6">
        <v>44764</v>
      </c>
      <c r="BM134" s="6">
        <v>44742</v>
      </c>
      <c r="BN134" s="21" t="s">
        <v>514</v>
      </c>
    </row>
    <row r="135" spans="1:66" x14ac:dyDescent="0.3">
      <c r="A135">
        <v>2022</v>
      </c>
      <c r="B135" s="4">
        <v>44652</v>
      </c>
      <c r="C135" s="4">
        <v>44742</v>
      </c>
      <c r="D135" t="s">
        <v>149</v>
      </c>
      <c r="E135" t="s">
        <v>155</v>
      </c>
      <c r="F135" t="s">
        <v>156</v>
      </c>
      <c r="G135" s="5">
        <v>497</v>
      </c>
      <c r="H135" s="3" t="s">
        <v>288</v>
      </c>
      <c r="I135" s="7" t="s">
        <v>515</v>
      </c>
      <c r="J135" t="s">
        <v>291</v>
      </c>
      <c r="K135" s="5">
        <v>497</v>
      </c>
      <c r="L135" t="s">
        <v>393</v>
      </c>
      <c r="M135" t="s">
        <v>353</v>
      </c>
      <c r="N135" t="s">
        <v>394</v>
      </c>
      <c r="O135" t="s">
        <v>478</v>
      </c>
      <c r="P135" t="s">
        <v>548</v>
      </c>
      <c r="Q135" t="s">
        <v>183</v>
      </c>
      <c r="R135" t="s">
        <v>611</v>
      </c>
      <c r="S135" s="5">
        <v>191</v>
      </c>
      <c r="T135" s="5" t="s">
        <v>653</v>
      </c>
      <c r="U135" s="5" t="s">
        <v>189</v>
      </c>
      <c r="V135" t="s">
        <v>682</v>
      </c>
      <c r="W135" t="s">
        <v>712</v>
      </c>
      <c r="X135" t="s">
        <v>724</v>
      </c>
      <c r="Y135" t="s">
        <v>734</v>
      </c>
      <c r="Z135" t="s">
        <v>724</v>
      </c>
      <c r="AA135" t="s">
        <v>742</v>
      </c>
      <c r="AB135" t="s">
        <v>249</v>
      </c>
      <c r="AC135">
        <v>76902</v>
      </c>
      <c r="AD135" t="s">
        <v>338</v>
      </c>
      <c r="AE135" t="s">
        <v>338</v>
      </c>
      <c r="AF135" t="s">
        <v>338</v>
      </c>
      <c r="AG135" t="s">
        <v>338</v>
      </c>
      <c r="AH135" s="15" t="s">
        <v>745</v>
      </c>
      <c r="AI135" s="27" t="s">
        <v>745</v>
      </c>
      <c r="AJ135" t="s">
        <v>779</v>
      </c>
      <c r="AK135" s="13">
        <v>44608</v>
      </c>
      <c r="AL135" s="13">
        <v>44608</v>
      </c>
      <c r="AM135" s="13">
        <v>44926</v>
      </c>
      <c r="AN135" s="24">
        <v>14406.862068965518</v>
      </c>
      <c r="AO135" s="24">
        <v>16711.96</v>
      </c>
      <c r="AP135" s="14">
        <v>0</v>
      </c>
      <c r="AQ135" s="14">
        <v>0</v>
      </c>
      <c r="AR135" s="14" t="s">
        <v>911</v>
      </c>
      <c r="AS135" s="14">
        <v>0</v>
      </c>
      <c r="AT135" s="12" t="s">
        <v>912</v>
      </c>
      <c r="AU135" t="s">
        <v>291</v>
      </c>
      <c r="AV135" s="20">
        <v>0</v>
      </c>
      <c r="AW135" s="19">
        <v>44704</v>
      </c>
      <c r="AX135" s="19">
        <v>44704</v>
      </c>
      <c r="AY135" s="7" t="s">
        <v>966</v>
      </c>
      <c r="AZ135" s="23" t="s">
        <v>930</v>
      </c>
      <c r="BA135" s="22" t="s">
        <v>931</v>
      </c>
      <c r="BB135" s="22" t="s">
        <v>931</v>
      </c>
      <c r="BC135" s="22">
        <v>1</v>
      </c>
      <c r="BD135" s="22" t="s">
        <v>255</v>
      </c>
      <c r="BE135" s="22">
        <v>1</v>
      </c>
      <c r="BF135" s="21" t="s">
        <v>932</v>
      </c>
      <c r="BG135" s="23" t="s">
        <v>930</v>
      </c>
      <c r="BH135" s="23" t="s">
        <v>930</v>
      </c>
      <c r="BI135" s="23" t="s">
        <v>930</v>
      </c>
      <c r="BJ135" s="23" t="s">
        <v>930</v>
      </c>
      <c r="BK135" s="21" t="s">
        <v>513</v>
      </c>
      <c r="BL135" s="6">
        <v>44764</v>
      </c>
      <c r="BM135" s="6">
        <v>44742</v>
      </c>
      <c r="BN135" s="21" t="s">
        <v>514</v>
      </c>
    </row>
    <row r="136" spans="1:66" x14ac:dyDescent="0.3">
      <c r="A136">
        <v>2022</v>
      </c>
      <c r="B136" s="4">
        <v>44652</v>
      </c>
      <c r="C136" s="4">
        <v>44742</v>
      </c>
      <c r="D136" t="s">
        <v>149</v>
      </c>
      <c r="E136" t="s">
        <v>153</v>
      </c>
      <c r="F136" t="s">
        <v>156</v>
      </c>
      <c r="G136" s="5">
        <v>498</v>
      </c>
      <c r="H136" s="3" t="s">
        <v>288</v>
      </c>
      <c r="I136" s="7" t="s">
        <v>515</v>
      </c>
      <c r="J136" t="s">
        <v>326</v>
      </c>
      <c r="K136" s="5">
        <v>498</v>
      </c>
      <c r="L136" t="s">
        <v>390</v>
      </c>
      <c r="M136" t="s">
        <v>391</v>
      </c>
      <c r="N136" t="s">
        <v>392</v>
      </c>
      <c r="O136" t="s">
        <v>477</v>
      </c>
      <c r="P136" t="s">
        <v>547</v>
      </c>
      <c r="Q136" t="s">
        <v>169</v>
      </c>
      <c r="R136" t="s">
        <v>610</v>
      </c>
      <c r="S136" s="5">
        <v>152</v>
      </c>
      <c r="T136" s="5"/>
      <c r="U136" s="5" t="s">
        <v>189</v>
      </c>
      <c r="V136" t="s">
        <v>681</v>
      </c>
      <c r="W136" t="s">
        <v>712</v>
      </c>
      <c r="X136" t="s">
        <v>723</v>
      </c>
      <c r="Y136" t="s">
        <v>733</v>
      </c>
      <c r="Z136" t="s">
        <v>723</v>
      </c>
      <c r="AA136" t="s">
        <v>742</v>
      </c>
      <c r="AB136" t="s">
        <v>249</v>
      </c>
      <c r="AC136">
        <v>76177</v>
      </c>
      <c r="AD136" t="s">
        <v>338</v>
      </c>
      <c r="AE136" t="s">
        <v>338</v>
      </c>
      <c r="AF136" t="s">
        <v>338</v>
      </c>
      <c r="AG136" t="s">
        <v>338</v>
      </c>
      <c r="AH136" s="15" t="s">
        <v>745</v>
      </c>
      <c r="AI136" s="27" t="s">
        <v>745</v>
      </c>
      <c r="AJ136" t="s">
        <v>834</v>
      </c>
      <c r="AK136" s="13">
        <v>44586</v>
      </c>
      <c r="AL136" s="13">
        <v>44586</v>
      </c>
      <c r="AM136" s="13">
        <v>44926</v>
      </c>
      <c r="AN136" s="24">
        <v>40446.500000000007</v>
      </c>
      <c r="AO136" s="24">
        <v>46917.94</v>
      </c>
      <c r="AP136" s="14">
        <v>0</v>
      </c>
      <c r="AQ136" s="14">
        <v>0</v>
      </c>
      <c r="AR136" s="14" t="s">
        <v>911</v>
      </c>
      <c r="AS136" s="14">
        <v>0</v>
      </c>
      <c r="AT136" s="12" t="s">
        <v>912</v>
      </c>
      <c r="AU136" t="s">
        <v>319</v>
      </c>
      <c r="AV136" s="20">
        <v>0</v>
      </c>
      <c r="AW136" s="19">
        <v>44704</v>
      </c>
      <c r="AX136" s="19">
        <v>44704</v>
      </c>
      <c r="AY136" s="7" t="s">
        <v>1021</v>
      </c>
      <c r="AZ136" s="23" t="s">
        <v>930</v>
      </c>
      <c r="BA136" s="22" t="s">
        <v>931</v>
      </c>
      <c r="BB136" s="22" t="s">
        <v>931</v>
      </c>
      <c r="BC136" s="22">
        <v>1</v>
      </c>
      <c r="BD136" s="22" t="s">
        <v>255</v>
      </c>
      <c r="BE136" s="22">
        <v>1</v>
      </c>
      <c r="BF136" s="21" t="s">
        <v>932</v>
      </c>
      <c r="BG136" s="23" t="s">
        <v>930</v>
      </c>
      <c r="BH136" s="23" t="s">
        <v>930</v>
      </c>
      <c r="BI136" s="23" t="s">
        <v>930</v>
      </c>
      <c r="BJ136" s="23" t="s">
        <v>930</v>
      </c>
      <c r="BK136" s="21" t="s">
        <v>513</v>
      </c>
      <c r="BL136" s="6">
        <v>44764</v>
      </c>
      <c r="BM136" s="6">
        <v>44742</v>
      </c>
      <c r="BN136" s="21" t="s">
        <v>514</v>
      </c>
    </row>
    <row r="137" spans="1:66" x14ac:dyDescent="0.3">
      <c r="A137">
        <v>2022</v>
      </c>
      <c r="B137" s="4">
        <v>44652</v>
      </c>
      <c r="C137" s="4">
        <v>44742</v>
      </c>
      <c r="D137" t="s">
        <v>149</v>
      </c>
      <c r="E137" t="s">
        <v>153</v>
      </c>
      <c r="F137" t="s">
        <v>156</v>
      </c>
      <c r="G137" s="5">
        <v>499</v>
      </c>
      <c r="H137" s="3" t="s">
        <v>288</v>
      </c>
      <c r="I137" s="7" t="s">
        <v>515</v>
      </c>
      <c r="J137" t="s">
        <v>305</v>
      </c>
      <c r="K137" s="5">
        <v>499</v>
      </c>
      <c r="L137" t="s">
        <v>390</v>
      </c>
      <c r="M137" t="s">
        <v>391</v>
      </c>
      <c r="N137" t="s">
        <v>392</v>
      </c>
      <c r="O137" t="s">
        <v>477</v>
      </c>
      <c r="P137" t="s">
        <v>547</v>
      </c>
      <c r="Q137" t="s">
        <v>169</v>
      </c>
      <c r="R137" t="s">
        <v>610</v>
      </c>
      <c r="S137" s="5">
        <v>152</v>
      </c>
      <c r="T137" s="5"/>
      <c r="U137" s="5" t="s">
        <v>189</v>
      </c>
      <c r="V137" t="s">
        <v>681</v>
      </c>
      <c r="W137" t="s">
        <v>712</v>
      </c>
      <c r="X137" t="s">
        <v>723</v>
      </c>
      <c r="Y137" t="s">
        <v>733</v>
      </c>
      <c r="Z137" t="s">
        <v>723</v>
      </c>
      <c r="AA137" t="s">
        <v>742</v>
      </c>
      <c r="AB137" t="s">
        <v>249</v>
      </c>
      <c r="AC137">
        <v>76177</v>
      </c>
      <c r="AD137" t="s">
        <v>338</v>
      </c>
      <c r="AE137" t="s">
        <v>338</v>
      </c>
      <c r="AF137" t="s">
        <v>338</v>
      </c>
      <c r="AG137" t="s">
        <v>338</v>
      </c>
      <c r="AH137" s="15" t="s">
        <v>745</v>
      </c>
      <c r="AI137" s="27" t="s">
        <v>745</v>
      </c>
      <c r="AJ137" t="s">
        <v>835</v>
      </c>
      <c r="AK137" s="13">
        <v>44587</v>
      </c>
      <c r="AL137" s="13">
        <v>44587</v>
      </c>
      <c r="AM137" s="13">
        <v>44926</v>
      </c>
      <c r="AN137" s="24">
        <v>46800</v>
      </c>
      <c r="AO137" s="24">
        <v>54288</v>
      </c>
      <c r="AP137" s="14">
        <v>0</v>
      </c>
      <c r="AQ137" s="14">
        <v>0</v>
      </c>
      <c r="AR137" s="14" t="s">
        <v>911</v>
      </c>
      <c r="AS137" s="14">
        <v>0</v>
      </c>
      <c r="AT137" s="12" t="s">
        <v>912</v>
      </c>
      <c r="AU137" t="s">
        <v>305</v>
      </c>
      <c r="AV137" s="20">
        <v>0</v>
      </c>
      <c r="AW137" s="19">
        <v>44704</v>
      </c>
      <c r="AX137" s="19">
        <v>44704</v>
      </c>
      <c r="AY137" s="7" t="s">
        <v>1022</v>
      </c>
      <c r="AZ137" s="23" t="s">
        <v>930</v>
      </c>
      <c r="BA137" s="22" t="s">
        <v>931</v>
      </c>
      <c r="BB137" s="22" t="s">
        <v>931</v>
      </c>
      <c r="BC137" s="22">
        <v>1</v>
      </c>
      <c r="BD137" s="22" t="s">
        <v>255</v>
      </c>
      <c r="BE137" s="22">
        <v>1</v>
      </c>
      <c r="BF137" s="21" t="s">
        <v>932</v>
      </c>
      <c r="BG137" s="23" t="s">
        <v>930</v>
      </c>
      <c r="BH137" s="23" t="s">
        <v>930</v>
      </c>
      <c r="BI137" s="23" t="s">
        <v>930</v>
      </c>
      <c r="BJ137" s="23" t="s">
        <v>930</v>
      </c>
      <c r="BK137" s="21" t="s">
        <v>513</v>
      </c>
      <c r="BL137" s="6">
        <v>44764</v>
      </c>
      <c r="BM137" s="6">
        <v>44742</v>
      </c>
      <c r="BN137" s="21" t="s">
        <v>514</v>
      </c>
    </row>
    <row r="138" spans="1:66" x14ac:dyDescent="0.3">
      <c r="A138">
        <v>2022</v>
      </c>
      <c r="B138" s="4">
        <v>44652</v>
      </c>
      <c r="C138" s="4">
        <v>44742</v>
      </c>
      <c r="D138" t="s">
        <v>149</v>
      </c>
      <c r="E138" t="s">
        <v>153</v>
      </c>
      <c r="F138" t="s">
        <v>156</v>
      </c>
      <c r="G138" s="5">
        <v>500</v>
      </c>
      <c r="H138" s="3" t="s">
        <v>288</v>
      </c>
      <c r="I138" s="7" t="s">
        <v>515</v>
      </c>
      <c r="J138" t="s">
        <v>327</v>
      </c>
      <c r="K138" s="5">
        <v>500</v>
      </c>
      <c r="L138" t="s">
        <v>390</v>
      </c>
      <c r="M138" t="s">
        <v>391</v>
      </c>
      <c r="N138" t="s">
        <v>392</v>
      </c>
      <c r="O138" t="s">
        <v>477</v>
      </c>
      <c r="P138" t="s">
        <v>547</v>
      </c>
      <c r="Q138" t="s">
        <v>169</v>
      </c>
      <c r="R138" t="s">
        <v>610</v>
      </c>
      <c r="S138" s="5">
        <v>152</v>
      </c>
      <c r="T138" s="5"/>
      <c r="U138" s="5" t="s">
        <v>189</v>
      </c>
      <c r="V138" t="s">
        <v>681</v>
      </c>
      <c r="W138" t="s">
        <v>712</v>
      </c>
      <c r="X138" t="s">
        <v>723</v>
      </c>
      <c r="Y138" t="s">
        <v>733</v>
      </c>
      <c r="Z138" t="s">
        <v>723</v>
      </c>
      <c r="AA138" t="s">
        <v>742</v>
      </c>
      <c r="AB138" t="s">
        <v>249</v>
      </c>
      <c r="AC138">
        <v>76177</v>
      </c>
      <c r="AD138" t="s">
        <v>338</v>
      </c>
      <c r="AE138" t="s">
        <v>338</v>
      </c>
      <c r="AF138" t="s">
        <v>338</v>
      </c>
      <c r="AG138" t="s">
        <v>338</v>
      </c>
      <c r="AH138" s="15" t="s">
        <v>745</v>
      </c>
      <c r="AI138" s="27" t="s">
        <v>745</v>
      </c>
      <c r="AJ138" t="s">
        <v>836</v>
      </c>
      <c r="AK138" s="13">
        <v>44700</v>
      </c>
      <c r="AL138" s="13">
        <v>44700</v>
      </c>
      <c r="AM138" s="13">
        <v>44926</v>
      </c>
      <c r="AN138" s="24">
        <v>49500</v>
      </c>
      <c r="AO138" s="24">
        <v>57420</v>
      </c>
      <c r="AP138" s="14">
        <v>0</v>
      </c>
      <c r="AQ138" s="14">
        <v>0</v>
      </c>
      <c r="AR138" s="14" t="s">
        <v>911</v>
      </c>
      <c r="AS138" s="14">
        <v>0</v>
      </c>
      <c r="AT138" s="12" t="s">
        <v>912</v>
      </c>
      <c r="AU138" t="s">
        <v>916</v>
      </c>
      <c r="AV138" s="20">
        <v>0</v>
      </c>
      <c r="AW138" s="19">
        <v>44704</v>
      </c>
      <c r="AX138" s="19">
        <v>44704</v>
      </c>
      <c r="AY138" s="7" t="s">
        <v>1023</v>
      </c>
      <c r="AZ138" s="23" t="s">
        <v>930</v>
      </c>
      <c r="BA138" s="22" t="s">
        <v>931</v>
      </c>
      <c r="BB138" s="22" t="s">
        <v>931</v>
      </c>
      <c r="BC138" s="22">
        <v>1</v>
      </c>
      <c r="BD138" s="22" t="s">
        <v>255</v>
      </c>
      <c r="BE138" s="22">
        <v>1</v>
      </c>
      <c r="BF138" s="21" t="s">
        <v>932</v>
      </c>
      <c r="BG138" s="23" t="s">
        <v>930</v>
      </c>
      <c r="BH138" s="23" t="s">
        <v>930</v>
      </c>
      <c r="BI138" s="23" t="s">
        <v>930</v>
      </c>
      <c r="BJ138" s="23" t="s">
        <v>930</v>
      </c>
      <c r="BK138" s="21" t="s">
        <v>513</v>
      </c>
      <c r="BL138" s="6">
        <v>44764</v>
      </c>
      <c r="BM138" s="6">
        <v>44742</v>
      </c>
      <c r="BN138" s="21" t="s">
        <v>514</v>
      </c>
    </row>
    <row r="139" spans="1:66" x14ac:dyDescent="0.3">
      <c r="A139">
        <v>2022</v>
      </c>
      <c r="B139" s="4">
        <v>44652</v>
      </c>
      <c r="C139" s="4">
        <v>44742</v>
      </c>
      <c r="D139" t="s">
        <v>149</v>
      </c>
      <c r="E139" t="s">
        <v>153</v>
      </c>
      <c r="F139" t="s">
        <v>156</v>
      </c>
      <c r="G139" s="5">
        <v>501</v>
      </c>
      <c r="H139" s="3" t="s">
        <v>288</v>
      </c>
      <c r="I139" s="7" t="s">
        <v>515</v>
      </c>
      <c r="J139" t="s">
        <v>295</v>
      </c>
      <c r="K139" s="5">
        <v>501</v>
      </c>
      <c r="L139" t="s">
        <v>390</v>
      </c>
      <c r="M139" t="s">
        <v>391</v>
      </c>
      <c r="N139" t="s">
        <v>392</v>
      </c>
      <c r="O139" t="s">
        <v>477</v>
      </c>
      <c r="P139" t="s">
        <v>547</v>
      </c>
      <c r="Q139" t="s">
        <v>169</v>
      </c>
      <c r="R139" t="s">
        <v>610</v>
      </c>
      <c r="S139" s="5">
        <v>152</v>
      </c>
      <c r="T139" s="5"/>
      <c r="U139" s="5" t="s">
        <v>189</v>
      </c>
      <c r="V139" t="s">
        <v>681</v>
      </c>
      <c r="W139" t="s">
        <v>712</v>
      </c>
      <c r="X139" t="s">
        <v>723</v>
      </c>
      <c r="Y139" t="s">
        <v>733</v>
      </c>
      <c r="Z139" t="s">
        <v>723</v>
      </c>
      <c r="AA139" t="s">
        <v>742</v>
      </c>
      <c r="AB139" t="s">
        <v>249</v>
      </c>
      <c r="AC139">
        <v>76177</v>
      </c>
      <c r="AD139" t="s">
        <v>338</v>
      </c>
      <c r="AE139" t="s">
        <v>338</v>
      </c>
      <c r="AF139" t="s">
        <v>338</v>
      </c>
      <c r="AG139" t="s">
        <v>338</v>
      </c>
      <c r="AH139" s="15" t="s">
        <v>745</v>
      </c>
      <c r="AI139" s="27" t="s">
        <v>745</v>
      </c>
      <c r="AJ139" t="s">
        <v>792</v>
      </c>
      <c r="AK139" s="13">
        <v>44615</v>
      </c>
      <c r="AL139" s="13">
        <v>44615</v>
      </c>
      <c r="AM139" s="13">
        <v>44926</v>
      </c>
      <c r="AN139" s="24">
        <v>40002.10344827587</v>
      </c>
      <c r="AO139" s="24">
        <v>46402.44</v>
      </c>
      <c r="AP139" s="14">
        <v>0</v>
      </c>
      <c r="AQ139" s="14">
        <v>0</v>
      </c>
      <c r="AR139" s="14" t="s">
        <v>911</v>
      </c>
      <c r="AS139" s="14">
        <v>0</v>
      </c>
      <c r="AT139" s="12" t="s">
        <v>912</v>
      </c>
      <c r="AU139" t="s">
        <v>295</v>
      </c>
      <c r="AV139" s="20">
        <v>0</v>
      </c>
      <c r="AW139" s="19">
        <v>44704</v>
      </c>
      <c r="AX139" s="19">
        <v>44704</v>
      </c>
      <c r="AY139" s="7" t="s">
        <v>979</v>
      </c>
      <c r="AZ139" s="23" t="s">
        <v>930</v>
      </c>
      <c r="BA139" s="22" t="s">
        <v>931</v>
      </c>
      <c r="BB139" s="22" t="s">
        <v>931</v>
      </c>
      <c r="BC139" s="22">
        <v>1</v>
      </c>
      <c r="BD139" s="22" t="s">
        <v>255</v>
      </c>
      <c r="BE139" s="22">
        <v>1</v>
      </c>
      <c r="BF139" s="21" t="s">
        <v>932</v>
      </c>
      <c r="BG139" s="23" t="s">
        <v>930</v>
      </c>
      <c r="BH139" s="23" t="s">
        <v>930</v>
      </c>
      <c r="BI139" s="23" t="s">
        <v>930</v>
      </c>
      <c r="BJ139" s="23" t="s">
        <v>930</v>
      </c>
      <c r="BK139" s="21" t="s">
        <v>513</v>
      </c>
      <c r="BL139" s="6">
        <v>44764</v>
      </c>
      <c r="BM139" s="6">
        <v>44742</v>
      </c>
      <c r="BN139" s="21" t="s">
        <v>514</v>
      </c>
    </row>
    <row r="140" spans="1:66" x14ac:dyDescent="0.3">
      <c r="A140">
        <v>2022</v>
      </c>
      <c r="B140" s="4">
        <v>44652</v>
      </c>
      <c r="C140" s="4">
        <v>44742</v>
      </c>
      <c r="D140" t="s">
        <v>149</v>
      </c>
      <c r="E140" t="s">
        <v>155</v>
      </c>
      <c r="F140" t="s">
        <v>156</v>
      </c>
      <c r="G140" s="5">
        <v>504</v>
      </c>
      <c r="H140" s="3" t="s">
        <v>288</v>
      </c>
      <c r="I140" s="7" t="s">
        <v>515</v>
      </c>
      <c r="J140" t="s">
        <v>298</v>
      </c>
      <c r="K140" s="5">
        <v>504</v>
      </c>
      <c r="L140" t="s">
        <v>405</v>
      </c>
      <c r="M140" t="s">
        <v>406</v>
      </c>
      <c r="N140" t="s">
        <v>407</v>
      </c>
      <c r="O140" t="s">
        <v>483</v>
      </c>
      <c r="P140" t="s">
        <v>553</v>
      </c>
      <c r="Q140" t="s">
        <v>164</v>
      </c>
      <c r="R140" t="s">
        <v>616</v>
      </c>
      <c r="S140" s="5">
        <v>72</v>
      </c>
      <c r="T140" s="5"/>
      <c r="U140" s="5" t="s">
        <v>189</v>
      </c>
      <c r="V140" t="s">
        <v>687</v>
      </c>
      <c r="W140" t="s">
        <v>712</v>
      </c>
      <c r="X140" t="s">
        <v>725</v>
      </c>
      <c r="Y140" t="s">
        <v>735</v>
      </c>
      <c r="Z140" t="s">
        <v>725</v>
      </c>
      <c r="AA140" t="s">
        <v>742</v>
      </c>
      <c r="AB140" t="s">
        <v>249</v>
      </c>
      <c r="AC140">
        <v>76806</v>
      </c>
      <c r="AD140" t="s">
        <v>338</v>
      </c>
      <c r="AE140" t="s">
        <v>338</v>
      </c>
      <c r="AF140" t="s">
        <v>338</v>
      </c>
      <c r="AG140" t="s">
        <v>338</v>
      </c>
      <c r="AH140" s="15" t="s">
        <v>745</v>
      </c>
      <c r="AI140" s="27" t="s">
        <v>745</v>
      </c>
      <c r="AJ140" t="s">
        <v>837</v>
      </c>
      <c r="AK140" s="13">
        <v>44704</v>
      </c>
      <c r="AL140" s="13">
        <v>44704</v>
      </c>
      <c r="AM140" s="13">
        <v>44926</v>
      </c>
      <c r="AN140" s="24">
        <v>42198.275862068971</v>
      </c>
      <c r="AO140" s="24">
        <v>48950</v>
      </c>
      <c r="AP140" s="14">
        <v>0</v>
      </c>
      <c r="AQ140" s="14">
        <v>0</v>
      </c>
      <c r="AR140" s="14" t="s">
        <v>911</v>
      </c>
      <c r="AS140" s="14">
        <v>0</v>
      </c>
      <c r="AT140" s="12" t="s">
        <v>912</v>
      </c>
      <c r="AU140" t="s">
        <v>298</v>
      </c>
      <c r="AV140" s="20">
        <v>0</v>
      </c>
      <c r="AW140" s="19">
        <v>44704</v>
      </c>
      <c r="AX140" s="19">
        <v>44704</v>
      </c>
      <c r="AY140" s="7" t="s">
        <v>1024</v>
      </c>
      <c r="AZ140" s="23" t="s">
        <v>930</v>
      </c>
      <c r="BA140" s="22" t="s">
        <v>931</v>
      </c>
      <c r="BB140" s="22" t="s">
        <v>931</v>
      </c>
      <c r="BC140" s="22">
        <v>1</v>
      </c>
      <c r="BD140" s="22" t="s">
        <v>255</v>
      </c>
      <c r="BE140" s="22">
        <v>1</v>
      </c>
      <c r="BF140" s="21" t="s">
        <v>932</v>
      </c>
      <c r="BG140" s="23" t="s">
        <v>930</v>
      </c>
      <c r="BH140" s="23" t="s">
        <v>930</v>
      </c>
      <c r="BI140" s="23" t="s">
        <v>930</v>
      </c>
      <c r="BJ140" s="23" t="s">
        <v>930</v>
      </c>
      <c r="BK140" s="21" t="s">
        <v>513</v>
      </c>
      <c r="BL140" s="6">
        <v>44764</v>
      </c>
      <c r="BM140" s="6">
        <v>44742</v>
      </c>
      <c r="BN140" s="21" t="s">
        <v>514</v>
      </c>
    </row>
    <row r="141" spans="1:66" x14ac:dyDescent="0.3">
      <c r="A141">
        <v>2022</v>
      </c>
      <c r="B141" s="4">
        <v>44652</v>
      </c>
      <c r="C141" s="4">
        <v>44742</v>
      </c>
      <c r="D141" t="s">
        <v>149</v>
      </c>
      <c r="E141" t="s">
        <v>155</v>
      </c>
      <c r="F141" t="s">
        <v>156</v>
      </c>
      <c r="G141" s="5">
        <v>505</v>
      </c>
      <c r="H141" s="3" t="s">
        <v>288</v>
      </c>
      <c r="I141" s="7" t="s">
        <v>515</v>
      </c>
      <c r="J141" t="s">
        <v>298</v>
      </c>
      <c r="K141" s="5">
        <v>505</v>
      </c>
      <c r="L141" t="s">
        <v>403</v>
      </c>
      <c r="M141" t="s">
        <v>387</v>
      </c>
      <c r="N141" t="s">
        <v>404</v>
      </c>
      <c r="O141" t="s">
        <v>482</v>
      </c>
      <c r="P141" t="s">
        <v>552</v>
      </c>
      <c r="Q141" t="s">
        <v>183</v>
      </c>
      <c r="R141" t="s">
        <v>615</v>
      </c>
      <c r="S141" s="5" t="s">
        <v>646</v>
      </c>
      <c r="T141" s="5"/>
      <c r="U141" s="5" t="s">
        <v>189</v>
      </c>
      <c r="V141" t="s">
        <v>686</v>
      </c>
      <c r="W141" t="s">
        <v>712</v>
      </c>
      <c r="X141" t="s">
        <v>725</v>
      </c>
      <c r="Y141" t="s">
        <v>735</v>
      </c>
      <c r="Z141" t="s">
        <v>725</v>
      </c>
      <c r="AA141" t="s">
        <v>742</v>
      </c>
      <c r="AB141" t="s">
        <v>249</v>
      </c>
      <c r="AC141">
        <v>76800</v>
      </c>
      <c r="AD141" t="s">
        <v>338</v>
      </c>
      <c r="AE141" t="s">
        <v>338</v>
      </c>
      <c r="AF141" t="s">
        <v>338</v>
      </c>
      <c r="AG141" t="s">
        <v>338</v>
      </c>
      <c r="AH141" s="15" t="s">
        <v>745</v>
      </c>
      <c r="AI141" s="27" t="s">
        <v>745</v>
      </c>
      <c r="AJ141" t="s">
        <v>838</v>
      </c>
      <c r="AK141" s="13">
        <v>44704</v>
      </c>
      <c r="AL141" s="13">
        <v>44704</v>
      </c>
      <c r="AM141" s="13">
        <v>44926</v>
      </c>
      <c r="AN141" s="24">
        <v>26896.551724137931</v>
      </c>
      <c r="AO141" s="24">
        <v>31200</v>
      </c>
      <c r="AP141" s="14">
        <v>0</v>
      </c>
      <c r="AQ141" s="14">
        <v>0</v>
      </c>
      <c r="AR141" s="14" t="s">
        <v>911</v>
      </c>
      <c r="AS141" s="14">
        <v>0</v>
      </c>
      <c r="AT141" s="12" t="s">
        <v>912</v>
      </c>
      <c r="AU141" t="s">
        <v>298</v>
      </c>
      <c r="AV141" s="20">
        <v>0</v>
      </c>
      <c r="AW141" s="19">
        <v>44704</v>
      </c>
      <c r="AX141" s="19">
        <v>44704</v>
      </c>
      <c r="AY141" s="7" t="s">
        <v>1025</v>
      </c>
      <c r="AZ141" s="23" t="s">
        <v>930</v>
      </c>
      <c r="BA141" s="22" t="s">
        <v>931</v>
      </c>
      <c r="BB141" s="22" t="s">
        <v>931</v>
      </c>
      <c r="BC141" s="22">
        <v>1</v>
      </c>
      <c r="BD141" s="22" t="s">
        <v>255</v>
      </c>
      <c r="BE141" s="22">
        <v>1</v>
      </c>
      <c r="BF141" s="21" t="s">
        <v>932</v>
      </c>
      <c r="BG141" s="23" t="s">
        <v>930</v>
      </c>
      <c r="BH141" s="23" t="s">
        <v>930</v>
      </c>
      <c r="BI141" s="23" t="s">
        <v>930</v>
      </c>
      <c r="BJ141" s="23" t="s">
        <v>930</v>
      </c>
      <c r="BK141" s="21" t="s">
        <v>513</v>
      </c>
      <c r="BL141" s="6">
        <v>44764</v>
      </c>
      <c r="BM141" s="6">
        <v>44742</v>
      </c>
      <c r="BN141" s="21" t="s">
        <v>514</v>
      </c>
    </row>
    <row r="142" spans="1:66" x14ac:dyDescent="0.3">
      <c r="A142">
        <v>2022</v>
      </c>
      <c r="B142" s="4">
        <v>44652</v>
      </c>
      <c r="C142" s="4">
        <v>44742</v>
      </c>
      <c r="D142" t="s">
        <v>149</v>
      </c>
      <c r="E142" t="s">
        <v>155</v>
      </c>
      <c r="F142" t="s">
        <v>156</v>
      </c>
      <c r="G142" s="5">
        <v>506</v>
      </c>
      <c r="H142" s="3" t="s">
        <v>288</v>
      </c>
      <c r="I142" s="7" t="s">
        <v>515</v>
      </c>
      <c r="J142" t="s">
        <v>298</v>
      </c>
      <c r="K142" s="5">
        <v>506</v>
      </c>
      <c r="L142" t="s">
        <v>408</v>
      </c>
      <c r="M142" t="s">
        <v>409</v>
      </c>
      <c r="N142" t="s">
        <v>406</v>
      </c>
      <c r="O142" t="s">
        <v>484</v>
      </c>
      <c r="P142" t="s">
        <v>554</v>
      </c>
      <c r="Q142" t="s">
        <v>164</v>
      </c>
      <c r="R142" t="s">
        <v>615</v>
      </c>
      <c r="S142" s="5">
        <v>112</v>
      </c>
      <c r="T142" s="5"/>
      <c r="U142" s="5" t="s">
        <v>189</v>
      </c>
      <c r="V142" t="s">
        <v>688</v>
      </c>
      <c r="W142" t="s">
        <v>712</v>
      </c>
      <c r="X142" t="s">
        <v>725</v>
      </c>
      <c r="Y142" t="s">
        <v>735</v>
      </c>
      <c r="Z142" t="s">
        <v>725</v>
      </c>
      <c r="AA142" t="s">
        <v>742</v>
      </c>
      <c r="AB142" t="s">
        <v>249</v>
      </c>
      <c r="AC142">
        <v>76806</v>
      </c>
      <c r="AD142" t="s">
        <v>338</v>
      </c>
      <c r="AE142" t="s">
        <v>338</v>
      </c>
      <c r="AF142" t="s">
        <v>338</v>
      </c>
      <c r="AG142" t="s">
        <v>338</v>
      </c>
      <c r="AH142" s="15" t="s">
        <v>745</v>
      </c>
      <c r="AI142" s="27" t="s">
        <v>745</v>
      </c>
      <c r="AJ142" t="s">
        <v>839</v>
      </c>
      <c r="AK142" s="13">
        <v>44704</v>
      </c>
      <c r="AL142" s="13">
        <v>44704</v>
      </c>
      <c r="AM142" s="13">
        <v>44926</v>
      </c>
      <c r="AN142" s="24">
        <v>50862.068965517246</v>
      </c>
      <c r="AO142" s="24">
        <v>59000</v>
      </c>
      <c r="AP142" s="14">
        <v>0</v>
      </c>
      <c r="AQ142" s="14">
        <v>0</v>
      </c>
      <c r="AR142" s="14" t="s">
        <v>911</v>
      </c>
      <c r="AS142" s="14">
        <v>0</v>
      </c>
      <c r="AT142" s="12" t="s">
        <v>912</v>
      </c>
      <c r="AU142" t="s">
        <v>298</v>
      </c>
      <c r="AV142" s="20">
        <v>0</v>
      </c>
      <c r="AW142" s="19">
        <v>44704</v>
      </c>
      <c r="AX142" s="19">
        <v>44704</v>
      </c>
      <c r="AY142" s="7" t="s">
        <v>1026</v>
      </c>
      <c r="AZ142" s="23" t="s">
        <v>930</v>
      </c>
      <c r="BA142" s="22" t="s">
        <v>931</v>
      </c>
      <c r="BB142" s="22" t="s">
        <v>931</v>
      </c>
      <c r="BC142" s="22">
        <v>1</v>
      </c>
      <c r="BD142" s="22" t="s">
        <v>255</v>
      </c>
      <c r="BE142" s="22">
        <v>1</v>
      </c>
      <c r="BF142" s="21" t="s">
        <v>932</v>
      </c>
      <c r="BG142" s="23" t="s">
        <v>930</v>
      </c>
      <c r="BH142" s="23" t="s">
        <v>930</v>
      </c>
      <c r="BI142" s="23" t="s">
        <v>930</v>
      </c>
      <c r="BJ142" s="23" t="s">
        <v>930</v>
      </c>
      <c r="BK142" s="21" t="s">
        <v>513</v>
      </c>
      <c r="BL142" s="6">
        <v>44764</v>
      </c>
      <c r="BM142" s="6">
        <v>44742</v>
      </c>
      <c r="BN142" s="21" t="s">
        <v>514</v>
      </c>
    </row>
    <row r="143" spans="1:66" x14ac:dyDescent="0.3">
      <c r="A143">
        <v>2022</v>
      </c>
      <c r="B143" s="4">
        <v>44652</v>
      </c>
      <c r="C143" s="4">
        <v>44742</v>
      </c>
      <c r="D143" t="s">
        <v>149</v>
      </c>
      <c r="E143" t="s">
        <v>153</v>
      </c>
      <c r="F143" t="s">
        <v>156</v>
      </c>
      <c r="G143" s="5">
        <v>507</v>
      </c>
      <c r="H143" s="3" t="s">
        <v>288</v>
      </c>
      <c r="I143" s="7" t="s">
        <v>515</v>
      </c>
      <c r="J143" t="s">
        <v>306</v>
      </c>
      <c r="K143" s="5">
        <v>507</v>
      </c>
      <c r="L143" t="s">
        <v>403</v>
      </c>
      <c r="M143" t="s">
        <v>387</v>
      </c>
      <c r="N143" t="s">
        <v>404</v>
      </c>
      <c r="O143" t="s">
        <v>482</v>
      </c>
      <c r="P143" t="s">
        <v>552</v>
      </c>
      <c r="Q143" t="s">
        <v>183</v>
      </c>
      <c r="R143" t="s">
        <v>615</v>
      </c>
      <c r="S143" s="5" t="s">
        <v>646</v>
      </c>
      <c r="T143" s="5"/>
      <c r="U143" s="5" t="s">
        <v>189</v>
      </c>
      <c r="V143" t="s">
        <v>686</v>
      </c>
      <c r="W143" t="s">
        <v>712</v>
      </c>
      <c r="X143" t="s">
        <v>725</v>
      </c>
      <c r="Y143" t="s">
        <v>735</v>
      </c>
      <c r="Z143" t="s">
        <v>725</v>
      </c>
      <c r="AA143" t="s">
        <v>742</v>
      </c>
      <c r="AB143" t="s">
        <v>249</v>
      </c>
      <c r="AC143">
        <v>76800</v>
      </c>
      <c r="AD143" t="s">
        <v>338</v>
      </c>
      <c r="AE143" t="s">
        <v>338</v>
      </c>
      <c r="AF143" t="s">
        <v>338</v>
      </c>
      <c r="AG143" t="s">
        <v>338</v>
      </c>
      <c r="AH143" s="15" t="s">
        <v>745</v>
      </c>
      <c r="AI143" s="27" t="s">
        <v>745</v>
      </c>
      <c r="AJ143" t="s">
        <v>840</v>
      </c>
      <c r="AK143" s="13">
        <v>44586</v>
      </c>
      <c r="AL143" s="13">
        <v>44586</v>
      </c>
      <c r="AM143" s="13">
        <v>44926</v>
      </c>
      <c r="AN143" s="24">
        <v>44527</v>
      </c>
      <c r="AO143" s="24">
        <v>51651.32</v>
      </c>
      <c r="AP143" s="14">
        <v>0</v>
      </c>
      <c r="AQ143" s="14">
        <v>0</v>
      </c>
      <c r="AR143" s="14" t="s">
        <v>911</v>
      </c>
      <c r="AS143" s="14">
        <v>0</v>
      </c>
      <c r="AT143" s="12" t="s">
        <v>912</v>
      </c>
      <c r="AU143" t="s">
        <v>306</v>
      </c>
      <c r="AV143" s="20">
        <v>0</v>
      </c>
      <c r="AW143" s="19">
        <v>44704</v>
      </c>
      <c r="AX143" s="19">
        <v>44704</v>
      </c>
      <c r="AY143" s="7" t="s">
        <v>1027</v>
      </c>
      <c r="AZ143" s="23" t="s">
        <v>930</v>
      </c>
      <c r="BA143" s="22" t="s">
        <v>931</v>
      </c>
      <c r="BB143" s="22" t="s">
        <v>931</v>
      </c>
      <c r="BC143" s="22">
        <v>1</v>
      </c>
      <c r="BD143" s="22" t="s">
        <v>255</v>
      </c>
      <c r="BE143" s="22">
        <v>1</v>
      </c>
      <c r="BF143" s="21" t="s">
        <v>932</v>
      </c>
      <c r="BG143" s="23" t="s">
        <v>930</v>
      </c>
      <c r="BH143" s="23" t="s">
        <v>930</v>
      </c>
      <c r="BI143" s="23" t="s">
        <v>930</v>
      </c>
      <c r="BJ143" s="23" t="s">
        <v>930</v>
      </c>
      <c r="BK143" s="21" t="s">
        <v>513</v>
      </c>
      <c r="BL143" s="6">
        <v>44764</v>
      </c>
      <c r="BM143" s="6">
        <v>44742</v>
      </c>
      <c r="BN143" s="21" t="s">
        <v>514</v>
      </c>
    </row>
    <row r="144" spans="1:66" x14ac:dyDescent="0.3">
      <c r="A144">
        <v>2022</v>
      </c>
      <c r="B144" s="4">
        <v>44652</v>
      </c>
      <c r="C144" s="4">
        <v>44742</v>
      </c>
      <c r="D144" t="s">
        <v>149</v>
      </c>
      <c r="E144" t="s">
        <v>153</v>
      </c>
      <c r="F144" t="s">
        <v>156</v>
      </c>
      <c r="G144" s="5">
        <v>508</v>
      </c>
      <c r="H144" s="3" t="s">
        <v>288</v>
      </c>
      <c r="I144" s="7" t="s">
        <v>515</v>
      </c>
      <c r="J144" t="s">
        <v>305</v>
      </c>
      <c r="K144" s="5">
        <v>508</v>
      </c>
      <c r="L144" t="s">
        <v>405</v>
      </c>
      <c r="M144" t="s">
        <v>406</v>
      </c>
      <c r="N144" t="s">
        <v>407</v>
      </c>
      <c r="O144" t="s">
        <v>483</v>
      </c>
      <c r="P144" t="s">
        <v>553</v>
      </c>
      <c r="Q144" t="s">
        <v>164</v>
      </c>
      <c r="R144" t="s">
        <v>616</v>
      </c>
      <c r="S144" s="5">
        <v>72</v>
      </c>
      <c r="T144" s="5"/>
      <c r="U144" s="5" t="s">
        <v>189</v>
      </c>
      <c r="V144" t="s">
        <v>687</v>
      </c>
      <c r="W144" t="s">
        <v>712</v>
      </c>
      <c r="X144" t="s">
        <v>725</v>
      </c>
      <c r="Y144" t="s">
        <v>735</v>
      </c>
      <c r="Z144" t="s">
        <v>725</v>
      </c>
      <c r="AA144" t="s">
        <v>742</v>
      </c>
      <c r="AB144" t="s">
        <v>249</v>
      </c>
      <c r="AC144">
        <v>76806</v>
      </c>
      <c r="AD144" t="s">
        <v>338</v>
      </c>
      <c r="AE144" t="s">
        <v>338</v>
      </c>
      <c r="AF144" t="s">
        <v>338</v>
      </c>
      <c r="AG144" t="s">
        <v>338</v>
      </c>
      <c r="AH144" s="15" t="s">
        <v>745</v>
      </c>
      <c r="AI144" s="27" t="s">
        <v>745</v>
      </c>
      <c r="AJ144" t="s">
        <v>789</v>
      </c>
      <c r="AK144" s="13">
        <v>44613</v>
      </c>
      <c r="AL144" s="13">
        <v>44613</v>
      </c>
      <c r="AM144" s="13">
        <v>44926</v>
      </c>
      <c r="AN144" s="24">
        <v>7000.0000000000009</v>
      </c>
      <c r="AO144" s="24">
        <v>8120</v>
      </c>
      <c r="AP144" s="14">
        <v>0</v>
      </c>
      <c r="AQ144" s="14">
        <v>0</v>
      </c>
      <c r="AR144" s="14" t="s">
        <v>911</v>
      </c>
      <c r="AS144" s="14">
        <v>0</v>
      </c>
      <c r="AT144" s="12" t="s">
        <v>912</v>
      </c>
      <c r="AU144" t="s">
        <v>305</v>
      </c>
      <c r="AV144" s="20">
        <v>0</v>
      </c>
      <c r="AW144" s="19">
        <v>44704</v>
      </c>
      <c r="AX144" s="19">
        <v>44704</v>
      </c>
      <c r="AY144" s="7" t="s">
        <v>976</v>
      </c>
      <c r="AZ144" s="23" t="s">
        <v>930</v>
      </c>
      <c r="BA144" s="22" t="s">
        <v>931</v>
      </c>
      <c r="BB144" s="22" t="s">
        <v>931</v>
      </c>
      <c r="BC144" s="22">
        <v>1</v>
      </c>
      <c r="BD144" s="22" t="s">
        <v>255</v>
      </c>
      <c r="BE144" s="22">
        <v>1</v>
      </c>
      <c r="BF144" s="21" t="s">
        <v>932</v>
      </c>
      <c r="BG144" s="23" t="s">
        <v>930</v>
      </c>
      <c r="BH144" s="23" t="s">
        <v>930</v>
      </c>
      <c r="BI144" s="23" t="s">
        <v>930</v>
      </c>
      <c r="BJ144" s="23" t="s">
        <v>930</v>
      </c>
      <c r="BK144" s="21" t="s">
        <v>513</v>
      </c>
      <c r="BL144" s="6">
        <v>44764</v>
      </c>
      <c r="BM144" s="6">
        <v>44742</v>
      </c>
      <c r="BN144" s="21" t="s">
        <v>514</v>
      </c>
    </row>
    <row r="145" spans="1:66" x14ac:dyDescent="0.3">
      <c r="A145">
        <v>2022</v>
      </c>
      <c r="B145" s="4">
        <v>44652</v>
      </c>
      <c r="C145" s="4">
        <v>44742</v>
      </c>
      <c r="D145" t="s">
        <v>149</v>
      </c>
      <c r="E145" t="s">
        <v>155</v>
      </c>
      <c r="F145" t="s">
        <v>156</v>
      </c>
      <c r="G145" s="5">
        <v>510</v>
      </c>
      <c r="H145" s="3" t="s">
        <v>288</v>
      </c>
      <c r="I145" s="7" t="s">
        <v>515</v>
      </c>
      <c r="J145" t="s">
        <v>299</v>
      </c>
      <c r="K145" s="5">
        <v>510</v>
      </c>
      <c r="L145" t="s">
        <v>375</v>
      </c>
      <c r="M145" t="s">
        <v>376</v>
      </c>
      <c r="N145" t="s">
        <v>377</v>
      </c>
      <c r="O145" t="s">
        <v>470</v>
      </c>
      <c r="P145" t="s">
        <v>540</v>
      </c>
      <c r="Q145" t="s">
        <v>164</v>
      </c>
      <c r="R145" t="s">
        <v>603</v>
      </c>
      <c r="S145" s="5" t="s">
        <v>645</v>
      </c>
      <c r="T145" s="5"/>
      <c r="U145" s="5" t="s">
        <v>189</v>
      </c>
      <c r="V145" t="s">
        <v>659</v>
      </c>
      <c r="W145" t="s">
        <v>712</v>
      </c>
      <c r="X145" t="s">
        <v>723</v>
      </c>
      <c r="Y145" t="s">
        <v>733</v>
      </c>
      <c r="Z145" t="s">
        <v>723</v>
      </c>
      <c r="AA145" t="s">
        <v>742</v>
      </c>
      <c r="AB145" t="s">
        <v>249</v>
      </c>
      <c r="AC145">
        <v>76000</v>
      </c>
      <c r="AD145" t="s">
        <v>338</v>
      </c>
      <c r="AE145" t="s">
        <v>338</v>
      </c>
      <c r="AF145" t="s">
        <v>338</v>
      </c>
      <c r="AG145" t="s">
        <v>338</v>
      </c>
      <c r="AH145" s="15" t="s">
        <v>745</v>
      </c>
      <c r="AI145" s="27" t="s">
        <v>745</v>
      </c>
      <c r="AJ145" t="s">
        <v>841</v>
      </c>
      <c r="AK145" s="13">
        <v>44705</v>
      </c>
      <c r="AL145" s="13">
        <v>44705</v>
      </c>
      <c r="AM145" s="13">
        <v>44926</v>
      </c>
      <c r="AN145" s="24">
        <v>44004</v>
      </c>
      <c r="AO145" s="24">
        <v>51044.639999999999</v>
      </c>
      <c r="AP145" s="14">
        <v>0</v>
      </c>
      <c r="AQ145" s="14">
        <v>0</v>
      </c>
      <c r="AR145" s="14" t="s">
        <v>911</v>
      </c>
      <c r="AS145" s="14">
        <v>0</v>
      </c>
      <c r="AT145" s="12" t="s">
        <v>912</v>
      </c>
      <c r="AU145" t="s">
        <v>299</v>
      </c>
      <c r="AV145" s="20">
        <v>0</v>
      </c>
      <c r="AW145" s="19">
        <v>44705</v>
      </c>
      <c r="AX145" s="19">
        <v>44705</v>
      </c>
      <c r="AY145" s="7" t="s">
        <v>1028</v>
      </c>
      <c r="AZ145" s="23" t="s">
        <v>930</v>
      </c>
      <c r="BA145" s="22" t="s">
        <v>931</v>
      </c>
      <c r="BB145" s="22" t="s">
        <v>931</v>
      </c>
      <c r="BC145" s="22">
        <v>1</v>
      </c>
      <c r="BD145" s="22" t="s">
        <v>255</v>
      </c>
      <c r="BE145" s="22">
        <v>1</v>
      </c>
      <c r="BF145" s="21" t="s">
        <v>932</v>
      </c>
      <c r="BG145" s="23" t="s">
        <v>930</v>
      </c>
      <c r="BH145" s="23" t="s">
        <v>930</v>
      </c>
      <c r="BI145" s="23" t="s">
        <v>930</v>
      </c>
      <c r="BJ145" s="23" t="s">
        <v>930</v>
      </c>
      <c r="BK145" s="21" t="s">
        <v>513</v>
      </c>
      <c r="BL145" s="6">
        <v>44764</v>
      </c>
      <c r="BM145" s="6">
        <v>44742</v>
      </c>
      <c r="BN145" s="21" t="s">
        <v>514</v>
      </c>
    </row>
    <row r="146" spans="1:66" x14ac:dyDescent="0.3">
      <c r="A146">
        <v>2022</v>
      </c>
      <c r="B146" s="4">
        <v>44652</v>
      </c>
      <c r="C146" s="4">
        <v>44742</v>
      </c>
      <c r="D146" t="s">
        <v>149</v>
      </c>
      <c r="E146" t="s">
        <v>153</v>
      </c>
      <c r="F146" t="s">
        <v>156</v>
      </c>
      <c r="G146" s="5">
        <v>511</v>
      </c>
      <c r="H146" s="3" t="s">
        <v>288</v>
      </c>
      <c r="I146" s="7" t="s">
        <v>515</v>
      </c>
      <c r="J146" t="s">
        <v>295</v>
      </c>
      <c r="K146" s="5">
        <v>511</v>
      </c>
      <c r="L146" t="s">
        <v>375</v>
      </c>
      <c r="M146" t="s">
        <v>376</v>
      </c>
      <c r="N146" t="s">
        <v>377</v>
      </c>
      <c r="O146" t="s">
        <v>470</v>
      </c>
      <c r="P146" t="s">
        <v>540</v>
      </c>
      <c r="Q146" t="s">
        <v>164</v>
      </c>
      <c r="R146" t="s">
        <v>603</v>
      </c>
      <c r="S146" s="5" t="s">
        <v>645</v>
      </c>
      <c r="T146" s="5"/>
      <c r="U146" s="5" t="s">
        <v>189</v>
      </c>
      <c r="V146" t="s">
        <v>659</v>
      </c>
      <c r="W146" t="s">
        <v>712</v>
      </c>
      <c r="X146" t="s">
        <v>723</v>
      </c>
      <c r="Y146" t="s">
        <v>733</v>
      </c>
      <c r="Z146" t="s">
        <v>723</v>
      </c>
      <c r="AA146" t="s">
        <v>742</v>
      </c>
      <c r="AB146" t="s">
        <v>249</v>
      </c>
      <c r="AC146">
        <v>76000</v>
      </c>
      <c r="AD146" t="s">
        <v>338</v>
      </c>
      <c r="AE146" t="s">
        <v>338</v>
      </c>
      <c r="AF146" t="s">
        <v>338</v>
      </c>
      <c r="AG146" t="s">
        <v>338</v>
      </c>
      <c r="AH146" s="15" t="s">
        <v>745</v>
      </c>
      <c r="AI146" s="27" t="s">
        <v>745</v>
      </c>
      <c r="AJ146" t="s">
        <v>772</v>
      </c>
      <c r="AK146" s="13">
        <v>44582</v>
      </c>
      <c r="AL146" s="13">
        <v>44582</v>
      </c>
      <c r="AM146" s="13">
        <v>44926</v>
      </c>
      <c r="AN146" s="24">
        <v>22010</v>
      </c>
      <c r="AO146" s="24">
        <v>25531.599999999999</v>
      </c>
      <c r="AP146" s="14">
        <v>0</v>
      </c>
      <c r="AQ146" s="14">
        <v>0</v>
      </c>
      <c r="AR146" s="14" t="s">
        <v>911</v>
      </c>
      <c r="AS146" s="14">
        <v>0</v>
      </c>
      <c r="AT146" s="12" t="s">
        <v>912</v>
      </c>
      <c r="AU146" t="s">
        <v>295</v>
      </c>
      <c r="AV146" s="20">
        <v>0</v>
      </c>
      <c r="AW146" s="19">
        <v>44705</v>
      </c>
      <c r="AX146" s="19">
        <v>44705</v>
      </c>
      <c r="AY146" s="7" t="s">
        <v>959</v>
      </c>
      <c r="AZ146" s="23" t="s">
        <v>930</v>
      </c>
      <c r="BA146" s="22" t="s">
        <v>931</v>
      </c>
      <c r="BB146" s="22" t="s">
        <v>931</v>
      </c>
      <c r="BC146" s="22">
        <v>1</v>
      </c>
      <c r="BD146" s="22" t="s">
        <v>255</v>
      </c>
      <c r="BE146" s="22">
        <v>1</v>
      </c>
      <c r="BF146" s="21" t="s">
        <v>932</v>
      </c>
      <c r="BG146" s="23" t="s">
        <v>930</v>
      </c>
      <c r="BH146" s="23" t="s">
        <v>930</v>
      </c>
      <c r="BI146" s="23" t="s">
        <v>930</v>
      </c>
      <c r="BJ146" s="23" t="s">
        <v>930</v>
      </c>
      <c r="BK146" s="21" t="s">
        <v>513</v>
      </c>
      <c r="BL146" s="6">
        <v>44764</v>
      </c>
      <c r="BM146" s="6">
        <v>44742</v>
      </c>
      <c r="BN146" s="21" t="s">
        <v>514</v>
      </c>
    </row>
    <row r="147" spans="1:66" x14ac:dyDescent="0.3">
      <c r="A147">
        <v>2022</v>
      </c>
      <c r="B147" s="4">
        <v>44652</v>
      </c>
      <c r="C147" s="4">
        <v>44742</v>
      </c>
      <c r="D147" t="s">
        <v>149</v>
      </c>
      <c r="E147" t="s">
        <v>153</v>
      </c>
      <c r="F147" t="s">
        <v>156</v>
      </c>
      <c r="G147" s="5">
        <v>512</v>
      </c>
      <c r="H147" s="3" t="s">
        <v>288</v>
      </c>
      <c r="I147" s="7" t="s">
        <v>515</v>
      </c>
      <c r="J147" t="s">
        <v>295</v>
      </c>
      <c r="K147" s="5">
        <v>512</v>
      </c>
      <c r="L147" t="s">
        <v>375</v>
      </c>
      <c r="M147" t="s">
        <v>376</v>
      </c>
      <c r="N147" t="s">
        <v>377</v>
      </c>
      <c r="O147" t="s">
        <v>470</v>
      </c>
      <c r="P147" t="s">
        <v>540</v>
      </c>
      <c r="Q147" t="s">
        <v>164</v>
      </c>
      <c r="R147" t="s">
        <v>603</v>
      </c>
      <c r="S147" s="5" t="s">
        <v>645</v>
      </c>
      <c r="T147" s="5"/>
      <c r="U147" s="5" t="s">
        <v>189</v>
      </c>
      <c r="V147" t="s">
        <v>659</v>
      </c>
      <c r="W147" t="s">
        <v>712</v>
      </c>
      <c r="X147" t="s">
        <v>723</v>
      </c>
      <c r="Y147" t="s">
        <v>733</v>
      </c>
      <c r="Z147" t="s">
        <v>723</v>
      </c>
      <c r="AA147" t="s">
        <v>742</v>
      </c>
      <c r="AB147" t="s">
        <v>249</v>
      </c>
      <c r="AC147">
        <v>76000</v>
      </c>
      <c r="AD147" t="s">
        <v>338</v>
      </c>
      <c r="AE147" t="s">
        <v>338</v>
      </c>
      <c r="AF147" t="s">
        <v>338</v>
      </c>
      <c r="AG147" t="s">
        <v>338</v>
      </c>
      <c r="AH147" s="15" t="s">
        <v>745</v>
      </c>
      <c r="AI147" s="27" t="s">
        <v>745</v>
      </c>
      <c r="AJ147" t="s">
        <v>772</v>
      </c>
      <c r="AK147" s="13">
        <v>44582</v>
      </c>
      <c r="AL147" s="13">
        <v>44582</v>
      </c>
      <c r="AM147" s="13">
        <v>44926</v>
      </c>
      <c r="AN147" s="24">
        <v>35000</v>
      </c>
      <c r="AO147" s="24">
        <v>40600</v>
      </c>
      <c r="AP147" s="14">
        <v>0</v>
      </c>
      <c r="AQ147" s="14">
        <v>0</v>
      </c>
      <c r="AR147" s="14" t="s">
        <v>911</v>
      </c>
      <c r="AS147" s="14">
        <v>0</v>
      </c>
      <c r="AT147" s="12" t="s">
        <v>912</v>
      </c>
      <c r="AU147" t="s">
        <v>295</v>
      </c>
      <c r="AV147" s="20">
        <v>0</v>
      </c>
      <c r="AW147" s="19">
        <v>44705</v>
      </c>
      <c r="AX147" s="19">
        <v>44705</v>
      </c>
      <c r="AY147" s="7" t="s">
        <v>959</v>
      </c>
      <c r="AZ147" s="23" t="s">
        <v>930</v>
      </c>
      <c r="BA147" s="22" t="s">
        <v>931</v>
      </c>
      <c r="BB147" s="22" t="s">
        <v>931</v>
      </c>
      <c r="BC147" s="22">
        <v>1</v>
      </c>
      <c r="BD147" s="22" t="s">
        <v>255</v>
      </c>
      <c r="BE147" s="22">
        <v>1</v>
      </c>
      <c r="BF147" s="21" t="s">
        <v>932</v>
      </c>
      <c r="BG147" s="23" t="s">
        <v>930</v>
      </c>
      <c r="BH147" s="23" t="s">
        <v>930</v>
      </c>
      <c r="BI147" s="23" t="s">
        <v>930</v>
      </c>
      <c r="BJ147" s="23" t="s">
        <v>930</v>
      </c>
      <c r="BK147" s="21" t="s">
        <v>513</v>
      </c>
      <c r="BL147" s="6">
        <v>44764</v>
      </c>
      <c r="BM147" s="6">
        <v>44742</v>
      </c>
      <c r="BN147" s="21" t="s">
        <v>514</v>
      </c>
    </row>
    <row r="148" spans="1:66" x14ac:dyDescent="0.3">
      <c r="A148">
        <v>2022</v>
      </c>
      <c r="B148" s="4">
        <v>44652</v>
      </c>
      <c r="C148" s="4">
        <v>44742</v>
      </c>
      <c r="D148" t="s">
        <v>149</v>
      </c>
      <c r="E148" t="s">
        <v>153</v>
      </c>
      <c r="F148" t="s">
        <v>156</v>
      </c>
      <c r="G148" s="5">
        <v>513</v>
      </c>
      <c r="H148" s="3" t="s">
        <v>288</v>
      </c>
      <c r="I148" s="7" t="s">
        <v>515</v>
      </c>
      <c r="J148" t="s">
        <v>295</v>
      </c>
      <c r="K148" s="5">
        <v>513</v>
      </c>
      <c r="L148" t="s">
        <v>375</v>
      </c>
      <c r="M148" t="s">
        <v>376</v>
      </c>
      <c r="N148" t="s">
        <v>377</v>
      </c>
      <c r="O148" t="s">
        <v>470</v>
      </c>
      <c r="P148" t="s">
        <v>540</v>
      </c>
      <c r="Q148" t="s">
        <v>164</v>
      </c>
      <c r="R148" t="s">
        <v>603</v>
      </c>
      <c r="S148" s="5" t="s">
        <v>645</v>
      </c>
      <c r="T148" s="5"/>
      <c r="U148" s="5" t="s">
        <v>189</v>
      </c>
      <c r="V148" t="s">
        <v>659</v>
      </c>
      <c r="W148" t="s">
        <v>712</v>
      </c>
      <c r="X148" t="s">
        <v>723</v>
      </c>
      <c r="Y148" t="s">
        <v>733</v>
      </c>
      <c r="Z148" t="s">
        <v>723</v>
      </c>
      <c r="AA148" t="s">
        <v>742</v>
      </c>
      <c r="AB148" t="s">
        <v>249</v>
      </c>
      <c r="AC148">
        <v>76000</v>
      </c>
      <c r="AD148" t="s">
        <v>338</v>
      </c>
      <c r="AE148" t="s">
        <v>338</v>
      </c>
      <c r="AF148" t="s">
        <v>338</v>
      </c>
      <c r="AG148" t="s">
        <v>338</v>
      </c>
      <c r="AH148" s="15" t="s">
        <v>745</v>
      </c>
      <c r="AI148" s="27" t="s">
        <v>745</v>
      </c>
      <c r="AJ148" t="s">
        <v>772</v>
      </c>
      <c r="AK148" s="13">
        <v>44582</v>
      </c>
      <c r="AL148" s="13">
        <v>44582</v>
      </c>
      <c r="AM148" s="13">
        <v>44926</v>
      </c>
      <c r="AN148" s="24">
        <v>20112</v>
      </c>
      <c r="AO148" s="24">
        <v>23329.919999999998</v>
      </c>
      <c r="AP148" s="14">
        <v>0</v>
      </c>
      <c r="AQ148" s="14">
        <v>0</v>
      </c>
      <c r="AR148" s="14" t="s">
        <v>911</v>
      </c>
      <c r="AS148" s="14">
        <v>0</v>
      </c>
      <c r="AT148" s="12" t="s">
        <v>912</v>
      </c>
      <c r="AU148" t="s">
        <v>295</v>
      </c>
      <c r="AV148" s="20">
        <v>0</v>
      </c>
      <c r="AW148" s="19">
        <v>44705</v>
      </c>
      <c r="AX148" s="19">
        <v>44705</v>
      </c>
      <c r="AY148" s="7" t="s">
        <v>959</v>
      </c>
      <c r="AZ148" s="23" t="s">
        <v>930</v>
      </c>
      <c r="BA148" s="22" t="s">
        <v>931</v>
      </c>
      <c r="BB148" s="22" t="s">
        <v>931</v>
      </c>
      <c r="BC148" s="22">
        <v>1</v>
      </c>
      <c r="BD148" s="22" t="s">
        <v>255</v>
      </c>
      <c r="BE148" s="22">
        <v>1</v>
      </c>
      <c r="BF148" s="21" t="s">
        <v>932</v>
      </c>
      <c r="BG148" s="23" t="s">
        <v>930</v>
      </c>
      <c r="BH148" s="23" t="s">
        <v>930</v>
      </c>
      <c r="BI148" s="23" t="s">
        <v>930</v>
      </c>
      <c r="BJ148" s="23" t="s">
        <v>930</v>
      </c>
      <c r="BK148" s="21" t="s">
        <v>513</v>
      </c>
      <c r="BL148" s="6">
        <v>44764</v>
      </c>
      <c r="BM148" s="6">
        <v>44742</v>
      </c>
      <c r="BN148" s="21" t="s">
        <v>514</v>
      </c>
    </row>
    <row r="149" spans="1:66" x14ac:dyDescent="0.3">
      <c r="A149">
        <v>2022</v>
      </c>
      <c r="B149" s="4">
        <v>44652</v>
      </c>
      <c r="C149" s="4">
        <v>44742</v>
      </c>
      <c r="D149" t="s">
        <v>149</v>
      </c>
      <c r="E149" t="s">
        <v>155</v>
      </c>
      <c r="F149" t="s">
        <v>156</v>
      </c>
      <c r="G149" s="5">
        <v>514</v>
      </c>
      <c r="H149" s="3" t="s">
        <v>288</v>
      </c>
      <c r="I149" s="7" t="s">
        <v>515</v>
      </c>
      <c r="J149" t="s">
        <v>298</v>
      </c>
      <c r="K149" s="5">
        <v>514</v>
      </c>
      <c r="L149" t="s">
        <v>408</v>
      </c>
      <c r="M149" t="s">
        <v>409</v>
      </c>
      <c r="N149" t="s">
        <v>406</v>
      </c>
      <c r="O149" t="s">
        <v>484</v>
      </c>
      <c r="P149" t="s">
        <v>554</v>
      </c>
      <c r="Q149" t="s">
        <v>164</v>
      </c>
      <c r="R149" t="s">
        <v>615</v>
      </c>
      <c r="S149" s="5">
        <v>112</v>
      </c>
      <c r="T149" s="5"/>
      <c r="U149" s="5" t="s">
        <v>189</v>
      </c>
      <c r="V149" t="s">
        <v>688</v>
      </c>
      <c r="W149" t="s">
        <v>712</v>
      </c>
      <c r="X149" t="s">
        <v>725</v>
      </c>
      <c r="Y149" t="s">
        <v>735</v>
      </c>
      <c r="Z149" t="s">
        <v>725</v>
      </c>
      <c r="AA149" t="s">
        <v>742</v>
      </c>
      <c r="AB149" t="s">
        <v>249</v>
      </c>
      <c r="AC149">
        <v>76806</v>
      </c>
      <c r="AD149" t="s">
        <v>338</v>
      </c>
      <c r="AE149" t="s">
        <v>338</v>
      </c>
      <c r="AF149" t="s">
        <v>338</v>
      </c>
      <c r="AG149" t="s">
        <v>338</v>
      </c>
      <c r="AH149" s="15" t="s">
        <v>745</v>
      </c>
      <c r="AI149" s="27" t="s">
        <v>745</v>
      </c>
      <c r="AJ149" t="s">
        <v>842</v>
      </c>
      <c r="AK149" s="13">
        <v>44705</v>
      </c>
      <c r="AL149" s="13">
        <v>44705</v>
      </c>
      <c r="AM149" s="13">
        <v>44926</v>
      </c>
      <c r="AN149" s="24">
        <v>31500.000000000004</v>
      </c>
      <c r="AO149" s="24">
        <v>36540</v>
      </c>
      <c r="AP149" s="14">
        <v>0</v>
      </c>
      <c r="AQ149" s="14">
        <v>0</v>
      </c>
      <c r="AR149" s="14" t="s">
        <v>911</v>
      </c>
      <c r="AS149" s="14">
        <v>0</v>
      </c>
      <c r="AT149" s="12" t="s">
        <v>912</v>
      </c>
      <c r="AU149" t="s">
        <v>298</v>
      </c>
      <c r="AV149" s="20">
        <v>0</v>
      </c>
      <c r="AW149" s="19">
        <v>44705</v>
      </c>
      <c r="AX149" s="19">
        <v>44705</v>
      </c>
      <c r="AY149" s="7" t="s">
        <v>1029</v>
      </c>
      <c r="AZ149" s="23" t="s">
        <v>930</v>
      </c>
      <c r="BA149" s="22" t="s">
        <v>931</v>
      </c>
      <c r="BB149" s="22" t="s">
        <v>931</v>
      </c>
      <c r="BC149" s="22">
        <v>1</v>
      </c>
      <c r="BD149" s="22" t="s">
        <v>255</v>
      </c>
      <c r="BE149" s="22">
        <v>1</v>
      </c>
      <c r="BF149" s="21" t="s">
        <v>932</v>
      </c>
      <c r="BG149" s="23" t="s">
        <v>930</v>
      </c>
      <c r="BH149" s="23" t="s">
        <v>930</v>
      </c>
      <c r="BI149" s="23" t="s">
        <v>930</v>
      </c>
      <c r="BJ149" s="23" t="s">
        <v>930</v>
      </c>
      <c r="BK149" s="21" t="s">
        <v>513</v>
      </c>
      <c r="BL149" s="6">
        <v>44764</v>
      </c>
      <c r="BM149" s="6">
        <v>44742</v>
      </c>
      <c r="BN149" s="21" t="s">
        <v>514</v>
      </c>
    </row>
    <row r="150" spans="1:66" x14ac:dyDescent="0.3">
      <c r="A150">
        <v>2022</v>
      </c>
      <c r="B150" s="4">
        <v>44652</v>
      </c>
      <c r="C150" s="4">
        <v>44742</v>
      </c>
      <c r="D150" t="s">
        <v>149</v>
      </c>
      <c r="E150" t="s">
        <v>153</v>
      </c>
      <c r="F150" t="s">
        <v>156</v>
      </c>
      <c r="G150" s="5">
        <v>515</v>
      </c>
      <c r="H150" s="3" t="s">
        <v>288</v>
      </c>
      <c r="I150" s="7" t="s">
        <v>515</v>
      </c>
      <c r="J150" t="s">
        <v>328</v>
      </c>
      <c r="K150" s="5">
        <v>515</v>
      </c>
      <c r="L150" t="s">
        <v>375</v>
      </c>
      <c r="M150" t="s">
        <v>376</v>
      </c>
      <c r="N150" t="s">
        <v>377</v>
      </c>
      <c r="O150" t="s">
        <v>470</v>
      </c>
      <c r="P150" t="s">
        <v>540</v>
      </c>
      <c r="Q150" t="s">
        <v>164</v>
      </c>
      <c r="R150" t="s">
        <v>603</v>
      </c>
      <c r="S150" s="5" t="s">
        <v>645</v>
      </c>
      <c r="T150" s="5"/>
      <c r="U150" s="5" t="s">
        <v>189</v>
      </c>
      <c r="V150" t="s">
        <v>659</v>
      </c>
      <c r="W150" t="s">
        <v>712</v>
      </c>
      <c r="X150" t="s">
        <v>723</v>
      </c>
      <c r="Y150" t="s">
        <v>733</v>
      </c>
      <c r="Z150" t="s">
        <v>723</v>
      </c>
      <c r="AA150" t="s">
        <v>742</v>
      </c>
      <c r="AB150" t="s">
        <v>249</v>
      </c>
      <c r="AC150">
        <v>76000</v>
      </c>
      <c r="AD150" t="s">
        <v>338</v>
      </c>
      <c r="AE150" t="s">
        <v>338</v>
      </c>
      <c r="AF150" t="s">
        <v>338</v>
      </c>
      <c r="AG150" t="s">
        <v>338</v>
      </c>
      <c r="AH150" s="15" t="s">
        <v>745</v>
      </c>
      <c r="AI150" s="27" t="s">
        <v>745</v>
      </c>
      <c r="AJ150" t="s">
        <v>843</v>
      </c>
      <c r="AK150" s="13">
        <v>44701</v>
      </c>
      <c r="AL150" s="13">
        <v>44701</v>
      </c>
      <c r="AM150" s="13">
        <v>44926</v>
      </c>
      <c r="AN150" s="24">
        <v>38902.500000000007</v>
      </c>
      <c r="AO150" s="24">
        <v>45126.9</v>
      </c>
      <c r="AP150" s="14">
        <v>0</v>
      </c>
      <c r="AQ150" s="14">
        <v>0</v>
      </c>
      <c r="AR150" s="14" t="s">
        <v>911</v>
      </c>
      <c r="AS150" s="14">
        <v>0</v>
      </c>
      <c r="AT150" s="12" t="s">
        <v>912</v>
      </c>
      <c r="AU150" t="s">
        <v>328</v>
      </c>
      <c r="AV150" s="20">
        <v>0</v>
      </c>
      <c r="AW150" s="19">
        <v>44705</v>
      </c>
      <c r="AX150" s="19">
        <v>44705</v>
      </c>
      <c r="AY150" s="7" t="s">
        <v>1030</v>
      </c>
      <c r="AZ150" s="23" t="s">
        <v>930</v>
      </c>
      <c r="BA150" s="22" t="s">
        <v>931</v>
      </c>
      <c r="BB150" s="22" t="s">
        <v>931</v>
      </c>
      <c r="BC150" s="22">
        <v>1</v>
      </c>
      <c r="BD150" s="22" t="s">
        <v>255</v>
      </c>
      <c r="BE150" s="22">
        <v>1</v>
      </c>
      <c r="BF150" s="21" t="s">
        <v>932</v>
      </c>
      <c r="BG150" s="23" t="s">
        <v>930</v>
      </c>
      <c r="BH150" s="23" t="s">
        <v>930</v>
      </c>
      <c r="BI150" s="23" t="s">
        <v>930</v>
      </c>
      <c r="BJ150" s="23" t="s">
        <v>930</v>
      </c>
      <c r="BK150" s="21" t="s">
        <v>513</v>
      </c>
      <c r="BL150" s="6">
        <v>44764</v>
      </c>
      <c r="BM150" s="6">
        <v>44742</v>
      </c>
      <c r="BN150" s="21" t="s">
        <v>514</v>
      </c>
    </row>
    <row r="151" spans="1:66" x14ac:dyDescent="0.3">
      <c r="A151">
        <v>2022</v>
      </c>
      <c r="B151" s="4">
        <v>44652</v>
      </c>
      <c r="C151" s="4">
        <v>44742</v>
      </c>
      <c r="D151" t="s">
        <v>149</v>
      </c>
      <c r="E151" t="s">
        <v>153</v>
      </c>
      <c r="F151" t="s">
        <v>156</v>
      </c>
      <c r="G151" s="5">
        <v>518</v>
      </c>
      <c r="H151" s="3" t="s">
        <v>288</v>
      </c>
      <c r="I151" s="7" t="s">
        <v>515</v>
      </c>
      <c r="J151" t="s">
        <v>305</v>
      </c>
      <c r="K151" s="5">
        <v>518</v>
      </c>
      <c r="L151" t="s">
        <v>420</v>
      </c>
      <c r="M151" t="s">
        <v>421</v>
      </c>
      <c r="N151" t="s">
        <v>422</v>
      </c>
      <c r="O151" t="s">
        <v>494</v>
      </c>
      <c r="P151" t="s">
        <v>564</v>
      </c>
      <c r="Q151" t="s">
        <v>183</v>
      </c>
      <c r="R151" t="s">
        <v>624</v>
      </c>
      <c r="S151" s="5">
        <v>124</v>
      </c>
      <c r="T151" s="5">
        <v>5</v>
      </c>
      <c r="U151" s="5" t="s">
        <v>189</v>
      </c>
      <c r="V151" t="s">
        <v>697</v>
      </c>
      <c r="W151" t="s">
        <v>712</v>
      </c>
      <c r="X151" t="s">
        <v>723</v>
      </c>
      <c r="Y151" t="s">
        <v>733</v>
      </c>
      <c r="Z151" t="s">
        <v>723</v>
      </c>
      <c r="AA151" t="s">
        <v>742</v>
      </c>
      <c r="AB151" t="s">
        <v>249</v>
      </c>
      <c r="AC151">
        <v>76070</v>
      </c>
      <c r="AD151" t="s">
        <v>338</v>
      </c>
      <c r="AE151" t="s">
        <v>338</v>
      </c>
      <c r="AF151" t="s">
        <v>338</v>
      </c>
      <c r="AG151" t="s">
        <v>338</v>
      </c>
      <c r="AH151" s="15" t="s">
        <v>745</v>
      </c>
      <c r="AI151" s="27" t="s">
        <v>745</v>
      </c>
      <c r="AJ151" t="s">
        <v>819</v>
      </c>
      <c r="AK151" s="13">
        <v>44691</v>
      </c>
      <c r="AL151" s="13">
        <v>44691</v>
      </c>
      <c r="AM151" s="13">
        <v>44926</v>
      </c>
      <c r="AN151" s="24">
        <v>22047.689655172417</v>
      </c>
      <c r="AO151" s="24">
        <v>25575.32</v>
      </c>
      <c r="AP151" s="14">
        <v>0</v>
      </c>
      <c r="AQ151" s="14">
        <v>0</v>
      </c>
      <c r="AR151" s="14" t="s">
        <v>911</v>
      </c>
      <c r="AS151" s="14">
        <v>0</v>
      </c>
      <c r="AT151" s="12" t="s">
        <v>912</v>
      </c>
      <c r="AU151" t="s">
        <v>305</v>
      </c>
      <c r="AV151" s="20">
        <v>0</v>
      </c>
      <c r="AW151" s="19">
        <v>44705</v>
      </c>
      <c r="AX151" s="19">
        <v>44705</v>
      </c>
      <c r="AY151" s="7" t="s">
        <v>1006</v>
      </c>
      <c r="AZ151" s="23" t="s">
        <v>930</v>
      </c>
      <c r="BA151" s="22" t="s">
        <v>931</v>
      </c>
      <c r="BB151" s="22" t="s">
        <v>931</v>
      </c>
      <c r="BC151" s="22">
        <v>1</v>
      </c>
      <c r="BD151" s="22" t="s">
        <v>255</v>
      </c>
      <c r="BE151" s="22">
        <v>1</v>
      </c>
      <c r="BF151" s="21" t="s">
        <v>932</v>
      </c>
      <c r="BG151" s="23" t="s">
        <v>930</v>
      </c>
      <c r="BH151" s="23" t="s">
        <v>930</v>
      </c>
      <c r="BI151" s="23" t="s">
        <v>930</v>
      </c>
      <c r="BJ151" s="23" t="s">
        <v>930</v>
      </c>
      <c r="BK151" s="21" t="s">
        <v>513</v>
      </c>
      <c r="BL151" s="6">
        <v>44764</v>
      </c>
      <c r="BM151" s="6">
        <v>44742</v>
      </c>
      <c r="BN151" s="21" t="s">
        <v>514</v>
      </c>
    </row>
    <row r="152" spans="1:66" x14ac:dyDescent="0.3">
      <c r="A152">
        <v>2022</v>
      </c>
      <c r="B152" s="4">
        <v>44652</v>
      </c>
      <c r="C152" s="4">
        <v>44742</v>
      </c>
      <c r="D152" t="s">
        <v>149</v>
      </c>
      <c r="E152" t="s">
        <v>155</v>
      </c>
      <c r="F152" t="s">
        <v>156</v>
      </c>
      <c r="G152" s="5">
        <v>519</v>
      </c>
      <c r="H152" s="3" t="s">
        <v>288</v>
      </c>
      <c r="I152" s="7" t="s">
        <v>515</v>
      </c>
      <c r="J152" t="s">
        <v>298</v>
      </c>
      <c r="K152" s="5">
        <v>519</v>
      </c>
      <c r="L152" t="s">
        <v>366</v>
      </c>
      <c r="M152" t="s">
        <v>367</v>
      </c>
      <c r="N152" t="s">
        <v>358</v>
      </c>
      <c r="O152" t="s">
        <v>464</v>
      </c>
      <c r="P152" t="s">
        <v>534</v>
      </c>
      <c r="Q152" t="s">
        <v>164</v>
      </c>
      <c r="R152" t="s">
        <v>598</v>
      </c>
      <c r="S152" s="5">
        <v>0</v>
      </c>
      <c r="T152" s="5"/>
      <c r="U152" s="5" t="s">
        <v>189</v>
      </c>
      <c r="V152" t="s">
        <v>672</v>
      </c>
      <c r="W152" t="s">
        <v>713</v>
      </c>
      <c r="X152" t="s">
        <v>726</v>
      </c>
      <c r="Y152" t="s">
        <v>736</v>
      </c>
      <c r="Z152" t="s">
        <v>726</v>
      </c>
      <c r="AA152" t="s">
        <v>742</v>
      </c>
      <c r="AB152" t="s">
        <v>249</v>
      </c>
      <c r="AC152">
        <v>76250</v>
      </c>
      <c r="AD152" t="s">
        <v>338</v>
      </c>
      <c r="AE152" t="s">
        <v>338</v>
      </c>
      <c r="AF152" t="s">
        <v>338</v>
      </c>
      <c r="AG152" t="s">
        <v>338</v>
      </c>
      <c r="AH152" s="15" t="s">
        <v>745</v>
      </c>
      <c r="AI152" s="27" t="s">
        <v>745</v>
      </c>
      <c r="AJ152" t="s">
        <v>844</v>
      </c>
      <c r="AK152" s="13">
        <v>44705</v>
      </c>
      <c r="AL152" s="13">
        <v>44705</v>
      </c>
      <c r="AM152" s="13">
        <v>44926</v>
      </c>
      <c r="AN152" s="24">
        <v>8100.0000000000009</v>
      </c>
      <c r="AO152" s="24">
        <v>9396</v>
      </c>
      <c r="AP152" s="14">
        <v>0</v>
      </c>
      <c r="AQ152" s="14">
        <v>0</v>
      </c>
      <c r="AR152" s="14" t="s">
        <v>911</v>
      </c>
      <c r="AS152" s="14">
        <v>0</v>
      </c>
      <c r="AT152" s="12" t="s">
        <v>912</v>
      </c>
      <c r="AU152" t="s">
        <v>298</v>
      </c>
      <c r="AV152" s="20">
        <v>0</v>
      </c>
      <c r="AW152" s="19">
        <v>44705</v>
      </c>
      <c r="AX152" s="19">
        <v>44705</v>
      </c>
      <c r="AY152" s="7" t="s">
        <v>1031</v>
      </c>
      <c r="AZ152" s="23" t="s">
        <v>930</v>
      </c>
      <c r="BA152" s="22" t="s">
        <v>931</v>
      </c>
      <c r="BB152" s="22" t="s">
        <v>931</v>
      </c>
      <c r="BC152" s="22">
        <v>1</v>
      </c>
      <c r="BD152" s="22" t="s">
        <v>255</v>
      </c>
      <c r="BE152" s="22">
        <v>1</v>
      </c>
      <c r="BF152" s="21" t="s">
        <v>932</v>
      </c>
      <c r="BG152" s="23" t="s">
        <v>930</v>
      </c>
      <c r="BH152" s="23" t="s">
        <v>930</v>
      </c>
      <c r="BI152" s="23" t="s">
        <v>930</v>
      </c>
      <c r="BJ152" s="23" t="s">
        <v>930</v>
      </c>
      <c r="BK152" s="21" t="s">
        <v>513</v>
      </c>
      <c r="BL152" s="6">
        <v>44764</v>
      </c>
      <c r="BM152" s="6">
        <v>44742</v>
      </c>
      <c r="BN152" s="21" t="s">
        <v>514</v>
      </c>
    </row>
    <row r="153" spans="1:66" x14ac:dyDescent="0.3">
      <c r="A153">
        <v>2022</v>
      </c>
      <c r="B153" s="4">
        <v>44652</v>
      </c>
      <c r="C153" s="4">
        <v>44742</v>
      </c>
      <c r="D153" t="s">
        <v>149</v>
      </c>
      <c r="E153" t="s">
        <v>155</v>
      </c>
      <c r="F153" t="s">
        <v>156</v>
      </c>
      <c r="G153" s="5">
        <v>520</v>
      </c>
      <c r="H153" s="3" t="s">
        <v>288</v>
      </c>
      <c r="I153" s="7" t="s">
        <v>515</v>
      </c>
      <c r="J153" t="s">
        <v>298</v>
      </c>
      <c r="K153" s="5">
        <v>520</v>
      </c>
      <c r="L153" t="s">
        <v>366</v>
      </c>
      <c r="M153" t="s">
        <v>367</v>
      </c>
      <c r="N153" t="s">
        <v>358</v>
      </c>
      <c r="O153" t="s">
        <v>464</v>
      </c>
      <c r="P153" t="s">
        <v>534</v>
      </c>
      <c r="Q153" t="s">
        <v>164</v>
      </c>
      <c r="R153" t="s">
        <v>598</v>
      </c>
      <c r="S153" s="5">
        <v>0</v>
      </c>
      <c r="T153" s="5"/>
      <c r="U153" s="5" t="s">
        <v>189</v>
      </c>
      <c r="V153" t="s">
        <v>672</v>
      </c>
      <c r="W153" t="s">
        <v>713</v>
      </c>
      <c r="X153" t="s">
        <v>726</v>
      </c>
      <c r="Y153" t="s">
        <v>736</v>
      </c>
      <c r="Z153" t="s">
        <v>726</v>
      </c>
      <c r="AA153" t="s">
        <v>742</v>
      </c>
      <c r="AB153" t="s">
        <v>249</v>
      </c>
      <c r="AC153">
        <v>76250</v>
      </c>
      <c r="AD153" t="s">
        <v>338</v>
      </c>
      <c r="AE153" t="s">
        <v>338</v>
      </c>
      <c r="AF153" t="s">
        <v>338</v>
      </c>
      <c r="AG153" t="s">
        <v>338</v>
      </c>
      <c r="AH153" s="15" t="s">
        <v>745</v>
      </c>
      <c r="AI153" s="27" t="s">
        <v>745</v>
      </c>
      <c r="AJ153" t="s">
        <v>845</v>
      </c>
      <c r="AK153" s="13">
        <v>44705</v>
      </c>
      <c r="AL153" s="13">
        <v>44705</v>
      </c>
      <c r="AM153" s="13">
        <v>44926</v>
      </c>
      <c r="AN153" s="24">
        <v>9800</v>
      </c>
      <c r="AO153" s="24">
        <v>11368</v>
      </c>
      <c r="AP153" s="14">
        <v>0</v>
      </c>
      <c r="AQ153" s="14">
        <v>0</v>
      </c>
      <c r="AR153" s="14" t="s">
        <v>911</v>
      </c>
      <c r="AS153" s="14">
        <v>0</v>
      </c>
      <c r="AT153" s="12" t="s">
        <v>912</v>
      </c>
      <c r="AU153" t="s">
        <v>298</v>
      </c>
      <c r="AV153" s="20">
        <v>0</v>
      </c>
      <c r="AW153" s="19">
        <v>44705</v>
      </c>
      <c r="AX153" s="19">
        <v>44705</v>
      </c>
      <c r="AY153" s="7" t="s">
        <v>1032</v>
      </c>
      <c r="AZ153" s="23" t="s">
        <v>930</v>
      </c>
      <c r="BA153" s="22" t="s">
        <v>931</v>
      </c>
      <c r="BB153" s="22" t="s">
        <v>931</v>
      </c>
      <c r="BC153" s="22">
        <v>1</v>
      </c>
      <c r="BD153" s="22" t="s">
        <v>255</v>
      </c>
      <c r="BE153" s="22">
        <v>1</v>
      </c>
      <c r="BF153" s="21" t="s">
        <v>932</v>
      </c>
      <c r="BG153" s="23" t="s">
        <v>930</v>
      </c>
      <c r="BH153" s="23" t="s">
        <v>930</v>
      </c>
      <c r="BI153" s="23" t="s">
        <v>930</v>
      </c>
      <c r="BJ153" s="23" t="s">
        <v>930</v>
      </c>
      <c r="BK153" s="21" t="s">
        <v>513</v>
      </c>
      <c r="BL153" s="6">
        <v>44764</v>
      </c>
      <c r="BM153" s="6">
        <v>44742</v>
      </c>
      <c r="BN153" s="21" t="s">
        <v>514</v>
      </c>
    </row>
    <row r="154" spans="1:66" x14ac:dyDescent="0.3">
      <c r="A154">
        <v>2022</v>
      </c>
      <c r="B154" s="4">
        <v>44652</v>
      </c>
      <c r="C154" s="4">
        <v>44742</v>
      </c>
      <c r="D154" t="s">
        <v>149</v>
      </c>
      <c r="E154" t="s">
        <v>155</v>
      </c>
      <c r="F154" t="s">
        <v>156</v>
      </c>
      <c r="G154" s="5">
        <v>521</v>
      </c>
      <c r="H154" s="3" t="s">
        <v>288</v>
      </c>
      <c r="I154" s="7" t="s">
        <v>515</v>
      </c>
      <c r="J154" t="s">
        <v>298</v>
      </c>
      <c r="K154" s="5">
        <v>521</v>
      </c>
      <c r="L154" t="s">
        <v>366</v>
      </c>
      <c r="M154" t="s">
        <v>367</v>
      </c>
      <c r="N154" t="s">
        <v>358</v>
      </c>
      <c r="O154" t="s">
        <v>464</v>
      </c>
      <c r="P154" t="s">
        <v>534</v>
      </c>
      <c r="Q154" t="s">
        <v>164</v>
      </c>
      <c r="R154" t="s">
        <v>598</v>
      </c>
      <c r="S154" s="5">
        <v>0</v>
      </c>
      <c r="T154" s="5"/>
      <c r="U154" s="5" t="s">
        <v>189</v>
      </c>
      <c r="V154" t="s">
        <v>672</v>
      </c>
      <c r="W154" t="s">
        <v>713</v>
      </c>
      <c r="X154" t="s">
        <v>726</v>
      </c>
      <c r="Y154" t="s">
        <v>736</v>
      </c>
      <c r="Z154" t="s">
        <v>726</v>
      </c>
      <c r="AA154" t="s">
        <v>742</v>
      </c>
      <c r="AB154" t="s">
        <v>249</v>
      </c>
      <c r="AC154">
        <v>76250</v>
      </c>
      <c r="AD154" t="s">
        <v>338</v>
      </c>
      <c r="AE154" t="s">
        <v>338</v>
      </c>
      <c r="AF154" t="s">
        <v>338</v>
      </c>
      <c r="AG154" t="s">
        <v>338</v>
      </c>
      <c r="AH154" s="15" t="s">
        <v>745</v>
      </c>
      <c r="AI154" s="27" t="s">
        <v>745</v>
      </c>
      <c r="AJ154" t="s">
        <v>846</v>
      </c>
      <c r="AK154" s="13">
        <v>44705</v>
      </c>
      <c r="AL154" s="13">
        <v>44705</v>
      </c>
      <c r="AM154" s="13">
        <v>44926</v>
      </c>
      <c r="AN154" s="24">
        <v>10900</v>
      </c>
      <c r="AO154" s="24">
        <v>12644</v>
      </c>
      <c r="AP154" s="14">
        <v>0</v>
      </c>
      <c r="AQ154" s="14">
        <v>0</v>
      </c>
      <c r="AR154" s="14" t="s">
        <v>911</v>
      </c>
      <c r="AS154" s="14">
        <v>0</v>
      </c>
      <c r="AT154" s="12" t="s">
        <v>912</v>
      </c>
      <c r="AU154" t="s">
        <v>298</v>
      </c>
      <c r="AV154" s="20">
        <v>0</v>
      </c>
      <c r="AW154" s="19">
        <v>44705</v>
      </c>
      <c r="AX154" s="19">
        <v>44705</v>
      </c>
      <c r="AY154" s="7" t="s">
        <v>1033</v>
      </c>
      <c r="AZ154" s="23" t="s">
        <v>930</v>
      </c>
      <c r="BA154" s="22" t="s">
        <v>931</v>
      </c>
      <c r="BB154" s="22" t="s">
        <v>931</v>
      </c>
      <c r="BC154" s="22">
        <v>1</v>
      </c>
      <c r="BD154" s="22" t="s">
        <v>255</v>
      </c>
      <c r="BE154" s="22">
        <v>1</v>
      </c>
      <c r="BF154" s="21" t="s">
        <v>932</v>
      </c>
      <c r="BG154" s="23" t="s">
        <v>930</v>
      </c>
      <c r="BH154" s="23" t="s">
        <v>930</v>
      </c>
      <c r="BI154" s="23" t="s">
        <v>930</v>
      </c>
      <c r="BJ154" s="23" t="s">
        <v>930</v>
      </c>
      <c r="BK154" s="21" t="s">
        <v>513</v>
      </c>
      <c r="BL154" s="6">
        <v>44764</v>
      </c>
      <c r="BM154" s="6">
        <v>44742</v>
      </c>
      <c r="BN154" s="21" t="s">
        <v>514</v>
      </c>
    </row>
    <row r="155" spans="1:66" x14ac:dyDescent="0.3">
      <c r="A155">
        <v>2022</v>
      </c>
      <c r="B155" s="4">
        <v>44652</v>
      </c>
      <c r="C155" s="4">
        <v>44742</v>
      </c>
      <c r="D155" t="s">
        <v>149</v>
      </c>
      <c r="E155" t="s">
        <v>155</v>
      </c>
      <c r="F155" t="s">
        <v>156</v>
      </c>
      <c r="G155" s="5">
        <v>522</v>
      </c>
      <c r="H155" s="3" t="s">
        <v>288</v>
      </c>
      <c r="I155" s="7" t="s">
        <v>515</v>
      </c>
      <c r="J155" t="s">
        <v>329</v>
      </c>
      <c r="K155" s="5">
        <v>522</v>
      </c>
      <c r="L155" t="s">
        <v>338</v>
      </c>
      <c r="M155" t="s">
        <v>338</v>
      </c>
      <c r="N155" t="s">
        <v>338</v>
      </c>
      <c r="O155" t="s">
        <v>496</v>
      </c>
      <c r="P155" t="s">
        <v>566</v>
      </c>
      <c r="Q155" t="s">
        <v>164</v>
      </c>
      <c r="R155" t="s">
        <v>626</v>
      </c>
      <c r="S155" s="5">
        <v>412</v>
      </c>
      <c r="T155" s="5" t="s">
        <v>650</v>
      </c>
      <c r="U155" s="5" t="s">
        <v>189</v>
      </c>
      <c r="V155" t="s">
        <v>699</v>
      </c>
      <c r="W155" t="s">
        <v>712</v>
      </c>
      <c r="X155" t="s">
        <v>728</v>
      </c>
      <c r="Y155" t="s">
        <v>738</v>
      </c>
      <c r="Z155" t="s">
        <v>728</v>
      </c>
      <c r="AA155" t="s">
        <v>743</v>
      </c>
      <c r="AB155" t="s">
        <v>252</v>
      </c>
      <c r="AC155">
        <v>1050</v>
      </c>
      <c r="AD155" t="s">
        <v>338</v>
      </c>
      <c r="AE155" t="s">
        <v>338</v>
      </c>
      <c r="AF155" t="s">
        <v>338</v>
      </c>
      <c r="AG155" t="s">
        <v>338</v>
      </c>
      <c r="AH155" s="15" t="s">
        <v>745</v>
      </c>
      <c r="AI155" s="27" t="s">
        <v>745</v>
      </c>
      <c r="AJ155" t="s">
        <v>847</v>
      </c>
      <c r="AK155" s="13">
        <v>44706</v>
      </c>
      <c r="AL155" s="13">
        <v>44706</v>
      </c>
      <c r="AM155" s="13">
        <v>44926</v>
      </c>
      <c r="AN155" s="24">
        <v>60482.913793103449</v>
      </c>
      <c r="AO155" s="24">
        <v>70160.179999999993</v>
      </c>
      <c r="AP155" s="14">
        <v>0</v>
      </c>
      <c r="AQ155" s="14">
        <v>0</v>
      </c>
      <c r="AR155" s="14" t="s">
        <v>911</v>
      </c>
      <c r="AS155" s="14">
        <v>0</v>
      </c>
      <c r="AT155" s="12" t="s">
        <v>912</v>
      </c>
      <c r="AU155" t="s">
        <v>917</v>
      </c>
      <c r="AV155" s="20">
        <v>0</v>
      </c>
      <c r="AW155" s="19">
        <v>44706</v>
      </c>
      <c r="AX155" s="19">
        <v>44706</v>
      </c>
      <c r="AY155" s="7" t="s">
        <v>1034</v>
      </c>
      <c r="AZ155" s="23" t="s">
        <v>930</v>
      </c>
      <c r="BA155" s="22" t="s">
        <v>931</v>
      </c>
      <c r="BB155" s="22" t="s">
        <v>931</v>
      </c>
      <c r="BC155" s="22">
        <v>1</v>
      </c>
      <c r="BD155" s="22" t="s">
        <v>255</v>
      </c>
      <c r="BE155" s="22">
        <v>1</v>
      </c>
      <c r="BF155" s="21" t="s">
        <v>932</v>
      </c>
      <c r="BG155" s="23" t="s">
        <v>930</v>
      </c>
      <c r="BH155" s="23" t="s">
        <v>930</v>
      </c>
      <c r="BI155" s="23" t="s">
        <v>930</v>
      </c>
      <c r="BJ155" s="23" t="s">
        <v>930</v>
      </c>
      <c r="BK155" s="21" t="s">
        <v>513</v>
      </c>
      <c r="BL155" s="6">
        <v>44764</v>
      </c>
      <c r="BM155" s="6">
        <v>44742</v>
      </c>
      <c r="BN155" s="21" t="s">
        <v>514</v>
      </c>
    </row>
    <row r="156" spans="1:66" x14ac:dyDescent="0.3">
      <c r="A156">
        <v>2022</v>
      </c>
      <c r="B156" s="4">
        <v>44652</v>
      </c>
      <c r="C156" s="4">
        <v>44742</v>
      </c>
      <c r="D156" t="s">
        <v>149</v>
      </c>
      <c r="E156" t="s">
        <v>155</v>
      </c>
      <c r="F156" t="s">
        <v>156</v>
      </c>
      <c r="G156" s="5">
        <v>526</v>
      </c>
      <c r="H156" s="3" t="s">
        <v>288</v>
      </c>
      <c r="I156" s="7" t="s">
        <v>515</v>
      </c>
      <c r="J156" t="s">
        <v>293</v>
      </c>
      <c r="K156" s="5">
        <v>526</v>
      </c>
      <c r="L156" t="s">
        <v>390</v>
      </c>
      <c r="M156" t="s">
        <v>391</v>
      </c>
      <c r="N156" t="s">
        <v>392</v>
      </c>
      <c r="O156" t="s">
        <v>477</v>
      </c>
      <c r="P156" t="s">
        <v>547</v>
      </c>
      <c r="Q156" t="s">
        <v>169</v>
      </c>
      <c r="R156" t="s">
        <v>610</v>
      </c>
      <c r="S156" s="5">
        <v>152</v>
      </c>
      <c r="T156" s="5"/>
      <c r="U156" s="5" t="s">
        <v>189</v>
      </c>
      <c r="V156" t="s">
        <v>681</v>
      </c>
      <c r="W156" t="s">
        <v>712</v>
      </c>
      <c r="X156" t="s">
        <v>723</v>
      </c>
      <c r="Y156" t="s">
        <v>733</v>
      </c>
      <c r="Z156" t="s">
        <v>723</v>
      </c>
      <c r="AA156" t="s">
        <v>742</v>
      </c>
      <c r="AB156" t="s">
        <v>249</v>
      </c>
      <c r="AC156">
        <v>76177</v>
      </c>
      <c r="AD156" t="s">
        <v>338</v>
      </c>
      <c r="AE156" t="s">
        <v>338</v>
      </c>
      <c r="AF156" t="s">
        <v>338</v>
      </c>
      <c r="AG156" t="s">
        <v>338</v>
      </c>
      <c r="AH156" s="15" t="s">
        <v>745</v>
      </c>
      <c r="AI156" s="27" t="s">
        <v>745</v>
      </c>
      <c r="AJ156" t="s">
        <v>848</v>
      </c>
      <c r="AK156" s="13">
        <v>44707</v>
      </c>
      <c r="AL156" s="13">
        <v>44707</v>
      </c>
      <c r="AM156" s="13">
        <v>44926</v>
      </c>
      <c r="AN156" s="24">
        <v>34875</v>
      </c>
      <c r="AO156" s="24">
        <v>40455</v>
      </c>
      <c r="AP156" s="14">
        <v>0</v>
      </c>
      <c r="AQ156" s="14">
        <v>0</v>
      </c>
      <c r="AR156" s="14" t="s">
        <v>911</v>
      </c>
      <c r="AS156" s="14">
        <v>0</v>
      </c>
      <c r="AT156" s="12" t="s">
        <v>912</v>
      </c>
      <c r="AU156" t="s">
        <v>293</v>
      </c>
      <c r="AV156" s="20">
        <v>0</v>
      </c>
      <c r="AW156" s="19">
        <v>44707</v>
      </c>
      <c r="AX156" s="19">
        <v>44707</v>
      </c>
      <c r="AY156" s="7" t="s">
        <v>1035</v>
      </c>
      <c r="AZ156" s="23" t="s">
        <v>930</v>
      </c>
      <c r="BA156" s="22" t="s">
        <v>931</v>
      </c>
      <c r="BB156" s="22" t="s">
        <v>931</v>
      </c>
      <c r="BC156" s="22">
        <v>1</v>
      </c>
      <c r="BD156" s="22" t="s">
        <v>255</v>
      </c>
      <c r="BE156" s="22">
        <v>1</v>
      </c>
      <c r="BF156" s="21" t="s">
        <v>932</v>
      </c>
      <c r="BG156" s="23" t="s">
        <v>930</v>
      </c>
      <c r="BH156" s="23" t="s">
        <v>930</v>
      </c>
      <c r="BI156" s="23" t="s">
        <v>930</v>
      </c>
      <c r="BJ156" s="23" t="s">
        <v>930</v>
      </c>
      <c r="BK156" s="21" t="s">
        <v>513</v>
      </c>
      <c r="BL156" s="6">
        <v>44764</v>
      </c>
      <c r="BM156" s="6">
        <v>44742</v>
      </c>
      <c r="BN156" s="21" t="s">
        <v>514</v>
      </c>
    </row>
    <row r="157" spans="1:66" x14ac:dyDescent="0.3">
      <c r="A157">
        <v>2022</v>
      </c>
      <c r="B157" s="4">
        <v>44652</v>
      </c>
      <c r="C157" s="4">
        <v>44742</v>
      </c>
      <c r="D157" t="s">
        <v>149</v>
      </c>
      <c r="E157" t="s">
        <v>155</v>
      </c>
      <c r="F157" t="s">
        <v>156</v>
      </c>
      <c r="G157" s="5">
        <v>527</v>
      </c>
      <c r="H157" s="3" t="s">
        <v>288</v>
      </c>
      <c r="I157" s="7" t="s">
        <v>515</v>
      </c>
      <c r="J157" t="s">
        <v>314</v>
      </c>
      <c r="K157" s="5">
        <v>527</v>
      </c>
      <c r="L157" t="s">
        <v>338</v>
      </c>
      <c r="M157" t="s">
        <v>338</v>
      </c>
      <c r="N157" t="s">
        <v>338</v>
      </c>
      <c r="O157" t="s">
        <v>497</v>
      </c>
      <c r="P157" t="s">
        <v>567</v>
      </c>
      <c r="Q157" t="s">
        <v>164</v>
      </c>
      <c r="R157" t="s">
        <v>627</v>
      </c>
      <c r="S157" s="5">
        <v>27</v>
      </c>
      <c r="T157" s="5" t="s">
        <v>650</v>
      </c>
      <c r="U157" s="5" t="s">
        <v>189</v>
      </c>
      <c r="V157" t="s">
        <v>700</v>
      </c>
      <c r="W157" t="s">
        <v>712</v>
      </c>
      <c r="X157" t="s">
        <v>723</v>
      </c>
      <c r="Y157" t="s">
        <v>733</v>
      </c>
      <c r="Z157" t="s">
        <v>723</v>
      </c>
      <c r="AA157" t="s">
        <v>742</v>
      </c>
      <c r="AB157" t="s">
        <v>249</v>
      </c>
      <c r="AC157">
        <v>76150</v>
      </c>
      <c r="AD157" t="s">
        <v>338</v>
      </c>
      <c r="AE157" t="s">
        <v>338</v>
      </c>
      <c r="AF157" t="s">
        <v>338</v>
      </c>
      <c r="AG157" t="s">
        <v>338</v>
      </c>
      <c r="AH157" s="15" t="s">
        <v>745</v>
      </c>
      <c r="AI157" s="27" t="s">
        <v>745</v>
      </c>
      <c r="AJ157" t="s">
        <v>849</v>
      </c>
      <c r="AK157" s="13">
        <v>44707</v>
      </c>
      <c r="AL157" s="13">
        <v>44707</v>
      </c>
      <c r="AM157" s="13">
        <v>44926</v>
      </c>
      <c r="AN157" s="24">
        <v>51000</v>
      </c>
      <c r="AO157" s="24">
        <v>59160</v>
      </c>
      <c r="AP157" s="14">
        <v>0</v>
      </c>
      <c r="AQ157" s="14">
        <v>0</v>
      </c>
      <c r="AR157" s="14" t="s">
        <v>911</v>
      </c>
      <c r="AS157" s="14">
        <v>0</v>
      </c>
      <c r="AT157" s="12" t="s">
        <v>912</v>
      </c>
      <c r="AU157" t="s">
        <v>314</v>
      </c>
      <c r="AV157" s="20">
        <v>0</v>
      </c>
      <c r="AW157" s="19">
        <v>44707</v>
      </c>
      <c r="AX157" s="19">
        <v>44707</v>
      </c>
      <c r="AY157" s="7" t="s">
        <v>1036</v>
      </c>
      <c r="AZ157" s="23" t="s">
        <v>930</v>
      </c>
      <c r="BA157" s="22" t="s">
        <v>931</v>
      </c>
      <c r="BB157" s="22" t="s">
        <v>931</v>
      </c>
      <c r="BC157" s="22">
        <v>1</v>
      </c>
      <c r="BD157" s="22" t="s">
        <v>255</v>
      </c>
      <c r="BE157" s="22">
        <v>1</v>
      </c>
      <c r="BF157" s="21" t="s">
        <v>932</v>
      </c>
      <c r="BG157" s="23" t="s">
        <v>930</v>
      </c>
      <c r="BH157" s="23" t="s">
        <v>930</v>
      </c>
      <c r="BI157" s="23" t="s">
        <v>930</v>
      </c>
      <c r="BJ157" s="23" t="s">
        <v>930</v>
      </c>
      <c r="BK157" s="21" t="s">
        <v>513</v>
      </c>
      <c r="BL157" s="6">
        <v>44764</v>
      </c>
      <c r="BM157" s="6">
        <v>44742</v>
      </c>
      <c r="BN157" s="21" t="s">
        <v>514</v>
      </c>
    </row>
    <row r="158" spans="1:66" x14ac:dyDescent="0.3">
      <c r="A158">
        <v>2022</v>
      </c>
      <c r="B158" s="4">
        <v>44652</v>
      </c>
      <c r="C158" s="4">
        <v>44742</v>
      </c>
      <c r="D158" t="s">
        <v>149</v>
      </c>
      <c r="E158" t="s">
        <v>155</v>
      </c>
      <c r="F158" t="s">
        <v>156</v>
      </c>
      <c r="G158" s="5">
        <v>528</v>
      </c>
      <c r="H158" s="3" t="s">
        <v>288</v>
      </c>
      <c r="I158" s="7" t="s">
        <v>515</v>
      </c>
      <c r="J158" t="s">
        <v>314</v>
      </c>
      <c r="K158" s="5">
        <v>528</v>
      </c>
      <c r="L158" t="s">
        <v>338</v>
      </c>
      <c r="M158" t="s">
        <v>338</v>
      </c>
      <c r="N158" t="s">
        <v>338</v>
      </c>
      <c r="O158" t="s">
        <v>497</v>
      </c>
      <c r="P158" t="s">
        <v>567</v>
      </c>
      <c r="Q158" t="s">
        <v>164</v>
      </c>
      <c r="R158" t="s">
        <v>627</v>
      </c>
      <c r="S158" s="5">
        <v>27</v>
      </c>
      <c r="T158" s="5" t="s">
        <v>650</v>
      </c>
      <c r="U158" s="5" t="s">
        <v>189</v>
      </c>
      <c r="V158" t="s">
        <v>700</v>
      </c>
      <c r="W158" t="s">
        <v>712</v>
      </c>
      <c r="X158" t="s">
        <v>723</v>
      </c>
      <c r="Y158" t="s">
        <v>733</v>
      </c>
      <c r="Z158" t="s">
        <v>723</v>
      </c>
      <c r="AA158" t="s">
        <v>742</v>
      </c>
      <c r="AB158" t="s">
        <v>249</v>
      </c>
      <c r="AC158">
        <v>76150</v>
      </c>
      <c r="AD158" t="s">
        <v>338</v>
      </c>
      <c r="AE158" t="s">
        <v>338</v>
      </c>
      <c r="AF158" t="s">
        <v>338</v>
      </c>
      <c r="AG158" t="s">
        <v>338</v>
      </c>
      <c r="AH158" s="15" t="s">
        <v>745</v>
      </c>
      <c r="AI158" s="27" t="s">
        <v>745</v>
      </c>
      <c r="AJ158" t="s">
        <v>850</v>
      </c>
      <c r="AK158" s="13">
        <v>44707</v>
      </c>
      <c r="AL158" s="13">
        <v>44707</v>
      </c>
      <c r="AM158" s="13">
        <v>44926</v>
      </c>
      <c r="AN158" s="24">
        <v>53000.000000000007</v>
      </c>
      <c r="AO158" s="24">
        <v>61480</v>
      </c>
      <c r="AP158" s="14">
        <v>0</v>
      </c>
      <c r="AQ158" s="14">
        <v>0</v>
      </c>
      <c r="AR158" s="14" t="s">
        <v>911</v>
      </c>
      <c r="AS158" s="14">
        <v>0</v>
      </c>
      <c r="AT158" s="12" t="s">
        <v>912</v>
      </c>
      <c r="AU158" t="s">
        <v>314</v>
      </c>
      <c r="AV158" s="20">
        <v>0</v>
      </c>
      <c r="AW158" s="19">
        <v>44707</v>
      </c>
      <c r="AX158" s="19">
        <v>44707</v>
      </c>
      <c r="AY158" s="7" t="s">
        <v>1037</v>
      </c>
      <c r="AZ158" s="23" t="s">
        <v>930</v>
      </c>
      <c r="BA158" s="22" t="s">
        <v>931</v>
      </c>
      <c r="BB158" s="22" t="s">
        <v>931</v>
      </c>
      <c r="BC158" s="22">
        <v>1</v>
      </c>
      <c r="BD158" s="22" t="s">
        <v>255</v>
      </c>
      <c r="BE158" s="22">
        <v>1</v>
      </c>
      <c r="BF158" s="21" t="s">
        <v>932</v>
      </c>
      <c r="BG158" s="23" t="s">
        <v>930</v>
      </c>
      <c r="BH158" s="23" t="s">
        <v>930</v>
      </c>
      <c r="BI158" s="23" t="s">
        <v>930</v>
      </c>
      <c r="BJ158" s="23" t="s">
        <v>930</v>
      </c>
      <c r="BK158" s="21" t="s">
        <v>513</v>
      </c>
      <c r="BL158" s="6">
        <v>44764</v>
      </c>
      <c r="BM158" s="6">
        <v>44742</v>
      </c>
      <c r="BN158" s="21" t="s">
        <v>514</v>
      </c>
    </row>
    <row r="159" spans="1:66" x14ac:dyDescent="0.3">
      <c r="A159">
        <v>2022</v>
      </c>
      <c r="B159" s="4">
        <v>44652</v>
      </c>
      <c r="C159" s="4">
        <v>44742</v>
      </c>
      <c r="D159" t="s">
        <v>149</v>
      </c>
      <c r="E159" t="s">
        <v>155</v>
      </c>
      <c r="F159" t="s">
        <v>156</v>
      </c>
      <c r="G159" s="5">
        <v>529</v>
      </c>
      <c r="H159" s="3" t="s">
        <v>288</v>
      </c>
      <c r="I159" s="7" t="s">
        <v>515</v>
      </c>
      <c r="J159" t="s">
        <v>314</v>
      </c>
      <c r="K159" s="5">
        <v>529</v>
      </c>
      <c r="L159" t="s">
        <v>338</v>
      </c>
      <c r="M159" t="s">
        <v>338</v>
      </c>
      <c r="N159" t="s">
        <v>338</v>
      </c>
      <c r="O159" t="s">
        <v>497</v>
      </c>
      <c r="P159" t="s">
        <v>567</v>
      </c>
      <c r="Q159" t="s">
        <v>164</v>
      </c>
      <c r="R159" t="s">
        <v>627</v>
      </c>
      <c r="S159" s="5">
        <v>27</v>
      </c>
      <c r="T159" s="5" t="s">
        <v>650</v>
      </c>
      <c r="U159" s="5" t="s">
        <v>189</v>
      </c>
      <c r="V159" t="s">
        <v>700</v>
      </c>
      <c r="W159" t="s">
        <v>712</v>
      </c>
      <c r="X159" t="s">
        <v>723</v>
      </c>
      <c r="Y159" t="s">
        <v>733</v>
      </c>
      <c r="Z159" t="s">
        <v>723</v>
      </c>
      <c r="AA159" t="s">
        <v>742</v>
      </c>
      <c r="AB159" t="s">
        <v>249</v>
      </c>
      <c r="AC159">
        <v>76150</v>
      </c>
      <c r="AD159" t="s">
        <v>338</v>
      </c>
      <c r="AE159" t="s">
        <v>338</v>
      </c>
      <c r="AF159" t="s">
        <v>338</v>
      </c>
      <c r="AG159" t="s">
        <v>338</v>
      </c>
      <c r="AH159" s="15" t="s">
        <v>745</v>
      </c>
      <c r="AI159" s="27" t="s">
        <v>745</v>
      </c>
      <c r="AJ159" t="s">
        <v>851</v>
      </c>
      <c r="AK159" s="13">
        <v>44707</v>
      </c>
      <c r="AL159" s="13">
        <v>44707</v>
      </c>
      <c r="AM159" s="13">
        <v>44926</v>
      </c>
      <c r="AN159" s="24">
        <v>50500</v>
      </c>
      <c r="AO159" s="24">
        <v>58580</v>
      </c>
      <c r="AP159" s="14">
        <v>0</v>
      </c>
      <c r="AQ159" s="14">
        <v>0</v>
      </c>
      <c r="AR159" s="14" t="s">
        <v>911</v>
      </c>
      <c r="AS159" s="14">
        <v>0</v>
      </c>
      <c r="AT159" s="12" t="s">
        <v>912</v>
      </c>
      <c r="AU159" t="s">
        <v>314</v>
      </c>
      <c r="AV159" s="20">
        <v>0</v>
      </c>
      <c r="AW159" s="19">
        <v>44707</v>
      </c>
      <c r="AX159" s="19">
        <v>44707</v>
      </c>
      <c r="AY159" s="7" t="s">
        <v>1038</v>
      </c>
      <c r="AZ159" s="23" t="s">
        <v>930</v>
      </c>
      <c r="BA159" s="22" t="s">
        <v>931</v>
      </c>
      <c r="BB159" s="22" t="s">
        <v>931</v>
      </c>
      <c r="BC159" s="22">
        <v>1</v>
      </c>
      <c r="BD159" s="22" t="s">
        <v>255</v>
      </c>
      <c r="BE159" s="22">
        <v>1</v>
      </c>
      <c r="BF159" s="21" t="s">
        <v>932</v>
      </c>
      <c r="BG159" s="23" t="s">
        <v>930</v>
      </c>
      <c r="BH159" s="23" t="s">
        <v>930</v>
      </c>
      <c r="BI159" s="23" t="s">
        <v>930</v>
      </c>
      <c r="BJ159" s="23" t="s">
        <v>930</v>
      </c>
      <c r="BK159" s="21" t="s">
        <v>513</v>
      </c>
      <c r="BL159" s="6">
        <v>44764</v>
      </c>
      <c r="BM159" s="6">
        <v>44742</v>
      </c>
      <c r="BN159" s="21" t="s">
        <v>514</v>
      </c>
    </row>
    <row r="160" spans="1:66" x14ac:dyDescent="0.3">
      <c r="A160">
        <v>2022</v>
      </c>
      <c r="B160" s="4">
        <v>44652</v>
      </c>
      <c r="C160" s="4">
        <v>44742</v>
      </c>
      <c r="D160" t="s">
        <v>149</v>
      </c>
      <c r="E160" t="s">
        <v>155</v>
      </c>
      <c r="F160" t="s">
        <v>156</v>
      </c>
      <c r="G160" s="5">
        <v>530</v>
      </c>
      <c r="H160" s="3" t="s">
        <v>288</v>
      </c>
      <c r="I160" s="7" t="s">
        <v>515</v>
      </c>
      <c r="J160" t="s">
        <v>314</v>
      </c>
      <c r="K160" s="5">
        <v>530</v>
      </c>
      <c r="L160" t="s">
        <v>338</v>
      </c>
      <c r="M160" t="s">
        <v>338</v>
      </c>
      <c r="N160" t="s">
        <v>338</v>
      </c>
      <c r="O160" t="s">
        <v>497</v>
      </c>
      <c r="P160" t="s">
        <v>567</v>
      </c>
      <c r="Q160" t="s">
        <v>164</v>
      </c>
      <c r="R160" t="s">
        <v>627</v>
      </c>
      <c r="S160" s="5">
        <v>27</v>
      </c>
      <c r="T160" s="5" t="s">
        <v>650</v>
      </c>
      <c r="U160" s="5" t="s">
        <v>189</v>
      </c>
      <c r="V160" t="s">
        <v>700</v>
      </c>
      <c r="W160" t="s">
        <v>712</v>
      </c>
      <c r="X160" t="s">
        <v>723</v>
      </c>
      <c r="Y160" t="s">
        <v>733</v>
      </c>
      <c r="Z160" t="s">
        <v>723</v>
      </c>
      <c r="AA160" t="s">
        <v>742</v>
      </c>
      <c r="AB160" t="s">
        <v>249</v>
      </c>
      <c r="AC160">
        <v>76150</v>
      </c>
      <c r="AD160" t="s">
        <v>338</v>
      </c>
      <c r="AE160" t="s">
        <v>338</v>
      </c>
      <c r="AF160" t="s">
        <v>338</v>
      </c>
      <c r="AG160" t="s">
        <v>338</v>
      </c>
      <c r="AH160" s="15" t="s">
        <v>745</v>
      </c>
      <c r="AI160" s="27" t="s">
        <v>745</v>
      </c>
      <c r="AJ160" t="s">
        <v>852</v>
      </c>
      <c r="AK160" s="13">
        <v>44707</v>
      </c>
      <c r="AL160" s="13">
        <v>44707</v>
      </c>
      <c r="AM160" s="13">
        <v>44926</v>
      </c>
      <c r="AN160" s="24">
        <v>52000</v>
      </c>
      <c r="AO160" s="24">
        <v>60320</v>
      </c>
      <c r="AP160" s="14">
        <v>0</v>
      </c>
      <c r="AQ160" s="14">
        <v>0</v>
      </c>
      <c r="AR160" s="14" t="s">
        <v>911</v>
      </c>
      <c r="AS160" s="14">
        <v>0</v>
      </c>
      <c r="AT160" s="12" t="s">
        <v>912</v>
      </c>
      <c r="AU160" t="s">
        <v>314</v>
      </c>
      <c r="AV160" s="20">
        <v>0</v>
      </c>
      <c r="AW160" s="19">
        <v>44707</v>
      </c>
      <c r="AX160" s="19">
        <v>44707</v>
      </c>
      <c r="AY160" s="7" t="s">
        <v>1039</v>
      </c>
      <c r="AZ160" s="23" t="s">
        <v>930</v>
      </c>
      <c r="BA160" s="22" t="s">
        <v>931</v>
      </c>
      <c r="BB160" s="22" t="s">
        <v>931</v>
      </c>
      <c r="BC160" s="22">
        <v>1</v>
      </c>
      <c r="BD160" s="22" t="s">
        <v>255</v>
      </c>
      <c r="BE160" s="22">
        <v>1</v>
      </c>
      <c r="BF160" s="21" t="s">
        <v>932</v>
      </c>
      <c r="BG160" s="23" t="s">
        <v>930</v>
      </c>
      <c r="BH160" s="23" t="s">
        <v>930</v>
      </c>
      <c r="BI160" s="23" t="s">
        <v>930</v>
      </c>
      <c r="BJ160" s="23" t="s">
        <v>930</v>
      </c>
      <c r="BK160" s="21" t="s">
        <v>513</v>
      </c>
      <c r="BL160" s="6">
        <v>44764</v>
      </c>
      <c r="BM160" s="6">
        <v>44742</v>
      </c>
      <c r="BN160" s="21" t="s">
        <v>514</v>
      </c>
    </row>
    <row r="161" spans="1:66" x14ac:dyDescent="0.3">
      <c r="A161">
        <v>2022</v>
      </c>
      <c r="B161" s="4">
        <v>44652</v>
      </c>
      <c r="C161" s="4">
        <v>44742</v>
      </c>
      <c r="D161" t="s">
        <v>149</v>
      </c>
      <c r="E161" t="s">
        <v>155</v>
      </c>
      <c r="F161" t="s">
        <v>156</v>
      </c>
      <c r="G161" s="5">
        <v>531</v>
      </c>
      <c r="H161" s="3" t="s">
        <v>288</v>
      </c>
      <c r="I161" s="7" t="s">
        <v>515</v>
      </c>
      <c r="J161" t="s">
        <v>314</v>
      </c>
      <c r="K161" s="5">
        <v>531</v>
      </c>
      <c r="L161" t="s">
        <v>338</v>
      </c>
      <c r="M161" t="s">
        <v>338</v>
      </c>
      <c r="N161" t="s">
        <v>338</v>
      </c>
      <c r="O161" t="s">
        <v>497</v>
      </c>
      <c r="P161" t="s">
        <v>567</v>
      </c>
      <c r="Q161" t="s">
        <v>164</v>
      </c>
      <c r="R161" t="s">
        <v>627</v>
      </c>
      <c r="S161" s="5">
        <v>27</v>
      </c>
      <c r="T161" s="5" t="s">
        <v>650</v>
      </c>
      <c r="U161" s="5" t="s">
        <v>189</v>
      </c>
      <c r="V161" t="s">
        <v>700</v>
      </c>
      <c r="W161" t="s">
        <v>712</v>
      </c>
      <c r="X161" t="s">
        <v>723</v>
      </c>
      <c r="Y161" t="s">
        <v>733</v>
      </c>
      <c r="Z161" t="s">
        <v>723</v>
      </c>
      <c r="AA161" t="s">
        <v>742</v>
      </c>
      <c r="AB161" t="s">
        <v>249</v>
      </c>
      <c r="AC161">
        <v>76150</v>
      </c>
      <c r="AD161" t="s">
        <v>338</v>
      </c>
      <c r="AE161" t="s">
        <v>338</v>
      </c>
      <c r="AF161" t="s">
        <v>338</v>
      </c>
      <c r="AG161" t="s">
        <v>338</v>
      </c>
      <c r="AH161" s="15" t="s">
        <v>745</v>
      </c>
      <c r="AI161" s="27" t="s">
        <v>745</v>
      </c>
      <c r="AJ161" t="s">
        <v>853</v>
      </c>
      <c r="AK161" s="13">
        <v>44707</v>
      </c>
      <c r="AL161" s="13">
        <v>44707</v>
      </c>
      <c r="AM161" s="13">
        <v>44926</v>
      </c>
      <c r="AN161" s="24">
        <v>53500.000000000007</v>
      </c>
      <c r="AO161" s="24">
        <v>62060</v>
      </c>
      <c r="AP161" s="14">
        <v>0</v>
      </c>
      <c r="AQ161" s="14">
        <v>0</v>
      </c>
      <c r="AR161" s="14" t="s">
        <v>911</v>
      </c>
      <c r="AS161" s="14">
        <v>0</v>
      </c>
      <c r="AT161" s="12" t="s">
        <v>912</v>
      </c>
      <c r="AU161" t="s">
        <v>314</v>
      </c>
      <c r="AV161" s="20">
        <v>0</v>
      </c>
      <c r="AW161" s="19">
        <v>44707</v>
      </c>
      <c r="AX161" s="19">
        <v>44707</v>
      </c>
      <c r="AY161" s="7" t="s">
        <v>1040</v>
      </c>
      <c r="AZ161" s="23" t="s">
        <v>930</v>
      </c>
      <c r="BA161" s="22" t="s">
        <v>931</v>
      </c>
      <c r="BB161" s="22" t="s">
        <v>931</v>
      </c>
      <c r="BC161" s="22">
        <v>1</v>
      </c>
      <c r="BD161" s="22" t="s">
        <v>255</v>
      </c>
      <c r="BE161" s="22">
        <v>1</v>
      </c>
      <c r="BF161" s="21" t="s">
        <v>932</v>
      </c>
      <c r="BG161" s="23" t="s">
        <v>930</v>
      </c>
      <c r="BH161" s="23" t="s">
        <v>930</v>
      </c>
      <c r="BI161" s="23" t="s">
        <v>930</v>
      </c>
      <c r="BJ161" s="23" t="s">
        <v>930</v>
      </c>
      <c r="BK161" s="21" t="s">
        <v>513</v>
      </c>
      <c r="BL161" s="6">
        <v>44764</v>
      </c>
      <c r="BM161" s="6">
        <v>44742</v>
      </c>
      <c r="BN161" s="21" t="s">
        <v>514</v>
      </c>
    </row>
    <row r="162" spans="1:66" x14ac:dyDescent="0.3">
      <c r="A162">
        <v>2022</v>
      </c>
      <c r="B162" s="4">
        <v>44652</v>
      </c>
      <c r="C162" s="4">
        <v>44742</v>
      </c>
      <c r="D162" t="s">
        <v>149</v>
      </c>
      <c r="E162" t="s">
        <v>155</v>
      </c>
      <c r="F162" t="s">
        <v>156</v>
      </c>
      <c r="G162" s="5">
        <v>532</v>
      </c>
      <c r="H162" s="3" t="s">
        <v>288</v>
      </c>
      <c r="I162" s="7" t="s">
        <v>515</v>
      </c>
      <c r="J162" t="s">
        <v>314</v>
      </c>
      <c r="K162" s="5">
        <v>532</v>
      </c>
      <c r="L162" t="s">
        <v>338</v>
      </c>
      <c r="M162" t="s">
        <v>338</v>
      </c>
      <c r="N162" t="s">
        <v>338</v>
      </c>
      <c r="O162" t="s">
        <v>497</v>
      </c>
      <c r="P162" t="s">
        <v>567</v>
      </c>
      <c r="Q162" t="s">
        <v>164</v>
      </c>
      <c r="R162" t="s">
        <v>627</v>
      </c>
      <c r="S162" s="5">
        <v>27</v>
      </c>
      <c r="T162" s="5" t="s">
        <v>650</v>
      </c>
      <c r="U162" s="5" t="s">
        <v>189</v>
      </c>
      <c r="V162" t="s">
        <v>700</v>
      </c>
      <c r="W162" t="s">
        <v>712</v>
      </c>
      <c r="X162" t="s">
        <v>723</v>
      </c>
      <c r="Y162" t="s">
        <v>733</v>
      </c>
      <c r="Z162" t="s">
        <v>723</v>
      </c>
      <c r="AA162" t="s">
        <v>742</v>
      </c>
      <c r="AB162" t="s">
        <v>249</v>
      </c>
      <c r="AC162">
        <v>76150</v>
      </c>
      <c r="AD162" t="s">
        <v>338</v>
      </c>
      <c r="AE162" t="s">
        <v>338</v>
      </c>
      <c r="AF162" t="s">
        <v>338</v>
      </c>
      <c r="AG162" t="s">
        <v>338</v>
      </c>
      <c r="AH162" s="15" t="s">
        <v>745</v>
      </c>
      <c r="AI162" s="27" t="s">
        <v>745</v>
      </c>
      <c r="AJ162" t="s">
        <v>854</v>
      </c>
      <c r="AK162" s="13">
        <v>44707</v>
      </c>
      <c r="AL162" s="13">
        <v>44707</v>
      </c>
      <c r="AM162" s="13">
        <v>44926</v>
      </c>
      <c r="AN162" s="24">
        <v>56000.000000000007</v>
      </c>
      <c r="AO162" s="24">
        <v>64960</v>
      </c>
      <c r="AP162" s="14">
        <v>0</v>
      </c>
      <c r="AQ162" s="14">
        <v>0</v>
      </c>
      <c r="AR162" s="14" t="s">
        <v>911</v>
      </c>
      <c r="AS162" s="14">
        <v>0</v>
      </c>
      <c r="AT162" s="12" t="s">
        <v>912</v>
      </c>
      <c r="AU162" t="s">
        <v>314</v>
      </c>
      <c r="AV162" s="20">
        <v>0</v>
      </c>
      <c r="AW162" s="19">
        <v>44707</v>
      </c>
      <c r="AX162" s="19">
        <v>44707</v>
      </c>
      <c r="AY162" s="7" t="s">
        <v>1041</v>
      </c>
      <c r="AZ162" s="23" t="s">
        <v>930</v>
      </c>
      <c r="BA162" s="22" t="s">
        <v>931</v>
      </c>
      <c r="BB162" s="22" t="s">
        <v>931</v>
      </c>
      <c r="BC162" s="22">
        <v>1</v>
      </c>
      <c r="BD162" s="22" t="s">
        <v>255</v>
      </c>
      <c r="BE162" s="22">
        <v>1</v>
      </c>
      <c r="BF162" s="21" t="s">
        <v>932</v>
      </c>
      <c r="BG162" s="23" t="s">
        <v>930</v>
      </c>
      <c r="BH162" s="23" t="s">
        <v>930</v>
      </c>
      <c r="BI162" s="23" t="s">
        <v>930</v>
      </c>
      <c r="BJ162" s="23" t="s">
        <v>930</v>
      </c>
      <c r="BK162" s="21" t="s">
        <v>513</v>
      </c>
      <c r="BL162" s="6">
        <v>44764</v>
      </c>
      <c r="BM162" s="6">
        <v>44742</v>
      </c>
      <c r="BN162" s="21" t="s">
        <v>514</v>
      </c>
    </row>
    <row r="163" spans="1:66" x14ac:dyDescent="0.3">
      <c r="A163">
        <v>2022</v>
      </c>
      <c r="B163" s="4">
        <v>44652</v>
      </c>
      <c r="C163" s="4">
        <v>44742</v>
      </c>
      <c r="D163" t="s">
        <v>149</v>
      </c>
      <c r="E163" t="s">
        <v>155</v>
      </c>
      <c r="F163" t="s">
        <v>156</v>
      </c>
      <c r="G163" s="5">
        <v>533</v>
      </c>
      <c r="H163" s="3" t="s">
        <v>288</v>
      </c>
      <c r="I163" s="7" t="s">
        <v>515</v>
      </c>
      <c r="J163" t="s">
        <v>330</v>
      </c>
      <c r="K163" s="5">
        <v>533</v>
      </c>
      <c r="L163" t="s">
        <v>338</v>
      </c>
      <c r="M163" t="s">
        <v>338</v>
      </c>
      <c r="N163" t="s">
        <v>338</v>
      </c>
      <c r="O163" t="s">
        <v>498</v>
      </c>
      <c r="P163" t="s">
        <v>568</v>
      </c>
      <c r="Q163" t="s">
        <v>183</v>
      </c>
      <c r="R163" t="s">
        <v>628</v>
      </c>
      <c r="S163" s="5">
        <v>102</v>
      </c>
      <c r="T163" s="5">
        <v>5</v>
      </c>
      <c r="U163" s="5" t="s">
        <v>189</v>
      </c>
      <c r="V163" t="s">
        <v>701</v>
      </c>
      <c r="W163" t="s">
        <v>712</v>
      </c>
      <c r="X163" t="s">
        <v>723</v>
      </c>
      <c r="Y163" t="s">
        <v>733</v>
      </c>
      <c r="Z163" t="s">
        <v>723</v>
      </c>
      <c r="AA163" t="s">
        <v>742</v>
      </c>
      <c r="AB163" t="s">
        <v>249</v>
      </c>
      <c r="AC163">
        <v>76010</v>
      </c>
      <c r="AD163" t="s">
        <v>338</v>
      </c>
      <c r="AE163" t="s">
        <v>338</v>
      </c>
      <c r="AF163" t="s">
        <v>338</v>
      </c>
      <c r="AG163" t="s">
        <v>338</v>
      </c>
      <c r="AH163" s="15" t="s">
        <v>745</v>
      </c>
      <c r="AI163" s="27" t="s">
        <v>745</v>
      </c>
      <c r="AJ163" t="s">
        <v>855</v>
      </c>
      <c r="AK163" s="13">
        <v>44707</v>
      </c>
      <c r="AL163" s="13">
        <v>44707</v>
      </c>
      <c r="AM163" s="13">
        <v>44926</v>
      </c>
      <c r="AN163" s="24">
        <v>37500</v>
      </c>
      <c r="AO163" s="24">
        <v>43500</v>
      </c>
      <c r="AP163" s="14">
        <v>0</v>
      </c>
      <c r="AQ163" s="14">
        <v>0</v>
      </c>
      <c r="AR163" s="14" t="s">
        <v>911</v>
      </c>
      <c r="AS163" s="14">
        <v>0</v>
      </c>
      <c r="AT163" s="12" t="s">
        <v>912</v>
      </c>
      <c r="AU163" t="s">
        <v>330</v>
      </c>
      <c r="AV163" s="20">
        <v>0</v>
      </c>
      <c r="AW163" s="19">
        <v>44707</v>
      </c>
      <c r="AX163" s="19">
        <v>44707</v>
      </c>
      <c r="AY163" s="7" t="s">
        <v>1042</v>
      </c>
      <c r="AZ163" s="23" t="s">
        <v>930</v>
      </c>
      <c r="BA163" s="22" t="s">
        <v>931</v>
      </c>
      <c r="BB163" s="22" t="s">
        <v>931</v>
      </c>
      <c r="BC163" s="22">
        <v>1</v>
      </c>
      <c r="BD163" s="22" t="s">
        <v>255</v>
      </c>
      <c r="BE163" s="22">
        <v>1</v>
      </c>
      <c r="BF163" s="21" t="s">
        <v>932</v>
      </c>
      <c r="BG163" s="23" t="s">
        <v>930</v>
      </c>
      <c r="BH163" s="23" t="s">
        <v>930</v>
      </c>
      <c r="BI163" s="23" t="s">
        <v>930</v>
      </c>
      <c r="BJ163" s="23" t="s">
        <v>930</v>
      </c>
      <c r="BK163" s="21" t="s">
        <v>513</v>
      </c>
      <c r="BL163" s="6">
        <v>44764</v>
      </c>
      <c r="BM163" s="6">
        <v>44742</v>
      </c>
      <c r="BN163" s="21" t="s">
        <v>514</v>
      </c>
    </row>
    <row r="164" spans="1:66" x14ac:dyDescent="0.3">
      <c r="A164">
        <v>2022</v>
      </c>
      <c r="B164" s="4">
        <v>44652</v>
      </c>
      <c r="C164" s="4">
        <v>44742</v>
      </c>
      <c r="D164" t="s">
        <v>149</v>
      </c>
      <c r="E164" t="s">
        <v>155</v>
      </c>
      <c r="F164" t="s">
        <v>156</v>
      </c>
      <c r="G164" s="5">
        <v>534</v>
      </c>
      <c r="H164" s="3" t="s">
        <v>288</v>
      </c>
      <c r="I164" s="7" t="s">
        <v>515</v>
      </c>
      <c r="J164" t="s">
        <v>331</v>
      </c>
      <c r="K164" s="5">
        <v>534</v>
      </c>
      <c r="L164" t="s">
        <v>338</v>
      </c>
      <c r="M164" t="s">
        <v>338</v>
      </c>
      <c r="N164" t="s">
        <v>338</v>
      </c>
      <c r="O164" t="s">
        <v>499</v>
      </c>
      <c r="P164" t="s">
        <v>569</v>
      </c>
      <c r="Q164" t="s">
        <v>183</v>
      </c>
      <c r="R164" t="s">
        <v>629</v>
      </c>
      <c r="S164" s="5" t="s">
        <v>647</v>
      </c>
      <c r="T164" s="5" t="s">
        <v>656</v>
      </c>
      <c r="U164" s="5" t="s">
        <v>189</v>
      </c>
      <c r="V164" t="s">
        <v>702</v>
      </c>
      <c r="W164" t="s">
        <v>712</v>
      </c>
      <c r="X164" t="s">
        <v>729</v>
      </c>
      <c r="Y164" t="s">
        <v>739</v>
      </c>
      <c r="Z164" t="s">
        <v>729</v>
      </c>
      <c r="AA164" t="s">
        <v>743</v>
      </c>
      <c r="AB164" t="s">
        <v>252</v>
      </c>
      <c r="AC164">
        <v>6600</v>
      </c>
      <c r="AD164" t="s">
        <v>338</v>
      </c>
      <c r="AE164" t="s">
        <v>338</v>
      </c>
      <c r="AF164" t="s">
        <v>338</v>
      </c>
      <c r="AG164" t="s">
        <v>338</v>
      </c>
      <c r="AH164" s="15" t="s">
        <v>745</v>
      </c>
      <c r="AI164" s="27" t="s">
        <v>745</v>
      </c>
      <c r="AJ164" t="s">
        <v>856</v>
      </c>
      <c r="AK164" s="13">
        <v>44708</v>
      </c>
      <c r="AL164" s="13">
        <v>44708</v>
      </c>
      <c r="AM164" s="13">
        <v>44926</v>
      </c>
      <c r="AN164" s="24">
        <v>146200</v>
      </c>
      <c r="AO164" s="24">
        <v>169592</v>
      </c>
      <c r="AP164" s="14">
        <v>0</v>
      </c>
      <c r="AQ164" s="14">
        <v>0</v>
      </c>
      <c r="AR164" s="14" t="s">
        <v>911</v>
      </c>
      <c r="AS164" s="14">
        <v>0</v>
      </c>
      <c r="AT164" s="12" t="s">
        <v>912</v>
      </c>
      <c r="AU164" t="s">
        <v>927</v>
      </c>
      <c r="AV164" s="20">
        <v>0</v>
      </c>
      <c r="AW164" s="19">
        <v>44712</v>
      </c>
      <c r="AX164" s="19">
        <v>44712</v>
      </c>
      <c r="AY164" s="7" t="s">
        <v>1043</v>
      </c>
      <c r="AZ164" s="23" t="s">
        <v>930</v>
      </c>
      <c r="BA164" s="22" t="s">
        <v>931</v>
      </c>
      <c r="BB164" s="22" t="s">
        <v>931</v>
      </c>
      <c r="BC164" s="22">
        <v>1</v>
      </c>
      <c r="BD164" s="22" t="s">
        <v>255</v>
      </c>
      <c r="BE164" s="22">
        <v>1</v>
      </c>
      <c r="BF164" s="21" t="s">
        <v>932</v>
      </c>
      <c r="BG164" s="23" t="s">
        <v>930</v>
      </c>
      <c r="BH164" s="23" t="s">
        <v>930</v>
      </c>
      <c r="BI164" s="23" t="s">
        <v>930</v>
      </c>
      <c r="BJ164" s="23" t="s">
        <v>930</v>
      </c>
      <c r="BK164" s="21" t="s">
        <v>513</v>
      </c>
      <c r="BL164" s="6">
        <v>44764</v>
      </c>
      <c r="BM164" s="6">
        <v>44742</v>
      </c>
      <c r="BN164" s="21" t="s">
        <v>514</v>
      </c>
    </row>
    <row r="165" spans="1:66" x14ac:dyDescent="0.3">
      <c r="A165">
        <v>2022</v>
      </c>
      <c r="B165" s="4">
        <v>44652</v>
      </c>
      <c r="C165" s="4">
        <v>44742</v>
      </c>
      <c r="D165" t="s">
        <v>149</v>
      </c>
      <c r="E165" t="s">
        <v>155</v>
      </c>
      <c r="F165" t="s">
        <v>156</v>
      </c>
      <c r="G165" s="5">
        <v>535</v>
      </c>
      <c r="H165" s="3" t="s">
        <v>288</v>
      </c>
      <c r="I165" s="7" t="s">
        <v>515</v>
      </c>
      <c r="J165" t="s">
        <v>302</v>
      </c>
      <c r="K165" s="5">
        <v>535</v>
      </c>
      <c r="L165" t="s">
        <v>338</v>
      </c>
      <c r="M165" t="s">
        <v>338</v>
      </c>
      <c r="N165" t="s">
        <v>338</v>
      </c>
      <c r="O165" t="s">
        <v>471</v>
      </c>
      <c r="P165" t="s">
        <v>541</v>
      </c>
      <c r="Q165" t="s">
        <v>183</v>
      </c>
      <c r="R165" t="s">
        <v>604</v>
      </c>
      <c r="S165" s="5">
        <v>3870</v>
      </c>
      <c r="T165" s="5">
        <v>701</v>
      </c>
      <c r="U165" s="5" t="s">
        <v>189</v>
      </c>
      <c r="V165" t="s">
        <v>666</v>
      </c>
      <c r="W165" t="s">
        <v>712</v>
      </c>
      <c r="X165" t="s">
        <v>723</v>
      </c>
      <c r="Y165" t="s">
        <v>733</v>
      </c>
      <c r="Z165" t="s">
        <v>723</v>
      </c>
      <c r="AA165" t="s">
        <v>742</v>
      </c>
      <c r="AB165" t="s">
        <v>249</v>
      </c>
      <c r="AC165">
        <v>76090</v>
      </c>
      <c r="AD165" t="s">
        <v>338</v>
      </c>
      <c r="AE165" t="s">
        <v>338</v>
      </c>
      <c r="AF165" t="s">
        <v>338</v>
      </c>
      <c r="AG165" t="s">
        <v>338</v>
      </c>
      <c r="AH165" s="15" t="s">
        <v>745</v>
      </c>
      <c r="AI165" s="27" t="s">
        <v>745</v>
      </c>
      <c r="AJ165" t="s">
        <v>770</v>
      </c>
      <c r="AK165" s="13">
        <v>44572</v>
      </c>
      <c r="AL165" s="13">
        <v>44572</v>
      </c>
      <c r="AM165" s="13">
        <v>44926</v>
      </c>
      <c r="AN165" s="24">
        <v>24137.931034482761</v>
      </c>
      <c r="AO165" s="24">
        <v>28000</v>
      </c>
      <c r="AP165" s="14">
        <v>0</v>
      </c>
      <c r="AQ165" s="14">
        <v>0</v>
      </c>
      <c r="AR165" s="14" t="s">
        <v>911</v>
      </c>
      <c r="AS165" s="14">
        <v>0</v>
      </c>
      <c r="AT165" s="12" t="s">
        <v>912</v>
      </c>
      <c r="AU165" t="s">
        <v>302</v>
      </c>
      <c r="AV165" s="20">
        <v>0</v>
      </c>
      <c r="AW165" s="19">
        <v>44713</v>
      </c>
      <c r="AX165" s="19">
        <v>44713</v>
      </c>
      <c r="AY165" s="7" t="s">
        <v>957</v>
      </c>
      <c r="AZ165" s="23" t="s">
        <v>930</v>
      </c>
      <c r="BA165" s="22" t="s">
        <v>931</v>
      </c>
      <c r="BB165" s="22" t="s">
        <v>931</v>
      </c>
      <c r="BC165" s="22">
        <v>1</v>
      </c>
      <c r="BD165" s="22" t="s">
        <v>255</v>
      </c>
      <c r="BE165" s="22">
        <v>1</v>
      </c>
      <c r="BF165" s="21" t="s">
        <v>932</v>
      </c>
      <c r="BG165" s="23" t="s">
        <v>930</v>
      </c>
      <c r="BH165" s="23" t="s">
        <v>930</v>
      </c>
      <c r="BI165" s="23" t="s">
        <v>930</v>
      </c>
      <c r="BJ165" s="23" t="s">
        <v>930</v>
      </c>
      <c r="BK165" s="21" t="s">
        <v>513</v>
      </c>
      <c r="BL165" s="6">
        <v>44764</v>
      </c>
      <c r="BM165" s="6">
        <v>44742</v>
      </c>
      <c r="BN165" s="21" t="s">
        <v>514</v>
      </c>
    </row>
    <row r="166" spans="1:66" x14ac:dyDescent="0.3">
      <c r="A166">
        <v>2022</v>
      </c>
      <c r="B166" s="4">
        <v>44652</v>
      </c>
      <c r="C166" s="4">
        <v>44742</v>
      </c>
      <c r="D166" t="s">
        <v>149</v>
      </c>
      <c r="E166" t="s">
        <v>153</v>
      </c>
      <c r="F166" t="s">
        <v>156</v>
      </c>
      <c r="G166" s="5">
        <v>536</v>
      </c>
      <c r="H166" s="3" t="s">
        <v>288</v>
      </c>
      <c r="I166" s="7" t="s">
        <v>515</v>
      </c>
      <c r="J166" t="s">
        <v>290</v>
      </c>
      <c r="K166" s="5">
        <v>536</v>
      </c>
      <c r="L166" t="s">
        <v>338</v>
      </c>
      <c r="M166" t="s">
        <v>338</v>
      </c>
      <c r="N166" t="s">
        <v>338</v>
      </c>
      <c r="O166" t="s">
        <v>447</v>
      </c>
      <c r="P166" t="s">
        <v>517</v>
      </c>
      <c r="Q166" t="s">
        <v>158</v>
      </c>
      <c r="R166" t="s">
        <v>583</v>
      </c>
      <c r="S166" s="5">
        <v>101</v>
      </c>
      <c r="T166" s="5"/>
      <c r="U166" s="5" t="s">
        <v>189</v>
      </c>
      <c r="V166" t="s">
        <v>659</v>
      </c>
      <c r="W166" t="s">
        <v>712</v>
      </c>
      <c r="X166" t="s">
        <v>722</v>
      </c>
      <c r="Y166" t="s">
        <v>732</v>
      </c>
      <c r="Z166" t="s">
        <v>722</v>
      </c>
      <c r="AA166" t="s">
        <v>741</v>
      </c>
      <c r="AB166" t="s">
        <v>250</v>
      </c>
      <c r="AC166">
        <v>66400</v>
      </c>
      <c r="AD166" t="s">
        <v>338</v>
      </c>
      <c r="AE166" t="s">
        <v>338</v>
      </c>
      <c r="AF166" t="s">
        <v>338</v>
      </c>
      <c r="AG166" t="s">
        <v>338</v>
      </c>
      <c r="AH166" s="15" t="s">
        <v>745</v>
      </c>
      <c r="AI166" s="27" t="s">
        <v>745</v>
      </c>
      <c r="AJ166" t="s">
        <v>746</v>
      </c>
      <c r="AK166" s="13">
        <v>44580</v>
      </c>
      <c r="AL166" s="13">
        <v>44580</v>
      </c>
      <c r="AM166" s="13">
        <v>44926</v>
      </c>
      <c r="AN166" s="24">
        <v>47918.077586206899</v>
      </c>
      <c r="AO166" s="24">
        <v>55584.97</v>
      </c>
      <c r="AP166" s="14">
        <v>0</v>
      </c>
      <c r="AQ166" s="14">
        <v>0</v>
      </c>
      <c r="AR166" s="14" t="s">
        <v>911</v>
      </c>
      <c r="AS166" s="14">
        <v>0</v>
      </c>
      <c r="AT166" s="12" t="s">
        <v>912</v>
      </c>
      <c r="AU166" t="s">
        <v>290</v>
      </c>
      <c r="AV166" s="20">
        <v>0</v>
      </c>
      <c r="AW166" s="19">
        <v>44713</v>
      </c>
      <c r="AX166" s="19">
        <v>44713</v>
      </c>
      <c r="AY166" s="7" t="s">
        <v>933</v>
      </c>
      <c r="AZ166" s="23" t="s">
        <v>930</v>
      </c>
      <c r="BA166" s="22" t="s">
        <v>931</v>
      </c>
      <c r="BB166" s="22" t="s">
        <v>931</v>
      </c>
      <c r="BC166" s="22">
        <v>1</v>
      </c>
      <c r="BD166" s="22" t="s">
        <v>255</v>
      </c>
      <c r="BE166" s="22">
        <v>1</v>
      </c>
      <c r="BF166" s="21" t="s">
        <v>932</v>
      </c>
      <c r="BG166" s="23" t="s">
        <v>930</v>
      </c>
      <c r="BH166" s="23" t="s">
        <v>930</v>
      </c>
      <c r="BI166" s="23" t="s">
        <v>930</v>
      </c>
      <c r="BJ166" s="23" t="s">
        <v>930</v>
      </c>
      <c r="BK166" s="21" t="s">
        <v>513</v>
      </c>
      <c r="BL166" s="6">
        <v>44764</v>
      </c>
      <c r="BM166" s="6">
        <v>44742</v>
      </c>
      <c r="BN166" s="21" t="s">
        <v>514</v>
      </c>
    </row>
    <row r="167" spans="1:66" x14ac:dyDescent="0.3">
      <c r="A167">
        <v>2022</v>
      </c>
      <c r="B167" s="4">
        <v>44652</v>
      </c>
      <c r="C167" s="4">
        <v>44742</v>
      </c>
      <c r="D167" t="s">
        <v>149</v>
      </c>
      <c r="E167" t="s">
        <v>155</v>
      </c>
      <c r="F167" t="s">
        <v>156</v>
      </c>
      <c r="G167" s="5">
        <v>537</v>
      </c>
      <c r="H167" s="3" t="s">
        <v>288</v>
      </c>
      <c r="I167" s="7" t="s">
        <v>515</v>
      </c>
      <c r="J167" t="s">
        <v>298</v>
      </c>
      <c r="K167" s="5">
        <v>537</v>
      </c>
      <c r="L167" t="s">
        <v>338</v>
      </c>
      <c r="M167" t="s">
        <v>338</v>
      </c>
      <c r="N167" t="s">
        <v>338</v>
      </c>
      <c r="O167" t="s">
        <v>468</v>
      </c>
      <c r="P167" t="s">
        <v>538</v>
      </c>
      <c r="Q167" t="s">
        <v>164</v>
      </c>
      <c r="R167" t="s">
        <v>601</v>
      </c>
      <c r="S167" s="5">
        <v>94</v>
      </c>
      <c r="T167" s="5"/>
      <c r="U167" s="5" t="s">
        <v>189</v>
      </c>
      <c r="V167" t="s">
        <v>674</v>
      </c>
      <c r="W167" t="s">
        <v>712</v>
      </c>
      <c r="X167" t="s">
        <v>723</v>
      </c>
      <c r="Y167" t="s">
        <v>733</v>
      </c>
      <c r="Z167" t="s">
        <v>723</v>
      </c>
      <c r="AA167" t="s">
        <v>742</v>
      </c>
      <c r="AB167" t="s">
        <v>249</v>
      </c>
      <c r="AC167">
        <v>76020</v>
      </c>
      <c r="AD167" t="s">
        <v>338</v>
      </c>
      <c r="AE167" t="s">
        <v>338</v>
      </c>
      <c r="AF167" t="s">
        <v>338</v>
      </c>
      <c r="AG167" t="s">
        <v>338</v>
      </c>
      <c r="AH167" s="15" t="s">
        <v>745</v>
      </c>
      <c r="AI167" s="27" t="s">
        <v>745</v>
      </c>
      <c r="AJ167" t="s">
        <v>857</v>
      </c>
      <c r="AK167" s="13">
        <v>44714</v>
      </c>
      <c r="AL167" s="13">
        <v>44714</v>
      </c>
      <c r="AM167" s="13">
        <v>44926</v>
      </c>
      <c r="AN167" s="24">
        <v>42224.137931034486</v>
      </c>
      <c r="AO167" s="24">
        <v>48980</v>
      </c>
      <c r="AP167" s="14">
        <v>0</v>
      </c>
      <c r="AQ167" s="14">
        <v>0</v>
      </c>
      <c r="AR167" s="14" t="s">
        <v>911</v>
      </c>
      <c r="AS167" s="14">
        <v>0</v>
      </c>
      <c r="AT167" s="12" t="s">
        <v>912</v>
      </c>
      <c r="AU167" t="s">
        <v>298</v>
      </c>
      <c r="AV167" s="20">
        <v>0</v>
      </c>
      <c r="AW167" s="19">
        <v>44714</v>
      </c>
      <c r="AX167" s="19">
        <v>44714</v>
      </c>
      <c r="AY167" s="7" t="s">
        <v>1044</v>
      </c>
      <c r="AZ167" s="23" t="s">
        <v>930</v>
      </c>
      <c r="BA167" s="22" t="s">
        <v>931</v>
      </c>
      <c r="BB167" s="22" t="s">
        <v>931</v>
      </c>
      <c r="BC167" s="22">
        <v>1</v>
      </c>
      <c r="BD167" s="22" t="s">
        <v>255</v>
      </c>
      <c r="BE167" s="22">
        <v>1</v>
      </c>
      <c r="BF167" s="21" t="s">
        <v>932</v>
      </c>
      <c r="BG167" s="23" t="s">
        <v>930</v>
      </c>
      <c r="BH167" s="23" t="s">
        <v>930</v>
      </c>
      <c r="BI167" s="23" t="s">
        <v>930</v>
      </c>
      <c r="BJ167" s="23" t="s">
        <v>930</v>
      </c>
      <c r="BK167" s="21" t="s">
        <v>513</v>
      </c>
      <c r="BL167" s="6">
        <v>44764</v>
      </c>
      <c r="BM167" s="6">
        <v>44742</v>
      </c>
      <c r="BN167" s="21" t="s">
        <v>514</v>
      </c>
    </row>
    <row r="168" spans="1:66" x14ac:dyDescent="0.3">
      <c r="A168">
        <v>2022</v>
      </c>
      <c r="B168" s="4">
        <v>44652</v>
      </c>
      <c r="C168" s="4">
        <v>44742</v>
      </c>
      <c r="D168" t="s">
        <v>149</v>
      </c>
      <c r="E168" t="s">
        <v>155</v>
      </c>
      <c r="F168" t="s">
        <v>156</v>
      </c>
      <c r="G168" s="5">
        <v>538</v>
      </c>
      <c r="H168" s="3" t="s">
        <v>288</v>
      </c>
      <c r="I168" s="7" t="s">
        <v>515</v>
      </c>
      <c r="J168" t="s">
        <v>332</v>
      </c>
      <c r="K168" s="5">
        <v>538</v>
      </c>
      <c r="L168" t="s">
        <v>338</v>
      </c>
      <c r="M168" t="s">
        <v>338</v>
      </c>
      <c r="N168" t="s">
        <v>338</v>
      </c>
      <c r="O168" t="s">
        <v>500</v>
      </c>
      <c r="P168" t="s">
        <v>570</v>
      </c>
      <c r="Q168" t="s">
        <v>183</v>
      </c>
      <c r="R168" t="s">
        <v>630</v>
      </c>
      <c r="S168" s="5">
        <v>284</v>
      </c>
      <c r="T168" s="5">
        <v>23</v>
      </c>
      <c r="U168" s="5" t="s">
        <v>189</v>
      </c>
      <c r="V168" t="s">
        <v>702</v>
      </c>
      <c r="W168" t="s">
        <v>712</v>
      </c>
      <c r="X168" t="s">
        <v>729</v>
      </c>
      <c r="Y168" t="s">
        <v>739</v>
      </c>
      <c r="Z168" t="s">
        <v>729</v>
      </c>
      <c r="AA168" t="s">
        <v>743</v>
      </c>
      <c r="AB168" t="s">
        <v>252</v>
      </c>
      <c r="AC168">
        <v>6600</v>
      </c>
      <c r="AD168" t="s">
        <v>338</v>
      </c>
      <c r="AE168" t="s">
        <v>338</v>
      </c>
      <c r="AF168" t="s">
        <v>338</v>
      </c>
      <c r="AG168" t="s">
        <v>338</v>
      </c>
      <c r="AH168" s="15" t="s">
        <v>745</v>
      </c>
      <c r="AI168" s="27" t="s">
        <v>745</v>
      </c>
      <c r="AJ168" t="s">
        <v>858</v>
      </c>
      <c r="AK168" s="13">
        <v>44568</v>
      </c>
      <c r="AL168" s="13">
        <v>44568</v>
      </c>
      <c r="AM168" s="13">
        <v>44926</v>
      </c>
      <c r="AN168" s="24">
        <v>3000</v>
      </c>
      <c r="AO168" s="24">
        <v>3480</v>
      </c>
      <c r="AP168" s="14">
        <v>0</v>
      </c>
      <c r="AQ168" s="14">
        <v>0</v>
      </c>
      <c r="AR168" s="14" t="s">
        <v>911</v>
      </c>
      <c r="AS168" s="14">
        <v>0</v>
      </c>
      <c r="AT168" s="12" t="s">
        <v>912</v>
      </c>
      <c r="AU168" t="s">
        <v>928</v>
      </c>
      <c r="AV168" s="20">
        <v>0</v>
      </c>
      <c r="AW168" s="19">
        <v>44714</v>
      </c>
      <c r="AX168" s="19">
        <v>44714</v>
      </c>
      <c r="AY168" s="7" t="s">
        <v>1045</v>
      </c>
      <c r="AZ168" s="23" t="s">
        <v>930</v>
      </c>
      <c r="BA168" s="22" t="s">
        <v>931</v>
      </c>
      <c r="BB168" s="22" t="s">
        <v>931</v>
      </c>
      <c r="BC168" s="22">
        <v>1</v>
      </c>
      <c r="BD168" s="22" t="s">
        <v>255</v>
      </c>
      <c r="BE168" s="22">
        <v>1</v>
      </c>
      <c r="BF168" s="21" t="s">
        <v>932</v>
      </c>
      <c r="BG168" s="23" t="s">
        <v>930</v>
      </c>
      <c r="BH168" s="23" t="s">
        <v>930</v>
      </c>
      <c r="BI168" s="23" t="s">
        <v>930</v>
      </c>
      <c r="BJ168" s="23" t="s">
        <v>930</v>
      </c>
      <c r="BK168" s="21" t="s">
        <v>513</v>
      </c>
      <c r="BL168" s="6">
        <v>44764</v>
      </c>
      <c r="BM168" s="6">
        <v>44742</v>
      </c>
      <c r="BN168" s="21" t="s">
        <v>514</v>
      </c>
    </row>
    <row r="169" spans="1:66" x14ac:dyDescent="0.3">
      <c r="A169">
        <v>2022</v>
      </c>
      <c r="B169" s="4">
        <v>44652</v>
      </c>
      <c r="C169" s="4">
        <v>44742</v>
      </c>
      <c r="D169" t="s">
        <v>149</v>
      </c>
      <c r="E169" t="s">
        <v>153</v>
      </c>
      <c r="F169" t="s">
        <v>156</v>
      </c>
      <c r="G169" s="5">
        <v>539</v>
      </c>
      <c r="H169" s="3" t="s">
        <v>288</v>
      </c>
      <c r="I169" s="7" t="s">
        <v>515</v>
      </c>
      <c r="J169" t="s">
        <v>328</v>
      </c>
      <c r="K169" s="5">
        <v>539</v>
      </c>
      <c r="L169" t="s">
        <v>375</v>
      </c>
      <c r="M169" t="s">
        <v>426</v>
      </c>
      <c r="N169" t="s">
        <v>424</v>
      </c>
      <c r="O169" t="s">
        <v>501</v>
      </c>
      <c r="P169" t="s">
        <v>571</v>
      </c>
      <c r="Q169" t="s">
        <v>164</v>
      </c>
      <c r="R169" t="s">
        <v>631</v>
      </c>
      <c r="S169" s="5">
        <v>128</v>
      </c>
      <c r="T169" s="5"/>
      <c r="U169" s="5" t="s">
        <v>189</v>
      </c>
      <c r="V169" t="s">
        <v>703</v>
      </c>
      <c r="W169" t="s">
        <v>712</v>
      </c>
      <c r="X169" t="s">
        <v>723</v>
      </c>
      <c r="Y169" t="s">
        <v>733</v>
      </c>
      <c r="Z169" t="s">
        <v>723</v>
      </c>
      <c r="AA169" t="s">
        <v>742</v>
      </c>
      <c r="AB169" t="s">
        <v>249</v>
      </c>
      <c r="AC169">
        <v>76138</v>
      </c>
      <c r="AD169" t="s">
        <v>338</v>
      </c>
      <c r="AE169" t="s">
        <v>338</v>
      </c>
      <c r="AF169" t="s">
        <v>338</v>
      </c>
      <c r="AG169" t="s">
        <v>338</v>
      </c>
      <c r="AH169" s="15" t="s">
        <v>745</v>
      </c>
      <c r="AI169" s="27" t="s">
        <v>745</v>
      </c>
      <c r="AJ169" t="s">
        <v>859</v>
      </c>
      <c r="AK169" s="13">
        <v>44603</v>
      </c>
      <c r="AL169" s="13">
        <v>44603</v>
      </c>
      <c r="AM169" s="13">
        <v>44926</v>
      </c>
      <c r="AN169" s="24">
        <v>3000</v>
      </c>
      <c r="AO169" s="24">
        <v>3480</v>
      </c>
      <c r="AP169" s="14">
        <v>0</v>
      </c>
      <c r="AQ169" s="14">
        <v>0</v>
      </c>
      <c r="AR169" s="14" t="s">
        <v>911</v>
      </c>
      <c r="AS169" s="14">
        <v>0</v>
      </c>
      <c r="AT169" s="12" t="s">
        <v>912</v>
      </c>
      <c r="AU169" t="s">
        <v>328</v>
      </c>
      <c r="AV169" s="20">
        <v>0</v>
      </c>
      <c r="AW169" s="19">
        <v>44718</v>
      </c>
      <c r="AX169" s="19">
        <v>44718</v>
      </c>
      <c r="AY169" s="7" t="s">
        <v>1046</v>
      </c>
      <c r="AZ169" s="23" t="s">
        <v>930</v>
      </c>
      <c r="BA169" s="22" t="s">
        <v>931</v>
      </c>
      <c r="BB169" s="22" t="s">
        <v>931</v>
      </c>
      <c r="BC169" s="22">
        <v>1</v>
      </c>
      <c r="BD169" s="22" t="s">
        <v>255</v>
      </c>
      <c r="BE169" s="22">
        <v>1</v>
      </c>
      <c r="BF169" s="21" t="s">
        <v>932</v>
      </c>
      <c r="BG169" s="23" t="s">
        <v>930</v>
      </c>
      <c r="BH169" s="23" t="s">
        <v>930</v>
      </c>
      <c r="BI169" s="23" t="s">
        <v>930</v>
      </c>
      <c r="BJ169" s="23" t="s">
        <v>930</v>
      </c>
      <c r="BK169" s="21" t="s">
        <v>513</v>
      </c>
      <c r="BL169" s="6">
        <v>44764</v>
      </c>
      <c r="BM169" s="6">
        <v>44742</v>
      </c>
      <c r="BN169" s="21" t="s">
        <v>514</v>
      </c>
    </row>
    <row r="170" spans="1:66" x14ac:dyDescent="0.3">
      <c r="A170">
        <v>2022</v>
      </c>
      <c r="B170" s="4">
        <v>44652</v>
      </c>
      <c r="C170" s="4">
        <v>44742</v>
      </c>
      <c r="D170" t="s">
        <v>149</v>
      </c>
      <c r="E170" t="s">
        <v>153</v>
      </c>
      <c r="F170" t="s">
        <v>156</v>
      </c>
      <c r="G170" s="5">
        <v>540</v>
      </c>
      <c r="H170" s="3" t="s">
        <v>288</v>
      </c>
      <c r="I170" s="7" t="s">
        <v>515</v>
      </c>
      <c r="J170" t="s">
        <v>295</v>
      </c>
      <c r="K170" s="5">
        <v>540</v>
      </c>
      <c r="L170" t="s">
        <v>345</v>
      </c>
      <c r="M170" t="s">
        <v>346</v>
      </c>
      <c r="N170" t="s">
        <v>347</v>
      </c>
      <c r="O170" t="s">
        <v>453</v>
      </c>
      <c r="P170" t="s">
        <v>523</v>
      </c>
      <c r="Q170" t="s">
        <v>183</v>
      </c>
      <c r="R170" t="s">
        <v>587</v>
      </c>
      <c r="S170" s="5">
        <v>206</v>
      </c>
      <c r="T170" s="5"/>
      <c r="U170" s="5" t="s">
        <v>189</v>
      </c>
      <c r="V170" t="s">
        <v>663</v>
      </c>
      <c r="W170" t="s">
        <v>712</v>
      </c>
      <c r="X170" t="s">
        <v>723</v>
      </c>
      <c r="Y170" t="s">
        <v>733</v>
      </c>
      <c r="Z170" t="s">
        <v>723</v>
      </c>
      <c r="AA170" t="s">
        <v>742</v>
      </c>
      <c r="AB170" t="s">
        <v>249</v>
      </c>
      <c r="AC170">
        <v>76040</v>
      </c>
      <c r="AD170" t="s">
        <v>338</v>
      </c>
      <c r="AE170" t="s">
        <v>338</v>
      </c>
      <c r="AF170" t="s">
        <v>338</v>
      </c>
      <c r="AG170" t="s">
        <v>338</v>
      </c>
      <c r="AH170" s="15" t="s">
        <v>745</v>
      </c>
      <c r="AI170" s="27" t="s">
        <v>745</v>
      </c>
      <c r="AJ170" t="s">
        <v>750</v>
      </c>
      <c r="AK170" s="13">
        <v>44655</v>
      </c>
      <c r="AL170" s="13">
        <v>44655</v>
      </c>
      <c r="AM170" s="13">
        <v>44926</v>
      </c>
      <c r="AN170" s="24">
        <v>1460.4137931034484</v>
      </c>
      <c r="AO170" s="24">
        <v>1694.08</v>
      </c>
      <c r="AP170" s="14">
        <v>0</v>
      </c>
      <c r="AQ170" s="14">
        <v>0</v>
      </c>
      <c r="AR170" s="14" t="s">
        <v>911</v>
      </c>
      <c r="AS170" s="14">
        <v>0</v>
      </c>
      <c r="AT170" s="12" t="s">
        <v>912</v>
      </c>
      <c r="AU170" t="s">
        <v>295</v>
      </c>
      <c r="AV170" s="20">
        <v>0</v>
      </c>
      <c r="AW170" s="19">
        <v>44718</v>
      </c>
      <c r="AX170" s="19">
        <v>44718</v>
      </c>
      <c r="AY170" s="7" t="s">
        <v>937</v>
      </c>
      <c r="AZ170" s="23" t="s">
        <v>930</v>
      </c>
      <c r="BA170" s="22" t="s">
        <v>931</v>
      </c>
      <c r="BB170" s="22" t="s">
        <v>931</v>
      </c>
      <c r="BC170" s="22">
        <v>1</v>
      </c>
      <c r="BD170" s="22" t="s">
        <v>255</v>
      </c>
      <c r="BE170" s="22">
        <v>1</v>
      </c>
      <c r="BF170" s="21" t="s">
        <v>932</v>
      </c>
      <c r="BG170" s="23" t="s">
        <v>930</v>
      </c>
      <c r="BH170" s="23" t="s">
        <v>930</v>
      </c>
      <c r="BI170" s="23" t="s">
        <v>930</v>
      </c>
      <c r="BJ170" s="23" t="s">
        <v>930</v>
      </c>
      <c r="BK170" s="21" t="s">
        <v>513</v>
      </c>
      <c r="BL170" s="6">
        <v>44764</v>
      </c>
      <c r="BM170" s="6">
        <v>44742</v>
      </c>
      <c r="BN170" s="21" t="s">
        <v>514</v>
      </c>
    </row>
    <row r="171" spans="1:66" x14ac:dyDescent="0.3">
      <c r="A171">
        <v>2022</v>
      </c>
      <c r="B171" s="4">
        <v>44652</v>
      </c>
      <c r="C171" s="4">
        <v>44742</v>
      </c>
      <c r="D171" t="s">
        <v>149</v>
      </c>
      <c r="E171" t="s">
        <v>155</v>
      </c>
      <c r="F171" t="s">
        <v>156</v>
      </c>
      <c r="G171" s="5">
        <v>541</v>
      </c>
      <c r="H171" s="3" t="s">
        <v>288</v>
      </c>
      <c r="I171" s="7" t="s">
        <v>515</v>
      </c>
      <c r="J171" t="s">
        <v>289</v>
      </c>
      <c r="K171" s="5">
        <v>541</v>
      </c>
      <c r="L171" t="s">
        <v>338</v>
      </c>
      <c r="M171" t="s">
        <v>338</v>
      </c>
      <c r="N171" t="s">
        <v>338</v>
      </c>
      <c r="O171" t="s">
        <v>446</v>
      </c>
      <c r="P171" t="s">
        <v>516</v>
      </c>
      <c r="Q171" t="s">
        <v>164</v>
      </c>
      <c r="S171" s="5"/>
      <c r="T171" s="5"/>
      <c r="U171" s="5" t="s">
        <v>189</v>
      </c>
      <c r="AD171" t="s">
        <v>338</v>
      </c>
      <c r="AE171" t="s">
        <v>338</v>
      </c>
      <c r="AF171" t="s">
        <v>338</v>
      </c>
      <c r="AG171" t="s">
        <v>338</v>
      </c>
      <c r="AH171" s="15" t="s">
        <v>745</v>
      </c>
      <c r="AI171" s="27" t="s">
        <v>745</v>
      </c>
      <c r="AK171" s="13"/>
      <c r="AL171" s="13"/>
      <c r="AM171" s="13"/>
      <c r="AN171" s="24">
        <v>144789.6551724138</v>
      </c>
      <c r="AO171" s="24">
        <v>167956</v>
      </c>
      <c r="AP171" s="14">
        <v>0</v>
      </c>
      <c r="AQ171" s="14">
        <v>0</v>
      </c>
      <c r="AR171" s="14" t="s">
        <v>911</v>
      </c>
      <c r="AS171" s="14">
        <v>0</v>
      </c>
      <c r="AT171" s="12" t="s">
        <v>912</v>
      </c>
      <c r="AU171" t="s">
        <v>289</v>
      </c>
      <c r="AV171" s="20">
        <v>0</v>
      </c>
      <c r="AW171" s="19">
        <v>44714</v>
      </c>
      <c r="AX171" s="19">
        <v>44714</v>
      </c>
      <c r="AY171" s="23" t="s">
        <v>930</v>
      </c>
      <c r="AZ171" s="23" t="s">
        <v>930</v>
      </c>
      <c r="BA171" s="22" t="s">
        <v>931</v>
      </c>
      <c r="BB171" s="22" t="s">
        <v>931</v>
      </c>
      <c r="BC171" s="22">
        <v>1</v>
      </c>
      <c r="BD171" s="22" t="s">
        <v>255</v>
      </c>
      <c r="BE171" s="22">
        <v>1</v>
      </c>
      <c r="BF171" s="21" t="s">
        <v>932</v>
      </c>
      <c r="BG171" s="23" t="s">
        <v>930</v>
      </c>
      <c r="BH171" s="23" t="s">
        <v>930</v>
      </c>
      <c r="BI171" s="23" t="s">
        <v>930</v>
      </c>
      <c r="BJ171" s="23" t="s">
        <v>930</v>
      </c>
      <c r="BK171" s="21" t="s">
        <v>513</v>
      </c>
      <c r="BL171" s="6">
        <v>44764</v>
      </c>
      <c r="BM171" s="6">
        <v>44742</v>
      </c>
      <c r="BN171" s="21" t="s">
        <v>514</v>
      </c>
    </row>
    <row r="172" spans="1:66" x14ac:dyDescent="0.3">
      <c r="A172">
        <v>2022</v>
      </c>
      <c r="B172" s="4">
        <v>44652</v>
      </c>
      <c r="C172" s="4">
        <v>44742</v>
      </c>
      <c r="D172" t="s">
        <v>149</v>
      </c>
      <c r="E172" t="s">
        <v>155</v>
      </c>
      <c r="F172" t="s">
        <v>156</v>
      </c>
      <c r="G172" s="5">
        <v>542</v>
      </c>
      <c r="H172" s="3" t="s">
        <v>288</v>
      </c>
      <c r="I172" s="7" t="s">
        <v>515</v>
      </c>
      <c r="J172" t="s">
        <v>294</v>
      </c>
      <c r="K172" s="5">
        <v>542</v>
      </c>
      <c r="L172" t="s">
        <v>338</v>
      </c>
      <c r="M172" t="s">
        <v>338</v>
      </c>
      <c r="N172" t="s">
        <v>338</v>
      </c>
      <c r="O172" t="s">
        <v>451</v>
      </c>
      <c r="P172" t="s">
        <v>521</v>
      </c>
      <c r="Q172" t="s">
        <v>164</v>
      </c>
      <c r="S172" s="5"/>
      <c r="T172" s="5"/>
      <c r="U172" s="5" t="s">
        <v>189</v>
      </c>
      <c r="AD172" t="s">
        <v>338</v>
      </c>
      <c r="AE172" t="s">
        <v>338</v>
      </c>
      <c r="AF172" t="s">
        <v>338</v>
      </c>
      <c r="AG172" t="s">
        <v>338</v>
      </c>
      <c r="AH172" s="15" t="s">
        <v>745</v>
      </c>
      <c r="AI172" s="27" t="s">
        <v>745</v>
      </c>
      <c r="AK172" s="13"/>
      <c r="AL172" s="13"/>
      <c r="AM172" s="13"/>
      <c r="AN172" s="24">
        <v>9752.5775862068967</v>
      </c>
      <c r="AO172" s="24">
        <v>11312.99</v>
      </c>
      <c r="AP172" s="14">
        <v>0</v>
      </c>
      <c r="AQ172" s="14">
        <v>0</v>
      </c>
      <c r="AR172" s="14" t="s">
        <v>911</v>
      </c>
      <c r="AS172" s="14">
        <v>0</v>
      </c>
      <c r="AT172" s="12" t="s">
        <v>912</v>
      </c>
      <c r="AU172" t="s">
        <v>294</v>
      </c>
      <c r="AV172" s="20">
        <v>0</v>
      </c>
      <c r="AW172" s="19">
        <v>44716</v>
      </c>
      <c r="AX172" s="19">
        <v>44716</v>
      </c>
      <c r="AY172" s="23" t="s">
        <v>930</v>
      </c>
      <c r="AZ172" s="23" t="s">
        <v>930</v>
      </c>
      <c r="BA172" s="22" t="s">
        <v>931</v>
      </c>
      <c r="BB172" s="22" t="s">
        <v>931</v>
      </c>
      <c r="BC172" s="22">
        <v>1</v>
      </c>
      <c r="BD172" s="22" t="s">
        <v>255</v>
      </c>
      <c r="BE172" s="22">
        <v>1</v>
      </c>
      <c r="BF172" s="21" t="s">
        <v>932</v>
      </c>
      <c r="BG172" s="23" t="s">
        <v>930</v>
      </c>
      <c r="BH172" s="23" t="s">
        <v>930</v>
      </c>
      <c r="BI172" s="23" t="s">
        <v>930</v>
      </c>
      <c r="BJ172" s="23" t="s">
        <v>930</v>
      </c>
      <c r="BK172" s="21" t="s">
        <v>513</v>
      </c>
      <c r="BL172" s="6">
        <v>44764</v>
      </c>
      <c r="BM172" s="6">
        <v>44742</v>
      </c>
      <c r="BN172" s="21" t="s">
        <v>514</v>
      </c>
    </row>
    <row r="173" spans="1:66" x14ac:dyDescent="0.3">
      <c r="A173">
        <v>2022</v>
      </c>
      <c r="B173" s="4">
        <v>44652</v>
      </c>
      <c r="C173" s="4">
        <v>44742</v>
      </c>
      <c r="D173" t="s">
        <v>149</v>
      </c>
      <c r="E173" t="s">
        <v>155</v>
      </c>
      <c r="F173" t="s">
        <v>156</v>
      </c>
      <c r="G173" s="5">
        <v>543</v>
      </c>
      <c r="H173" s="3" t="s">
        <v>288</v>
      </c>
      <c r="I173" s="7" t="s">
        <v>515</v>
      </c>
      <c r="J173" t="s">
        <v>291</v>
      </c>
      <c r="K173" s="5">
        <v>543</v>
      </c>
      <c r="L173" t="s">
        <v>339</v>
      </c>
      <c r="M173" t="s">
        <v>340</v>
      </c>
      <c r="N173" t="s">
        <v>341</v>
      </c>
      <c r="O173" t="s">
        <v>448</v>
      </c>
      <c r="P173" t="s">
        <v>518</v>
      </c>
      <c r="Q173" t="s">
        <v>164</v>
      </c>
      <c r="R173" t="s">
        <v>584</v>
      </c>
      <c r="S173" s="5" t="s">
        <v>643</v>
      </c>
      <c r="T173" s="5">
        <v>45</v>
      </c>
      <c r="U173" s="5" t="s">
        <v>189</v>
      </c>
      <c r="V173" t="s">
        <v>660</v>
      </c>
      <c r="W173" t="s">
        <v>712</v>
      </c>
      <c r="X173" t="s">
        <v>723</v>
      </c>
      <c r="Y173" t="s">
        <v>733</v>
      </c>
      <c r="Z173" t="s">
        <v>723</v>
      </c>
      <c r="AA173" t="s">
        <v>742</v>
      </c>
      <c r="AB173" t="s">
        <v>249</v>
      </c>
      <c r="AC173">
        <v>76146</v>
      </c>
      <c r="AD173" t="s">
        <v>338</v>
      </c>
      <c r="AE173" t="s">
        <v>338</v>
      </c>
      <c r="AF173" t="s">
        <v>338</v>
      </c>
      <c r="AG173" t="s">
        <v>338</v>
      </c>
      <c r="AH173" s="15" t="s">
        <v>745</v>
      </c>
      <c r="AI173" s="27" t="s">
        <v>745</v>
      </c>
      <c r="AJ173" t="s">
        <v>747</v>
      </c>
      <c r="AK173" s="13">
        <v>44593</v>
      </c>
      <c r="AL173" s="13">
        <v>44593</v>
      </c>
      <c r="AM173" s="13">
        <v>44865</v>
      </c>
      <c r="AN173" s="24">
        <v>16191.913793103449</v>
      </c>
      <c r="AO173" s="24">
        <v>18782.62</v>
      </c>
      <c r="AP173" s="14">
        <v>0</v>
      </c>
      <c r="AQ173" s="14">
        <v>0</v>
      </c>
      <c r="AR173" s="14" t="s">
        <v>911</v>
      </c>
      <c r="AS173" s="14">
        <v>0</v>
      </c>
      <c r="AT173" s="12" t="s">
        <v>912</v>
      </c>
      <c r="AU173" t="s">
        <v>291</v>
      </c>
      <c r="AV173" s="20">
        <v>0</v>
      </c>
      <c r="AW173" s="19">
        <v>44718</v>
      </c>
      <c r="AX173" s="19">
        <v>44718</v>
      </c>
      <c r="AY173" s="7" t="s">
        <v>934</v>
      </c>
      <c r="AZ173" s="23" t="s">
        <v>930</v>
      </c>
      <c r="BA173" s="22" t="s">
        <v>931</v>
      </c>
      <c r="BB173" s="22" t="s">
        <v>931</v>
      </c>
      <c r="BC173" s="22">
        <v>1</v>
      </c>
      <c r="BD173" s="22" t="s">
        <v>255</v>
      </c>
      <c r="BE173" s="22">
        <v>1</v>
      </c>
      <c r="BF173" s="21" t="s">
        <v>932</v>
      </c>
      <c r="BG173" s="23" t="s">
        <v>930</v>
      </c>
      <c r="BH173" s="23" t="s">
        <v>930</v>
      </c>
      <c r="BI173" s="23" t="s">
        <v>930</v>
      </c>
      <c r="BJ173" s="23" t="s">
        <v>930</v>
      </c>
      <c r="BK173" s="21" t="s">
        <v>513</v>
      </c>
      <c r="BL173" s="6">
        <v>44764</v>
      </c>
      <c r="BM173" s="6">
        <v>44742</v>
      </c>
      <c r="BN173" s="21" t="s">
        <v>514</v>
      </c>
    </row>
    <row r="174" spans="1:66" x14ac:dyDescent="0.3">
      <c r="A174">
        <v>2022</v>
      </c>
      <c r="B174" s="4">
        <v>44652</v>
      </c>
      <c r="C174" s="4">
        <v>44742</v>
      </c>
      <c r="D174" t="s">
        <v>149</v>
      </c>
      <c r="E174" t="s">
        <v>155</v>
      </c>
      <c r="F174" t="s">
        <v>156</v>
      </c>
      <c r="G174" s="5">
        <v>544</v>
      </c>
      <c r="H174" s="3" t="s">
        <v>288</v>
      </c>
      <c r="I174" s="7" t="s">
        <v>515</v>
      </c>
      <c r="J174" t="s">
        <v>291</v>
      </c>
      <c r="K174" s="5">
        <v>544</v>
      </c>
      <c r="L174" t="s">
        <v>354</v>
      </c>
      <c r="M174" t="s">
        <v>355</v>
      </c>
      <c r="N174" t="s">
        <v>356</v>
      </c>
      <c r="O174" t="s">
        <v>457</v>
      </c>
      <c r="P174" t="s">
        <v>527</v>
      </c>
      <c r="Q174" t="s">
        <v>164</v>
      </c>
      <c r="R174" t="s">
        <v>591</v>
      </c>
      <c r="S174" s="5">
        <v>125</v>
      </c>
      <c r="T174" s="5" t="s">
        <v>650</v>
      </c>
      <c r="U174" s="5" t="s">
        <v>189</v>
      </c>
      <c r="V174" t="s">
        <v>665</v>
      </c>
      <c r="W174" t="s">
        <v>712</v>
      </c>
      <c r="X174" t="s">
        <v>723</v>
      </c>
      <c r="Y174" t="s">
        <v>733</v>
      </c>
      <c r="Z174" t="s">
        <v>723</v>
      </c>
      <c r="AA174" t="s">
        <v>742</v>
      </c>
      <c r="AB174" t="s">
        <v>249</v>
      </c>
      <c r="AC174">
        <v>76050</v>
      </c>
      <c r="AD174" t="s">
        <v>338</v>
      </c>
      <c r="AE174" t="s">
        <v>338</v>
      </c>
      <c r="AF174" t="s">
        <v>338</v>
      </c>
      <c r="AG174" t="s">
        <v>338</v>
      </c>
      <c r="AH174" s="15" t="s">
        <v>745</v>
      </c>
      <c r="AI174" s="27" t="s">
        <v>745</v>
      </c>
      <c r="AJ174" t="s">
        <v>755</v>
      </c>
      <c r="AK174" s="13">
        <v>44655</v>
      </c>
      <c r="AL174" s="13">
        <v>44655</v>
      </c>
      <c r="AM174" s="13">
        <v>44926</v>
      </c>
      <c r="AN174" s="24">
        <v>19495.698275862069</v>
      </c>
      <c r="AO174" s="24">
        <v>22615.01</v>
      </c>
      <c r="AP174" s="14">
        <v>0</v>
      </c>
      <c r="AQ174" s="14">
        <v>0</v>
      </c>
      <c r="AR174" s="14" t="s">
        <v>911</v>
      </c>
      <c r="AS174" s="14">
        <v>0</v>
      </c>
      <c r="AT174" s="12" t="s">
        <v>912</v>
      </c>
      <c r="AU174" t="s">
        <v>291</v>
      </c>
      <c r="AV174" s="20">
        <v>0</v>
      </c>
      <c r="AW174" s="19">
        <v>44718</v>
      </c>
      <c r="AX174" s="19">
        <v>44718</v>
      </c>
      <c r="AY174" s="7" t="s">
        <v>942</v>
      </c>
      <c r="AZ174" s="23" t="s">
        <v>930</v>
      </c>
      <c r="BA174" s="22" t="s">
        <v>931</v>
      </c>
      <c r="BB174" s="22" t="s">
        <v>931</v>
      </c>
      <c r="BC174" s="22">
        <v>1</v>
      </c>
      <c r="BD174" s="22" t="s">
        <v>255</v>
      </c>
      <c r="BE174" s="22">
        <v>1</v>
      </c>
      <c r="BF174" s="21" t="s">
        <v>932</v>
      </c>
      <c r="BG174" s="23" t="s">
        <v>930</v>
      </c>
      <c r="BH174" s="23" t="s">
        <v>930</v>
      </c>
      <c r="BI174" s="23" t="s">
        <v>930</v>
      </c>
      <c r="BJ174" s="23" t="s">
        <v>930</v>
      </c>
      <c r="BK174" s="21" t="s">
        <v>513</v>
      </c>
      <c r="BL174" s="6">
        <v>44764</v>
      </c>
      <c r="BM174" s="6">
        <v>44742</v>
      </c>
      <c r="BN174" s="21" t="s">
        <v>514</v>
      </c>
    </row>
    <row r="175" spans="1:66" x14ac:dyDescent="0.3">
      <c r="A175">
        <v>2022</v>
      </c>
      <c r="B175" s="4">
        <v>44652</v>
      </c>
      <c r="C175" s="4">
        <v>44742</v>
      </c>
      <c r="D175" t="s">
        <v>149</v>
      </c>
      <c r="E175" t="s">
        <v>155</v>
      </c>
      <c r="F175" t="s">
        <v>156</v>
      </c>
      <c r="G175" s="5">
        <v>546</v>
      </c>
      <c r="H175" s="3" t="s">
        <v>288</v>
      </c>
      <c r="I175" s="7" t="s">
        <v>515</v>
      </c>
      <c r="J175" t="s">
        <v>297</v>
      </c>
      <c r="K175" s="5">
        <v>546</v>
      </c>
      <c r="L175" t="s">
        <v>338</v>
      </c>
      <c r="M175" t="s">
        <v>338</v>
      </c>
      <c r="N175" t="s">
        <v>338</v>
      </c>
      <c r="O175" t="s">
        <v>459</v>
      </c>
      <c r="P175" t="s">
        <v>529</v>
      </c>
      <c r="Q175" t="s">
        <v>158</v>
      </c>
      <c r="R175" t="s">
        <v>593</v>
      </c>
      <c r="S175" s="5">
        <v>14</v>
      </c>
      <c r="T175" s="5"/>
      <c r="U175" s="5" t="s">
        <v>189</v>
      </c>
      <c r="V175" t="s">
        <v>668</v>
      </c>
      <c r="W175" t="s">
        <v>712</v>
      </c>
      <c r="X175" t="s">
        <v>723</v>
      </c>
      <c r="Y175" t="s">
        <v>733</v>
      </c>
      <c r="Z175" t="s">
        <v>723</v>
      </c>
      <c r="AA175" t="s">
        <v>742</v>
      </c>
      <c r="AB175" t="s">
        <v>249</v>
      </c>
      <c r="AC175">
        <v>76057</v>
      </c>
      <c r="AD175" t="s">
        <v>338</v>
      </c>
      <c r="AE175" t="s">
        <v>338</v>
      </c>
      <c r="AF175" t="s">
        <v>338</v>
      </c>
      <c r="AG175" t="s">
        <v>338</v>
      </c>
      <c r="AH175" s="15" t="s">
        <v>745</v>
      </c>
      <c r="AI175" s="27" t="s">
        <v>745</v>
      </c>
      <c r="AJ175" t="s">
        <v>860</v>
      </c>
      <c r="AK175" s="13">
        <v>44718</v>
      </c>
      <c r="AL175" s="13">
        <v>44718</v>
      </c>
      <c r="AM175" s="13">
        <v>44926</v>
      </c>
      <c r="AN175" s="24">
        <v>45712</v>
      </c>
      <c r="AO175" s="24">
        <v>53025.919999999998</v>
      </c>
      <c r="AP175" s="14">
        <v>0</v>
      </c>
      <c r="AQ175" s="14">
        <v>0</v>
      </c>
      <c r="AR175" s="14" t="s">
        <v>911</v>
      </c>
      <c r="AS175" s="14">
        <v>0</v>
      </c>
      <c r="AT175" s="12" t="s">
        <v>912</v>
      </c>
      <c r="AU175" t="s">
        <v>297</v>
      </c>
      <c r="AV175" s="20">
        <v>0</v>
      </c>
      <c r="AW175" s="19">
        <v>44718</v>
      </c>
      <c r="AX175" s="19">
        <v>44718</v>
      </c>
      <c r="AY175" s="7" t="s">
        <v>1047</v>
      </c>
      <c r="AZ175" s="23" t="s">
        <v>930</v>
      </c>
      <c r="BA175" s="22" t="s">
        <v>931</v>
      </c>
      <c r="BB175" s="22" t="s">
        <v>931</v>
      </c>
      <c r="BC175" s="22">
        <v>1</v>
      </c>
      <c r="BD175" s="22" t="s">
        <v>255</v>
      </c>
      <c r="BE175" s="22">
        <v>1</v>
      </c>
      <c r="BF175" s="21" t="s">
        <v>932</v>
      </c>
      <c r="BG175" s="23" t="s">
        <v>930</v>
      </c>
      <c r="BH175" s="23" t="s">
        <v>930</v>
      </c>
      <c r="BI175" s="23" t="s">
        <v>930</v>
      </c>
      <c r="BJ175" s="23" t="s">
        <v>930</v>
      </c>
      <c r="BK175" s="21" t="s">
        <v>513</v>
      </c>
      <c r="BL175" s="6">
        <v>44764</v>
      </c>
      <c r="BM175" s="6">
        <v>44742</v>
      </c>
      <c r="BN175" s="21" t="s">
        <v>514</v>
      </c>
    </row>
    <row r="176" spans="1:66" x14ac:dyDescent="0.3">
      <c r="A176">
        <v>2022</v>
      </c>
      <c r="B176" s="4">
        <v>44652</v>
      </c>
      <c r="C176" s="4">
        <v>44742</v>
      </c>
      <c r="D176" t="s">
        <v>149</v>
      </c>
      <c r="E176" t="s">
        <v>155</v>
      </c>
      <c r="F176" t="s">
        <v>156</v>
      </c>
      <c r="G176" s="5">
        <v>547</v>
      </c>
      <c r="H176" s="3" t="s">
        <v>288</v>
      </c>
      <c r="I176" s="7" t="s">
        <v>515</v>
      </c>
      <c r="J176" t="s">
        <v>292</v>
      </c>
      <c r="K176" s="5">
        <v>547</v>
      </c>
      <c r="L176" t="s">
        <v>338</v>
      </c>
      <c r="M176" t="s">
        <v>338</v>
      </c>
      <c r="N176" t="s">
        <v>338</v>
      </c>
      <c r="O176" t="s">
        <v>449</v>
      </c>
      <c r="P176" t="s">
        <v>519</v>
      </c>
      <c r="Q176" t="s">
        <v>164</v>
      </c>
      <c r="S176" s="5"/>
      <c r="T176" s="5"/>
      <c r="U176" s="5" t="s">
        <v>189</v>
      </c>
      <c r="AD176" t="s">
        <v>338</v>
      </c>
      <c r="AE176" t="s">
        <v>338</v>
      </c>
      <c r="AF176" t="s">
        <v>338</v>
      </c>
      <c r="AG176" t="s">
        <v>338</v>
      </c>
      <c r="AH176" s="15" t="s">
        <v>745</v>
      </c>
      <c r="AI176" s="27" t="s">
        <v>745</v>
      </c>
      <c r="AK176" s="13"/>
      <c r="AL176" s="13"/>
      <c r="AM176" s="13"/>
      <c r="AN176" s="24">
        <v>54740.517241379312</v>
      </c>
      <c r="AO176" s="24">
        <v>63499</v>
      </c>
      <c r="AP176" s="14">
        <v>0</v>
      </c>
      <c r="AQ176" s="14">
        <v>0</v>
      </c>
      <c r="AR176" s="14" t="s">
        <v>911</v>
      </c>
      <c r="AS176" s="14">
        <v>0</v>
      </c>
      <c r="AT176" s="12" t="s">
        <v>912</v>
      </c>
      <c r="AU176" t="s">
        <v>913</v>
      </c>
      <c r="AV176" s="20">
        <v>0</v>
      </c>
      <c r="AW176" s="19">
        <v>44709</v>
      </c>
      <c r="AX176" s="19">
        <v>44709</v>
      </c>
      <c r="AY176" s="23" t="s">
        <v>930</v>
      </c>
      <c r="AZ176" s="23" t="s">
        <v>930</v>
      </c>
      <c r="BA176" s="22" t="s">
        <v>931</v>
      </c>
      <c r="BB176" s="22" t="s">
        <v>931</v>
      </c>
      <c r="BC176" s="22">
        <v>1</v>
      </c>
      <c r="BD176" s="22" t="s">
        <v>255</v>
      </c>
      <c r="BE176" s="22">
        <v>1</v>
      </c>
      <c r="BF176" s="21" t="s">
        <v>932</v>
      </c>
      <c r="BG176" s="23" t="s">
        <v>930</v>
      </c>
      <c r="BH176" s="23" t="s">
        <v>930</v>
      </c>
      <c r="BI176" s="23" t="s">
        <v>930</v>
      </c>
      <c r="BJ176" s="23" t="s">
        <v>930</v>
      </c>
      <c r="BK176" s="21" t="s">
        <v>513</v>
      </c>
      <c r="BL176" s="6">
        <v>44764</v>
      </c>
      <c r="BM176" s="6">
        <v>44742</v>
      </c>
      <c r="BN176" s="21" t="s">
        <v>514</v>
      </c>
    </row>
    <row r="177" spans="1:66" x14ac:dyDescent="0.3">
      <c r="A177">
        <v>2022</v>
      </c>
      <c r="B177" s="4">
        <v>44652</v>
      </c>
      <c r="C177" s="4">
        <v>44742</v>
      </c>
      <c r="D177" t="s">
        <v>149</v>
      </c>
      <c r="E177" t="s">
        <v>155</v>
      </c>
      <c r="F177" t="s">
        <v>156</v>
      </c>
      <c r="G177" s="5">
        <v>548</v>
      </c>
      <c r="H177" s="3" t="s">
        <v>288</v>
      </c>
      <c r="I177" s="7" t="s">
        <v>515</v>
      </c>
      <c r="J177" t="s">
        <v>298</v>
      </c>
      <c r="K177" s="5">
        <v>548</v>
      </c>
      <c r="L177" t="s">
        <v>338</v>
      </c>
      <c r="M177" t="s">
        <v>338</v>
      </c>
      <c r="N177" t="s">
        <v>338</v>
      </c>
      <c r="O177" t="s">
        <v>502</v>
      </c>
      <c r="P177" t="s">
        <v>572</v>
      </c>
      <c r="Q177" t="s">
        <v>164</v>
      </c>
      <c r="R177" t="s">
        <v>632</v>
      </c>
      <c r="S177" s="5">
        <v>69</v>
      </c>
      <c r="T177" s="5" t="s">
        <v>650</v>
      </c>
      <c r="U177" s="5" t="s">
        <v>189</v>
      </c>
      <c r="V177" t="s">
        <v>704</v>
      </c>
      <c r="W177" t="s">
        <v>712</v>
      </c>
      <c r="X177" t="s">
        <v>730</v>
      </c>
      <c r="Y177" t="s">
        <v>740</v>
      </c>
      <c r="Z177" t="s">
        <v>730</v>
      </c>
      <c r="AA177" t="s">
        <v>744</v>
      </c>
      <c r="AB177" t="s">
        <v>222</v>
      </c>
      <c r="AC177">
        <v>54030</v>
      </c>
      <c r="AD177" t="s">
        <v>338</v>
      </c>
      <c r="AE177" t="s">
        <v>338</v>
      </c>
      <c r="AF177" t="s">
        <v>338</v>
      </c>
      <c r="AG177" t="s">
        <v>338</v>
      </c>
      <c r="AH177" s="15" t="s">
        <v>745</v>
      </c>
      <c r="AI177" s="27" t="s">
        <v>745</v>
      </c>
      <c r="AJ177" t="s">
        <v>861</v>
      </c>
      <c r="AK177" s="13">
        <v>44602</v>
      </c>
      <c r="AL177" s="13">
        <v>44602</v>
      </c>
      <c r="AM177" s="13">
        <v>44926</v>
      </c>
      <c r="AN177" s="24">
        <v>17805.939655172413</v>
      </c>
      <c r="AO177" s="24">
        <v>20654.89</v>
      </c>
      <c r="AP177" s="14">
        <v>0</v>
      </c>
      <c r="AQ177" s="14">
        <v>0</v>
      </c>
      <c r="AR177" s="14" t="s">
        <v>911</v>
      </c>
      <c r="AS177" s="14">
        <v>0</v>
      </c>
      <c r="AT177" s="12" t="s">
        <v>912</v>
      </c>
      <c r="AU177" t="s">
        <v>298</v>
      </c>
      <c r="AV177" s="20">
        <v>0</v>
      </c>
      <c r="AW177" s="19">
        <v>44683</v>
      </c>
      <c r="AX177" s="19">
        <v>44683</v>
      </c>
      <c r="AY177" s="7" t="s">
        <v>1048</v>
      </c>
      <c r="AZ177" s="23" t="s">
        <v>930</v>
      </c>
      <c r="BA177" s="22" t="s">
        <v>931</v>
      </c>
      <c r="BB177" s="22" t="s">
        <v>931</v>
      </c>
      <c r="BC177" s="22">
        <v>1</v>
      </c>
      <c r="BD177" s="22" t="s">
        <v>255</v>
      </c>
      <c r="BE177" s="22">
        <v>1</v>
      </c>
      <c r="BF177" s="21" t="s">
        <v>932</v>
      </c>
      <c r="BG177" s="23" t="s">
        <v>930</v>
      </c>
      <c r="BH177" s="23" t="s">
        <v>930</v>
      </c>
      <c r="BI177" s="23" t="s">
        <v>930</v>
      </c>
      <c r="BJ177" s="23" t="s">
        <v>930</v>
      </c>
      <c r="BK177" s="21" t="s">
        <v>513</v>
      </c>
      <c r="BL177" s="6">
        <v>44764</v>
      </c>
      <c r="BM177" s="6">
        <v>44742</v>
      </c>
      <c r="BN177" s="21" t="s">
        <v>514</v>
      </c>
    </row>
    <row r="178" spans="1:66" x14ac:dyDescent="0.3">
      <c r="A178">
        <v>2022</v>
      </c>
      <c r="B178" s="4">
        <v>44652</v>
      </c>
      <c r="C178" s="4">
        <v>44742</v>
      </c>
      <c r="D178" t="s">
        <v>149</v>
      </c>
      <c r="E178" t="s">
        <v>155</v>
      </c>
      <c r="F178" t="s">
        <v>156</v>
      </c>
      <c r="G178" s="5">
        <v>549</v>
      </c>
      <c r="H178" s="3" t="s">
        <v>288</v>
      </c>
      <c r="I178" s="7" t="s">
        <v>515</v>
      </c>
      <c r="J178" t="s">
        <v>298</v>
      </c>
      <c r="K178" s="5">
        <v>549</v>
      </c>
      <c r="L178" t="s">
        <v>338</v>
      </c>
      <c r="M178" t="s">
        <v>338</v>
      </c>
      <c r="N178" t="s">
        <v>338</v>
      </c>
      <c r="O178" t="s">
        <v>502</v>
      </c>
      <c r="P178" t="s">
        <v>572</v>
      </c>
      <c r="Q178" t="s">
        <v>164</v>
      </c>
      <c r="R178" t="s">
        <v>632</v>
      </c>
      <c r="S178" s="5">
        <v>69</v>
      </c>
      <c r="T178" s="5" t="s">
        <v>650</v>
      </c>
      <c r="U178" s="5" t="s">
        <v>189</v>
      </c>
      <c r="V178" t="s">
        <v>704</v>
      </c>
      <c r="W178" t="s">
        <v>712</v>
      </c>
      <c r="X178" t="s">
        <v>730</v>
      </c>
      <c r="Y178" t="s">
        <v>740</v>
      </c>
      <c r="Z178" t="s">
        <v>730</v>
      </c>
      <c r="AA178" t="s">
        <v>744</v>
      </c>
      <c r="AB178" t="s">
        <v>222</v>
      </c>
      <c r="AC178">
        <v>54030</v>
      </c>
      <c r="AD178" t="s">
        <v>338</v>
      </c>
      <c r="AE178" t="s">
        <v>338</v>
      </c>
      <c r="AF178" t="s">
        <v>338</v>
      </c>
      <c r="AG178" t="s">
        <v>338</v>
      </c>
      <c r="AH178" s="15" t="s">
        <v>745</v>
      </c>
      <c r="AI178" s="27" t="s">
        <v>745</v>
      </c>
      <c r="AJ178" t="s">
        <v>861</v>
      </c>
      <c r="AK178" s="13">
        <v>44602</v>
      </c>
      <c r="AL178" s="13">
        <v>44602</v>
      </c>
      <c r="AM178" s="13">
        <v>44926</v>
      </c>
      <c r="AN178" s="24">
        <v>17805.939655172413</v>
      </c>
      <c r="AO178" s="24">
        <v>20654.89</v>
      </c>
      <c r="AP178" s="14">
        <v>0</v>
      </c>
      <c r="AQ178" s="14">
        <v>0</v>
      </c>
      <c r="AR178" s="14" t="s">
        <v>911</v>
      </c>
      <c r="AS178" s="14">
        <v>0</v>
      </c>
      <c r="AT178" s="12" t="s">
        <v>912</v>
      </c>
      <c r="AU178" t="s">
        <v>298</v>
      </c>
      <c r="AV178" s="20">
        <v>0</v>
      </c>
      <c r="AW178" s="19">
        <v>44683</v>
      </c>
      <c r="AX178" s="19">
        <v>44683</v>
      </c>
      <c r="AY178" s="7" t="s">
        <v>1048</v>
      </c>
      <c r="AZ178" s="23" t="s">
        <v>930</v>
      </c>
      <c r="BA178" s="22" t="s">
        <v>931</v>
      </c>
      <c r="BB178" s="22" t="s">
        <v>931</v>
      </c>
      <c r="BC178" s="22">
        <v>1</v>
      </c>
      <c r="BD178" s="22" t="s">
        <v>255</v>
      </c>
      <c r="BE178" s="22">
        <v>1</v>
      </c>
      <c r="BF178" s="21" t="s">
        <v>932</v>
      </c>
      <c r="BG178" s="23" t="s">
        <v>930</v>
      </c>
      <c r="BH178" s="23" t="s">
        <v>930</v>
      </c>
      <c r="BI178" s="23" t="s">
        <v>930</v>
      </c>
      <c r="BJ178" s="23" t="s">
        <v>930</v>
      </c>
      <c r="BK178" s="21" t="s">
        <v>513</v>
      </c>
      <c r="BL178" s="6">
        <v>44764</v>
      </c>
      <c r="BM178" s="6">
        <v>44742</v>
      </c>
      <c r="BN178" s="21" t="s">
        <v>514</v>
      </c>
    </row>
    <row r="179" spans="1:66" x14ac:dyDescent="0.3">
      <c r="A179">
        <v>2022</v>
      </c>
      <c r="B179" s="4">
        <v>44652</v>
      </c>
      <c r="C179" s="4">
        <v>44742</v>
      </c>
      <c r="D179" t="s">
        <v>149</v>
      </c>
      <c r="E179" t="s">
        <v>155</v>
      </c>
      <c r="F179" t="s">
        <v>156</v>
      </c>
      <c r="G179" s="5">
        <v>550</v>
      </c>
      <c r="H179" s="3" t="s">
        <v>288</v>
      </c>
      <c r="I179" s="7" t="s">
        <v>515</v>
      </c>
      <c r="J179" t="s">
        <v>298</v>
      </c>
      <c r="K179" s="5">
        <v>550</v>
      </c>
      <c r="L179" t="s">
        <v>338</v>
      </c>
      <c r="M179" t="s">
        <v>338</v>
      </c>
      <c r="N179" t="s">
        <v>338</v>
      </c>
      <c r="O179" t="s">
        <v>502</v>
      </c>
      <c r="P179" t="s">
        <v>572</v>
      </c>
      <c r="Q179" t="s">
        <v>164</v>
      </c>
      <c r="R179" t="s">
        <v>632</v>
      </c>
      <c r="S179" s="5">
        <v>69</v>
      </c>
      <c r="T179" s="5" t="s">
        <v>650</v>
      </c>
      <c r="U179" s="5" t="s">
        <v>189</v>
      </c>
      <c r="V179" t="s">
        <v>704</v>
      </c>
      <c r="W179" t="s">
        <v>712</v>
      </c>
      <c r="X179" t="s">
        <v>730</v>
      </c>
      <c r="Y179" t="s">
        <v>740</v>
      </c>
      <c r="Z179" t="s">
        <v>730</v>
      </c>
      <c r="AA179" t="s">
        <v>744</v>
      </c>
      <c r="AB179" t="s">
        <v>222</v>
      </c>
      <c r="AC179">
        <v>54030</v>
      </c>
      <c r="AD179" t="s">
        <v>338</v>
      </c>
      <c r="AE179" t="s">
        <v>338</v>
      </c>
      <c r="AF179" t="s">
        <v>338</v>
      </c>
      <c r="AG179" t="s">
        <v>338</v>
      </c>
      <c r="AH179" s="15" t="s">
        <v>745</v>
      </c>
      <c r="AI179" s="27" t="s">
        <v>745</v>
      </c>
      <c r="AJ179" t="s">
        <v>861</v>
      </c>
      <c r="AK179" s="13">
        <v>44602</v>
      </c>
      <c r="AL179" s="13">
        <v>44602</v>
      </c>
      <c r="AM179" s="13">
        <v>44926</v>
      </c>
      <c r="AN179" s="24">
        <v>17805.939655172413</v>
      </c>
      <c r="AO179" s="24">
        <v>20654.89</v>
      </c>
      <c r="AP179" s="14">
        <v>0</v>
      </c>
      <c r="AQ179" s="14">
        <v>0</v>
      </c>
      <c r="AR179" s="14" t="s">
        <v>911</v>
      </c>
      <c r="AS179" s="14">
        <v>0</v>
      </c>
      <c r="AT179" s="12" t="s">
        <v>912</v>
      </c>
      <c r="AU179" t="s">
        <v>298</v>
      </c>
      <c r="AV179" s="20">
        <v>0</v>
      </c>
      <c r="AW179" s="19">
        <v>44683</v>
      </c>
      <c r="AX179" s="19">
        <v>44683</v>
      </c>
      <c r="AY179" s="7" t="s">
        <v>1048</v>
      </c>
      <c r="AZ179" s="23" t="s">
        <v>930</v>
      </c>
      <c r="BA179" s="22" t="s">
        <v>931</v>
      </c>
      <c r="BB179" s="22" t="s">
        <v>931</v>
      </c>
      <c r="BC179" s="22">
        <v>1</v>
      </c>
      <c r="BD179" s="22" t="s">
        <v>255</v>
      </c>
      <c r="BE179" s="22">
        <v>1</v>
      </c>
      <c r="BF179" s="21" t="s">
        <v>932</v>
      </c>
      <c r="BG179" s="23" t="s">
        <v>930</v>
      </c>
      <c r="BH179" s="23" t="s">
        <v>930</v>
      </c>
      <c r="BI179" s="23" t="s">
        <v>930</v>
      </c>
      <c r="BJ179" s="23" t="s">
        <v>930</v>
      </c>
      <c r="BK179" s="21" t="s">
        <v>513</v>
      </c>
      <c r="BL179" s="6">
        <v>44764</v>
      </c>
      <c r="BM179" s="6">
        <v>44742</v>
      </c>
      <c r="BN179" s="21" t="s">
        <v>514</v>
      </c>
    </row>
    <row r="180" spans="1:66" x14ac:dyDescent="0.3">
      <c r="A180">
        <v>2022</v>
      </c>
      <c r="B180" s="4">
        <v>44652</v>
      </c>
      <c r="C180" s="4">
        <v>44742</v>
      </c>
      <c r="D180" t="s">
        <v>149</v>
      </c>
      <c r="E180" t="s">
        <v>155</v>
      </c>
      <c r="F180" t="s">
        <v>156</v>
      </c>
      <c r="G180" s="5">
        <v>551</v>
      </c>
      <c r="H180" s="3" t="s">
        <v>288</v>
      </c>
      <c r="I180" s="7" t="s">
        <v>515</v>
      </c>
      <c r="J180" t="s">
        <v>298</v>
      </c>
      <c r="K180" s="5">
        <v>551</v>
      </c>
      <c r="L180" t="s">
        <v>338</v>
      </c>
      <c r="M180" t="s">
        <v>338</v>
      </c>
      <c r="N180" t="s">
        <v>338</v>
      </c>
      <c r="O180" t="s">
        <v>502</v>
      </c>
      <c r="P180" t="s">
        <v>572</v>
      </c>
      <c r="Q180" t="s">
        <v>164</v>
      </c>
      <c r="R180" t="s">
        <v>632</v>
      </c>
      <c r="S180" s="5">
        <v>69</v>
      </c>
      <c r="T180" s="5" t="s">
        <v>650</v>
      </c>
      <c r="U180" s="5" t="s">
        <v>189</v>
      </c>
      <c r="V180" t="s">
        <v>704</v>
      </c>
      <c r="W180" t="s">
        <v>712</v>
      </c>
      <c r="X180" t="s">
        <v>730</v>
      </c>
      <c r="Y180" t="s">
        <v>740</v>
      </c>
      <c r="Z180" t="s">
        <v>730</v>
      </c>
      <c r="AA180" t="s">
        <v>744</v>
      </c>
      <c r="AB180" t="s">
        <v>222</v>
      </c>
      <c r="AC180">
        <v>54030</v>
      </c>
      <c r="AD180" t="s">
        <v>338</v>
      </c>
      <c r="AE180" t="s">
        <v>338</v>
      </c>
      <c r="AF180" t="s">
        <v>338</v>
      </c>
      <c r="AG180" t="s">
        <v>338</v>
      </c>
      <c r="AH180" s="15" t="s">
        <v>745</v>
      </c>
      <c r="AI180" s="27" t="s">
        <v>745</v>
      </c>
      <c r="AJ180" t="s">
        <v>861</v>
      </c>
      <c r="AK180" s="13">
        <v>44602</v>
      </c>
      <c r="AL180" s="13">
        <v>44602</v>
      </c>
      <c r="AM180" s="13">
        <v>44926</v>
      </c>
      <c r="AN180" s="24">
        <v>17805.939655172413</v>
      </c>
      <c r="AO180" s="24">
        <v>20654.89</v>
      </c>
      <c r="AP180" s="14">
        <v>0</v>
      </c>
      <c r="AQ180" s="14">
        <v>0</v>
      </c>
      <c r="AR180" s="14" t="s">
        <v>911</v>
      </c>
      <c r="AS180" s="14">
        <v>0</v>
      </c>
      <c r="AT180" s="12" t="s">
        <v>912</v>
      </c>
      <c r="AU180" t="s">
        <v>298</v>
      </c>
      <c r="AV180" s="20">
        <v>0</v>
      </c>
      <c r="AW180" s="19">
        <v>44698</v>
      </c>
      <c r="AX180" s="19">
        <v>44698</v>
      </c>
      <c r="AY180" s="7" t="s">
        <v>1048</v>
      </c>
      <c r="AZ180" s="23" t="s">
        <v>930</v>
      </c>
      <c r="BA180" s="22" t="s">
        <v>931</v>
      </c>
      <c r="BB180" s="22" t="s">
        <v>931</v>
      </c>
      <c r="BC180" s="22">
        <v>1</v>
      </c>
      <c r="BD180" s="22" t="s">
        <v>255</v>
      </c>
      <c r="BE180" s="22">
        <v>1</v>
      </c>
      <c r="BF180" s="21" t="s">
        <v>932</v>
      </c>
      <c r="BG180" s="23" t="s">
        <v>930</v>
      </c>
      <c r="BH180" s="23" t="s">
        <v>930</v>
      </c>
      <c r="BI180" s="23" t="s">
        <v>930</v>
      </c>
      <c r="BJ180" s="23" t="s">
        <v>930</v>
      </c>
      <c r="BK180" s="21" t="s">
        <v>513</v>
      </c>
      <c r="BL180" s="6">
        <v>44764</v>
      </c>
      <c r="BM180" s="6">
        <v>44742</v>
      </c>
      <c r="BN180" s="21" t="s">
        <v>514</v>
      </c>
    </row>
    <row r="181" spans="1:66" x14ac:dyDescent="0.3">
      <c r="A181">
        <v>2022</v>
      </c>
      <c r="B181" s="4">
        <v>44652</v>
      </c>
      <c r="C181" s="4">
        <v>44742</v>
      </c>
      <c r="D181" t="s">
        <v>149</v>
      </c>
      <c r="E181" t="s">
        <v>153</v>
      </c>
      <c r="F181" t="s">
        <v>156</v>
      </c>
      <c r="G181" s="5">
        <v>555</v>
      </c>
      <c r="H181" s="3" t="s">
        <v>288</v>
      </c>
      <c r="I181" s="7" t="s">
        <v>515</v>
      </c>
      <c r="J181" t="s">
        <v>322</v>
      </c>
      <c r="K181" s="5">
        <v>555</v>
      </c>
      <c r="L181" t="s">
        <v>390</v>
      </c>
      <c r="M181" t="s">
        <v>391</v>
      </c>
      <c r="N181" t="s">
        <v>392</v>
      </c>
      <c r="O181" t="s">
        <v>477</v>
      </c>
      <c r="P181" t="s">
        <v>547</v>
      </c>
      <c r="Q181" t="s">
        <v>169</v>
      </c>
      <c r="R181" t="s">
        <v>610</v>
      </c>
      <c r="S181" s="5">
        <v>152</v>
      </c>
      <c r="T181" s="5"/>
      <c r="U181" s="5" t="s">
        <v>189</v>
      </c>
      <c r="V181" t="s">
        <v>681</v>
      </c>
      <c r="W181" t="s">
        <v>712</v>
      </c>
      <c r="X181" t="s">
        <v>723</v>
      </c>
      <c r="Y181" t="s">
        <v>733</v>
      </c>
      <c r="Z181" t="s">
        <v>723</v>
      </c>
      <c r="AA181" t="s">
        <v>742</v>
      </c>
      <c r="AB181" t="s">
        <v>249</v>
      </c>
      <c r="AC181">
        <v>76177</v>
      </c>
      <c r="AD181" t="s">
        <v>338</v>
      </c>
      <c r="AE181" t="s">
        <v>338</v>
      </c>
      <c r="AF181" t="s">
        <v>338</v>
      </c>
      <c r="AG181" t="s">
        <v>338</v>
      </c>
      <c r="AH181" s="15" t="s">
        <v>745</v>
      </c>
      <c r="AI181" s="27" t="s">
        <v>745</v>
      </c>
      <c r="AJ181" t="s">
        <v>778</v>
      </c>
      <c r="AK181" s="13">
        <v>44579</v>
      </c>
      <c r="AL181" s="13">
        <v>44579</v>
      </c>
      <c r="AM181" s="13">
        <v>44926</v>
      </c>
      <c r="AN181" s="24">
        <v>21724.137931034486</v>
      </c>
      <c r="AO181" s="24">
        <v>25200</v>
      </c>
      <c r="AP181" s="14">
        <v>0</v>
      </c>
      <c r="AQ181" s="14">
        <v>0</v>
      </c>
      <c r="AR181" s="14" t="s">
        <v>911</v>
      </c>
      <c r="AS181" s="14">
        <v>0</v>
      </c>
      <c r="AT181" s="12" t="s">
        <v>912</v>
      </c>
      <c r="AU181" t="s">
        <v>322</v>
      </c>
      <c r="AV181" s="20">
        <v>0</v>
      </c>
      <c r="AW181" s="19">
        <v>44719</v>
      </c>
      <c r="AX181" s="19">
        <v>44719</v>
      </c>
      <c r="AY181" s="7" t="s">
        <v>965</v>
      </c>
      <c r="AZ181" s="23" t="s">
        <v>930</v>
      </c>
      <c r="BA181" s="22" t="s">
        <v>931</v>
      </c>
      <c r="BB181" s="22" t="s">
        <v>931</v>
      </c>
      <c r="BC181" s="22">
        <v>1</v>
      </c>
      <c r="BD181" s="22" t="s">
        <v>255</v>
      </c>
      <c r="BE181" s="22">
        <v>1</v>
      </c>
      <c r="BF181" s="21" t="s">
        <v>932</v>
      </c>
      <c r="BG181" s="23" t="s">
        <v>930</v>
      </c>
      <c r="BH181" s="23" t="s">
        <v>930</v>
      </c>
      <c r="BI181" s="23" t="s">
        <v>930</v>
      </c>
      <c r="BJ181" s="23" t="s">
        <v>930</v>
      </c>
      <c r="BK181" s="21" t="s">
        <v>513</v>
      </c>
      <c r="BL181" s="6">
        <v>44764</v>
      </c>
      <c r="BM181" s="6">
        <v>44742</v>
      </c>
      <c r="BN181" s="21" t="s">
        <v>514</v>
      </c>
    </row>
    <row r="182" spans="1:66" x14ac:dyDescent="0.3">
      <c r="A182">
        <v>2022</v>
      </c>
      <c r="B182" s="4">
        <v>44652</v>
      </c>
      <c r="C182" s="4">
        <v>44742</v>
      </c>
      <c r="D182" t="s">
        <v>149</v>
      </c>
      <c r="E182" t="s">
        <v>155</v>
      </c>
      <c r="F182" t="s">
        <v>156</v>
      </c>
      <c r="G182" s="5">
        <v>556</v>
      </c>
      <c r="H182" s="3" t="s">
        <v>288</v>
      </c>
      <c r="I182" s="7" t="s">
        <v>515</v>
      </c>
      <c r="J182" t="s">
        <v>291</v>
      </c>
      <c r="K182" s="5">
        <v>556</v>
      </c>
      <c r="L182" t="s">
        <v>423</v>
      </c>
      <c r="M182" t="s">
        <v>424</v>
      </c>
      <c r="N182" t="s">
        <v>425</v>
      </c>
      <c r="O182" t="s">
        <v>495</v>
      </c>
      <c r="P182" t="s">
        <v>565</v>
      </c>
      <c r="Q182" t="s">
        <v>164</v>
      </c>
      <c r="R182" t="s">
        <v>625</v>
      </c>
      <c r="S182" s="5">
        <v>90</v>
      </c>
      <c r="T182" s="5" t="s">
        <v>650</v>
      </c>
      <c r="U182" s="5" t="s">
        <v>189</v>
      </c>
      <c r="V182" t="s">
        <v>698</v>
      </c>
      <c r="W182" t="s">
        <v>712</v>
      </c>
      <c r="X182" t="s">
        <v>723</v>
      </c>
      <c r="Y182" t="s">
        <v>733</v>
      </c>
      <c r="Z182" t="s">
        <v>723</v>
      </c>
      <c r="AA182" t="s">
        <v>742</v>
      </c>
      <c r="AB182" t="s">
        <v>249</v>
      </c>
      <c r="AC182">
        <v>769973</v>
      </c>
      <c r="AD182" t="s">
        <v>338</v>
      </c>
      <c r="AE182" t="s">
        <v>338</v>
      </c>
      <c r="AF182" t="s">
        <v>338</v>
      </c>
      <c r="AG182" t="s">
        <v>338</v>
      </c>
      <c r="AH182" s="15" t="s">
        <v>745</v>
      </c>
      <c r="AI182" s="27" t="s">
        <v>745</v>
      </c>
      <c r="AJ182" t="s">
        <v>821</v>
      </c>
      <c r="AK182" s="13">
        <v>44683</v>
      </c>
      <c r="AL182" s="13">
        <v>44683</v>
      </c>
      <c r="AM182" s="13">
        <v>44926</v>
      </c>
      <c r="AN182" s="24">
        <v>15689.655172413793</v>
      </c>
      <c r="AO182" s="24">
        <v>18200</v>
      </c>
      <c r="AP182" s="14">
        <v>0</v>
      </c>
      <c r="AQ182" s="14">
        <v>0</v>
      </c>
      <c r="AR182" s="14" t="s">
        <v>911</v>
      </c>
      <c r="AS182" s="14">
        <v>0</v>
      </c>
      <c r="AT182" s="12" t="s">
        <v>912</v>
      </c>
      <c r="AU182" t="s">
        <v>291</v>
      </c>
      <c r="AV182" s="20">
        <v>0</v>
      </c>
      <c r="AW182" s="19">
        <v>44721</v>
      </c>
      <c r="AX182" s="19">
        <v>44721</v>
      </c>
      <c r="AY182" s="7" t="s">
        <v>1008</v>
      </c>
      <c r="AZ182" s="23" t="s">
        <v>930</v>
      </c>
      <c r="BA182" s="22" t="s">
        <v>931</v>
      </c>
      <c r="BB182" s="22" t="s">
        <v>931</v>
      </c>
      <c r="BC182" s="22">
        <v>1</v>
      </c>
      <c r="BD182" s="22" t="s">
        <v>255</v>
      </c>
      <c r="BE182" s="22">
        <v>1</v>
      </c>
      <c r="BF182" s="21" t="s">
        <v>932</v>
      </c>
      <c r="BG182" s="23" t="s">
        <v>930</v>
      </c>
      <c r="BH182" s="23" t="s">
        <v>930</v>
      </c>
      <c r="BI182" s="23" t="s">
        <v>930</v>
      </c>
      <c r="BJ182" s="23" t="s">
        <v>930</v>
      </c>
      <c r="BK182" s="21" t="s">
        <v>513</v>
      </c>
      <c r="BL182" s="6">
        <v>44764</v>
      </c>
      <c r="BM182" s="6">
        <v>44742</v>
      </c>
      <c r="BN182" s="21" t="s">
        <v>514</v>
      </c>
    </row>
    <row r="183" spans="1:66" x14ac:dyDescent="0.3">
      <c r="A183">
        <v>2022</v>
      </c>
      <c r="B183" s="4">
        <v>44652</v>
      </c>
      <c r="C183" s="4">
        <v>44742</v>
      </c>
      <c r="D183" t="s">
        <v>149</v>
      </c>
      <c r="E183" t="s">
        <v>153</v>
      </c>
      <c r="F183" t="s">
        <v>156</v>
      </c>
      <c r="G183" s="5">
        <v>557</v>
      </c>
      <c r="H183" s="3" t="s">
        <v>288</v>
      </c>
      <c r="I183" s="7" t="s">
        <v>515</v>
      </c>
      <c r="J183" t="s">
        <v>295</v>
      </c>
      <c r="K183" s="5">
        <v>557</v>
      </c>
      <c r="L183" t="s">
        <v>386</v>
      </c>
      <c r="M183" t="s">
        <v>387</v>
      </c>
      <c r="N183" t="s">
        <v>367</v>
      </c>
      <c r="O183" t="s">
        <v>475</v>
      </c>
      <c r="P183" t="s">
        <v>545</v>
      </c>
      <c r="Q183" t="s">
        <v>164</v>
      </c>
      <c r="R183" t="s">
        <v>608</v>
      </c>
      <c r="S183" s="5">
        <v>134</v>
      </c>
      <c r="T183" s="5"/>
      <c r="U183" s="5" t="s">
        <v>189</v>
      </c>
      <c r="V183" t="s">
        <v>679</v>
      </c>
      <c r="W183" t="s">
        <v>712</v>
      </c>
      <c r="X183" t="s">
        <v>723</v>
      </c>
      <c r="Y183" t="s">
        <v>733</v>
      </c>
      <c r="Z183" t="s">
        <v>723</v>
      </c>
      <c r="AA183" t="s">
        <v>742</v>
      </c>
      <c r="AB183" t="s">
        <v>249</v>
      </c>
      <c r="AC183">
        <v>76086</v>
      </c>
      <c r="AD183" t="s">
        <v>338</v>
      </c>
      <c r="AE183" t="s">
        <v>338</v>
      </c>
      <c r="AF183" t="s">
        <v>338</v>
      </c>
      <c r="AG183" t="s">
        <v>338</v>
      </c>
      <c r="AH183" s="15" t="s">
        <v>745</v>
      </c>
      <c r="AI183" s="27" t="s">
        <v>745</v>
      </c>
      <c r="AJ183" t="s">
        <v>862</v>
      </c>
      <c r="AK183" s="13">
        <v>44582</v>
      </c>
      <c r="AL183" s="13">
        <v>44582</v>
      </c>
      <c r="AM183" s="13">
        <v>44926</v>
      </c>
      <c r="AN183" s="24">
        <v>4434.4568965517246</v>
      </c>
      <c r="AO183" s="24">
        <v>5143.97</v>
      </c>
      <c r="AP183" s="14">
        <v>0</v>
      </c>
      <c r="AQ183" s="14">
        <v>0</v>
      </c>
      <c r="AR183" s="14" t="s">
        <v>911</v>
      </c>
      <c r="AS183" s="14">
        <v>0</v>
      </c>
      <c r="AT183" s="12" t="s">
        <v>912</v>
      </c>
      <c r="AU183" t="s">
        <v>295</v>
      </c>
      <c r="AV183" s="20">
        <v>0</v>
      </c>
      <c r="AW183" s="19">
        <v>44722</v>
      </c>
      <c r="AX183" s="19">
        <v>44722</v>
      </c>
      <c r="AY183" s="7" t="s">
        <v>1049</v>
      </c>
      <c r="AZ183" s="23" t="s">
        <v>930</v>
      </c>
      <c r="BA183" s="22" t="s">
        <v>931</v>
      </c>
      <c r="BB183" s="22" t="s">
        <v>931</v>
      </c>
      <c r="BC183" s="22">
        <v>1</v>
      </c>
      <c r="BD183" s="22" t="s">
        <v>255</v>
      </c>
      <c r="BE183" s="22">
        <v>1</v>
      </c>
      <c r="BF183" s="21" t="s">
        <v>932</v>
      </c>
      <c r="BG183" s="23" t="s">
        <v>930</v>
      </c>
      <c r="BH183" s="23" t="s">
        <v>930</v>
      </c>
      <c r="BI183" s="23" t="s">
        <v>930</v>
      </c>
      <c r="BJ183" s="23" t="s">
        <v>930</v>
      </c>
      <c r="BK183" s="21" t="s">
        <v>513</v>
      </c>
      <c r="BL183" s="6">
        <v>44764</v>
      </c>
      <c r="BM183" s="6">
        <v>44742</v>
      </c>
      <c r="BN183" s="21" t="s">
        <v>514</v>
      </c>
    </row>
    <row r="184" spans="1:66" x14ac:dyDescent="0.3">
      <c r="A184">
        <v>2022</v>
      </c>
      <c r="B184" s="4">
        <v>44652</v>
      </c>
      <c r="C184" s="4">
        <v>44742</v>
      </c>
      <c r="D184" t="s">
        <v>149</v>
      </c>
      <c r="E184" t="s">
        <v>153</v>
      </c>
      <c r="F184" t="s">
        <v>156</v>
      </c>
      <c r="G184" s="5">
        <v>558</v>
      </c>
      <c r="H184" s="3" t="s">
        <v>288</v>
      </c>
      <c r="I184" s="7" t="s">
        <v>515</v>
      </c>
      <c r="J184" t="s">
        <v>305</v>
      </c>
      <c r="K184" s="5">
        <v>558</v>
      </c>
      <c r="L184" t="s">
        <v>381</v>
      </c>
      <c r="M184" t="s">
        <v>382</v>
      </c>
      <c r="N184" t="s">
        <v>383</v>
      </c>
      <c r="O184" t="s">
        <v>473</v>
      </c>
      <c r="P184" t="s">
        <v>543</v>
      </c>
      <c r="Q184" t="s">
        <v>164</v>
      </c>
      <c r="R184" t="s">
        <v>606</v>
      </c>
      <c r="S184" s="5">
        <v>226</v>
      </c>
      <c r="T184" s="5"/>
      <c r="U184" s="5" t="s">
        <v>189</v>
      </c>
      <c r="V184" t="s">
        <v>677</v>
      </c>
      <c r="W184" t="s">
        <v>715</v>
      </c>
      <c r="X184" t="s">
        <v>723</v>
      </c>
      <c r="Y184" t="s">
        <v>733</v>
      </c>
      <c r="Z184" t="s">
        <v>723</v>
      </c>
      <c r="AA184" t="s">
        <v>742</v>
      </c>
      <c r="AB184" t="s">
        <v>249</v>
      </c>
      <c r="AC184">
        <v>76085</v>
      </c>
      <c r="AD184" t="s">
        <v>338</v>
      </c>
      <c r="AE184" t="s">
        <v>338</v>
      </c>
      <c r="AF184" t="s">
        <v>338</v>
      </c>
      <c r="AG184" t="s">
        <v>338</v>
      </c>
      <c r="AH184" s="15" t="s">
        <v>745</v>
      </c>
      <c r="AI184" s="27" t="s">
        <v>745</v>
      </c>
      <c r="AJ184" t="s">
        <v>863</v>
      </c>
      <c r="AK184" s="13">
        <v>44721</v>
      </c>
      <c r="AL184" s="13">
        <v>44721</v>
      </c>
      <c r="AM184" s="13">
        <v>44926</v>
      </c>
      <c r="AN184" s="24">
        <v>12048.75</v>
      </c>
      <c r="AO184" s="24">
        <v>13976.55</v>
      </c>
      <c r="AP184" s="14">
        <v>0</v>
      </c>
      <c r="AQ184" s="14">
        <v>0</v>
      </c>
      <c r="AR184" s="14" t="s">
        <v>911</v>
      </c>
      <c r="AS184" s="14">
        <v>0</v>
      </c>
      <c r="AT184" s="12" t="s">
        <v>912</v>
      </c>
      <c r="AU184" t="s">
        <v>305</v>
      </c>
      <c r="AV184" s="20">
        <v>0</v>
      </c>
      <c r="AW184" s="19">
        <v>44722</v>
      </c>
      <c r="AX184" s="19">
        <v>44722</v>
      </c>
      <c r="AY184" s="7" t="s">
        <v>1050</v>
      </c>
      <c r="AZ184" s="23" t="s">
        <v>930</v>
      </c>
      <c r="BA184" s="22" t="s">
        <v>931</v>
      </c>
      <c r="BB184" s="22" t="s">
        <v>931</v>
      </c>
      <c r="BC184" s="22">
        <v>1</v>
      </c>
      <c r="BD184" s="22" t="s">
        <v>255</v>
      </c>
      <c r="BE184" s="22">
        <v>1</v>
      </c>
      <c r="BF184" s="21" t="s">
        <v>932</v>
      </c>
      <c r="BG184" s="23" t="s">
        <v>930</v>
      </c>
      <c r="BH184" s="23" t="s">
        <v>930</v>
      </c>
      <c r="BI184" s="23" t="s">
        <v>930</v>
      </c>
      <c r="BJ184" s="23" t="s">
        <v>930</v>
      </c>
      <c r="BK184" s="21" t="s">
        <v>513</v>
      </c>
      <c r="BL184" s="6">
        <v>44764</v>
      </c>
      <c r="BM184" s="6">
        <v>44742</v>
      </c>
      <c r="BN184" s="21" t="s">
        <v>514</v>
      </c>
    </row>
    <row r="185" spans="1:66" x14ac:dyDescent="0.3">
      <c r="A185">
        <v>2022</v>
      </c>
      <c r="B185" s="4">
        <v>44652</v>
      </c>
      <c r="C185" s="4">
        <v>44742</v>
      </c>
      <c r="D185" t="s">
        <v>149</v>
      </c>
      <c r="E185" t="s">
        <v>155</v>
      </c>
      <c r="F185" t="s">
        <v>156</v>
      </c>
      <c r="G185" s="5">
        <v>559</v>
      </c>
      <c r="H185" s="3" t="s">
        <v>288</v>
      </c>
      <c r="I185" s="7" t="s">
        <v>515</v>
      </c>
      <c r="J185" t="s">
        <v>291</v>
      </c>
      <c r="K185" s="5">
        <v>559</v>
      </c>
      <c r="L185" t="s">
        <v>351</v>
      </c>
      <c r="M185" t="s">
        <v>352</v>
      </c>
      <c r="N185" t="s">
        <v>353</v>
      </c>
      <c r="O185" t="s">
        <v>456</v>
      </c>
      <c r="P185" t="s">
        <v>526</v>
      </c>
      <c r="Q185" t="s">
        <v>164</v>
      </c>
      <c r="R185" t="s">
        <v>590</v>
      </c>
      <c r="S185" s="5">
        <v>3051</v>
      </c>
      <c r="T185" s="5" t="s">
        <v>651</v>
      </c>
      <c r="U185" s="5" t="s">
        <v>189</v>
      </c>
      <c r="V185" t="s">
        <v>666</v>
      </c>
      <c r="W185" t="s">
        <v>712</v>
      </c>
      <c r="X185" t="s">
        <v>723</v>
      </c>
      <c r="Y185" t="s">
        <v>733</v>
      </c>
      <c r="Z185" t="s">
        <v>723</v>
      </c>
      <c r="AA185" t="s">
        <v>742</v>
      </c>
      <c r="AB185" t="s">
        <v>249</v>
      </c>
      <c r="AC185">
        <v>76090</v>
      </c>
      <c r="AD185" t="s">
        <v>338</v>
      </c>
      <c r="AE185" t="s">
        <v>338</v>
      </c>
      <c r="AF185" t="s">
        <v>338</v>
      </c>
      <c r="AG185" t="s">
        <v>338</v>
      </c>
      <c r="AH185" s="15" t="s">
        <v>745</v>
      </c>
      <c r="AI185" s="27" t="s">
        <v>745</v>
      </c>
      <c r="AJ185" t="s">
        <v>754</v>
      </c>
      <c r="AK185" s="13">
        <v>44623</v>
      </c>
      <c r="AL185" s="13">
        <v>44623</v>
      </c>
      <c r="AM185" s="13">
        <v>44926</v>
      </c>
      <c r="AN185" s="24">
        <v>10017.46551724138</v>
      </c>
      <c r="AO185" s="24">
        <v>11620.26</v>
      </c>
      <c r="AP185" s="14">
        <v>0</v>
      </c>
      <c r="AQ185" s="14">
        <v>0</v>
      </c>
      <c r="AR185" s="14" t="s">
        <v>911</v>
      </c>
      <c r="AS185" s="14">
        <v>0</v>
      </c>
      <c r="AT185" s="12" t="s">
        <v>912</v>
      </c>
      <c r="AU185" t="s">
        <v>291</v>
      </c>
      <c r="AV185" s="20">
        <v>0</v>
      </c>
      <c r="AW185" s="19">
        <v>44722</v>
      </c>
      <c r="AX185" s="19">
        <v>44722</v>
      </c>
      <c r="AY185" s="7" t="s">
        <v>941</v>
      </c>
      <c r="AZ185" s="23" t="s">
        <v>930</v>
      </c>
      <c r="BA185" s="22" t="s">
        <v>931</v>
      </c>
      <c r="BB185" s="22" t="s">
        <v>931</v>
      </c>
      <c r="BC185" s="22">
        <v>1</v>
      </c>
      <c r="BD185" s="22" t="s">
        <v>255</v>
      </c>
      <c r="BE185" s="22">
        <v>1</v>
      </c>
      <c r="BF185" s="21" t="s">
        <v>932</v>
      </c>
      <c r="BG185" s="23" t="s">
        <v>930</v>
      </c>
      <c r="BH185" s="23" t="s">
        <v>930</v>
      </c>
      <c r="BI185" s="23" t="s">
        <v>930</v>
      </c>
      <c r="BJ185" s="23" t="s">
        <v>930</v>
      </c>
      <c r="BK185" s="21" t="s">
        <v>513</v>
      </c>
      <c r="BL185" s="6">
        <v>44764</v>
      </c>
      <c r="BM185" s="6">
        <v>44742</v>
      </c>
      <c r="BN185" s="21" t="s">
        <v>514</v>
      </c>
    </row>
    <row r="186" spans="1:66" x14ac:dyDescent="0.3">
      <c r="A186">
        <v>2022</v>
      </c>
      <c r="B186" s="4">
        <v>44652</v>
      </c>
      <c r="C186" s="4">
        <v>44742</v>
      </c>
      <c r="D186" t="s">
        <v>149</v>
      </c>
      <c r="E186" t="s">
        <v>155</v>
      </c>
      <c r="F186" t="s">
        <v>156</v>
      </c>
      <c r="G186" s="5">
        <v>560</v>
      </c>
      <c r="H186" s="3" t="s">
        <v>288</v>
      </c>
      <c r="I186" s="7" t="s">
        <v>515</v>
      </c>
      <c r="J186" t="s">
        <v>291</v>
      </c>
      <c r="K186" s="5">
        <v>560</v>
      </c>
      <c r="L186" t="s">
        <v>342</v>
      </c>
      <c r="M186" t="s">
        <v>343</v>
      </c>
      <c r="N186" t="s">
        <v>344</v>
      </c>
      <c r="O186" t="s">
        <v>452</v>
      </c>
      <c r="P186" t="s">
        <v>522</v>
      </c>
      <c r="Q186" t="s">
        <v>164</v>
      </c>
      <c r="R186" t="s">
        <v>586</v>
      </c>
      <c r="S186" s="5">
        <v>309</v>
      </c>
      <c r="T186" s="5" t="s">
        <v>650</v>
      </c>
      <c r="U186" s="5" t="s">
        <v>189</v>
      </c>
      <c r="V186" t="s">
        <v>662</v>
      </c>
      <c r="W186" t="s">
        <v>712</v>
      </c>
      <c r="X186" t="s">
        <v>724</v>
      </c>
      <c r="Y186" t="s">
        <v>734</v>
      </c>
      <c r="Z186" t="s">
        <v>724</v>
      </c>
      <c r="AA186" t="s">
        <v>742</v>
      </c>
      <c r="AB186" t="s">
        <v>249</v>
      </c>
      <c r="AC186">
        <v>76903</v>
      </c>
      <c r="AD186" t="s">
        <v>338</v>
      </c>
      <c r="AE186" t="s">
        <v>338</v>
      </c>
      <c r="AF186" t="s">
        <v>338</v>
      </c>
      <c r="AG186" t="s">
        <v>338</v>
      </c>
      <c r="AH186" s="15" t="s">
        <v>745</v>
      </c>
      <c r="AI186" s="27" t="s">
        <v>745</v>
      </c>
      <c r="AJ186" t="s">
        <v>749</v>
      </c>
      <c r="AK186" s="13">
        <v>44627</v>
      </c>
      <c r="AL186" s="13">
        <v>44627</v>
      </c>
      <c r="AM186" s="13">
        <v>44926</v>
      </c>
      <c r="AN186" s="24">
        <v>17241.448275862072</v>
      </c>
      <c r="AO186" s="24">
        <v>20000.080000000002</v>
      </c>
      <c r="AP186" s="14">
        <v>0</v>
      </c>
      <c r="AQ186" s="14">
        <v>0</v>
      </c>
      <c r="AR186" s="14" t="s">
        <v>911</v>
      </c>
      <c r="AS186" s="14">
        <v>0</v>
      </c>
      <c r="AT186" s="12" t="s">
        <v>912</v>
      </c>
      <c r="AU186" t="s">
        <v>291</v>
      </c>
      <c r="AV186" s="20">
        <v>0</v>
      </c>
      <c r="AW186" s="19">
        <v>44713</v>
      </c>
      <c r="AX186" s="19">
        <v>44713</v>
      </c>
      <c r="AY186" s="7" t="s">
        <v>936</v>
      </c>
      <c r="AZ186" s="23" t="s">
        <v>930</v>
      </c>
      <c r="BA186" s="22" t="s">
        <v>931</v>
      </c>
      <c r="BB186" s="22" t="s">
        <v>931</v>
      </c>
      <c r="BC186" s="22">
        <v>1</v>
      </c>
      <c r="BD186" s="22" t="s">
        <v>255</v>
      </c>
      <c r="BE186" s="22">
        <v>1</v>
      </c>
      <c r="BF186" s="21" t="s">
        <v>932</v>
      </c>
      <c r="BG186" s="23" t="s">
        <v>930</v>
      </c>
      <c r="BH186" s="23" t="s">
        <v>930</v>
      </c>
      <c r="BI186" s="23" t="s">
        <v>930</v>
      </c>
      <c r="BJ186" s="23" t="s">
        <v>930</v>
      </c>
      <c r="BK186" s="21" t="s">
        <v>513</v>
      </c>
      <c r="BL186" s="6">
        <v>44764</v>
      </c>
      <c r="BM186" s="6">
        <v>44742</v>
      </c>
      <c r="BN186" s="21" t="s">
        <v>514</v>
      </c>
    </row>
    <row r="187" spans="1:66" x14ac:dyDescent="0.3">
      <c r="A187">
        <v>2022</v>
      </c>
      <c r="B187" s="4">
        <v>44652</v>
      </c>
      <c r="C187" s="4">
        <v>44742</v>
      </c>
      <c r="D187" t="s">
        <v>149</v>
      </c>
      <c r="E187" t="s">
        <v>155</v>
      </c>
      <c r="F187" t="s">
        <v>156</v>
      </c>
      <c r="G187" s="5">
        <v>561</v>
      </c>
      <c r="H187" s="3" t="s">
        <v>288</v>
      </c>
      <c r="I187" s="7" t="s">
        <v>515</v>
      </c>
      <c r="J187" t="s">
        <v>296</v>
      </c>
      <c r="K187" s="5">
        <v>561</v>
      </c>
      <c r="L187" t="s">
        <v>338</v>
      </c>
      <c r="M187" t="s">
        <v>338</v>
      </c>
      <c r="N187" t="s">
        <v>338</v>
      </c>
      <c r="O187" t="s">
        <v>455</v>
      </c>
      <c r="P187" t="s">
        <v>525</v>
      </c>
      <c r="Q187" t="s">
        <v>183</v>
      </c>
      <c r="R187" t="s">
        <v>589</v>
      </c>
      <c r="S187" s="5">
        <v>117</v>
      </c>
      <c r="T187" s="5"/>
      <c r="U187" s="5" t="s">
        <v>189</v>
      </c>
      <c r="V187" t="s">
        <v>665</v>
      </c>
      <c r="W187" t="s">
        <v>712</v>
      </c>
      <c r="X187" t="s">
        <v>723</v>
      </c>
      <c r="Y187" t="s">
        <v>733</v>
      </c>
      <c r="Z187" t="s">
        <v>723</v>
      </c>
      <c r="AA187" t="s">
        <v>742</v>
      </c>
      <c r="AB187" t="s">
        <v>249</v>
      </c>
      <c r="AC187">
        <v>76050</v>
      </c>
      <c r="AD187" t="s">
        <v>338</v>
      </c>
      <c r="AE187" t="s">
        <v>338</v>
      </c>
      <c r="AF187" t="s">
        <v>338</v>
      </c>
      <c r="AG187" t="s">
        <v>338</v>
      </c>
      <c r="AH187" s="15" t="s">
        <v>745</v>
      </c>
      <c r="AI187" s="27" t="s">
        <v>745</v>
      </c>
      <c r="AJ187" t="s">
        <v>864</v>
      </c>
      <c r="AK187" s="13">
        <v>44725</v>
      </c>
      <c r="AL187" s="13">
        <v>44725</v>
      </c>
      <c r="AM187" s="13">
        <v>44926</v>
      </c>
      <c r="AN187" s="24">
        <v>1551.7241379310346</v>
      </c>
      <c r="AO187" s="24">
        <v>1800</v>
      </c>
      <c r="AP187" s="14">
        <v>0</v>
      </c>
      <c r="AQ187" s="14">
        <v>0</v>
      </c>
      <c r="AR187" s="14" t="s">
        <v>911</v>
      </c>
      <c r="AS187" s="14">
        <v>0</v>
      </c>
      <c r="AT187" s="12" t="s">
        <v>912</v>
      </c>
      <c r="AU187" t="s">
        <v>296</v>
      </c>
      <c r="AV187" s="20">
        <v>0</v>
      </c>
      <c r="AW187" s="19">
        <v>44725</v>
      </c>
      <c r="AX187" s="19">
        <v>44725</v>
      </c>
      <c r="AY187" s="7" t="s">
        <v>1051</v>
      </c>
      <c r="AZ187" s="23" t="s">
        <v>930</v>
      </c>
      <c r="BA187" s="22" t="s">
        <v>931</v>
      </c>
      <c r="BB187" s="22" t="s">
        <v>931</v>
      </c>
      <c r="BC187" s="22">
        <v>1</v>
      </c>
      <c r="BD187" s="22" t="s">
        <v>255</v>
      </c>
      <c r="BE187" s="22">
        <v>1</v>
      </c>
      <c r="BF187" s="21" t="s">
        <v>932</v>
      </c>
      <c r="BG187" s="23" t="s">
        <v>930</v>
      </c>
      <c r="BH187" s="23" t="s">
        <v>930</v>
      </c>
      <c r="BI187" s="23" t="s">
        <v>930</v>
      </c>
      <c r="BJ187" s="23" t="s">
        <v>930</v>
      </c>
      <c r="BK187" s="21" t="s">
        <v>513</v>
      </c>
      <c r="BL187" s="6">
        <v>44764</v>
      </c>
      <c r="BM187" s="6">
        <v>44742</v>
      </c>
      <c r="BN187" s="21" t="s">
        <v>514</v>
      </c>
    </row>
    <row r="188" spans="1:66" x14ac:dyDescent="0.3">
      <c r="A188">
        <v>2022</v>
      </c>
      <c r="B188" s="4">
        <v>44652</v>
      </c>
      <c r="C188" s="4">
        <v>44742</v>
      </c>
      <c r="D188" t="s">
        <v>149</v>
      </c>
      <c r="E188" t="s">
        <v>155</v>
      </c>
      <c r="F188" t="s">
        <v>156</v>
      </c>
      <c r="G188" s="5">
        <v>562</v>
      </c>
      <c r="H188" s="3" t="s">
        <v>288</v>
      </c>
      <c r="I188" s="7" t="s">
        <v>515</v>
      </c>
      <c r="J188" t="s">
        <v>298</v>
      </c>
      <c r="K188" s="5">
        <v>562</v>
      </c>
      <c r="L188" t="s">
        <v>338</v>
      </c>
      <c r="M188" t="s">
        <v>338</v>
      </c>
      <c r="N188" t="s">
        <v>338</v>
      </c>
      <c r="O188" t="s">
        <v>502</v>
      </c>
      <c r="P188" t="s">
        <v>572</v>
      </c>
      <c r="Q188" t="s">
        <v>164</v>
      </c>
      <c r="R188" t="s">
        <v>632</v>
      </c>
      <c r="S188" s="5">
        <v>69</v>
      </c>
      <c r="T188" s="5" t="s">
        <v>650</v>
      </c>
      <c r="U188" s="5" t="s">
        <v>189</v>
      </c>
      <c r="V188" t="s">
        <v>704</v>
      </c>
      <c r="W188" t="s">
        <v>712</v>
      </c>
      <c r="X188" t="s">
        <v>730</v>
      </c>
      <c r="Y188" t="s">
        <v>740</v>
      </c>
      <c r="Z188" t="s">
        <v>730</v>
      </c>
      <c r="AA188" t="s">
        <v>744</v>
      </c>
      <c r="AB188" t="s">
        <v>222</v>
      </c>
      <c r="AC188">
        <v>54030</v>
      </c>
      <c r="AD188" t="s">
        <v>338</v>
      </c>
      <c r="AE188" t="s">
        <v>338</v>
      </c>
      <c r="AF188" t="s">
        <v>338</v>
      </c>
      <c r="AG188" t="s">
        <v>338</v>
      </c>
      <c r="AH188" s="15" t="s">
        <v>745</v>
      </c>
      <c r="AI188" s="27" t="s">
        <v>745</v>
      </c>
      <c r="AJ188" t="s">
        <v>861</v>
      </c>
      <c r="AK188" s="13">
        <v>44602</v>
      </c>
      <c r="AL188" s="13">
        <v>44602</v>
      </c>
      <c r="AM188" s="13">
        <v>44926</v>
      </c>
      <c r="AN188" s="24">
        <v>17805.939655172413</v>
      </c>
      <c r="AO188" s="24">
        <v>20654.89</v>
      </c>
      <c r="AP188" s="14">
        <v>0</v>
      </c>
      <c r="AQ188" s="14">
        <v>0</v>
      </c>
      <c r="AR188" s="14" t="s">
        <v>911</v>
      </c>
      <c r="AS188" s="14">
        <v>0</v>
      </c>
      <c r="AT188" s="12" t="s">
        <v>912</v>
      </c>
      <c r="AU188" t="s">
        <v>298</v>
      </c>
      <c r="AV188" s="20">
        <v>0</v>
      </c>
      <c r="AW188" s="19">
        <v>44725</v>
      </c>
      <c r="AX188" s="19">
        <v>44725</v>
      </c>
      <c r="AY188" s="7" t="s">
        <v>1048</v>
      </c>
      <c r="AZ188" s="23" t="s">
        <v>930</v>
      </c>
      <c r="BA188" s="22" t="s">
        <v>931</v>
      </c>
      <c r="BB188" s="22" t="s">
        <v>931</v>
      </c>
      <c r="BC188" s="22">
        <v>1</v>
      </c>
      <c r="BD188" s="22" t="s">
        <v>255</v>
      </c>
      <c r="BE188" s="22">
        <v>1</v>
      </c>
      <c r="BF188" s="21" t="s">
        <v>932</v>
      </c>
      <c r="BG188" s="23" t="s">
        <v>930</v>
      </c>
      <c r="BH188" s="23" t="s">
        <v>930</v>
      </c>
      <c r="BI188" s="23" t="s">
        <v>930</v>
      </c>
      <c r="BJ188" s="23" t="s">
        <v>930</v>
      </c>
      <c r="BK188" s="21" t="s">
        <v>513</v>
      </c>
      <c r="BL188" s="6">
        <v>44764</v>
      </c>
      <c r="BM188" s="6">
        <v>44742</v>
      </c>
      <c r="BN188" s="21" t="s">
        <v>514</v>
      </c>
    </row>
    <row r="189" spans="1:66" x14ac:dyDescent="0.3">
      <c r="A189">
        <v>2022</v>
      </c>
      <c r="B189" s="4">
        <v>44652</v>
      </c>
      <c r="C189" s="4">
        <v>44742</v>
      </c>
      <c r="D189" t="s">
        <v>149</v>
      </c>
      <c r="E189" t="s">
        <v>155</v>
      </c>
      <c r="F189" t="s">
        <v>156</v>
      </c>
      <c r="G189" s="5">
        <v>563</v>
      </c>
      <c r="H189" s="3" t="s">
        <v>288</v>
      </c>
      <c r="I189" s="7" t="s">
        <v>515</v>
      </c>
      <c r="J189" t="s">
        <v>296</v>
      </c>
      <c r="K189" s="5">
        <v>563</v>
      </c>
      <c r="L189" t="s">
        <v>338</v>
      </c>
      <c r="M189" t="s">
        <v>338</v>
      </c>
      <c r="N189" t="s">
        <v>338</v>
      </c>
      <c r="O189" t="s">
        <v>455</v>
      </c>
      <c r="P189" t="s">
        <v>525</v>
      </c>
      <c r="Q189" t="s">
        <v>183</v>
      </c>
      <c r="R189" t="s">
        <v>589</v>
      </c>
      <c r="S189" s="5">
        <v>117</v>
      </c>
      <c r="T189" s="5"/>
      <c r="U189" s="5" t="s">
        <v>189</v>
      </c>
      <c r="V189" t="s">
        <v>665</v>
      </c>
      <c r="W189" t="s">
        <v>712</v>
      </c>
      <c r="X189" t="s">
        <v>723</v>
      </c>
      <c r="Y189" t="s">
        <v>733</v>
      </c>
      <c r="Z189" t="s">
        <v>723</v>
      </c>
      <c r="AA189" t="s">
        <v>742</v>
      </c>
      <c r="AB189" t="s">
        <v>249</v>
      </c>
      <c r="AC189">
        <v>76050</v>
      </c>
      <c r="AD189" t="s">
        <v>338</v>
      </c>
      <c r="AE189" t="s">
        <v>338</v>
      </c>
      <c r="AF189" t="s">
        <v>338</v>
      </c>
      <c r="AG189" t="s">
        <v>338</v>
      </c>
      <c r="AH189" s="15" t="s">
        <v>745</v>
      </c>
      <c r="AI189" s="27" t="s">
        <v>745</v>
      </c>
      <c r="AJ189" t="s">
        <v>865</v>
      </c>
      <c r="AK189" s="13">
        <v>44726</v>
      </c>
      <c r="AL189" s="13">
        <v>44726</v>
      </c>
      <c r="AM189" s="13">
        <v>44926</v>
      </c>
      <c r="AN189" s="24">
        <v>3142.2327586206898</v>
      </c>
      <c r="AO189" s="24">
        <v>3644.99</v>
      </c>
      <c r="AP189" s="14">
        <v>0</v>
      </c>
      <c r="AQ189" s="14">
        <v>0</v>
      </c>
      <c r="AR189" s="14" t="s">
        <v>911</v>
      </c>
      <c r="AS189" s="14">
        <v>0</v>
      </c>
      <c r="AT189" s="12" t="s">
        <v>912</v>
      </c>
      <c r="AU189" t="s">
        <v>296</v>
      </c>
      <c r="AV189" s="20">
        <v>0</v>
      </c>
      <c r="AW189" s="19">
        <v>44726</v>
      </c>
      <c r="AX189" s="19">
        <v>44726</v>
      </c>
      <c r="AY189" s="7" t="s">
        <v>1052</v>
      </c>
      <c r="AZ189" s="23" t="s">
        <v>930</v>
      </c>
      <c r="BA189" s="22" t="s">
        <v>931</v>
      </c>
      <c r="BB189" s="22" t="s">
        <v>931</v>
      </c>
      <c r="BC189" s="22">
        <v>1</v>
      </c>
      <c r="BD189" s="22" t="s">
        <v>255</v>
      </c>
      <c r="BE189" s="22">
        <v>1</v>
      </c>
      <c r="BF189" s="21" t="s">
        <v>932</v>
      </c>
      <c r="BG189" s="23" t="s">
        <v>930</v>
      </c>
      <c r="BH189" s="23" t="s">
        <v>930</v>
      </c>
      <c r="BI189" s="23" t="s">
        <v>930</v>
      </c>
      <c r="BJ189" s="23" t="s">
        <v>930</v>
      </c>
      <c r="BK189" s="21" t="s">
        <v>513</v>
      </c>
      <c r="BL189" s="6">
        <v>44764</v>
      </c>
      <c r="BM189" s="6">
        <v>44742</v>
      </c>
      <c r="BN189" s="21" t="s">
        <v>514</v>
      </c>
    </row>
    <row r="190" spans="1:66" x14ac:dyDescent="0.3">
      <c r="A190">
        <v>2022</v>
      </c>
      <c r="B190" s="4">
        <v>44652</v>
      </c>
      <c r="C190" s="4">
        <v>44742</v>
      </c>
      <c r="D190" t="s">
        <v>149</v>
      </c>
      <c r="E190" t="s">
        <v>155</v>
      </c>
      <c r="F190" t="s">
        <v>156</v>
      </c>
      <c r="G190" s="5">
        <v>564</v>
      </c>
      <c r="H190" s="3" t="s">
        <v>288</v>
      </c>
      <c r="I190" s="7" t="s">
        <v>515</v>
      </c>
      <c r="J190" t="s">
        <v>296</v>
      </c>
      <c r="K190" s="5">
        <v>564</v>
      </c>
      <c r="L190" t="s">
        <v>338</v>
      </c>
      <c r="M190" t="s">
        <v>338</v>
      </c>
      <c r="N190" t="s">
        <v>338</v>
      </c>
      <c r="O190" t="s">
        <v>455</v>
      </c>
      <c r="P190" t="s">
        <v>525</v>
      </c>
      <c r="Q190" t="s">
        <v>183</v>
      </c>
      <c r="R190" t="s">
        <v>589</v>
      </c>
      <c r="S190" s="5">
        <v>117</v>
      </c>
      <c r="T190" s="5"/>
      <c r="U190" s="5" t="s">
        <v>189</v>
      </c>
      <c r="V190" t="s">
        <v>665</v>
      </c>
      <c r="W190" t="s">
        <v>712</v>
      </c>
      <c r="X190" t="s">
        <v>723</v>
      </c>
      <c r="Y190" t="s">
        <v>733</v>
      </c>
      <c r="Z190" t="s">
        <v>723</v>
      </c>
      <c r="AA190" t="s">
        <v>742</v>
      </c>
      <c r="AB190" t="s">
        <v>249</v>
      </c>
      <c r="AC190">
        <v>76050</v>
      </c>
      <c r="AD190" t="s">
        <v>338</v>
      </c>
      <c r="AE190" t="s">
        <v>338</v>
      </c>
      <c r="AF190" t="s">
        <v>338</v>
      </c>
      <c r="AG190" t="s">
        <v>338</v>
      </c>
      <c r="AH190" s="15" t="s">
        <v>745</v>
      </c>
      <c r="AI190" s="27" t="s">
        <v>745</v>
      </c>
      <c r="AJ190" t="s">
        <v>866</v>
      </c>
      <c r="AK190" s="13">
        <v>44726</v>
      </c>
      <c r="AL190" s="13">
        <v>44726</v>
      </c>
      <c r="AM190" s="13">
        <v>44926</v>
      </c>
      <c r="AN190" s="24">
        <v>2116.3793103448279</v>
      </c>
      <c r="AO190" s="24">
        <v>2455</v>
      </c>
      <c r="AP190" s="14">
        <v>0</v>
      </c>
      <c r="AQ190" s="14">
        <v>0</v>
      </c>
      <c r="AR190" s="14" t="s">
        <v>911</v>
      </c>
      <c r="AS190" s="14">
        <v>0</v>
      </c>
      <c r="AT190" s="12" t="s">
        <v>912</v>
      </c>
      <c r="AU190" t="s">
        <v>296</v>
      </c>
      <c r="AV190" s="20">
        <v>0</v>
      </c>
      <c r="AW190" s="19">
        <v>44726</v>
      </c>
      <c r="AX190" s="19">
        <v>44726</v>
      </c>
      <c r="AY190" s="7" t="s">
        <v>1053</v>
      </c>
      <c r="AZ190" s="23" t="s">
        <v>930</v>
      </c>
      <c r="BA190" s="22" t="s">
        <v>931</v>
      </c>
      <c r="BB190" s="22" t="s">
        <v>931</v>
      </c>
      <c r="BC190" s="22">
        <v>1</v>
      </c>
      <c r="BD190" s="22" t="s">
        <v>255</v>
      </c>
      <c r="BE190" s="22">
        <v>1</v>
      </c>
      <c r="BF190" s="21" t="s">
        <v>932</v>
      </c>
      <c r="BG190" s="23" t="s">
        <v>930</v>
      </c>
      <c r="BH190" s="23" t="s">
        <v>930</v>
      </c>
      <c r="BI190" s="23" t="s">
        <v>930</v>
      </c>
      <c r="BJ190" s="23" t="s">
        <v>930</v>
      </c>
      <c r="BK190" s="21" t="s">
        <v>513</v>
      </c>
      <c r="BL190" s="6">
        <v>44764</v>
      </c>
      <c r="BM190" s="6">
        <v>44742</v>
      </c>
      <c r="BN190" s="21" t="s">
        <v>514</v>
      </c>
    </row>
    <row r="191" spans="1:66" x14ac:dyDescent="0.3">
      <c r="A191">
        <v>2022</v>
      </c>
      <c r="B191" s="4">
        <v>44652</v>
      </c>
      <c r="C191" s="4">
        <v>44742</v>
      </c>
      <c r="D191" t="s">
        <v>149</v>
      </c>
      <c r="E191" t="s">
        <v>155</v>
      </c>
      <c r="F191" t="s">
        <v>156</v>
      </c>
      <c r="G191" s="5">
        <v>565</v>
      </c>
      <c r="H191" s="3" t="s">
        <v>288</v>
      </c>
      <c r="I191" s="7" t="s">
        <v>515</v>
      </c>
      <c r="J191" t="s">
        <v>297</v>
      </c>
      <c r="K191" s="5">
        <v>565</v>
      </c>
      <c r="L191" t="s">
        <v>338</v>
      </c>
      <c r="M191" t="s">
        <v>338</v>
      </c>
      <c r="N191" t="s">
        <v>338</v>
      </c>
      <c r="O191" t="s">
        <v>458</v>
      </c>
      <c r="P191" t="s">
        <v>528</v>
      </c>
      <c r="Q191" t="s">
        <v>164</v>
      </c>
      <c r="R191" t="s">
        <v>592</v>
      </c>
      <c r="S191" s="5">
        <v>1</v>
      </c>
      <c r="T191" s="5"/>
      <c r="U191" s="5" t="s">
        <v>189</v>
      </c>
      <c r="V191" t="s">
        <v>667</v>
      </c>
      <c r="W191" t="s">
        <v>712</v>
      </c>
      <c r="X191" t="s">
        <v>723</v>
      </c>
      <c r="Y191" t="s">
        <v>733</v>
      </c>
      <c r="Z191" t="s">
        <v>723</v>
      </c>
      <c r="AA191" t="s">
        <v>742</v>
      </c>
      <c r="AB191" t="s">
        <v>249</v>
      </c>
      <c r="AC191">
        <v>76090</v>
      </c>
      <c r="AD191" t="s">
        <v>338</v>
      </c>
      <c r="AE191" t="s">
        <v>338</v>
      </c>
      <c r="AF191" t="s">
        <v>338</v>
      </c>
      <c r="AG191" t="s">
        <v>338</v>
      </c>
      <c r="AH191" s="15" t="s">
        <v>745</v>
      </c>
      <c r="AI191" s="27" t="s">
        <v>745</v>
      </c>
      <c r="AJ191" t="s">
        <v>867</v>
      </c>
      <c r="AK191" s="13">
        <v>44726</v>
      </c>
      <c r="AL191" s="13">
        <v>44726</v>
      </c>
      <c r="AM191" s="13">
        <v>44926</v>
      </c>
      <c r="AN191" s="24">
        <v>39280.000000000007</v>
      </c>
      <c r="AO191" s="24">
        <v>45564.800000000003</v>
      </c>
      <c r="AP191" s="14">
        <v>0</v>
      </c>
      <c r="AQ191" s="14">
        <v>0</v>
      </c>
      <c r="AR191" s="14" t="s">
        <v>911</v>
      </c>
      <c r="AS191" s="14">
        <v>0</v>
      </c>
      <c r="AT191" s="12" t="s">
        <v>912</v>
      </c>
      <c r="AU191" t="s">
        <v>297</v>
      </c>
      <c r="AV191" s="20">
        <v>0</v>
      </c>
      <c r="AW191" s="19">
        <v>44726</v>
      </c>
      <c r="AX191" s="19">
        <v>44726</v>
      </c>
      <c r="AY191" s="7" t="s">
        <v>1054</v>
      </c>
      <c r="AZ191" s="23" t="s">
        <v>930</v>
      </c>
      <c r="BA191" s="22" t="s">
        <v>931</v>
      </c>
      <c r="BB191" s="22" t="s">
        <v>931</v>
      </c>
      <c r="BC191" s="22">
        <v>1</v>
      </c>
      <c r="BD191" s="22" t="s">
        <v>255</v>
      </c>
      <c r="BE191" s="22">
        <v>1</v>
      </c>
      <c r="BF191" s="21" t="s">
        <v>932</v>
      </c>
      <c r="BG191" s="23" t="s">
        <v>930</v>
      </c>
      <c r="BH191" s="23" t="s">
        <v>930</v>
      </c>
      <c r="BI191" s="23" t="s">
        <v>930</v>
      </c>
      <c r="BJ191" s="23" t="s">
        <v>930</v>
      </c>
      <c r="BK191" s="21" t="s">
        <v>513</v>
      </c>
      <c r="BL191" s="6">
        <v>44764</v>
      </c>
      <c r="BM191" s="6">
        <v>44742</v>
      </c>
      <c r="BN191" s="21" t="s">
        <v>514</v>
      </c>
    </row>
    <row r="192" spans="1:66" x14ac:dyDescent="0.3">
      <c r="A192">
        <v>2022</v>
      </c>
      <c r="B192" s="4">
        <v>44652</v>
      </c>
      <c r="C192" s="4">
        <v>44742</v>
      </c>
      <c r="D192" t="s">
        <v>149</v>
      </c>
      <c r="E192" t="s">
        <v>155</v>
      </c>
      <c r="F192" t="s">
        <v>156</v>
      </c>
      <c r="G192" s="5">
        <v>566</v>
      </c>
      <c r="H192" s="3" t="s">
        <v>288</v>
      </c>
      <c r="I192" s="7" t="s">
        <v>515</v>
      </c>
      <c r="J192" t="s">
        <v>297</v>
      </c>
      <c r="K192" s="5">
        <v>566</v>
      </c>
      <c r="L192" t="s">
        <v>338</v>
      </c>
      <c r="M192" t="s">
        <v>338</v>
      </c>
      <c r="N192" t="s">
        <v>338</v>
      </c>
      <c r="O192" t="s">
        <v>458</v>
      </c>
      <c r="P192" t="s">
        <v>528</v>
      </c>
      <c r="Q192" t="s">
        <v>164</v>
      </c>
      <c r="R192" t="s">
        <v>592</v>
      </c>
      <c r="S192" s="5">
        <v>1</v>
      </c>
      <c r="T192" s="5"/>
      <c r="U192" s="5" t="s">
        <v>189</v>
      </c>
      <c r="V192" t="s">
        <v>667</v>
      </c>
      <c r="W192" t="s">
        <v>712</v>
      </c>
      <c r="X192" t="s">
        <v>723</v>
      </c>
      <c r="Y192" t="s">
        <v>733</v>
      </c>
      <c r="Z192" t="s">
        <v>723</v>
      </c>
      <c r="AA192" t="s">
        <v>742</v>
      </c>
      <c r="AB192" t="s">
        <v>249</v>
      </c>
      <c r="AC192">
        <v>76090</v>
      </c>
      <c r="AD192" t="s">
        <v>338</v>
      </c>
      <c r="AE192" t="s">
        <v>338</v>
      </c>
      <c r="AF192" t="s">
        <v>338</v>
      </c>
      <c r="AG192" t="s">
        <v>338</v>
      </c>
      <c r="AH192" s="15" t="s">
        <v>745</v>
      </c>
      <c r="AI192" s="27" t="s">
        <v>745</v>
      </c>
      <c r="AJ192" t="s">
        <v>868</v>
      </c>
      <c r="AK192" s="13">
        <v>44726</v>
      </c>
      <c r="AL192" s="13">
        <v>44726</v>
      </c>
      <c r="AM192" s="13">
        <v>44926</v>
      </c>
      <c r="AN192" s="24">
        <v>42940.000000000007</v>
      </c>
      <c r="AO192" s="24">
        <v>49810.400000000001</v>
      </c>
      <c r="AP192" s="14">
        <v>0</v>
      </c>
      <c r="AQ192" s="14">
        <v>0</v>
      </c>
      <c r="AR192" s="14" t="s">
        <v>911</v>
      </c>
      <c r="AS192" s="14">
        <v>0</v>
      </c>
      <c r="AT192" s="12" t="s">
        <v>912</v>
      </c>
      <c r="AU192" t="s">
        <v>297</v>
      </c>
      <c r="AV192" s="20">
        <v>0</v>
      </c>
      <c r="AW192" s="19">
        <v>44726</v>
      </c>
      <c r="AX192" s="19">
        <v>44726</v>
      </c>
      <c r="AY192" s="7" t="s">
        <v>1055</v>
      </c>
      <c r="AZ192" s="23" t="s">
        <v>930</v>
      </c>
      <c r="BA192" s="22" t="s">
        <v>931</v>
      </c>
      <c r="BB192" s="22" t="s">
        <v>931</v>
      </c>
      <c r="BC192" s="22">
        <v>1</v>
      </c>
      <c r="BD192" s="22" t="s">
        <v>255</v>
      </c>
      <c r="BE192" s="22">
        <v>1</v>
      </c>
      <c r="BF192" s="21" t="s">
        <v>932</v>
      </c>
      <c r="BG192" s="23" t="s">
        <v>930</v>
      </c>
      <c r="BH192" s="23" t="s">
        <v>930</v>
      </c>
      <c r="BI192" s="23" t="s">
        <v>930</v>
      </c>
      <c r="BJ192" s="23" t="s">
        <v>930</v>
      </c>
      <c r="BK192" s="21" t="s">
        <v>513</v>
      </c>
      <c r="BL192" s="6">
        <v>44764</v>
      </c>
      <c r="BM192" s="6">
        <v>44742</v>
      </c>
      <c r="BN192" s="21" t="s">
        <v>514</v>
      </c>
    </row>
    <row r="193" spans="1:66" x14ac:dyDescent="0.3">
      <c r="A193">
        <v>2022</v>
      </c>
      <c r="B193" s="4">
        <v>44652</v>
      </c>
      <c r="C193" s="4">
        <v>44742</v>
      </c>
      <c r="D193" t="s">
        <v>149</v>
      </c>
      <c r="E193" t="s">
        <v>155</v>
      </c>
      <c r="F193" t="s">
        <v>156</v>
      </c>
      <c r="G193" s="5">
        <v>567</v>
      </c>
      <c r="H193" s="3" t="s">
        <v>288</v>
      </c>
      <c r="I193" s="7" t="s">
        <v>515</v>
      </c>
      <c r="J193" t="s">
        <v>300</v>
      </c>
      <c r="K193" s="5">
        <v>567</v>
      </c>
      <c r="L193" t="s">
        <v>338</v>
      </c>
      <c r="M193" t="s">
        <v>338</v>
      </c>
      <c r="N193" t="s">
        <v>338</v>
      </c>
      <c r="O193" t="s">
        <v>465</v>
      </c>
      <c r="P193" t="s">
        <v>535</v>
      </c>
      <c r="Q193" t="s">
        <v>164</v>
      </c>
      <c r="S193" s="5"/>
      <c r="T193" s="5"/>
      <c r="U193" s="5" t="s">
        <v>189</v>
      </c>
      <c r="AD193" t="s">
        <v>338</v>
      </c>
      <c r="AE193" t="s">
        <v>338</v>
      </c>
      <c r="AF193" t="s">
        <v>338</v>
      </c>
      <c r="AG193" t="s">
        <v>338</v>
      </c>
      <c r="AH193" s="15" t="s">
        <v>745</v>
      </c>
      <c r="AI193" s="27" t="s">
        <v>745</v>
      </c>
      <c r="AK193" s="13"/>
      <c r="AL193" s="13"/>
      <c r="AM193" s="13"/>
      <c r="AN193" s="24">
        <v>64244.43965517242</v>
      </c>
      <c r="AO193" s="24">
        <v>74523.55</v>
      </c>
      <c r="AP193" s="14">
        <v>0</v>
      </c>
      <c r="AQ193" s="14">
        <v>0</v>
      </c>
      <c r="AR193" s="14" t="s">
        <v>911</v>
      </c>
      <c r="AS193" s="14">
        <v>0</v>
      </c>
      <c r="AT193" s="12" t="s">
        <v>912</v>
      </c>
      <c r="AU193" t="s">
        <v>300</v>
      </c>
      <c r="AV193" s="20">
        <v>0</v>
      </c>
      <c r="AW193" s="19">
        <v>44716</v>
      </c>
      <c r="AX193" s="19">
        <v>44716</v>
      </c>
      <c r="AY193" s="23" t="s">
        <v>930</v>
      </c>
      <c r="AZ193" s="23" t="s">
        <v>930</v>
      </c>
      <c r="BA193" s="22" t="s">
        <v>931</v>
      </c>
      <c r="BB193" s="22" t="s">
        <v>931</v>
      </c>
      <c r="BC193" s="22">
        <v>1</v>
      </c>
      <c r="BD193" s="22" t="s">
        <v>255</v>
      </c>
      <c r="BE193" s="22">
        <v>1</v>
      </c>
      <c r="BF193" s="21" t="s">
        <v>932</v>
      </c>
      <c r="BG193" s="23" t="s">
        <v>930</v>
      </c>
      <c r="BH193" s="23" t="s">
        <v>930</v>
      </c>
      <c r="BI193" s="23" t="s">
        <v>930</v>
      </c>
      <c r="BJ193" s="23" t="s">
        <v>930</v>
      </c>
      <c r="BK193" s="21" t="s">
        <v>513</v>
      </c>
      <c r="BL193" s="6">
        <v>44764</v>
      </c>
      <c r="BM193" s="6">
        <v>44742</v>
      </c>
      <c r="BN193" s="21" t="s">
        <v>514</v>
      </c>
    </row>
    <row r="194" spans="1:66" x14ac:dyDescent="0.3">
      <c r="A194">
        <v>2022</v>
      </c>
      <c r="B194" s="4">
        <v>44652</v>
      </c>
      <c r="C194" s="4">
        <v>44742</v>
      </c>
      <c r="D194" t="s">
        <v>149</v>
      </c>
      <c r="E194" t="s">
        <v>155</v>
      </c>
      <c r="F194" t="s">
        <v>156</v>
      </c>
      <c r="G194" s="5">
        <v>568</v>
      </c>
      <c r="H194" s="3" t="s">
        <v>288</v>
      </c>
      <c r="I194" s="7" t="s">
        <v>515</v>
      </c>
      <c r="J194" t="s">
        <v>301</v>
      </c>
      <c r="K194" s="5">
        <v>568</v>
      </c>
      <c r="L194" t="s">
        <v>338</v>
      </c>
      <c r="M194" t="s">
        <v>338</v>
      </c>
      <c r="N194" t="s">
        <v>338</v>
      </c>
      <c r="O194" t="s">
        <v>465</v>
      </c>
      <c r="P194" t="s">
        <v>535</v>
      </c>
      <c r="Q194" t="s">
        <v>164</v>
      </c>
      <c r="S194" s="5"/>
      <c r="T194" s="5"/>
      <c r="U194" s="5" t="s">
        <v>189</v>
      </c>
      <c r="AD194" t="s">
        <v>338</v>
      </c>
      <c r="AE194" t="s">
        <v>338</v>
      </c>
      <c r="AF194" t="s">
        <v>338</v>
      </c>
      <c r="AG194" t="s">
        <v>338</v>
      </c>
      <c r="AH194" s="15" t="s">
        <v>745</v>
      </c>
      <c r="AI194" s="27" t="s">
        <v>745</v>
      </c>
      <c r="AK194" s="13"/>
      <c r="AL194" s="13"/>
      <c r="AM194" s="13"/>
      <c r="AN194" s="24">
        <v>35089.775862068971</v>
      </c>
      <c r="AO194" s="24">
        <v>40704.14</v>
      </c>
      <c r="AP194" s="14">
        <v>0</v>
      </c>
      <c r="AQ194" s="14">
        <v>0</v>
      </c>
      <c r="AR194" s="14" t="s">
        <v>911</v>
      </c>
      <c r="AS194" s="14">
        <v>0</v>
      </c>
      <c r="AT194" s="12" t="s">
        <v>912</v>
      </c>
      <c r="AU194" t="s">
        <v>301</v>
      </c>
      <c r="AV194" s="20">
        <v>0</v>
      </c>
      <c r="AW194" s="19">
        <v>44716</v>
      </c>
      <c r="AX194" s="19">
        <v>44716</v>
      </c>
      <c r="AY194" s="23" t="s">
        <v>930</v>
      </c>
      <c r="AZ194" s="23" t="s">
        <v>930</v>
      </c>
      <c r="BA194" s="22" t="s">
        <v>931</v>
      </c>
      <c r="BB194" s="22" t="s">
        <v>931</v>
      </c>
      <c r="BC194" s="22">
        <v>1</v>
      </c>
      <c r="BD194" s="22" t="s">
        <v>255</v>
      </c>
      <c r="BE194" s="22">
        <v>1</v>
      </c>
      <c r="BF194" s="21" t="s">
        <v>932</v>
      </c>
      <c r="BG194" s="23" t="s">
        <v>930</v>
      </c>
      <c r="BH194" s="23" t="s">
        <v>930</v>
      </c>
      <c r="BI194" s="23" t="s">
        <v>930</v>
      </c>
      <c r="BJ194" s="23" t="s">
        <v>930</v>
      </c>
      <c r="BK194" s="21" t="s">
        <v>513</v>
      </c>
      <c r="BL194" s="6">
        <v>44764</v>
      </c>
      <c r="BM194" s="6">
        <v>44742</v>
      </c>
      <c r="BN194" s="21" t="s">
        <v>514</v>
      </c>
    </row>
    <row r="195" spans="1:66" x14ac:dyDescent="0.3">
      <c r="A195">
        <v>2022</v>
      </c>
      <c r="B195" s="4">
        <v>44652</v>
      </c>
      <c r="C195" s="4">
        <v>44742</v>
      </c>
      <c r="D195" t="s">
        <v>149</v>
      </c>
      <c r="E195" t="s">
        <v>155</v>
      </c>
      <c r="F195" t="s">
        <v>156</v>
      </c>
      <c r="G195" s="5">
        <v>569</v>
      </c>
      <c r="H195" s="3" t="s">
        <v>288</v>
      </c>
      <c r="I195" s="7" t="s">
        <v>515</v>
      </c>
      <c r="J195" t="s">
        <v>291</v>
      </c>
      <c r="K195" s="5">
        <v>569</v>
      </c>
      <c r="L195" t="s">
        <v>412</v>
      </c>
      <c r="M195" t="s">
        <v>413</v>
      </c>
      <c r="N195" t="s">
        <v>414</v>
      </c>
      <c r="O195" t="s">
        <v>488</v>
      </c>
      <c r="P195" t="s">
        <v>558</v>
      </c>
      <c r="Q195" t="s">
        <v>164</v>
      </c>
      <c r="R195" t="s">
        <v>619</v>
      </c>
      <c r="S195" s="5">
        <v>55</v>
      </c>
      <c r="T195" s="5">
        <v>24</v>
      </c>
      <c r="U195" s="5" t="s">
        <v>189</v>
      </c>
      <c r="V195" t="s">
        <v>692</v>
      </c>
      <c r="W195" t="s">
        <v>719</v>
      </c>
      <c r="X195" t="s">
        <v>726</v>
      </c>
      <c r="Y195" t="s">
        <v>736</v>
      </c>
      <c r="Z195" t="s">
        <v>726</v>
      </c>
      <c r="AA195" t="s">
        <v>742</v>
      </c>
      <c r="AB195" t="s">
        <v>249</v>
      </c>
      <c r="AC195">
        <v>76240</v>
      </c>
      <c r="AD195" t="s">
        <v>338</v>
      </c>
      <c r="AE195" t="s">
        <v>338</v>
      </c>
      <c r="AF195" t="s">
        <v>338</v>
      </c>
      <c r="AG195" t="s">
        <v>338</v>
      </c>
      <c r="AH195" s="15" t="s">
        <v>745</v>
      </c>
      <c r="AI195" s="27" t="s">
        <v>745</v>
      </c>
      <c r="AJ195" t="s">
        <v>800</v>
      </c>
      <c r="AK195" s="13">
        <v>44621</v>
      </c>
      <c r="AL195" s="13">
        <v>44621</v>
      </c>
      <c r="AM195" s="13">
        <v>44926</v>
      </c>
      <c r="AN195" s="24">
        <v>11206.905172413793</v>
      </c>
      <c r="AO195" s="24">
        <v>13000.01</v>
      </c>
      <c r="AP195" s="14">
        <v>0</v>
      </c>
      <c r="AQ195" s="14">
        <v>0</v>
      </c>
      <c r="AR195" s="14" t="s">
        <v>911</v>
      </c>
      <c r="AS195" s="14">
        <v>0</v>
      </c>
      <c r="AT195" s="12" t="s">
        <v>912</v>
      </c>
      <c r="AU195" t="s">
        <v>291</v>
      </c>
      <c r="AV195" s="20">
        <v>0</v>
      </c>
      <c r="AW195" s="19">
        <v>44726</v>
      </c>
      <c r="AX195" s="19">
        <v>44726</v>
      </c>
      <c r="AY195" s="7" t="s">
        <v>987</v>
      </c>
      <c r="AZ195" s="23" t="s">
        <v>930</v>
      </c>
      <c r="BA195" s="22" t="s">
        <v>931</v>
      </c>
      <c r="BB195" s="22" t="s">
        <v>931</v>
      </c>
      <c r="BC195" s="22">
        <v>1</v>
      </c>
      <c r="BD195" s="22" t="s">
        <v>255</v>
      </c>
      <c r="BE195" s="22">
        <v>1</v>
      </c>
      <c r="BF195" s="21" t="s">
        <v>932</v>
      </c>
      <c r="BG195" s="23" t="s">
        <v>930</v>
      </c>
      <c r="BH195" s="23" t="s">
        <v>930</v>
      </c>
      <c r="BI195" s="23" t="s">
        <v>930</v>
      </c>
      <c r="BJ195" s="23" t="s">
        <v>930</v>
      </c>
      <c r="BK195" s="21" t="s">
        <v>513</v>
      </c>
      <c r="BL195" s="6">
        <v>44764</v>
      </c>
      <c r="BM195" s="6">
        <v>44742</v>
      </c>
      <c r="BN195" s="21" t="s">
        <v>514</v>
      </c>
    </row>
    <row r="196" spans="1:66" x14ac:dyDescent="0.3">
      <c r="A196">
        <v>2022</v>
      </c>
      <c r="B196" s="4">
        <v>44652</v>
      </c>
      <c r="C196" s="4">
        <v>44742</v>
      </c>
      <c r="D196" t="s">
        <v>149</v>
      </c>
      <c r="E196" t="s">
        <v>155</v>
      </c>
      <c r="F196" t="s">
        <v>156</v>
      </c>
      <c r="G196" s="5">
        <v>570</v>
      </c>
      <c r="H196" s="3" t="s">
        <v>288</v>
      </c>
      <c r="I196" s="7" t="s">
        <v>515</v>
      </c>
      <c r="J196" t="s">
        <v>296</v>
      </c>
      <c r="K196" s="5">
        <v>570</v>
      </c>
      <c r="L196" t="s">
        <v>427</v>
      </c>
      <c r="M196" t="s">
        <v>428</v>
      </c>
      <c r="N196" t="s">
        <v>429</v>
      </c>
      <c r="O196" t="s">
        <v>503</v>
      </c>
      <c r="P196" t="s">
        <v>573</v>
      </c>
      <c r="Q196" t="s">
        <v>164</v>
      </c>
      <c r="R196" t="s">
        <v>633</v>
      </c>
      <c r="S196" s="5">
        <v>139</v>
      </c>
      <c r="T196" s="5" t="s">
        <v>650</v>
      </c>
      <c r="U196" s="5" t="s">
        <v>189</v>
      </c>
      <c r="V196" t="s">
        <v>705</v>
      </c>
      <c r="W196" t="s">
        <v>712</v>
      </c>
      <c r="X196" t="s">
        <v>723</v>
      </c>
      <c r="Y196" t="s">
        <v>733</v>
      </c>
      <c r="Z196" t="s">
        <v>723</v>
      </c>
      <c r="AA196" t="s">
        <v>742</v>
      </c>
      <c r="AB196" t="s">
        <v>249</v>
      </c>
      <c r="AC196">
        <v>76110</v>
      </c>
      <c r="AD196" t="s">
        <v>338</v>
      </c>
      <c r="AE196" t="s">
        <v>338</v>
      </c>
      <c r="AF196" t="s">
        <v>338</v>
      </c>
      <c r="AG196" t="s">
        <v>338</v>
      </c>
      <c r="AH196" s="15" t="s">
        <v>745</v>
      </c>
      <c r="AI196" s="27" t="s">
        <v>745</v>
      </c>
      <c r="AJ196" t="s">
        <v>869</v>
      </c>
      <c r="AK196" s="13">
        <v>44725</v>
      </c>
      <c r="AL196" s="13">
        <v>44725</v>
      </c>
      <c r="AM196" s="13">
        <v>44926</v>
      </c>
      <c r="AN196" s="24">
        <v>2795</v>
      </c>
      <c r="AO196" s="24">
        <v>3242.2</v>
      </c>
      <c r="AP196" s="14">
        <v>0</v>
      </c>
      <c r="AQ196" s="14">
        <v>0</v>
      </c>
      <c r="AR196" s="14" t="s">
        <v>911</v>
      </c>
      <c r="AS196" s="14">
        <v>0</v>
      </c>
      <c r="AT196" s="12" t="s">
        <v>912</v>
      </c>
      <c r="AU196" t="s">
        <v>296</v>
      </c>
      <c r="AV196" s="20">
        <v>0</v>
      </c>
      <c r="AW196" s="19">
        <v>44725</v>
      </c>
      <c r="AX196" s="19">
        <v>44725</v>
      </c>
      <c r="AY196" s="7" t="s">
        <v>1056</v>
      </c>
      <c r="AZ196" s="23" t="s">
        <v>930</v>
      </c>
      <c r="BA196" s="22" t="s">
        <v>931</v>
      </c>
      <c r="BB196" s="22" t="s">
        <v>931</v>
      </c>
      <c r="BC196" s="22">
        <v>1</v>
      </c>
      <c r="BD196" s="22" t="s">
        <v>255</v>
      </c>
      <c r="BE196" s="22">
        <v>1</v>
      </c>
      <c r="BF196" s="21" t="s">
        <v>932</v>
      </c>
      <c r="BG196" s="23" t="s">
        <v>930</v>
      </c>
      <c r="BH196" s="23" t="s">
        <v>930</v>
      </c>
      <c r="BI196" s="23" t="s">
        <v>930</v>
      </c>
      <c r="BJ196" s="23" t="s">
        <v>930</v>
      </c>
      <c r="BK196" s="21" t="s">
        <v>513</v>
      </c>
      <c r="BL196" s="6">
        <v>44764</v>
      </c>
      <c r="BM196" s="6">
        <v>44742</v>
      </c>
      <c r="BN196" s="21" t="s">
        <v>514</v>
      </c>
    </row>
    <row r="197" spans="1:66" x14ac:dyDescent="0.3">
      <c r="A197">
        <v>2022</v>
      </c>
      <c r="B197" s="4">
        <v>44652</v>
      </c>
      <c r="C197" s="4">
        <v>44742</v>
      </c>
      <c r="D197" t="s">
        <v>149</v>
      </c>
      <c r="E197" t="s">
        <v>155</v>
      </c>
      <c r="F197" t="s">
        <v>156</v>
      </c>
      <c r="G197" s="5">
        <v>571</v>
      </c>
      <c r="H197" s="3" t="s">
        <v>288</v>
      </c>
      <c r="I197" s="7" t="s">
        <v>515</v>
      </c>
      <c r="J197" t="s">
        <v>296</v>
      </c>
      <c r="K197" s="5">
        <v>571</v>
      </c>
      <c r="L197" t="s">
        <v>427</v>
      </c>
      <c r="M197" t="s">
        <v>428</v>
      </c>
      <c r="N197" t="s">
        <v>429</v>
      </c>
      <c r="O197" t="s">
        <v>503</v>
      </c>
      <c r="P197" t="s">
        <v>573</v>
      </c>
      <c r="Q197" t="s">
        <v>164</v>
      </c>
      <c r="R197" t="s">
        <v>633</v>
      </c>
      <c r="S197" s="5">
        <v>139</v>
      </c>
      <c r="T197" s="5" t="s">
        <v>650</v>
      </c>
      <c r="U197" s="5" t="s">
        <v>189</v>
      </c>
      <c r="V197" t="s">
        <v>705</v>
      </c>
      <c r="W197" t="s">
        <v>712</v>
      </c>
      <c r="X197" t="s">
        <v>723</v>
      </c>
      <c r="Y197" t="s">
        <v>733</v>
      </c>
      <c r="Z197" t="s">
        <v>723</v>
      </c>
      <c r="AA197" t="s">
        <v>742</v>
      </c>
      <c r="AB197" t="s">
        <v>249</v>
      </c>
      <c r="AC197">
        <v>76110</v>
      </c>
      <c r="AD197" t="s">
        <v>338</v>
      </c>
      <c r="AE197" t="s">
        <v>338</v>
      </c>
      <c r="AF197" t="s">
        <v>338</v>
      </c>
      <c r="AG197" t="s">
        <v>338</v>
      </c>
      <c r="AH197" s="15" t="s">
        <v>745</v>
      </c>
      <c r="AI197" s="27" t="s">
        <v>745</v>
      </c>
      <c r="AJ197" t="s">
        <v>870</v>
      </c>
      <c r="AK197" s="13">
        <v>44725</v>
      </c>
      <c r="AL197" s="13">
        <v>44725</v>
      </c>
      <c r="AM197" s="13">
        <v>44926</v>
      </c>
      <c r="AN197" s="24">
        <v>5400</v>
      </c>
      <c r="AO197" s="24">
        <v>6264</v>
      </c>
      <c r="AP197" s="14">
        <v>0</v>
      </c>
      <c r="AQ197" s="14">
        <v>0</v>
      </c>
      <c r="AR197" s="14" t="s">
        <v>911</v>
      </c>
      <c r="AS197" s="14">
        <v>0</v>
      </c>
      <c r="AT197" s="12" t="s">
        <v>912</v>
      </c>
      <c r="AU197" t="s">
        <v>296</v>
      </c>
      <c r="AV197" s="20">
        <v>0</v>
      </c>
      <c r="AW197" s="19">
        <v>44725</v>
      </c>
      <c r="AX197" s="19">
        <v>44725</v>
      </c>
      <c r="AY197" s="7" t="s">
        <v>1057</v>
      </c>
      <c r="AZ197" s="23" t="s">
        <v>930</v>
      </c>
      <c r="BA197" s="22" t="s">
        <v>931</v>
      </c>
      <c r="BB197" s="22" t="s">
        <v>931</v>
      </c>
      <c r="BC197" s="22">
        <v>1</v>
      </c>
      <c r="BD197" s="22" t="s">
        <v>255</v>
      </c>
      <c r="BE197" s="22">
        <v>1</v>
      </c>
      <c r="BF197" s="21" t="s">
        <v>932</v>
      </c>
      <c r="BG197" s="23" t="s">
        <v>930</v>
      </c>
      <c r="BH197" s="23" t="s">
        <v>930</v>
      </c>
      <c r="BI197" s="23" t="s">
        <v>930</v>
      </c>
      <c r="BJ197" s="23" t="s">
        <v>930</v>
      </c>
      <c r="BK197" s="21" t="s">
        <v>513</v>
      </c>
      <c r="BL197" s="6">
        <v>44764</v>
      </c>
      <c r="BM197" s="6">
        <v>44742</v>
      </c>
      <c r="BN197" s="21" t="s">
        <v>514</v>
      </c>
    </row>
    <row r="198" spans="1:66" x14ac:dyDescent="0.3">
      <c r="A198">
        <v>2022</v>
      </c>
      <c r="B198" s="4">
        <v>44652</v>
      </c>
      <c r="C198" s="4">
        <v>44742</v>
      </c>
      <c r="D198" t="s">
        <v>149</v>
      </c>
      <c r="E198" t="s">
        <v>155</v>
      </c>
      <c r="F198" t="s">
        <v>156</v>
      </c>
      <c r="G198" s="5">
        <v>572</v>
      </c>
      <c r="H198" s="3" t="s">
        <v>288</v>
      </c>
      <c r="I198" s="7" t="s">
        <v>515</v>
      </c>
      <c r="J198" t="s">
        <v>296</v>
      </c>
      <c r="K198" s="5">
        <v>572</v>
      </c>
      <c r="L198" t="s">
        <v>427</v>
      </c>
      <c r="M198" t="s">
        <v>428</v>
      </c>
      <c r="N198" t="s">
        <v>429</v>
      </c>
      <c r="O198" t="s">
        <v>503</v>
      </c>
      <c r="P198" t="s">
        <v>573</v>
      </c>
      <c r="Q198" t="s">
        <v>164</v>
      </c>
      <c r="R198" t="s">
        <v>633</v>
      </c>
      <c r="S198" s="5">
        <v>139</v>
      </c>
      <c r="T198" s="5" t="s">
        <v>650</v>
      </c>
      <c r="U198" s="5" t="s">
        <v>189</v>
      </c>
      <c r="V198" t="s">
        <v>705</v>
      </c>
      <c r="W198" t="s">
        <v>712</v>
      </c>
      <c r="X198" t="s">
        <v>723</v>
      </c>
      <c r="Y198" t="s">
        <v>733</v>
      </c>
      <c r="Z198" t="s">
        <v>723</v>
      </c>
      <c r="AA198" t="s">
        <v>742</v>
      </c>
      <c r="AB198" t="s">
        <v>249</v>
      </c>
      <c r="AC198">
        <v>76110</v>
      </c>
      <c r="AD198" t="s">
        <v>338</v>
      </c>
      <c r="AE198" t="s">
        <v>338</v>
      </c>
      <c r="AF198" t="s">
        <v>338</v>
      </c>
      <c r="AG198" t="s">
        <v>338</v>
      </c>
      <c r="AH198" s="15" t="s">
        <v>745</v>
      </c>
      <c r="AI198" s="27" t="s">
        <v>745</v>
      </c>
      <c r="AJ198" t="s">
        <v>871</v>
      </c>
      <c r="AK198" s="13">
        <v>44725</v>
      </c>
      <c r="AL198" s="13">
        <v>44725</v>
      </c>
      <c r="AM198" s="13">
        <v>44926</v>
      </c>
      <c r="AN198" s="24">
        <v>1400</v>
      </c>
      <c r="AO198" s="24">
        <v>1624</v>
      </c>
      <c r="AP198" s="14">
        <v>0</v>
      </c>
      <c r="AQ198" s="14">
        <v>0</v>
      </c>
      <c r="AR198" s="14" t="s">
        <v>911</v>
      </c>
      <c r="AS198" s="14">
        <v>0</v>
      </c>
      <c r="AT198" s="12" t="s">
        <v>912</v>
      </c>
      <c r="AU198" t="s">
        <v>296</v>
      </c>
      <c r="AV198" s="20">
        <v>0</v>
      </c>
      <c r="AW198" s="19">
        <v>44725</v>
      </c>
      <c r="AX198" s="19">
        <v>44725</v>
      </c>
      <c r="AY198" s="7" t="s">
        <v>1058</v>
      </c>
      <c r="AZ198" s="23" t="s">
        <v>930</v>
      </c>
      <c r="BA198" s="22" t="s">
        <v>931</v>
      </c>
      <c r="BB198" s="22" t="s">
        <v>931</v>
      </c>
      <c r="BC198" s="22">
        <v>1</v>
      </c>
      <c r="BD198" s="22" t="s">
        <v>255</v>
      </c>
      <c r="BE198" s="22">
        <v>1</v>
      </c>
      <c r="BF198" s="21" t="s">
        <v>932</v>
      </c>
      <c r="BG198" s="23" t="s">
        <v>930</v>
      </c>
      <c r="BH198" s="23" t="s">
        <v>930</v>
      </c>
      <c r="BI198" s="23" t="s">
        <v>930</v>
      </c>
      <c r="BJ198" s="23" t="s">
        <v>930</v>
      </c>
      <c r="BK198" s="21" t="s">
        <v>513</v>
      </c>
      <c r="BL198" s="6">
        <v>44764</v>
      </c>
      <c r="BM198" s="6">
        <v>44742</v>
      </c>
      <c r="BN198" s="21" t="s">
        <v>514</v>
      </c>
    </row>
    <row r="199" spans="1:66" x14ac:dyDescent="0.3">
      <c r="A199">
        <v>2022</v>
      </c>
      <c r="B199" s="4">
        <v>44652</v>
      </c>
      <c r="C199" s="4">
        <v>44742</v>
      </c>
      <c r="D199" t="s">
        <v>149</v>
      </c>
      <c r="E199" t="s">
        <v>155</v>
      </c>
      <c r="F199" t="s">
        <v>156</v>
      </c>
      <c r="G199" s="5">
        <v>573</v>
      </c>
      <c r="H199" s="3" t="s">
        <v>288</v>
      </c>
      <c r="I199" s="7" t="s">
        <v>515</v>
      </c>
      <c r="J199" t="s">
        <v>296</v>
      </c>
      <c r="K199" s="5">
        <v>573</v>
      </c>
      <c r="L199" t="s">
        <v>427</v>
      </c>
      <c r="M199" t="s">
        <v>428</v>
      </c>
      <c r="N199" t="s">
        <v>429</v>
      </c>
      <c r="O199" t="s">
        <v>503</v>
      </c>
      <c r="P199" t="s">
        <v>573</v>
      </c>
      <c r="Q199" t="s">
        <v>164</v>
      </c>
      <c r="R199" t="s">
        <v>633</v>
      </c>
      <c r="S199" s="5">
        <v>139</v>
      </c>
      <c r="T199" s="5" t="s">
        <v>650</v>
      </c>
      <c r="U199" s="5" t="s">
        <v>189</v>
      </c>
      <c r="V199" t="s">
        <v>705</v>
      </c>
      <c r="W199" t="s">
        <v>712</v>
      </c>
      <c r="X199" t="s">
        <v>723</v>
      </c>
      <c r="Y199" t="s">
        <v>733</v>
      </c>
      <c r="Z199" t="s">
        <v>723</v>
      </c>
      <c r="AA199" t="s">
        <v>742</v>
      </c>
      <c r="AB199" t="s">
        <v>249</v>
      </c>
      <c r="AC199">
        <v>76110</v>
      </c>
      <c r="AD199" t="s">
        <v>338</v>
      </c>
      <c r="AE199" t="s">
        <v>338</v>
      </c>
      <c r="AF199" t="s">
        <v>338</v>
      </c>
      <c r="AG199" t="s">
        <v>338</v>
      </c>
      <c r="AH199" s="15" t="s">
        <v>745</v>
      </c>
      <c r="AI199" s="27" t="s">
        <v>745</v>
      </c>
      <c r="AJ199" t="s">
        <v>872</v>
      </c>
      <c r="AK199" s="13">
        <v>44725</v>
      </c>
      <c r="AL199" s="13">
        <v>44725</v>
      </c>
      <c r="AM199" s="13">
        <v>44926</v>
      </c>
      <c r="AN199" s="24">
        <v>480</v>
      </c>
      <c r="AO199" s="24">
        <v>556.79999999999995</v>
      </c>
      <c r="AP199" s="14">
        <v>0</v>
      </c>
      <c r="AQ199" s="14">
        <v>0</v>
      </c>
      <c r="AR199" s="14" t="s">
        <v>911</v>
      </c>
      <c r="AS199" s="14">
        <v>0</v>
      </c>
      <c r="AT199" s="12" t="s">
        <v>912</v>
      </c>
      <c r="AU199" t="s">
        <v>296</v>
      </c>
      <c r="AV199" s="20">
        <v>0</v>
      </c>
      <c r="AW199" s="19">
        <v>44725</v>
      </c>
      <c r="AX199" s="19">
        <v>44725</v>
      </c>
      <c r="AY199" s="7" t="s">
        <v>1059</v>
      </c>
      <c r="AZ199" s="23" t="s">
        <v>930</v>
      </c>
      <c r="BA199" s="22" t="s">
        <v>931</v>
      </c>
      <c r="BB199" s="22" t="s">
        <v>931</v>
      </c>
      <c r="BC199" s="22">
        <v>1</v>
      </c>
      <c r="BD199" s="22" t="s">
        <v>255</v>
      </c>
      <c r="BE199" s="22">
        <v>1</v>
      </c>
      <c r="BF199" s="21" t="s">
        <v>932</v>
      </c>
      <c r="BG199" s="23" t="s">
        <v>930</v>
      </c>
      <c r="BH199" s="23" t="s">
        <v>930</v>
      </c>
      <c r="BI199" s="23" t="s">
        <v>930</v>
      </c>
      <c r="BJ199" s="23" t="s">
        <v>930</v>
      </c>
      <c r="BK199" s="21" t="s">
        <v>513</v>
      </c>
      <c r="BL199" s="6">
        <v>44764</v>
      </c>
      <c r="BM199" s="6">
        <v>44742</v>
      </c>
      <c r="BN199" s="21" t="s">
        <v>514</v>
      </c>
    </row>
    <row r="200" spans="1:66" x14ac:dyDescent="0.3">
      <c r="A200">
        <v>2022</v>
      </c>
      <c r="B200" s="4">
        <v>44652</v>
      </c>
      <c r="C200" s="4">
        <v>44742</v>
      </c>
      <c r="D200" t="s">
        <v>149</v>
      </c>
      <c r="E200" t="s">
        <v>155</v>
      </c>
      <c r="F200" t="s">
        <v>156</v>
      </c>
      <c r="G200" s="5">
        <v>574</v>
      </c>
      <c r="H200" s="3" t="s">
        <v>288</v>
      </c>
      <c r="I200" s="7" t="s">
        <v>515</v>
      </c>
      <c r="J200" t="s">
        <v>296</v>
      </c>
      <c r="K200" s="5">
        <v>574</v>
      </c>
      <c r="L200" t="s">
        <v>427</v>
      </c>
      <c r="M200" t="s">
        <v>428</v>
      </c>
      <c r="N200" t="s">
        <v>429</v>
      </c>
      <c r="O200" t="s">
        <v>503</v>
      </c>
      <c r="P200" t="s">
        <v>573</v>
      </c>
      <c r="Q200" t="s">
        <v>164</v>
      </c>
      <c r="R200" t="s">
        <v>633</v>
      </c>
      <c r="S200" s="5">
        <v>139</v>
      </c>
      <c r="T200" s="5" t="s">
        <v>650</v>
      </c>
      <c r="U200" s="5" t="s">
        <v>189</v>
      </c>
      <c r="V200" t="s">
        <v>705</v>
      </c>
      <c r="W200" t="s">
        <v>712</v>
      </c>
      <c r="X200" t="s">
        <v>723</v>
      </c>
      <c r="Y200" t="s">
        <v>733</v>
      </c>
      <c r="Z200" t="s">
        <v>723</v>
      </c>
      <c r="AA200" t="s">
        <v>742</v>
      </c>
      <c r="AB200" t="s">
        <v>249</v>
      </c>
      <c r="AC200">
        <v>76110</v>
      </c>
      <c r="AD200" t="s">
        <v>338</v>
      </c>
      <c r="AE200" t="s">
        <v>338</v>
      </c>
      <c r="AF200" t="s">
        <v>338</v>
      </c>
      <c r="AG200" t="s">
        <v>338</v>
      </c>
      <c r="AH200" s="15" t="s">
        <v>745</v>
      </c>
      <c r="AI200" s="27" t="s">
        <v>745</v>
      </c>
      <c r="AJ200" t="s">
        <v>873</v>
      </c>
      <c r="AK200" s="13">
        <v>44725</v>
      </c>
      <c r="AL200" s="13">
        <v>44725</v>
      </c>
      <c r="AM200" s="13">
        <v>44926</v>
      </c>
      <c r="AN200" s="24">
        <v>8500</v>
      </c>
      <c r="AO200" s="24">
        <v>9860</v>
      </c>
      <c r="AP200" s="14">
        <v>0</v>
      </c>
      <c r="AQ200" s="14">
        <v>0</v>
      </c>
      <c r="AR200" s="14" t="s">
        <v>911</v>
      </c>
      <c r="AS200" s="14">
        <v>0</v>
      </c>
      <c r="AT200" s="12" t="s">
        <v>912</v>
      </c>
      <c r="AU200" t="s">
        <v>296</v>
      </c>
      <c r="AV200" s="20">
        <v>0</v>
      </c>
      <c r="AW200" s="19">
        <v>44727</v>
      </c>
      <c r="AX200" s="19">
        <v>44727</v>
      </c>
      <c r="AY200" s="7" t="s">
        <v>1060</v>
      </c>
      <c r="AZ200" s="23" t="s">
        <v>930</v>
      </c>
      <c r="BA200" s="22" t="s">
        <v>931</v>
      </c>
      <c r="BB200" s="22" t="s">
        <v>931</v>
      </c>
      <c r="BC200" s="22">
        <v>1</v>
      </c>
      <c r="BD200" s="22" t="s">
        <v>255</v>
      </c>
      <c r="BE200" s="22">
        <v>1</v>
      </c>
      <c r="BF200" s="21" t="s">
        <v>932</v>
      </c>
      <c r="BG200" s="23" t="s">
        <v>930</v>
      </c>
      <c r="BH200" s="23" t="s">
        <v>930</v>
      </c>
      <c r="BI200" s="23" t="s">
        <v>930</v>
      </c>
      <c r="BJ200" s="23" t="s">
        <v>930</v>
      </c>
      <c r="BK200" s="21" t="s">
        <v>513</v>
      </c>
      <c r="BL200" s="6">
        <v>44764</v>
      </c>
      <c r="BM200" s="6">
        <v>44742</v>
      </c>
      <c r="BN200" s="21" t="s">
        <v>514</v>
      </c>
    </row>
    <row r="201" spans="1:66" x14ac:dyDescent="0.3">
      <c r="A201">
        <v>2022</v>
      </c>
      <c r="B201" s="4">
        <v>44652</v>
      </c>
      <c r="C201" s="4">
        <v>44742</v>
      </c>
      <c r="D201" t="s">
        <v>149</v>
      </c>
      <c r="E201" t="s">
        <v>155</v>
      </c>
      <c r="F201" t="s">
        <v>156</v>
      </c>
      <c r="G201" s="5">
        <v>592</v>
      </c>
      <c r="H201" s="3" t="s">
        <v>288</v>
      </c>
      <c r="I201" s="7" t="s">
        <v>515</v>
      </c>
      <c r="J201" t="s">
        <v>291</v>
      </c>
      <c r="K201" s="5">
        <v>592</v>
      </c>
      <c r="L201" t="s">
        <v>410</v>
      </c>
      <c r="M201" t="s">
        <v>352</v>
      </c>
      <c r="N201" t="s">
        <v>411</v>
      </c>
      <c r="O201" t="s">
        <v>486</v>
      </c>
      <c r="P201" t="s">
        <v>556</v>
      </c>
      <c r="Q201" t="s">
        <v>164</v>
      </c>
      <c r="R201" t="s">
        <v>602</v>
      </c>
      <c r="S201" s="5">
        <v>68</v>
      </c>
      <c r="T201" s="5" t="s">
        <v>650</v>
      </c>
      <c r="U201" s="5" t="s">
        <v>189</v>
      </c>
      <c r="V201" t="s">
        <v>690</v>
      </c>
      <c r="W201" t="s">
        <v>712</v>
      </c>
      <c r="X201" t="s">
        <v>725</v>
      </c>
      <c r="Y201" t="s">
        <v>735</v>
      </c>
      <c r="Z201" t="s">
        <v>725</v>
      </c>
      <c r="AA201" t="s">
        <v>742</v>
      </c>
      <c r="AB201" t="s">
        <v>249</v>
      </c>
      <c r="AC201">
        <v>76804</v>
      </c>
      <c r="AD201" t="s">
        <v>338</v>
      </c>
      <c r="AE201" t="s">
        <v>338</v>
      </c>
      <c r="AF201" t="s">
        <v>338</v>
      </c>
      <c r="AG201" t="s">
        <v>338</v>
      </c>
      <c r="AH201" s="15" t="s">
        <v>745</v>
      </c>
      <c r="AI201" s="27" t="s">
        <v>745</v>
      </c>
      <c r="AJ201" t="s">
        <v>797</v>
      </c>
      <c r="AK201" s="13">
        <v>44610</v>
      </c>
      <c r="AL201" s="13">
        <v>44610</v>
      </c>
      <c r="AM201" s="13">
        <v>44926</v>
      </c>
      <c r="AN201" s="24">
        <v>19256.362068965518</v>
      </c>
      <c r="AO201" s="24">
        <v>22337.38</v>
      </c>
      <c r="AP201" s="14">
        <v>0</v>
      </c>
      <c r="AQ201" s="14">
        <v>0</v>
      </c>
      <c r="AR201" s="14" t="s">
        <v>911</v>
      </c>
      <c r="AS201" s="14">
        <v>0</v>
      </c>
      <c r="AT201" s="12" t="s">
        <v>912</v>
      </c>
      <c r="AU201" t="s">
        <v>291</v>
      </c>
      <c r="AV201" s="20">
        <v>0</v>
      </c>
      <c r="AW201" s="19">
        <v>44729</v>
      </c>
      <c r="AX201" s="19">
        <v>44729</v>
      </c>
      <c r="AY201" s="7" t="s">
        <v>984</v>
      </c>
      <c r="AZ201" s="23" t="s">
        <v>930</v>
      </c>
      <c r="BA201" s="22" t="s">
        <v>931</v>
      </c>
      <c r="BB201" s="22" t="s">
        <v>931</v>
      </c>
      <c r="BC201" s="22">
        <v>1</v>
      </c>
      <c r="BD201" s="22" t="s">
        <v>255</v>
      </c>
      <c r="BE201" s="22">
        <v>1</v>
      </c>
      <c r="BF201" s="21" t="s">
        <v>932</v>
      </c>
      <c r="BG201" s="23" t="s">
        <v>930</v>
      </c>
      <c r="BH201" s="23" t="s">
        <v>930</v>
      </c>
      <c r="BI201" s="23" t="s">
        <v>930</v>
      </c>
      <c r="BJ201" s="23" t="s">
        <v>930</v>
      </c>
      <c r="BK201" s="21" t="s">
        <v>513</v>
      </c>
      <c r="BL201" s="6">
        <v>44764</v>
      </c>
      <c r="BM201" s="6">
        <v>44742</v>
      </c>
      <c r="BN201" s="21" t="s">
        <v>514</v>
      </c>
    </row>
    <row r="202" spans="1:66" x14ac:dyDescent="0.3">
      <c r="A202">
        <v>2022</v>
      </c>
      <c r="B202" s="4">
        <v>44652</v>
      </c>
      <c r="C202" s="4">
        <v>44742</v>
      </c>
      <c r="D202" t="s">
        <v>149</v>
      </c>
      <c r="E202" t="s">
        <v>155</v>
      </c>
      <c r="F202" t="s">
        <v>156</v>
      </c>
      <c r="G202" s="5">
        <v>593</v>
      </c>
      <c r="H202" s="3" t="s">
        <v>288</v>
      </c>
      <c r="I202" s="7" t="s">
        <v>515</v>
      </c>
      <c r="J202" t="s">
        <v>291</v>
      </c>
      <c r="K202" s="5">
        <v>593</v>
      </c>
      <c r="L202" t="s">
        <v>368</v>
      </c>
      <c r="M202" t="s">
        <v>369</v>
      </c>
      <c r="N202" t="s">
        <v>370</v>
      </c>
      <c r="O202" t="s">
        <v>466</v>
      </c>
      <c r="P202" t="s">
        <v>536</v>
      </c>
      <c r="Q202" t="s">
        <v>164</v>
      </c>
      <c r="R202" t="s">
        <v>599</v>
      </c>
      <c r="S202" s="5">
        <v>74</v>
      </c>
      <c r="T202" s="5"/>
      <c r="U202" s="5" t="s">
        <v>189</v>
      </c>
      <c r="V202" t="s">
        <v>667</v>
      </c>
      <c r="W202" t="s">
        <v>712</v>
      </c>
      <c r="X202" t="s">
        <v>723</v>
      </c>
      <c r="Y202" t="s">
        <v>733</v>
      </c>
      <c r="Z202" t="s">
        <v>723</v>
      </c>
      <c r="AA202" t="s">
        <v>742</v>
      </c>
      <c r="AB202" t="s">
        <v>249</v>
      </c>
      <c r="AC202">
        <v>76090</v>
      </c>
      <c r="AD202" t="s">
        <v>338</v>
      </c>
      <c r="AE202" t="s">
        <v>338</v>
      </c>
      <c r="AF202" t="s">
        <v>338</v>
      </c>
      <c r="AG202" t="s">
        <v>338</v>
      </c>
      <c r="AH202" s="15" t="s">
        <v>745</v>
      </c>
      <c r="AI202" s="27" t="s">
        <v>745</v>
      </c>
      <c r="AJ202" t="s">
        <v>765</v>
      </c>
      <c r="AK202" s="13">
        <v>44574</v>
      </c>
      <c r="AL202" s="13">
        <v>44574</v>
      </c>
      <c r="AM202" s="13">
        <v>44926</v>
      </c>
      <c r="AN202" s="24">
        <v>30052.525862068967</v>
      </c>
      <c r="AO202" s="24">
        <v>34860.93</v>
      </c>
      <c r="AP202" s="14">
        <v>0</v>
      </c>
      <c r="AQ202" s="14">
        <v>0</v>
      </c>
      <c r="AR202" s="14" t="s">
        <v>911</v>
      </c>
      <c r="AS202" s="14">
        <v>0</v>
      </c>
      <c r="AT202" s="12" t="s">
        <v>912</v>
      </c>
      <c r="AU202" t="s">
        <v>291</v>
      </c>
      <c r="AV202" s="20">
        <v>0</v>
      </c>
      <c r="AW202" s="19">
        <v>44728</v>
      </c>
      <c r="AX202" s="19">
        <v>44728</v>
      </c>
      <c r="AY202" s="7" t="s">
        <v>952</v>
      </c>
      <c r="AZ202" s="23" t="s">
        <v>930</v>
      </c>
      <c r="BA202" s="22" t="s">
        <v>931</v>
      </c>
      <c r="BB202" s="22" t="s">
        <v>931</v>
      </c>
      <c r="BC202" s="22">
        <v>1</v>
      </c>
      <c r="BD202" s="22" t="s">
        <v>255</v>
      </c>
      <c r="BE202" s="22">
        <v>1</v>
      </c>
      <c r="BF202" s="21" t="s">
        <v>932</v>
      </c>
      <c r="BG202" s="23" t="s">
        <v>930</v>
      </c>
      <c r="BH202" s="23" t="s">
        <v>930</v>
      </c>
      <c r="BI202" s="23" t="s">
        <v>930</v>
      </c>
      <c r="BJ202" s="23" t="s">
        <v>930</v>
      </c>
      <c r="BK202" s="21" t="s">
        <v>513</v>
      </c>
      <c r="BL202" s="6">
        <v>44764</v>
      </c>
      <c r="BM202" s="6">
        <v>44742</v>
      </c>
      <c r="BN202" s="21" t="s">
        <v>514</v>
      </c>
    </row>
    <row r="203" spans="1:66" x14ac:dyDescent="0.3">
      <c r="A203">
        <v>2022</v>
      </c>
      <c r="B203" s="4">
        <v>44652</v>
      </c>
      <c r="C203" s="4">
        <v>44742</v>
      </c>
      <c r="D203" t="s">
        <v>149</v>
      </c>
      <c r="E203" t="s">
        <v>155</v>
      </c>
      <c r="F203" t="s">
        <v>156</v>
      </c>
      <c r="G203" s="5">
        <v>594</v>
      </c>
      <c r="H203" s="3" t="s">
        <v>288</v>
      </c>
      <c r="I203" s="7" t="s">
        <v>515</v>
      </c>
      <c r="J203" t="s">
        <v>291</v>
      </c>
      <c r="K203" s="5">
        <v>594</v>
      </c>
      <c r="L203" t="s">
        <v>371</v>
      </c>
      <c r="M203" t="s">
        <v>369</v>
      </c>
      <c r="N203" t="s">
        <v>341</v>
      </c>
      <c r="O203" t="s">
        <v>467</v>
      </c>
      <c r="P203" t="s">
        <v>537</v>
      </c>
      <c r="Q203" t="s">
        <v>164</v>
      </c>
      <c r="R203" t="s">
        <v>600</v>
      </c>
      <c r="S203" s="5">
        <v>129</v>
      </c>
      <c r="T203" s="5"/>
      <c r="U203" s="5" t="s">
        <v>189</v>
      </c>
      <c r="V203" t="s">
        <v>673</v>
      </c>
      <c r="W203" t="s">
        <v>714</v>
      </c>
      <c r="X203" t="s">
        <v>723</v>
      </c>
      <c r="Y203" t="s">
        <v>733</v>
      </c>
      <c r="Z203" t="s">
        <v>723</v>
      </c>
      <c r="AA203" t="s">
        <v>742</v>
      </c>
      <c r="AB203" t="s">
        <v>249</v>
      </c>
      <c r="AC203">
        <v>76230</v>
      </c>
      <c r="AD203" t="s">
        <v>338</v>
      </c>
      <c r="AE203" t="s">
        <v>338</v>
      </c>
      <c r="AF203" t="s">
        <v>338</v>
      </c>
      <c r="AG203" t="s">
        <v>338</v>
      </c>
      <c r="AH203" s="15" t="s">
        <v>745</v>
      </c>
      <c r="AI203" s="27" t="s">
        <v>745</v>
      </c>
      <c r="AJ203" t="s">
        <v>766</v>
      </c>
      <c r="AK203" s="13">
        <v>44579</v>
      </c>
      <c r="AL203" s="13">
        <v>44579</v>
      </c>
      <c r="AM203" s="13">
        <v>44773</v>
      </c>
      <c r="AN203" s="24">
        <v>23895.698275862069</v>
      </c>
      <c r="AO203" s="24">
        <v>27719.01</v>
      </c>
      <c r="AP203" s="14">
        <v>0</v>
      </c>
      <c r="AQ203" s="14">
        <v>0</v>
      </c>
      <c r="AR203" s="14" t="s">
        <v>911</v>
      </c>
      <c r="AS203" s="14">
        <v>0</v>
      </c>
      <c r="AT203" s="12" t="s">
        <v>912</v>
      </c>
      <c r="AU203" t="s">
        <v>291</v>
      </c>
      <c r="AV203" s="20">
        <v>0</v>
      </c>
      <c r="AW203" s="19">
        <v>44728</v>
      </c>
      <c r="AX203" s="19">
        <v>44728</v>
      </c>
      <c r="AY203" s="7" t="s">
        <v>953</v>
      </c>
      <c r="AZ203" s="23" t="s">
        <v>930</v>
      </c>
      <c r="BA203" s="22" t="s">
        <v>931</v>
      </c>
      <c r="BB203" s="22" t="s">
        <v>931</v>
      </c>
      <c r="BC203" s="22">
        <v>1</v>
      </c>
      <c r="BD203" s="22" t="s">
        <v>255</v>
      </c>
      <c r="BE203" s="22">
        <v>1</v>
      </c>
      <c r="BF203" s="21" t="s">
        <v>932</v>
      </c>
      <c r="BG203" s="23" t="s">
        <v>930</v>
      </c>
      <c r="BH203" s="23" t="s">
        <v>930</v>
      </c>
      <c r="BI203" s="23" t="s">
        <v>930</v>
      </c>
      <c r="BJ203" s="23" t="s">
        <v>930</v>
      </c>
      <c r="BK203" s="21" t="s">
        <v>513</v>
      </c>
      <c r="BL203" s="6">
        <v>44764</v>
      </c>
      <c r="BM203" s="6">
        <v>44742</v>
      </c>
      <c r="BN203" s="21" t="s">
        <v>514</v>
      </c>
    </row>
    <row r="204" spans="1:66" x14ac:dyDescent="0.3">
      <c r="A204">
        <v>2022</v>
      </c>
      <c r="B204" s="4">
        <v>44652</v>
      </c>
      <c r="C204" s="4">
        <v>44742</v>
      </c>
      <c r="D204" t="s">
        <v>149</v>
      </c>
      <c r="E204" t="s">
        <v>155</v>
      </c>
      <c r="F204" t="s">
        <v>156</v>
      </c>
      <c r="G204" s="5">
        <v>595</v>
      </c>
      <c r="H204" s="3" t="s">
        <v>288</v>
      </c>
      <c r="I204" s="7" t="s">
        <v>515</v>
      </c>
      <c r="J204" t="s">
        <v>317</v>
      </c>
      <c r="K204" s="5">
        <v>595</v>
      </c>
      <c r="L204" t="s">
        <v>338</v>
      </c>
      <c r="M204" t="s">
        <v>338</v>
      </c>
      <c r="N204" t="s">
        <v>338</v>
      </c>
      <c r="O204" t="s">
        <v>504</v>
      </c>
      <c r="P204" t="s">
        <v>574</v>
      </c>
      <c r="Q204" t="s">
        <v>164</v>
      </c>
      <c r="R204" t="s">
        <v>634</v>
      </c>
      <c r="S204" s="5">
        <v>31</v>
      </c>
      <c r="T204" s="5" t="s">
        <v>657</v>
      </c>
      <c r="U204" s="5" t="s">
        <v>189</v>
      </c>
      <c r="V204" t="s">
        <v>706</v>
      </c>
      <c r="W204" t="s">
        <v>712</v>
      </c>
      <c r="X204" t="s">
        <v>723</v>
      </c>
      <c r="Y204" t="s">
        <v>733</v>
      </c>
      <c r="Z204" t="s">
        <v>723</v>
      </c>
      <c r="AA204" t="s">
        <v>742</v>
      </c>
      <c r="AB204" t="s">
        <v>249</v>
      </c>
      <c r="AC204">
        <v>76120</v>
      </c>
      <c r="AD204" t="s">
        <v>338</v>
      </c>
      <c r="AE204" t="s">
        <v>338</v>
      </c>
      <c r="AF204" t="s">
        <v>338</v>
      </c>
      <c r="AG204" t="s">
        <v>338</v>
      </c>
      <c r="AH204" s="15" t="s">
        <v>745</v>
      </c>
      <c r="AI204" s="27" t="s">
        <v>745</v>
      </c>
      <c r="AJ204" t="s">
        <v>874</v>
      </c>
      <c r="AK204" s="13">
        <v>44728</v>
      </c>
      <c r="AL204" s="13">
        <v>44728</v>
      </c>
      <c r="AM204" s="13">
        <v>44926</v>
      </c>
      <c r="AN204" s="24">
        <v>9000</v>
      </c>
      <c r="AO204" s="24">
        <v>10440</v>
      </c>
      <c r="AP204" s="14">
        <v>0</v>
      </c>
      <c r="AQ204" s="14">
        <v>0</v>
      </c>
      <c r="AR204" s="14" t="s">
        <v>911</v>
      </c>
      <c r="AS204" s="14">
        <v>0</v>
      </c>
      <c r="AT204" s="12" t="s">
        <v>912</v>
      </c>
      <c r="AU204" t="s">
        <v>317</v>
      </c>
      <c r="AV204" s="20">
        <v>0</v>
      </c>
      <c r="AW204" s="19">
        <v>44728</v>
      </c>
      <c r="AX204" s="19">
        <v>44728</v>
      </c>
      <c r="AY204" s="7" t="s">
        <v>1061</v>
      </c>
      <c r="AZ204" s="23" t="s">
        <v>930</v>
      </c>
      <c r="BA204" s="22" t="s">
        <v>931</v>
      </c>
      <c r="BB204" s="22" t="s">
        <v>931</v>
      </c>
      <c r="BC204" s="22">
        <v>1</v>
      </c>
      <c r="BD204" s="22" t="s">
        <v>255</v>
      </c>
      <c r="BE204" s="22">
        <v>1</v>
      </c>
      <c r="BF204" s="21" t="s">
        <v>932</v>
      </c>
      <c r="BG204" s="23" t="s">
        <v>930</v>
      </c>
      <c r="BH204" s="23" t="s">
        <v>930</v>
      </c>
      <c r="BI204" s="23" t="s">
        <v>930</v>
      </c>
      <c r="BJ204" s="23" t="s">
        <v>930</v>
      </c>
      <c r="BK204" s="21" t="s">
        <v>513</v>
      </c>
      <c r="BL204" s="6">
        <v>44764</v>
      </c>
      <c r="BM204" s="6">
        <v>44742</v>
      </c>
      <c r="BN204" s="21" t="s">
        <v>514</v>
      </c>
    </row>
    <row r="205" spans="1:66" x14ac:dyDescent="0.3">
      <c r="A205">
        <v>2022</v>
      </c>
      <c r="B205" s="4">
        <v>44652</v>
      </c>
      <c r="C205" s="4">
        <v>44742</v>
      </c>
      <c r="D205" t="s">
        <v>149</v>
      </c>
      <c r="E205" t="s">
        <v>155</v>
      </c>
      <c r="F205" t="s">
        <v>156</v>
      </c>
      <c r="G205" s="5">
        <v>596</v>
      </c>
      <c r="H205" s="3" t="s">
        <v>288</v>
      </c>
      <c r="I205" s="7" t="s">
        <v>515</v>
      </c>
      <c r="J205" t="s">
        <v>317</v>
      </c>
      <c r="K205" s="5">
        <v>596</v>
      </c>
      <c r="L205" t="s">
        <v>338</v>
      </c>
      <c r="M205" t="s">
        <v>338</v>
      </c>
      <c r="N205" t="s">
        <v>338</v>
      </c>
      <c r="O205" t="s">
        <v>504</v>
      </c>
      <c r="P205" t="s">
        <v>574</v>
      </c>
      <c r="Q205" t="s">
        <v>164</v>
      </c>
      <c r="R205" t="s">
        <v>634</v>
      </c>
      <c r="S205" s="5">
        <v>31</v>
      </c>
      <c r="T205" s="5" t="s">
        <v>657</v>
      </c>
      <c r="U205" s="5" t="s">
        <v>189</v>
      </c>
      <c r="V205" t="s">
        <v>706</v>
      </c>
      <c r="W205" t="s">
        <v>712</v>
      </c>
      <c r="X205" t="s">
        <v>723</v>
      </c>
      <c r="Y205" t="s">
        <v>733</v>
      </c>
      <c r="Z205" t="s">
        <v>723</v>
      </c>
      <c r="AA205" t="s">
        <v>742</v>
      </c>
      <c r="AB205" t="s">
        <v>249</v>
      </c>
      <c r="AC205">
        <v>76120</v>
      </c>
      <c r="AD205" t="s">
        <v>338</v>
      </c>
      <c r="AE205" t="s">
        <v>338</v>
      </c>
      <c r="AF205" t="s">
        <v>338</v>
      </c>
      <c r="AG205" t="s">
        <v>338</v>
      </c>
      <c r="AH205" s="15" t="s">
        <v>745</v>
      </c>
      <c r="AI205" s="27" t="s">
        <v>745</v>
      </c>
      <c r="AJ205" t="s">
        <v>875</v>
      </c>
      <c r="AK205" s="13">
        <v>44728</v>
      </c>
      <c r="AL205" s="13">
        <v>44728</v>
      </c>
      <c r="AM205" s="13">
        <v>44926</v>
      </c>
      <c r="AN205" s="24">
        <v>9000</v>
      </c>
      <c r="AO205" s="24">
        <v>10440</v>
      </c>
      <c r="AP205" s="14">
        <v>0</v>
      </c>
      <c r="AQ205" s="14">
        <v>0</v>
      </c>
      <c r="AR205" s="14" t="s">
        <v>911</v>
      </c>
      <c r="AS205" s="14">
        <v>0</v>
      </c>
      <c r="AT205" s="12" t="s">
        <v>912</v>
      </c>
      <c r="AU205" t="s">
        <v>317</v>
      </c>
      <c r="AV205" s="20">
        <v>0</v>
      </c>
      <c r="AW205" s="19">
        <v>44728</v>
      </c>
      <c r="AX205" s="19">
        <v>44728</v>
      </c>
      <c r="AY205" s="7" t="s">
        <v>1062</v>
      </c>
      <c r="AZ205" s="23" t="s">
        <v>930</v>
      </c>
      <c r="BA205" s="22" t="s">
        <v>931</v>
      </c>
      <c r="BB205" s="22" t="s">
        <v>931</v>
      </c>
      <c r="BC205" s="22">
        <v>1</v>
      </c>
      <c r="BD205" s="22" t="s">
        <v>255</v>
      </c>
      <c r="BE205" s="22">
        <v>1</v>
      </c>
      <c r="BF205" s="21" t="s">
        <v>932</v>
      </c>
      <c r="BG205" s="23" t="s">
        <v>930</v>
      </c>
      <c r="BH205" s="23" t="s">
        <v>930</v>
      </c>
      <c r="BI205" s="23" t="s">
        <v>930</v>
      </c>
      <c r="BJ205" s="23" t="s">
        <v>930</v>
      </c>
      <c r="BK205" s="21" t="s">
        <v>513</v>
      </c>
      <c r="BL205" s="6">
        <v>44764</v>
      </c>
      <c r="BM205" s="6">
        <v>44742</v>
      </c>
      <c r="BN205" s="21" t="s">
        <v>514</v>
      </c>
    </row>
    <row r="206" spans="1:66" x14ac:dyDescent="0.3">
      <c r="A206">
        <v>2022</v>
      </c>
      <c r="B206" s="4">
        <v>44652</v>
      </c>
      <c r="C206" s="4">
        <v>44742</v>
      </c>
      <c r="D206" t="s">
        <v>149</v>
      </c>
      <c r="E206" t="s">
        <v>155</v>
      </c>
      <c r="F206" t="s">
        <v>156</v>
      </c>
      <c r="G206" s="5">
        <v>597</v>
      </c>
      <c r="H206" s="3" t="s">
        <v>288</v>
      </c>
      <c r="I206" s="7" t="s">
        <v>515</v>
      </c>
      <c r="J206" t="s">
        <v>317</v>
      </c>
      <c r="K206" s="5">
        <v>597</v>
      </c>
      <c r="L206" t="s">
        <v>338</v>
      </c>
      <c r="M206" t="s">
        <v>338</v>
      </c>
      <c r="N206" t="s">
        <v>338</v>
      </c>
      <c r="O206" t="s">
        <v>504</v>
      </c>
      <c r="P206" t="s">
        <v>574</v>
      </c>
      <c r="Q206" t="s">
        <v>164</v>
      </c>
      <c r="R206" t="s">
        <v>634</v>
      </c>
      <c r="S206" s="5">
        <v>31</v>
      </c>
      <c r="T206" s="5" t="s">
        <v>657</v>
      </c>
      <c r="U206" s="5" t="s">
        <v>189</v>
      </c>
      <c r="V206" t="s">
        <v>706</v>
      </c>
      <c r="W206" t="s">
        <v>712</v>
      </c>
      <c r="X206" t="s">
        <v>723</v>
      </c>
      <c r="Y206" t="s">
        <v>733</v>
      </c>
      <c r="Z206" t="s">
        <v>723</v>
      </c>
      <c r="AA206" t="s">
        <v>742</v>
      </c>
      <c r="AB206" t="s">
        <v>249</v>
      </c>
      <c r="AC206">
        <v>76120</v>
      </c>
      <c r="AD206" t="s">
        <v>338</v>
      </c>
      <c r="AE206" t="s">
        <v>338</v>
      </c>
      <c r="AF206" t="s">
        <v>338</v>
      </c>
      <c r="AG206" t="s">
        <v>338</v>
      </c>
      <c r="AH206" s="15" t="s">
        <v>745</v>
      </c>
      <c r="AI206" s="27" t="s">
        <v>745</v>
      </c>
      <c r="AJ206" t="s">
        <v>876</v>
      </c>
      <c r="AK206" s="13">
        <v>44728</v>
      </c>
      <c r="AL206" s="13">
        <v>44728</v>
      </c>
      <c r="AM206" s="13">
        <v>44926</v>
      </c>
      <c r="AN206" s="24">
        <v>9000</v>
      </c>
      <c r="AO206" s="24">
        <v>10440</v>
      </c>
      <c r="AP206" s="14">
        <v>0</v>
      </c>
      <c r="AQ206" s="14">
        <v>0</v>
      </c>
      <c r="AR206" s="14" t="s">
        <v>911</v>
      </c>
      <c r="AS206" s="14">
        <v>0</v>
      </c>
      <c r="AT206" s="12" t="s">
        <v>912</v>
      </c>
      <c r="AU206" t="s">
        <v>317</v>
      </c>
      <c r="AV206" s="20">
        <v>0</v>
      </c>
      <c r="AW206" s="19">
        <v>44728</v>
      </c>
      <c r="AX206" s="19">
        <v>44728</v>
      </c>
      <c r="AY206" s="7" t="s">
        <v>1063</v>
      </c>
      <c r="AZ206" s="23" t="s">
        <v>930</v>
      </c>
      <c r="BA206" s="22" t="s">
        <v>931</v>
      </c>
      <c r="BB206" s="22" t="s">
        <v>931</v>
      </c>
      <c r="BC206" s="22">
        <v>1</v>
      </c>
      <c r="BD206" s="22" t="s">
        <v>255</v>
      </c>
      <c r="BE206" s="22">
        <v>1</v>
      </c>
      <c r="BF206" s="21" t="s">
        <v>932</v>
      </c>
      <c r="BG206" s="23" t="s">
        <v>930</v>
      </c>
      <c r="BH206" s="23" t="s">
        <v>930</v>
      </c>
      <c r="BI206" s="23" t="s">
        <v>930</v>
      </c>
      <c r="BJ206" s="23" t="s">
        <v>930</v>
      </c>
      <c r="BK206" s="21" t="s">
        <v>513</v>
      </c>
      <c r="BL206" s="6">
        <v>44764</v>
      </c>
      <c r="BM206" s="6">
        <v>44742</v>
      </c>
      <c r="BN206" s="21" t="s">
        <v>514</v>
      </c>
    </row>
    <row r="207" spans="1:66" x14ac:dyDescent="0.3">
      <c r="A207">
        <v>2022</v>
      </c>
      <c r="B207" s="4">
        <v>44652</v>
      </c>
      <c r="C207" s="4">
        <v>44742</v>
      </c>
      <c r="D207" t="s">
        <v>149</v>
      </c>
      <c r="E207" t="s">
        <v>155</v>
      </c>
      <c r="F207" t="s">
        <v>156</v>
      </c>
      <c r="G207" s="5">
        <v>598</v>
      </c>
      <c r="H207" s="3" t="s">
        <v>288</v>
      </c>
      <c r="I207" s="7" t="s">
        <v>515</v>
      </c>
      <c r="J207" t="s">
        <v>317</v>
      </c>
      <c r="K207" s="5">
        <v>598</v>
      </c>
      <c r="L207" t="s">
        <v>338</v>
      </c>
      <c r="M207" t="s">
        <v>338</v>
      </c>
      <c r="N207" t="s">
        <v>338</v>
      </c>
      <c r="O207" t="s">
        <v>504</v>
      </c>
      <c r="P207" t="s">
        <v>574</v>
      </c>
      <c r="Q207" t="s">
        <v>164</v>
      </c>
      <c r="R207" t="s">
        <v>634</v>
      </c>
      <c r="S207" s="5">
        <v>31</v>
      </c>
      <c r="T207" s="5" t="s">
        <v>657</v>
      </c>
      <c r="U207" s="5" t="s">
        <v>189</v>
      </c>
      <c r="V207" t="s">
        <v>706</v>
      </c>
      <c r="W207" t="s">
        <v>712</v>
      </c>
      <c r="X207" t="s">
        <v>723</v>
      </c>
      <c r="Y207" t="s">
        <v>733</v>
      </c>
      <c r="Z207" t="s">
        <v>723</v>
      </c>
      <c r="AA207" t="s">
        <v>742</v>
      </c>
      <c r="AB207" t="s">
        <v>249</v>
      </c>
      <c r="AC207">
        <v>76120</v>
      </c>
      <c r="AD207" t="s">
        <v>338</v>
      </c>
      <c r="AE207" t="s">
        <v>338</v>
      </c>
      <c r="AF207" t="s">
        <v>338</v>
      </c>
      <c r="AG207" t="s">
        <v>338</v>
      </c>
      <c r="AH207" s="15" t="s">
        <v>745</v>
      </c>
      <c r="AI207" s="27" t="s">
        <v>745</v>
      </c>
      <c r="AJ207" t="s">
        <v>877</v>
      </c>
      <c r="AK207" s="13">
        <v>44728</v>
      </c>
      <c r="AL207" s="13">
        <v>44728</v>
      </c>
      <c r="AM207" s="13">
        <v>44926</v>
      </c>
      <c r="AN207" s="24">
        <v>9000</v>
      </c>
      <c r="AO207" s="24">
        <v>10440</v>
      </c>
      <c r="AP207" s="14">
        <v>0</v>
      </c>
      <c r="AQ207" s="14">
        <v>0</v>
      </c>
      <c r="AR207" s="14" t="s">
        <v>911</v>
      </c>
      <c r="AS207" s="14">
        <v>0</v>
      </c>
      <c r="AT207" s="12" t="s">
        <v>912</v>
      </c>
      <c r="AU207" t="s">
        <v>317</v>
      </c>
      <c r="AV207" s="20">
        <v>0</v>
      </c>
      <c r="AW207" s="19">
        <v>44728</v>
      </c>
      <c r="AX207" s="19">
        <v>44728</v>
      </c>
      <c r="AY207" s="7" t="s">
        <v>1064</v>
      </c>
      <c r="AZ207" s="23" t="s">
        <v>930</v>
      </c>
      <c r="BA207" s="22" t="s">
        <v>931</v>
      </c>
      <c r="BB207" s="22" t="s">
        <v>931</v>
      </c>
      <c r="BC207" s="22">
        <v>1</v>
      </c>
      <c r="BD207" s="22" t="s">
        <v>255</v>
      </c>
      <c r="BE207" s="22">
        <v>1</v>
      </c>
      <c r="BF207" s="21" t="s">
        <v>932</v>
      </c>
      <c r="BG207" s="23" t="s">
        <v>930</v>
      </c>
      <c r="BH207" s="23" t="s">
        <v>930</v>
      </c>
      <c r="BI207" s="23" t="s">
        <v>930</v>
      </c>
      <c r="BJ207" s="23" t="s">
        <v>930</v>
      </c>
      <c r="BK207" s="21" t="s">
        <v>513</v>
      </c>
      <c r="BL207" s="6">
        <v>44764</v>
      </c>
      <c r="BM207" s="6">
        <v>44742</v>
      </c>
      <c r="BN207" s="21" t="s">
        <v>514</v>
      </c>
    </row>
    <row r="208" spans="1:66" x14ac:dyDescent="0.3">
      <c r="A208">
        <v>2022</v>
      </c>
      <c r="B208" s="4">
        <v>44652</v>
      </c>
      <c r="C208" s="4">
        <v>44742</v>
      </c>
      <c r="D208" t="s">
        <v>149</v>
      </c>
      <c r="E208" t="s">
        <v>155</v>
      </c>
      <c r="F208" t="s">
        <v>156</v>
      </c>
      <c r="G208" s="5">
        <v>599</v>
      </c>
      <c r="H208" s="3" t="s">
        <v>288</v>
      </c>
      <c r="I208" s="7" t="s">
        <v>515</v>
      </c>
      <c r="J208" t="s">
        <v>317</v>
      </c>
      <c r="K208" s="5">
        <v>599</v>
      </c>
      <c r="L208" t="s">
        <v>338</v>
      </c>
      <c r="M208" t="s">
        <v>338</v>
      </c>
      <c r="N208" t="s">
        <v>338</v>
      </c>
      <c r="O208" t="s">
        <v>504</v>
      </c>
      <c r="P208" t="s">
        <v>574</v>
      </c>
      <c r="Q208" t="s">
        <v>164</v>
      </c>
      <c r="R208" t="s">
        <v>634</v>
      </c>
      <c r="S208" s="5">
        <v>31</v>
      </c>
      <c r="T208" s="5" t="s">
        <v>657</v>
      </c>
      <c r="U208" s="5" t="s">
        <v>189</v>
      </c>
      <c r="V208" t="s">
        <v>706</v>
      </c>
      <c r="W208" t="s">
        <v>712</v>
      </c>
      <c r="X208" t="s">
        <v>723</v>
      </c>
      <c r="Y208" t="s">
        <v>733</v>
      </c>
      <c r="Z208" t="s">
        <v>723</v>
      </c>
      <c r="AA208" t="s">
        <v>742</v>
      </c>
      <c r="AB208" t="s">
        <v>249</v>
      </c>
      <c r="AC208">
        <v>76120</v>
      </c>
      <c r="AD208" t="s">
        <v>338</v>
      </c>
      <c r="AE208" t="s">
        <v>338</v>
      </c>
      <c r="AF208" t="s">
        <v>338</v>
      </c>
      <c r="AG208" t="s">
        <v>338</v>
      </c>
      <c r="AH208" s="15" t="s">
        <v>745</v>
      </c>
      <c r="AI208" s="27" t="s">
        <v>745</v>
      </c>
      <c r="AJ208" t="s">
        <v>878</v>
      </c>
      <c r="AK208" s="13">
        <v>44728</v>
      </c>
      <c r="AL208" s="13">
        <v>44728</v>
      </c>
      <c r="AM208" s="13">
        <v>44926</v>
      </c>
      <c r="AN208" s="24">
        <v>18000</v>
      </c>
      <c r="AO208" s="24">
        <v>20880</v>
      </c>
      <c r="AP208" s="14">
        <v>0</v>
      </c>
      <c r="AQ208" s="14">
        <v>0</v>
      </c>
      <c r="AR208" s="14" t="s">
        <v>911</v>
      </c>
      <c r="AS208" s="14">
        <v>0</v>
      </c>
      <c r="AT208" s="12" t="s">
        <v>912</v>
      </c>
      <c r="AU208" t="s">
        <v>317</v>
      </c>
      <c r="AV208" s="20">
        <v>0</v>
      </c>
      <c r="AW208" s="19">
        <v>44728</v>
      </c>
      <c r="AX208" s="19">
        <v>44728</v>
      </c>
      <c r="AY208" s="7" t="s">
        <v>1065</v>
      </c>
      <c r="AZ208" s="23" t="s">
        <v>930</v>
      </c>
      <c r="BA208" s="22" t="s">
        <v>931</v>
      </c>
      <c r="BB208" s="22" t="s">
        <v>931</v>
      </c>
      <c r="BC208" s="22">
        <v>1</v>
      </c>
      <c r="BD208" s="22" t="s">
        <v>255</v>
      </c>
      <c r="BE208" s="22">
        <v>1</v>
      </c>
      <c r="BF208" s="21" t="s">
        <v>932</v>
      </c>
      <c r="BG208" s="23" t="s">
        <v>930</v>
      </c>
      <c r="BH208" s="23" t="s">
        <v>930</v>
      </c>
      <c r="BI208" s="23" t="s">
        <v>930</v>
      </c>
      <c r="BJ208" s="23" t="s">
        <v>930</v>
      </c>
      <c r="BK208" s="21" t="s">
        <v>513</v>
      </c>
      <c r="BL208" s="6">
        <v>44764</v>
      </c>
      <c r="BM208" s="6">
        <v>44742</v>
      </c>
      <c r="BN208" s="21" t="s">
        <v>514</v>
      </c>
    </row>
    <row r="209" spans="1:66" x14ac:dyDescent="0.3">
      <c r="A209">
        <v>2022</v>
      </c>
      <c r="B209" s="4">
        <v>44652</v>
      </c>
      <c r="C209" s="4">
        <v>44742</v>
      </c>
      <c r="D209" t="s">
        <v>149</v>
      </c>
      <c r="E209" t="s">
        <v>155</v>
      </c>
      <c r="F209" t="s">
        <v>156</v>
      </c>
      <c r="G209" s="5">
        <v>600</v>
      </c>
      <c r="H209" s="3" t="s">
        <v>288</v>
      </c>
      <c r="I209" s="7" t="s">
        <v>515</v>
      </c>
      <c r="J209" t="s">
        <v>296</v>
      </c>
      <c r="K209" s="5">
        <v>600</v>
      </c>
      <c r="L209" t="s">
        <v>338</v>
      </c>
      <c r="M209" t="s">
        <v>338</v>
      </c>
      <c r="N209" t="s">
        <v>338</v>
      </c>
      <c r="O209" t="s">
        <v>455</v>
      </c>
      <c r="P209" t="s">
        <v>525</v>
      </c>
      <c r="Q209" t="s">
        <v>183</v>
      </c>
      <c r="R209" t="s">
        <v>589</v>
      </c>
      <c r="S209" s="5">
        <v>117</v>
      </c>
      <c r="T209" s="5"/>
      <c r="U209" s="5" t="s">
        <v>189</v>
      </c>
      <c r="V209" t="s">
        <v>665</v>
      </c>
      <c r="W209" t="s">
        <v>712</v>
      </c>
      <c r="X209" t="s">
        <v>723</v>
      </c>
      <c r="Y209" t="s">
        <v>733</v>
      </c>
      <c r="Z209" t="s">
        <v>723</v>
      </c>
      <c r="AA209" t="s">
        <v>742</v>
      </c>
      <c r="AB209" t="s">
        <v>249</v>
      </c>
      <c r="AC209">
        <v>76050</v>
      </c>
      <c r="AD209" t="s">
        <v>338</v>
      </c>
      <c r="AE209" t="s">
        <v>338</v>
      </c>
      <c r="AF209" t="s">
        <v>338</v>
      </c>
      <c r="AG209" t="s">
        <v>338</v>
      </c>
      <c r="AH209" s="15" t="s">
        <v>745</v>
      </c>
      <c r="AI209" s="27" t="s">
        <v>745</v>
      </c>
      <c r="AJ209" t="s">
        <v>879</v>
      </c>
      <c r="AK209" s="13">
        <v>44728</v>
      </c>
      <c r="AL209" s="13">
        <v>44728</v>
      </c>
      <c r="AM209" s="13">
        <v>44926</v>
      </c>
      <c r="AN209" s="24">
        <v>2090.5086206896553</v>
      </c>
      <c r="AO209" s="24">
        <v>2424.9899999999998</v>
      </c>
      <c r="AP209" s="14">
        <v>0</v>
      </c>
      <c r="AQ209" s="14">
        <v>0</v>
      </c>
      <c r="AR209" s="14" t="s">
        <v>911</v>
      </c>
      <c r="AS209" s="14">
        <v>0</v>
      </c>
      <c r="AT209" s="12" t="s">
        <v>912</v>
      </c>
      <c r="AU209" t="s">
        <v>296</v>
      </c>
      <c r="AV209" s="20">
        <v>0</v>
      </c>
      <c r="AW209" s="19">
        <v>44728</v>
      </c>
      <c r="AX209" s="19">
        <v>44728</v>
      </c>
      <c r="AY209" s="7" t="s">
        <v>1066</v>
      </c>
      <c r="AZ209" s="23" t="s">
        <v>930</v>
      </c>
      <c r="BA209" s="22" t="s">
        <v>931</v>
      </c>
      <c r="BB209" s="22" t="s">
        <v>931</v>
      </c>
      <c r="BC209" s="22">
        <v>1</v>
      </c>
      <c r="BD209" s="22" t="s">
        <v>255</v>
      </c>
      <c r="BE209" s="22">
        <v>1</v>
      </c>
      <c r="BF209" s="21" t="s">
        <v>932</v>
      </c>
      <c r="BG209" s="23" t="s">
        <v>930</v>
      </c>
      <c r="BH209" s="23" t="s">
        <v>930</v>
      </c>
      <c r="BI209" s="23" t="s">
        <v>930</v>
      </c>
      <c r="BJ209" s="23" t="s">
        <v>930</v>
      </c>
      <c r="BK209" s="21" t="s">
        <v>513</v>
      </c>
      <c r="BL209" s="6">
        <v>44764</v>
      </c>
      <c r="BM209" s="6">
        <v>44742</v>
      </c>
      <c r="BN209" s="21" t="s">
        <v>514</v>
      </c>
    </row>
    <row r="210" spans="1:66" x14ac:dyDescent="0.3">
      <c r="A210">
        <v>2022</v>
      </c>
      <c r="B210" s="4">
        <v>44652</v>
      </c>
      <c r="C210" s="4">
        <v>44742</v>
      </c>
      <c r="D210" t="s">
        <v>149</v>
      </c>
      <c r="E210" t="s">
        <v>155</v>
      </c>
      <c r="F210" t="s">
        <v>156</v>
      </c>
      <c r="G210" s="5">
        <v>601</v>
      </c>
      <c r="H210" s="3" t="s">
        <v>288</v>
      </c>
      <c r="I210" s="7" t="s">
        <v>515</v>
      </c>
      <c r="J210" t="s">
        <v>317</v>
      </c>
      <c r="K210" s="5">
        <v>601</v>
      </c>
      <c r="L210" t="s">
        <v>338</v>
      </c>
      <c r="M210" t="s">
        <v>338</v>
      </c>
      <c r="N210" t="s">
        <v>338</v>
      </c>
      <c r="O210" t="s">
        <v>504</v>
      </c>
      <c r="P210" t="s">
        <v>574</v>
      </c>
      <c r="Q210" t="s">
        <v>164</v>
      </c>
      <c r="R210" t="s">
        <v>634</v>
      </c>
      <c r="S210" s="5">
        <v>31</v>
      </c>
      <c r="T210" s="5" t="s">
        <v>657</v>
      </c>
      <c r="U210" s="5" t="s">
        <v>189</v>
      </c>
      <c r="V210" t="s">
        <v>706</v>
      </c>
      <c r="W210" t="s">
        <v>712</v>
      </c>
      <c r="X210" t="s">
        <v>723</v>
      </c>
      <c r="Y210" t="s">
        <v>733</v>
      </c>
      <c r="Z210" t="s">
        <v>723</v>
      </c>
      <c r="AA210" t="s">
        <v>742</v>
      </c>
      <c r="AB210" t="s">
        <v>249</v>
      </c>
      <c r="AC210">
        <v>76120</v>
      </c>
      <c r="AD210" t="s">
        <v>338</v>
      </c>
      <c r="AE210" t="s">
        <v>338</v>
      </c>
      <c r="AF210" t="s">
        <v>338</v>
      </c>
      <c r="AG210" t="s">
        <v>338</v>
      </c>
      <c r="AH210" s="15" t="s">
        <v>745</v>
      </c>
      <c r="AI210" s="27" t="s">
        <v>745</v>
      </c>
      <c r="AJ210" t="s">
        <v>880</v>
      </c>
      <c r="AK210" s="13">
        <v>44728</v>
      </c>
      <c r="AL210" s="13">
        <v>44728</v>
      </c>
      <c r="AM210" s="13">
        <v>44926</v>
      </c>
      <c r="AN210" s="24">
        <v>18500</v>
      </c>
      <c r="AO210" s="24">
        <v>21460</v>
      </c>
      <c r="AP210" s="14">
        <v>0</v>
      </c>
      <c r="AQ210" s="14">
        <v>0</v>
      </c>
      <c r="AR210" s="14" t="s">
        <v>911</v>
      </c>
      <c r="AS210" s="14">
        <v>0</v>
      </c>
      <c r="AT210" s="12" t="s">
        <v>912</v>
      </c>
      <c r="AU210" t="s">
        <v>317</v>
      </c>
      <c r="AV210" s="20">
        <v>0</v>
      </c>
      <c r="AW210" s="19">
        <v>44728</v>
      </c>
      <c r="AX210" s="19">
        <v>44728</v>
      </c>
      <c r="AY210" s="7" t="s">
        <v>1067</v>
      </c>
      <c r="AZ210" s="23" t="s">
        <v>930</v>
      </c>
      <c r="BA210" s="22" t="s">
        <v>931</v>
      </c>
      <c r="BB210" s="22" t="s">
        <v>931</v>
      </c>
      <c r="BC210" s="22">
        <v>1</v>
      </c>
      <c r="BD210" s="22" t="s">
        <v>255</v>
      </c>
      <c r="BE210" s="22">
        <v>1</v>
      </c>
      <c r="BF210" s="21" t="s">
        <v>932</v>
      </c>
      <c r="BG210" s="23" t="s">
        <v>930</v>
      </c>
      <c r="BH210" s="23" t="s">
        <v>930</v>
      </c>
      <c r="BI210" s="23" t="s">
        <v>930</v>
      </c>
      <c r="BJ210" s="23" t="s">
        <v>930</v>
      </c>
      <c r="BK210" s="21" t="s">
        <v>513</v>
      </c>
      <c r="BL210" s="6">
        <v>44764</v>
      </c>
      <c r="BM210" s="6">
        <v>44742</v>
      </c>
      <c r="BN210" s="21" t="s">
        <v>514</v>
      </c>
    </row>
    <row r="211" spans="1:66" x14ac:dyDescent="0.3">
      <c r="A211">
        <v>2022</v>
      </c>
      <c r="B211" s="4">
        <v>44652</v>
      </c>
      <c r="C211" s="4">
        <v>44742</v>
      </c>
      <c r="D211" t="s">
        <v>149</v>
      </c>
      <c r="E211" t="s">
        <v>155</v>
      </c>
      <c r="F211" t="s">
        <v>156</v>
      </c>
      <c r="G211" s="5">
        <v>606</v>
      </c>
      <c r="H211" s="3" t="s">
        <v>288</v>
      </c>
      <c r="I211" s="7" t="s">
        <v>515</v>
      </c>
      <c r="J211" t="s">
        <v>291</v>
      </c>
      <c r="K211" s="5">
        <v>606</v>
      </c>
      <c r="L211" t="s">
        <v>348</v>
      </c>
      <c r="M211" t="s">
        <v>349</v>
      </c>
      <c r="N211" t="s">
        <v>350</v>
      </c>
      <c r="O211" t="s">
        <v>454</v>
      </c>
      <c r="P211" t="s">
        <v>524</v>
      </c>
      <c r="Q211" t="s">
        <v>164</v>
      </c>
      <c r="R211" t="s">
        <v>588</v>
      </c>
      <c r="S211" s="5">
        <v>208</v>
      </c>
      <c r="T211" s="5">
        <v>64</v>
      </c>
      <c r="U211" s="5" t="s">
        <v>189</v>
      </c>
      <c r="V211" t="s">
        <v>664</v>
      </c>
      <c r="W211" t="s">
        <v>712</v>
      </c>
      <c r="X211" t="s">
        <v>723</v>
      </c>
      <c r="Y211" t="s">
        <v>733</v>
      </c>
      <c r="Z211" t="s">
        <v>723</v>
      </c>
      <c r="AA211" t="s">
        <v>742</v>
      </c>
      <c r="AB211" t="s">
        <v>249</v>
      </c>
      <c r="AC211">
        <v>76116</v>
      </c>
      <c r="AD211" t="s">
        <v>338</v>
      </c>
      <c r="AE211" t="s">
        <v>338</v>
      </c>
      <c r="AF211" t="s">
        <v>338</v>
      </c>
      <c r="AG211" t="s">
        <v>338</v>
      </c>
      <c r="AH211" s="15" t="s">
        <v>745</v>
      </c>
      <c r="AI211" s="27" t="s">
        <v>745</v>
      </c>
      <c r="AJ211" t="s">
        <v>881</v>
      </c>
      <c r="AK211" s="13">
        <v>44729</v>
      </c>
      <c r="AL211" s="13">
        <v>44729</v>
      </c>
      <c r="AM211" s="13">
        <v>44926</v>
      </c>
      <c r="AN211" s="24">
        <v>2586.2068965517242</v>
      </c>
      <c r="AO211" s="24">
        <v>3000</v>
      </c>
      <c r="AP211" s="14">
        <v>0</v>
      </c>
      <c r="AQ211" s="14">
        <v>0</v>
      </c>
      <c r="AR211" s="14" t="s">
        <v>911</v>
      </c>
      <c r="AS211" s="14">
        <v>0</v>
      </c>
      <c r="AT211" s="12" t="s">
        <v>912</v>
      </c>
      <c r="AU211" t="s">
        <v>291</v>
      </c>
      <c r="AV211" s="20">
        <v>0</v>
      </c>
      <c r="AW211" s="19">
        <v>44729</v>
      </c>
      <c r="AX211" s="19">
        <v>44729</v>
      </c>
      <c r="AY211" s="7" t="s">
        <v>1068</v>
      </c>
      <c r="AZ211" s="23" t="s">
        <v>930</v>
      </c>
      <c r="BA211" s="22" t="s">
        <v>931</v>
      </c>
      <c r="BB211" s="22" t="s">
        <v>931</v>
      </c>
      <c r="BC211" s="22">
        <v>1</v>
      </c>
      <c r="BD211" s="22" t="s">
        <v>255</v>
      </c>
      <c r="BE211" s="22">
        <v>1</v>
      </c>
      <c r="BF211" s="21" t="s">
        <v>932</v>
      </c>
      <c r="BG211" s="23" t="s">
        <v>930</v>
      </c>
      <c r="BH211" s="23" t="s">
        <v>930</v>
      </c>
      <c r="BI211" s="23" t="s">
        <v>930</v>
      </c>
      <c r="BJ211" s="23" t="s">
        <v>930</v>
      </c>
      <c r="BK211" s="21" t="s">
        <v>513</v>
      </c>
      <c r="BL211" s="6">
        <v>44764</v>
      </c>
      <c r="BM211" s="6">
        <v>44742</v>
      </c>
      <c r="BN211" s="21" t="s">
        <v>514</v>
      </c>
    </row>
    <row r="212" spans="1:66" x14ac:dyDescent="0.3">
      <c r="A212">
        <v>2022</v>
      </c>
      <c r="B212" s="4">
        <v>44652</v>
      </c>
      <c r="C212" s="4">
        <v>44742</v>
      </c>
      <c r="D212" t="s">
        <v>149</v>
      </c>
      <c r="E212" t="s">
        <v>155</v>
      </c>
      <c r="F212" t="s">
        <v>156</v>
      </c>
      <c r="G212" s="5">
        <v>607</v>
      </c>
      <c r="H212" s="3" t="s">
        <v>288</v>
      </c>
      <c r="I212" s="7" t="s">
        <v>515</v>
      </c>
      <c r="J212" t="s">
        <v>291</v>
      </c>
      <c r="K212" s="5">
        <v>607</v>
      </c>
      <c r="L212" t="s">
        <v>348</v>
      </c>
      <c r="M212" t="s">
        <v>349</v>
      </c>
      <c r="N212" t="s">
        <v>350</v>
      </c>
      <c r="O212" t="s">
        <v>454</v>
      </c>
      <c r="P212" t="s">
        <v>524</v>
      </c>
      <c r="Q212" t="s">
        <v>164</v>
      </c>
      <c r="R212" t="s">
        <v>588</v>
      </c>
      <c r="S212" s="5">
        <v>208</v>
      </c>
      <c r="T212" s="5">
        <v>64</v>
      </c>
      <c r="U212" s="5" t="s">
        <v>189</v>
      </c>
      <c r="V212" t="s">
        <v>664</v>
      </c>
      <c r="W212" t="s">
        <v>712</v>
      </c>
      <c r="X212" t="s">
        <v>723</v>
      </c>
      <c r="Y212" t="s">
        <v>733</v>
      </c>
      <c r="Z212" t="s">
        <v>723</v>
      </c>
      <c r="AA212" t="s">
        <v>742</v>
      </c>
      <c r="AB212" t="s">
        <v>249</v>
      </c>
      <c r="AC212">
        <v>76116</v>
      </c>
      <c r="AD212" t="s">
        <v>338</v>
      </c>
      <c r="AE212" t="s">
        <v>338</v>
      </c>
      <c r="AF212" t="s">
        <v>338</v>
      </c>
      <c r="AG212" t="s">
        <v>338</v>
      </c>
      <c r="AH212" s="15" t="s">
        <v>745</v>
      </c>
      <c r="AI212" s="27" t="s">
        <v>745</v>
      </c>
      <c r="AJ212" t="s">
        <v>882</v>
      </c>
      <c r="AK212" s="13">
        <v>44729</v>
      </c>
      <c r="AL212" s="13">
        <v>44729</v>
      </c>
      <c r="AM212" s="13">
        <v>44926</v>
      </c>
      <c r="AN212" s="24">
        <v>862.06896551724139</v>
      </c>
      <c r="AO212" s="24">
        <v>1000</v>
      </c>
      <c r="AP212" s="14">
        <v>0</v>
      </c>
      <c r="AQ212" s="14">
        <v>0</v>
      </c>
      <c r="AR212" s="14" t="s">
        <v>911</v>
      </c>
      <c r="AS212" s="14">
        <v>0</v>
      </c>
      <c r="AT212" s="12" t="s">
        <v>912</v>
      </c>
      <c r="AU212" t="s">
        <v>291</v>
      </c>
      <c r="AV212" s="20">
        <v>0</v>
      </c>
      <c r="AW212" s="19">
        <v>44729</v>
      </c>
      <c r="AX212" s="19">
        <v>44729</v>
      </c>
      <c r="AY212" s="7" t="s">
        <v>1069</v>
      </c>
      <c r="AZ212" s="23" t="s">
        <v>930</v>
      </c>
      <c r="BA212" s="22" t="s">
        <v>931</v>
      </c>
      <c r="BB212" s="22" t="s">
        <v>931</v>
      </c>
      <c r="BC212" s="22">
        <v>1</v>
      </c>
      <c r="BD212" s="22" t="s">
        <v>255</v>
      </c>
      <c r="BE212" s="22">
        <v>1</v>
      </c>
      <c r="BF212" s="21" t="s">
        <v>932</v>
      </c>
      <c r="BG212" s="23" t="s">
        <v>930</v>
      </c>
      <c r="BH212" s="23" t="s">
        <v>930</v>
      </c>
      <c r="BI212" s="23" t="s">
        <v>930</v>
      </c>
      <c r="BJ212" s="23" t="s">
        <v>930</v>
      </c>
      <c r="BK212" s="21" t="s">
        <v>513</v>
      </c>
      <c r="BL212" s="6">
        <v>44764</v>
      </c>
      <c r="BM212" s="6">
        <v>44742</v>
      </c>
      <c r="BN212" s="21" t="s">
        <v>514</v>
      </c>
    </row>
    <row r="213" spans="1:66" x14ac:dyDescent="0.3">
      <c r="A213">
        <v>2022</v>
      </c>
      <c r="B213" s="4">
        <v>44652</v>
      </c>
      <c r="C213" s="4">
        <v>44742</v>
      </c>
      <c r="D213" t="s">
        <v>149</v>
      </c>
      <c r="E213" t="s">
        <v>153</v>
      </c>
      <c r="F213" t="s">
        <v>156</v>
      </c>
      <c r="G213" s="5">
        <v>608</v>
      </c>
      <c r="H213" s="3" t="s">
        <v>288</v>
      </c>
      <c r="I213" s="7" t="s">
        <v>515</v>
      </c>
      <c r="J213" t="s">
        <v>305</v>
      </c>
      <c r="K213" s="5">
        <v>608</v>
      </c>
      <c r="L213" t="s">
        <v>390</v>
      </c>
      <c r="M213" t="s">
        <v>391</v>
      </c>
      <c r="N213" t="s">
        <v>392</v>
      </c>
      <c r="O213" t="s">
        <v>477</v>
      </c>
      <c r="P213" t="s">
        <v>547</v>
      </c>
      <c r="Q213" t="s">
        <v>169</v>
      </c>
      <c r="R213" t="s">
        <v>610</v>
      </c>
      <c r="S213" s="5">
        <v>152</v>
      </c>
      <c r="T213" s="5"/>
      <c r="U213" s="5" t="s">
        <v>189</v>
      </c>
      <c r="V213" t="s">
        <v>681</v>
      </c>
      <c r="W213" t="s">
        <v>712</v>
      </c>
      <c r="X213" t="s">
        <v>723</v>
      </c>
      <c r="Y213" t="s">
        <v>733</v>
      </c>
      <c r="Z213" t="s">
        <v>723</v>
      </c>
      <c r="AA213" t="s">
        <v>742</v>
      </c>
      <c r="AB213" t="s">
        <v>249</v>
      </c>
      <c r="AC213">
        <v>76177</v>
      </c>
      <c r="AD213" t="s">
        <v>338</v>
      </c>
      <c r="AE213" t="s">
        <v>338</v>
      </c>
      <c r="AF213" t="s">
        <v>338</v>
      </c>
      <c r="AG213" t="s">
        <v>338</v>
      </c>
      <c r="AH213" s="15" t="s">
        <v>745</v>
      </c>
      <c r="AI213" s="27" t="s">
        <v>745</v>
      </c>
      <c r="AJ213" t="s">
        <v>835</v>
      </c>
      <c r="AK213" s="13">
        <v>44587</v>
      </c>
      <c r="AL213" s="13">
        <v>44587</v>
      </c>
      <c r="AM213" s="13">
        <v>44926</v>
      </c>
      <c r="AN213" s="24">
        <v>45273.84482758621</v>
      </c>
      <c r="AO213" s="24">
        <v>52517.66</v>
      </c>
      <c r="AP213" s="14">
        <v>0</v>
      </c>
      <c r="AQ213" s="14">
        <v>0</v>
      </c>
      <c r="AR213" s="14" t="s">
        <v>911</v>
      </c>
      <c r="AS213" s="14">
        <v>0</v>
      </c>
      <c r="AT213" s="12" t="s">
        <v>912</v>
      </c>
      <c r="AU213" t="s">
        <v>305</v>
      </c>
      <c r="AV213" s="20">
        <v>0</v>
      </c>
      <c r="AW213" s="19">
        <v>44729</v>
      </c>
      <c r="AX213" s="19">
        <v>44729</v>
      </c>
      <c r="AY213" s="7" t="s">
        <v>1022</v>
      </c>
      <c r="AZ213" s="23" t="s">
        <v>930</v>
      </c>
      <c r="BA213" s="22" t="s">
        <v>931</v>
      </c>
      <c r="BB213" s="22" t="s">
        <v>931</v>
      </c>
      <c r="BC213" s="22">
        <v>1</v>
      </c>
      <c r="BD213" s="22" t="s">
        <v>255</v>
      </c>
      <c r="BE213" s="22">
        <v>1</v>
      </c>
      <c r="BF213" s="21" t="s">
        <v>932</v>
      </c>
      <c r="BG213" s="23" t="s">
        <v>930</v>
      </c>
      <c r="BH213" s="23" t="s">
        <v>930</v>
      </c>
      <c r="BI213" s="23" t="s">
        <v>930</v>
      </c>
      <c r="BJ213" s="23" t="s">
        <v>930</v>
      </c>
      <c r="BK213" s="21" t="s">
        <v>513</v>
      </c>
      <c r="BL213" s="6">
        <v>44764</v>
      </c>
      <c r="BM213" s="6">
        <v>44742</v>
      </c>
      <c r="BN213" s="21" t="s">
        <v>514</v>
      </c>
    </row>
    <row r="214" spans="1:66" x14ac:dyDescent="0.3">
      <c r="A214">
        <v>2022</v>
      </c>
      <c r="B214" s="4">
        <v>44652</v>
      </c>
      <c r="C214" s="4">
        <v>44742</v>
      </c>
      <c r="D214" t="s">
        <v>149</v>
      </c>
      <c r="E214" t="s">
        <v>155</v>
      </c>
      <c r="F214" t="s">
        <v>156</v>
      </c>
      <c r="G214" s="5">
        <v>609</v>
      </c>
      <c r="H214" s="3" t="s">
        <v>288</v>
      </c>
      <c r="I214" s="7" t="s">
        <v>515</v>
      </c>
      <c r="J214" t="s">
        <v>293</v>
      </c>
      <c r="K214" s="5">
        <v>609</v>
      </c>
      <c r="L214" t="s">
        <v>390</v>
      </c>
      <c r="M214" t="s">
        <v>391</v>
      </c>
      <c r="N214" t="s">
        <v>392</v>
      </c>
      <c r="O214" t="s">
        <v>477</v>
      </c>
      <c r="P214" t="s">
        <v>547</v>
      </c>
      <c r="Q214" t="s">
        <v>169</v>
      </c>
      <c r="R214" t="s">
        <v>610</v>
      </c>
      <c r="S214" s="5">
        <v>152</v>
      </c>
      <c r="T214" s="5"/>
      <c r="U214" s="5" t="s">
        <v>189</v>
      </c>
      <c r="V214" t="s">
        <v>681</v>
      </c>
      <c r="W214" t="s">
        <v>712</v>
      </c>
      <c r="X214" t="s">
        <v>723</v>
      </c>
      <c r="Y214" t="s">
        <v>733</v>
      </c>
      <c r="Z214" t="s">
        <v>723</v>
      </c>
      <c r="AA214" t="s">
        <v>742</v>
      </c>
      <c r="AB214" t="s">
        <v>249</v>
      </c>
      <c r="AC214">
        <v>76177</v>
      </c>
      <c r="AD214" t="s">
        <v>338</v>
      </c>
      <c r="AE214" t="s">
        <v>338</v>
      </c>
      <c r="AF214" t="s">
        <v>338</v>
      </c>
      <c r="AG214" t="s">
        <v>338</v>
      </c>
      <c r="AH214" s="15" t="s">
        <v>745</v>
      </c>
      <c r="AI214" s="27" t="s">
        <v>745</v>
      </c>
      <c r="AJ214" t="s">
        <v>883</v>
      </c>
      <c r="AK214" s="13">
        <v>44727</v>
      </c>
      <c r="AL214" s="13">
        <v>44727</v>
      </c>
      <c r="AM214" s="13">
        <v>44926</v>
      </c>
      <c r="AN214" s="24">
        <v>10775.862068965518</v>
      </c>
      <c r="AO214" s="24">
        <v>12500</v>
      </c>
      <c r="AP214" s="14">
        <v>0</v>
      </c>
      <c r="AQ214" s="14">
        <v>0</v>
      </c>
      <c r="AR214" s="14" t="s">
        <v>911</v>
      </c>
      <c r="AS214" s="14">
        <v>0</v>
      </c>
      <c r="AT214" s="12" t="s">
        <v>912</v>
      </c>
      <c r="AU214" t="s">
        <v>293</v>
      </c>
      <c r="AV214" s="20">
        <v>0</v>
      </c>
      <c r="AW214" s="19">
        <v>44729</v>
      </c>
      <c r="AX214" s="19">
        <v>44729</v>
      </c>
      <c r="AY214" s="7" t="s">
        <v>1070</v>
      </c>
      <c r="AZ214" s="23" t="s">
        <v>930</v>
      </c>
      <c r="BA214" s="22" t="s">
        <v>931</v>
      </c>
      <c r="BB214" s="22" t="s">
        <v>931</v>
      </c>
      <c r="BC214" s="22">
        <v>1</v>
      </c>
      <c r="BD214" s="22" t="s">
        <v>255</v>
      </c>
      <c r="BE214" s="22">
        <v>1</v>
      </c>
      <c r="BF214" s="21" t="s">
        <v>932</v>
      </c>
      <c r="BG214" s="23" t="s">
        <v>930</v>
      </c>
      <c r="BH214" s="23" t="s">
        <v>930</v>
      </c>
      <c r="BI214" s="23" t="s">
        <v>930</v>
      </c>
      <c r="BJ214" s="23" t="s">
        <v>930</v>
      </c>
      <c r="BK214" s="21" t="s">
        <v>513</v>
      </c>
      <c r="BL214" s="6">
        <v>44764</v>
      </c>
      <c r="BM214" s="6">
        <v>44742</v>
      </c>
      <c r="BN214" s="21" t="s">
        <v>514</v>
      </c>
    </row>
    <row r="215" spans="1:66" x14ac:dyDescent="0.3">
      <c r="A215">
        <v>2022</v>
      </c>
      <c r="B215" s="4">
        <v>44652</v>
      </c>
      <c r="C215" s="4">
        <v>44742</v>
      </c>
      <c r="D215" t="s">
        <v>149</v>
      </c>
      <c r="E215" t="s">
        <v>153</v>
      </c>
      <c r="F215" t="s">
        <v>156</v>
      </c>
      <c r="G215" s="5">
        <v>610</v>
      </c>
      <c r="H215" s="3" t="s">
        <v>288</v>
      </c>
      <c r="I215" s="7" t="s">
        <v>515</v>
      </c>
      <c r="J215" t="s">
        <v>311</v>
      </c>
      <c r="K215" s="5">
        <v>610</v>
      </c>
      <c r="L215" t="s">
        <v>390</v>
      </c>
      <c r="M215" t="s">
        <v>391</v>
      </c>
      <c r="N215" t="s">
        <v>392</v>
      </c>
      <c r="O215" t="s">
        <v>477</v>
      </c>
      <c r="P215" t="s">
        <v>547</v>
      </c>
      <c r="Q215" t="s">
        <v>169</v>
      </c>
      <c r="R215" t="s">
        <v>610</v>
      </c>
      <c r="S215" s="5">
        <v>152</v>
      </c>
      <c r="T215" s="5"/>
      <c r="U215" s="5" t="s">
        <v>189</v>
      </c>
      <c r="V215" t="s">
        <v>681</v>
      </c>
      <c r="W215" t="s">
        <v>712</v>
      </c>
      <c r="X215" t="s">
        <v>723</v>
      </c>
      <c r="Y215" t="s">
        <v>733</v>
      </c>
      <c r="Z215" t="s">
        <v>723</v>
      </c>
      <c r="AA215" t="s">
        <v>742</v>
      </c>
      <c r="AB215" t="s">
        <v>249</v>
      </c>
      <c r="AC215">
        <v>76177</v>
      </c>
      <c r="AD215" t="s">
        <v>338</v>
      </c>
      <c r="AE215" t="s">
        <v>338</v>
      </c>
      <c r="AF215" t="s">
        <v>338</v>
      </c>
      <c r="AG215" t="s">
        <v>338</v>
      </c>
      <c r="AH215" s="15" t="s">
        <v>745</v>
      </c>
      <c r="AI215" s="27" t="s">
        <v>745</v>
      </c>
      <c r="AJ215" t="s">
        <v>884</v>
      </c>
      <c r="AK215" s="13">
        <v>44728</v>
      </c>
      <c r="AL215" s="13">
        <v>44728</v>
      </c>
      <c r="AM215" s="13">
        <v>44926</v>
      </c>
      <c r="AN215" s="24">
        <v>40390.482758620688</v>
      </c>
      <c r="AO215" s="24">
        <v>46852.959999999999</v>
      </c>
      <c r="AP215" s="14">
        <v>0</v>
      </c>
      <c r="AQ215" s="14">
        <v>0</v>
      </c>
      <c r="AR215" s="14" t="s">
        <v>911</v>
      </c>
      <c r="AS215" s="14">
        <v>0</v>
      </c>
      <c r="AT215" s="12" t="s">
        <v>912</v>
      </c>
      <c r="AU215" t="s">
        <v>311</v>
      </c>
      <c r="AV215" s="20">
        <v>0</v>
      </c>
      <c r="AW215" s="19">
        <v>44729</v>
      </c>
      <c r="AX215" s="19">
        <v>44729</v>
      </c>
      <c r="AY215" s="7" t="s">
        <v>1071</v>
      </c>
      <c r="AZ215" s="23" t="s">
        <v>930</v>
      </c>
      <c r="BA215" s="22" t="s">
        <v>931</v>
      </c>
      <c r="BB215" s="22" t="s">
        <v>931</v>
      </c>
      <c r="BC215" s="22">
        <v>1</v>
      </c>
      <c r="BD215" s="22" t="s">
        <v>255</v>
      </c>
      <c r="BE215" s="22">
        <v>1</v>
      </c>
      <c r="BF215" s="21" t="s">
        <v>932</v>
      </c>
      <c r="BG215" s="23" t="s">
        <v>930</v>
      </c>
      <c r="BH215" s="23" t="s">
        <v>930</v>
      </c>
      <c r="BI215" s="23" t="s">
        <v>930</v>
      </c>
      <c r="BJ215" s="23" t="s">
        <v>930</v>
      </c>
      <c r="BK215" s="21" t="s">
        <v>513</v>
      </c>
      <c r="BL215" s="6">
        <v>44764</v>
      </c>
      <c r="BM215" s="6">
        <v>44742</v>
      </c>
      <c r="BN215" s="21" t="s">
        <v>514</v>
      </c>
    </row>
    <row r="216" spans="1:66" x14ac:dyDescent="0.3">
      <c r="A216">
        <v>2022</v>
      </c>
      <c r="B216" s="4">
        <v>44652</v>
      </c>
      <c r="C216" s="4">
        <v>44742</v>
      </c>
      <c r="D216" t="s">
        <v>149</v>
      </c>
      <c r="E216" t="s">
        <v>155</v>
      </c>
      <c r="F216" t="s">
        <v>156</v>
      </c>
      <c r="G216" s="5">
        <v>615</v>
      </c>
      <c r="H216" s="3" t="s">
        <v>288</v>
      </c>
      <c r="I216" s="7" t="s">
        <v>515</v>
      </c>
      <c r="J216" t="s">
        <v>299</v>
      </c>
      <c r="K216" s="5">
        <v>615</v>
      </c>
      <c r="L216" t="s">
        <v>375</v>
      </c>
      <c r="M216" t="s">
        <v>376</v>
      </c>
      <c r="N216" t="s">
        <v>377</v>
      </c>
      <c r="O216" t="s">
        <v>470</v>
      </c>
      <c r="P216" t="s">
        <v>540</v>
      </c>
      <c r="Q216" t="s">
        <v>164</v>
      </c>
      <c r="R216" t="s">
        <v>603</v>
      </c>
      <c r="S216" s="5" t="s">
        <v>645</v>
      </c>
      <c r="T216" s="5"/>
      <c r="U216" s="5" t="s">
        <v>189</v>
      </c>
      <c r="V216" t="s">
        <v>659</v>
      </c>
      <c r="W216" t="s">
        <v>712</v>
      </c>
      <c r="X216" t="s">
        <v>723</v>
      </c>
      <c r="Y216" t="s">
        <v>733</v>
      </c>
      <c r="Z216" t="s">
        <v>723</v>
      </c>
      <c r="AA216" t="s">
        <v>742</v>
      </c>
      <c r="AB216" t="s">
        <v>249</v>
      </c>
      <c r="AC216">
        <v>76000</v>
      </c>
      <c r="AD216" t="s">
        <v>338</v>
      </c>
      <c r="AE216" t="s">
        <v>338</v>
      </c>
      <c r="AF216" t="s">
        <v>338</v>
      </c>
      <c r="AG216" t="s">
        <v>338</v>
      </c>
      <c r="AH216" s="15" t="s">
        <v>745</v>
      </c>
      <c r="AI216" s="27" t="s">
        <v>745</v>
      </c>
      <c r="AJ216" t="s">
        <v>885</v>
      </c>
      <c r="AK216" s="13">
        <v>44728</v>
      </c>
      <c r="AL216" s="13">
        <v>44728</v>
      </c>
      <c r="AM216" s="13">
        <v>44926</v>
      </c>
      <c r="AN216" s="24">
        <v>39008.620689655174</v>
      </c>
      <c r="AO216" s="24">
        <v>45250</v>
      </c>
      <c r="AP216" s="14">
        <v>0</v>
      </c>
      <c r="AQ216" s="14">
        <v>0</v>
      </c>
      <c r="AR216" s="14" t="s">
        <v>911</v>
      </c>
      <c r="AS216" s="14">
        <v>0</v>
      </c>
      <c r="AT216" s="12" t="s">
        <v>912</v>
      </c>
      <c r="AU216" t="s">
        <v>299</v>
      </c>
      <c r="AV216" s="20">
        <v>0</v>
      </c>
      <c r="AW216" s="19">
        <v>44730</v>
      </c>
      <c r="AX216" s="19">
        <v>44730</v>
      </c>
      <c r="AY216" s="7" t="s">
        <v>1072</v>
      </c>
      <c r="AZ216" s="23" t="s">
        <v>930</v>
      </c>
      <c r="BA216" s="22" t="s">
        <v>931</v>
      </c>
      <c r="BB216" s="22" t="s">
        <v>931</v>
      </c>
      <c r="BC216" s="22">
        <v>1</v>
      </c>
      <c r="BD216" s="22" t="s">
        <v>255</v>
      </c>
      <c r="BE216" s="22">
        <v>1</v>
      </c>
      <c r="BF216" s="21" t="s">
        <v>932</v>
      </c>
      <c r="BG216" s="23" t="s">
        <v>930</v>
      </c>
      <c r="BH216" s="23" t="s">
        <v>930</v>
      </c>
      <c r="BI216" s="23" t="s">
        <v>930</v>
      </c>
      <c r="BJ216" s="23" t="s">
        <v>930</v>
      </c>
      <c r="BK216" s="21" t="s">
        <v>513</v>
      </c>
      <c r="BL216" s="6">
        <v>44764</v>
      </c>
      <c r="BM216" s="6">
        <v>44742</v>
      </c>
      <c r="BN216" s="21" t="s">
        <v>514</v>
      </c>
    </row>
    <row r="217" spans="1:66" x14ac:dyDescent="0.3">
      <c r="A217">
        <v>2022</v>
      </c>
      <c r="B217" s="4">
        <v>44652</v>
      </c>
      <c r="C217" s="4">
        <v>44742</v>
      </c>
      <c r="D217" t="s">
        <v>149</v>
      </c>
      <c r="E217" t="s">
        <v>153</v>
      </c>
      <c r="F217" t="s">
        <v>156</v>
      </c>
      <c r="G217" s="5">
        <v>616</v>
      </c>
      <c r="H217" s="3" t="s">
        <v>288</v>
      </c>
      <c r="I217" s="7" t="s">
        <v>515</v>
      </c>
      <c r="J217" t="s">
        <v>328</v>
      </c>
      <c r="K217" s="5">
        <v>616</v>
      </c>
      <c r="L217" t="s">
        <v>375</v>
      </c>
      <c r="M217" t="s">
        <v>376</v>
      </c>
      <c r="N217" t="s">
        <v>377</v>
      </c>
      <c r="O217" t="s">
        <v>470</v>
      </c>
      <c r="P217" t="s">
        <v>540</v>
      </c>
      <c r="Q217" t="s">
        <v>164</v>
      </c>
      <c r="R217" t="s">
        <v>603</v>
      </c>
      <c r="S217" s="5" t="s">
        <v>645</v>
      </c>
      <c r="T217" s="5"/>
      <c r="U217" s="5" t="s">
        <v>189</v>
      </c>
      <c r="V217" t="s">
        <v>659</v>
      </c>
      <c r="W217" t="s">
        <v>712</v>
      </c>
      <c r="X217" t="s">
        <v>723</v>
      </c>
      <c r="Y217" t="s">
        <v>733</v>
      </c>
      <c r="Z217" t="s">
        <v>723</v>
      </c>
      <c r="AA217" t="s">
        <v>742</v>
      </c>
      <c r="AB217" t="s">
        <v>249</v>
      </c>
      <c r="AC217">
        <v>76000</v>
      </c>
      <c r="AD217" t="s">
        <v>338</v>
      </c>
      <c r="AE217" t="s">
        <v>338</v>
      </c>
      <c r="AF217" t="s">
        <v>338</v>
      </c>
      <c r="AG217" t="s">
        <v>338</v>
      </c>
      <c r="AH217" s="15" t="s">
        <v>745</v>
      </c>
      <c r="AI217" s="27" t="s">
        <v>745</v>
      </c>
      <c r="AJ217" t="s">
        <v>843</v>
      </c>
      <c r="AK217" s="13">
        <v>44701</v>
      </c>
      <c r="AL217" s="13">
        <v>44701</v>
      </c>
      <c r="AM217" s="13">
        <v>44926</v>
      </c>
      <c r="AN217" s="24">
        <v>41097</v>
      </c>
      <c r="AO217" s="24">
        <v>47672.52</v>
      </c>
      <c r="AP217" s="14">
        <v>0</v>
      </c>
      <c r="AQ217" s="14">
        <v>0</v>
      </c>
      <c r="AR217" s="14" t="s">
        <v>911</v>
      </c>
      <c r="AS217" s="14">
        <v>0</v>
      </c>
      <c r="AT217" s="12" t="s">
        <v>912</v>
      </c>
      <c r="AU217" t="s">
        <v>328</v>
      </c>
      <c r="AV217" s="20">
        <v>0</v>
      </c>
      <c r="AW217" s="19">
        <v>44730</v>
      </c>
      <c r="AX217" s="19">
        <v>44730</v>
      </c>
      <c r="AY217" s="7" t="s">
        <v>1030</v>
      </c>
      <c r="AZ217" s="23" t="s">
        <v>930</v>
      </c>
      <c r="BA217" s="22" t="s">
        <v>931</v>
      </c>
      <c r="BB217" s="22" t="s">
        <v>931</v>
      </c>
      <c r="BC217" s="22">
        <v>1</v>
      </c>
      <c r="BD217" s="22" t="s">
        <v>255</v>
      </c>
      <c r="BE217" s="22">
        <v>1</v>
      </c>
      <c r="BF217" s="21" t="s">
        <v>932</v>
      </c>
      <c r="BG217" s="23" t="s">
        <v>930</v>
      </c>
      <c r="BH217" s="23" t="s">
        <v>930</v>
      </c>
      <c r="BI217" s="23" t="s">
        <v>930</v>
      </c>
      <c r="BJ217" s="23" t="s">
        <v>930</v>
      </c>
      <c r="BK217" s="21" t="s">
        <v>513</v>
      </c>
      <c r="BL217" s="6">
        <v>44764</v>
      </c>
      <c r="BM217" s="6">
        <v>44742</v>
      </c>
      <c r="BN217" s="21" t="s">
        <v>514</v>
      </c>
    </row>
    <row r="218" spans="1:66" x14ac:dyDescent="0.3">
      <c r="A218">
        <v>2022</v>
      </c>
      <c r="B218" s="4">
        <v>44652</v>
      </c>
      <c r="C218" s="4">
        <v>44742</v>
      </c>
      <c r="D218" t="s">
        <v>149</v>
      </c>
      <c r="E218" t="s">
        <v>153</v>
      </c>
      <c r="F218" t="s">
        <v>156</v>
      </c>
      <c r="G218" s="5">
        <v>617</v>
      </c>
      <c r="H218" s="3" t="s">
        <v>288</v>
      </c>
      <c r="I218" s="7" t="s">
        <v>515</v>
      </c>
      <c r="J218" t="s">
        <v>295</v>
      </c>
      <c r="K218" s="5">
        <v>617</v>
      </c>
      <c r="L218" t="s">
        <v>375</v>
      </c>
      <c r="M218" t="s">
        <v>376</v>
      </c>
      <c r="N218" t="s">
        <v>377</v>
      </c>
      <c r="O218" t="s">
        <v>470</v>
      </c>
      <c r="P218" t="s">
        <v>540</v>
      </c>
      <c r="Q218" t="s">
        <v>164</v>
      </c>
      <c r="R218" t="s">
        <v>603</v>
      </c>
      <c r="S218" s="5" t="s">
        <v>645</v>
      </c>
      <c r="T218" s="5"/>
      <c r="U218" s="5" t="s">
        <v>189</v>
      </c>
      <c r="V218" t="s">
        <v>659</v>
      </c>
      <c r="W218" t="s">
        <v>712</v>
      </c>
      <c r="X218" t="s">
        <v>723</v>
      </c>
      <c r="Y218" t="s">
        <v>733</v>
      </c>
      <c r="Z218" t="s">
        <v>723</v>
      </c>
      <c r="AA218" t="s">
        <v>742</v>
      </c>
      <c r="AB218" t="s">
        <v>249</v>
      </c>
      <c r="AC218">
        <v>76000</v>
      </c>
      <c r="AD218" t="s">
        <v>338</v>
      </c>
      <c r="AE218" t="s">
        <v>338</v>
      </c>
      <c r="AF218" t="s">
        <v>338</v>
      </c>
      <c r="AG218" t="s">
        <v>338</v>
      </c>
      <c r="AH218" s="15" t="s">
        <v>745</v>
      </c>
      <c r="AI218" s="27" t="s">
        <v>745</v>
      </c>
      <c r="AJ218" t="s">
        <v>772</v>
      </c>
      <c r="AK218" s="13">
        <v>44582</v>
      </c>
      <c r="AL218" s="13">
        <v>44582</v>
      </c>
      <c r="AM218" s="13">
        <v>44926</v>
      </c>
      <c r="AN218" s="24">
        <v>30863.000000000004</v>
      </c>
      <c r="AO218" s="24">
        <v>35801.08</v>
      </c>
      <c r="AP218" s="14">
        <v>0</v>
      </c>
      <c r="AQ218" s="14">
        <v>0</v>
      </c>
      <c r="AR218" s="14" t="s">
        <v>911</v>
      </c>
      <c r="AS218" s="14">
        <v>0</v>
      </c>
      <c r="AT218" s="12" t="s">
        <v>912</v>
      </c>
      <c r="AU218" t="s">
        <v>295</v>
      </c>
      <c r="AV218" s="20">
        <v>0</v>
      </c>
      <c r="AW218" s="19">
        <v>44730</v>
      </c>
      <c r="AX218" s="19">
        <v>44730</v>
      </c>
      <c r="AY218" s="7" t="s">
        <v>959</v>
      </c>
      <c r="AZ218" s="23" t="s">
        <v>930</v>
      </c>
      <c r="BA218" s="22" t="s">
        <v>931</v>
      </c>
      <c r="BB218" s="22" t="s">
        <v>931</v>
      </c>
      <c r="BC218" s="22">
        <v>1</v>
      </c>
      <c r="BD218" s="22" t="s">
        <v>255</v>
      </c>
      <c r="BE218" s="22">
        <v>1</v>
      </c>
      <c r="BF218" s="21" t="s">
        <v>932</v>
      </c>
      <c r="BG218" s="23" t="s">
        <v>930</v>
      </c>
      <c r="BH218" s="23" t="s">
        <v>930</v>
      </c>
      <c r="BI218" s="23" t="s">
        <v>930</v>
      </c>
      <c r="BJ218" s="23" t="s">
        <v>930</v>
      </c>
      <c r="BK218" s="21" t="s">
        <v>513</v>
      </c>
      <c r="BL218" s="6">
        <v>44764</v>
      </c>
      <c r="BM218" s="6">
        <v>44742</v>
      </c>
      <c r="BN218" s="21" t="s">
        <v>514</v>
      </c>
    </row>
    <row r="219" spans="1:66" x14ac:dyDescent="0.3">
      <c r="A219">
        <v>2022</v>
      </c>
      <c r="B219" s="4">
        <v>44652</v>
      </c>
      <c r="C219" s="4">
        <v>44742</v>
      </c>
      <c r="D219" t="s">
        <v>149</v>
      </c>
      <c r="E219" t="s">
        <v>153</v>
      </c>
      <c r="F219" t="s">
        <v>156</v>
      </c>
      <c r="G219" s="5">
        <v>667</v>
      </c>
      <c r="H219" s="3" t="s">
        <v>288</v>
      </c>
      <c r="I219" s="7" t="s">
        <v>515</v>
      </c>
      <c r="J219" t="s">
        <v>326</v>
      </c>
      <c r="K219" s="5">
        <v>667</v>
      </c>
      <c r="L219" t="s">
        <v>388</v>
      </c>
      <c r="M219" t="s">
        <v>341</v>
      </c>
      <c r="N219" t="s">
        <v>389</v>
      </c>
      <c r="O219" t="s">
        <v>476</v>
      </c>
      <c r="P219" t="s">
        <v>546</v>
      </c>
      <c r="Q219" t="s">
        <v>183</v>
      </c>
      <c r="R219" t="s">
        <v>609</v>
      </c>
      <c r="S219" s="5">
        <v>102</v>
      </c>
      <c r="T219" s="5">
        <v>45</v>
      </c>
      <c r="U219" s="5" t="s">
        <v>189</v>
      </c>
      <c r="V219" t="s">
        <v>680</v>
      </c>
      <c r="W219" t="s">
        <v>712</v>
      </c>
      <c r="X219" t="s">
        <v>723</v>
      </c>
      <c r="Y219" t="s">
        <v>733</v>
      </c>
      <c r="Z219" t="s">
        <v>723</v>
      </c>
      <c r="AA219" t="s">
        <v>742</v>
      </c>
      <c r="AB219" t="s">
        <v>249</v>
      </c>
      <c r="AC219">
        <v>76113</v>
      </c>
      <c r="AD219" t="s">
        <v>338</v>
      </c>
      <c r="AE219" t="s">
        <v>338</v>
      </c>
      <c r="AF219" t="s">
        <v>338</v>
      </c>
      <c r="AG219" t="s">
        <v>338</v>
      </c>
      <c r="AH219" s="15" t="s">
        <v>745</v>
      </c>
      <c r="AI219" s="27" t="s">
        <v>745</v>
      </c>
      <c r="AJ219" t="s">
        <v>886</v>
      </c>
      <c r="AK219" s="13">
        <v>44672</v>
      </c>
      <c r="AL219" s="13">
        <v>44672</v>
      </c>
      <c r="AM219" s="13">
        <v>44926</v>
      </c>
      <c r="AN219" s="24">
        <v>38917.698275862072</v>
      </c>
      <c r="AO219" s="24">
        <v>45144.53</v>
      </c>
      <c r="AP219" s="14">
        <v>0</v>
      </c>
      <c r="AQ219" s="14">
        <v>0</v>
      </c>
      <c r="AR219" s="14" t="s">
        <v>911</v>
      </c>
      <c r="AS219" s="14">
        <v>0</v>
      </c>
      <c r="AT219" s="12" t="s">
        <v>912</v>
      </c>
      <c r="AU219" t="s">
        <v>319</v>
      </c>
      <c r="AV219" s="20">
        <v>0</v>
      </c>
      <c r="AW219" s="19">
        <v>44731</v>
      </c>
      <c r="AX219" s="19">
        <v>44731</v>
      </c>
      <c r="AY219" s="7" t="s">
        <v>1073</v>
      </c>
      <c r="AZ219" s="23" t="s">
        <v>930</v>
      </c>
      <c r="BA219" s="22" t="s">
        <v>931</v>
      </c>
      <c r="BB219" s="22" t="s">
        <v>931</v>
      </c>
      <c r="BC219" s="22">
        <v>1</v>
      </c>
      <c r="BD219" s="22" t="s">
        <v>255</v>
      </c>
      <c r="BE219" s="22">
        <v>1</v>
      </c>
      <c r="BF219" s="21" t="s">
        <v>932</v>
      </c>
      <c r="BG219" s="23" t="s">
        <v>930</v>
      </c>
      <c r="BH219" s="23" t="s">
        <v>930</v>
      </c>
      <c r="BI219" s="23" t="s">
        <v>930</v>
      </c>
      <c r="BJ219" s="23" t="s">
        <v>930</v>
      </c>
      <c r="BK219" s="21" t="s">
        <v>513</v>
      </c>
      <c r="BL219" s="6">
        <v>44764</v>
      </c>
      <c r="BM219" s="6">
        <v>44742</v>
      </c>
      <c r="BN219" s="21" t="s">
        <v>514</v>
      </c>
    </row>
    <row r="220" spans="1:66" x14ac:dyDescent="0.3">
      <c r="A220">
        <v>2022</v>
      </c>
      <c r="B220" s="4">
        <v>44652</v>
      </c>
      <c r="C220" s="4">
        <v>44742</v>
      </c>
      <c r="D220" t="s">
        <v>149</v>
      </c>
      <c r="E220" t="s">
        <v>153</v>
      </c>
      <c r="F220" t="s">
        <v>156</v>
      </c>
      <c r="G220" s="5">
        <v>668</v>
      </c>
      <c r="H220" s="3" t="s">
        <v>288</v>
      </c>
      <c r="I220" s="7" t="s">
        <v>515</v>
      </c>
      <c r="J220" t="s">
        <v>307</v>
      </c>
      <c r="K220" s="5">
        <v>668</v>
      </c>
      <c r="L220" t="s">
        <v>388</v>
      </c>
      <c r="M220" t="s">
        <v>341</v>
      </c>
      <c r="N220" t="s">
        <v>389</v>
      </c>
      <c r="O220" t="s">
        <v>476</v>
      </c>
      <c r="P220" t="s">
        <v>546</v>
      </c>
      <c r="Q220" t="s">
        <v>183</v>
      </c>
      <c r="R220" t="s">
        <v>609</v>
      </c>
      <c r="S220" s="5">
        <v>102</v>
      </c>
      <c r="T220" s="5">
        <v>45</v>
      </c>
      <c r="U220" s="5" t="s">
        <v>189</v>
      </c>
      <c r="V220" t="s">
        <v>680</v>
      </c>
      <c r="W220" t="s">
        <v>712</v>
      </c>
      <c r="X220" t="s">
        <v>723</v>
      </c>
      <c r="Y220" t="s">
        <v>733</v>
      </c>
      <c r="Z220" t="s">
        <v>723</v>
      </c>
      <c r="AA220" t="s">
        <v>742</v>
      </c>
      <c r="AB220" t="s">
        <v>249</v>
      </c>
      <c r="AC220">
        <v>76113</v>
      </c>
      <c r="AD220" t="s">
        <v>338</v>
      </c>
      <c r="AE220" t="s">
        <v>338</v>
      </c>
      <c r="AF220" t="s">
        <v>338</v>
      </c>
      <c r="AG220" t="s">
        <v>338</v>
      </c>
      <c r="AH220" s="15" t="s">
        <v>745</v>
      </c>
      <c r="AI220" s="27" t="s">
        <v>745</v>
      </c>
      <c r="AJ220" t="s">
        <v>831</v>
      </c>
      <c r="AK220" s="13">
        <v>44700</v>
      </c>
      <c r="AL220" s="13">
        <v>44700</v>
      </c>
      <c r="AM220" s="13">
        <v>44926</v>
      </c>
      <c r="AN220" s="24">
        <v>45094.827586206899</v>
      </c>
      <c r="AO220" s="24">
        <v>52310</v>
      </c>
      <c r="AP220" s="14">
        <v>0</v>
      </c>
      <c r="AQ220" s="14">
        <v>0</v>
      </c>
      <c r="AR220" s="14" t="s">
        <v>911</v>
      </c>
      <c r="AS220" s="14">
        <v>0</v>
      </c>
      <c r="AT220" s="12" t="s">
        <v>912</v>
      </c>
      <c r="AU220" t="s">
        <v>307</v>
      </c>
      <c r="AV220" s="20">
        <v>0</v>
      </c>
      <c r="AW220" s="19">
        <v>44731</v>
      </c>
      <c r="AX220" s="19">
        <v>44731</v>
      </c>
      <c r="AY220" s="7" t="s">
        <v>1018</v>
      </c>
      <c r="AZ220" s="23" t="s">
        <v>930</v>
      </c>
      <c r="BA220" s="22" t="s">
        <v>931</v>
      </c>
      <c r="BB220" s="22" t="s">
        <v>931</v>
      </c>
      <c r="BC220" s="22">
        <v>1</v>
      </c>
      <c r="BD220" s="22" t="s">
        <v>255</v>
      </c>
      <c r="BE220" s="22">
        <v>1</v>
      </c>
      <c r="BF220" s="21" t="s">
        <v>932</v>
      </c>
      <c r="BG220" s="23" t="s">
        <v>930</v>
      </c>
      <c r="BH220" s="23" t="s">
        <v>930</v>
      </c>
      <c r="BI220" s="23" t="s">
        <v>930</v>
      </c>
      <c r="BJ220" s="23" t="s">
        <v>930</v>
      </c>
      <c r="BK220" s="21" t="s">
        <v>513</v>
      </c>
      <c r="BL220" s="6">
        <v>44764</v>
      </c>
      <c r="BM220" s="6">
        <v>44742</v>
      </c>
      <c r="BN220" s="21" t="s">
        <v>514</v>
      </c>
    </row>
    <row r="221" spans="1:66" x14ac:dyDescent="0.3">
      <c r="A221">
        <v>2022</v>
      </c>
      <c r="B221" s="4">
        <v>44652</v>
      </c>
      <c r="C221" s="4">
        <v>44742</v>
      </c>
      <c r="D221" t="s">
        <v>149</v>
      </c>
      <c r="E221" t="s">
        <v>153</v>
      </c>
      <c r="F221" t="s">
        <v>156</v>
      </c>
      <c r="G221" s="5">
        <v>669</v>
      </c>
      <c r="H221" s="3" t="s">
        <v>288</v>
      </c>
      <c r="I221" s="7" t="s">
        <v>515</v>
      </c>
      <c r="J221" t="s">
        <v>307</v>
      </c>
      <c r="K221" s="5">
        <v>669</v>
      </c>
      <c r="L221" t="s">
        <v>388</v>
      </c>
      <c r="M221" t="s">
        <v>341</v>
      </c>
      <c r="N221" t="s">
        <v>389</v>
      </c>
      <c r="O221" t="s">
        <v>476</v>
      </c>
      <c r="P221" t="s">
        <v>546</v>
      </c>
      <c r="Q221" t="s">
        <v>183</v>
      </c>
      <c r="R221" t="s">
        <v>609</v>
      </c>
      <c r="S221" s="5">
        <v>102</v>
      </c>
      <c r="T221" s="5">
        <v>45</v>
      </c>
      <c r="U221" s="5" t="s">
        <v>189</v>
      </c>
      <c r="V221" t="s">
        <v>680</v>
      </c>
      <c r="W221" t="s">
        <v>712</v>
      </c>
      <c r="X221" t="s">
        <v>723</v>
      </c>
      <c r="Y221" t="s">
        <v>733</v>
      </c>
      <c r="Z221" t="s">
        <v>723</v>
      </c>
      <c r="AA221" t="s">
        <v>742</v>
      </c>
      <c r="AB221" t="s">
        <v>249</v>
      </c>
      <c r="AC221">
        <v>76113</v>
      </c>
      <c r="AD221" t="s">
        <v>338</v>
      </c>
      <c r="AE221" t="s">
        <v>338</v>
      </c>
      <c r="AF221" t="s">
        <v>338</v>
      </c>
      <c r="AG221" t="s">
        <v>338</v>
      </c>
      <c r="AH221" s="15" t="s">
        <v>745</v>
      </c>
      <c r="AI221" s="27" t="s">
        <v>745</v>
      </c>
      <c r="AJ221" t="s">
        <v>831</v>
      </c>
      <c r="AK221" s="13">
        <v>44700</v>
      </c>
      <c r="AL221" s="13">
        <v>44700</v>
      </c>
      <c r="AM221" s="13">
        <v>44926</v>
      </c>
      <c r="AN221" s="24">
        <v>48020.5</v>
      </c>
      <c r="AO221" s="24">
        <v>55703.78</v>
      </c>
      <c r="AP221" s="14">
        <v>0</v>
      </c>
      <c r="AQ221" s="14">
        <v>0</v>
      </c>
      <c r="AR221" s="14" t="s">
        <v>911</v>
      </c>
      <c r="AS221" s="14">
        <v>0</v>
      </c>
      <c r="AT221" s="12" t="s">
        <v>912</v>
      </c>
      <c r="AU221" t="s">
        <v>307</v>
      </c>
      <c r="AV221" s="20">
        <v>0</v>
      </c>
      <c r="AW221" s="19">
        <v>44731</v>
      </c>
      <c r="AX221" s="19">
        <v>44731</v>
      </c>
      <c r="AY221" s="7" t="s">
        <v>1018</v>
      </c>
      <c r="AZ221" s="23" t="s">
        <v>930</v>
      </c>
      <c r="BA221" s="22" t="s">
        <v>931</v>
      </c>
      <c r="BB221" s="22" t="s">
        <v>931</v>
      </c>
      <c r="BC221" s="22">
        <v>1</v>
      </c>
      <c r="BD221" s="22" t="s">
        <v>255</v>
      </c>
      <c r="BE221" s="22">
        <v>1</v>
      </c>
      <c r="BF221" s="21" t="s">
        <v>932</v>
      </c>
      <c r="BG221" s="23" t="s">
        <v>930</v>
      </c>
      <c r="BH221" s="23" t="s">
        <v>930</v>
      </c>
      <c r="BI221" s="23" t="s">
        <v>930</v>
      </c>
      <c r="BJ221" s="23" t="s">
        <v>930</v>
      </c>
      <c r="BK221" s="21" t="s">
        <v>513</v>
      </c>
      <c r="BL221" s="6">
        <v>44764</v>
      </c>
      <c r="BM221" s="6">
        <v>44742</v>
      </c>
      <c r="BN221" s="21" t="s">
        <v>514</v>
      </c>
    </row>
    <row r="222" spans="1:66" x14ac:dyDescent="0.3">
      <c r="A222">
        <v>2022</v>
      </c>
      <c r="B222" s="4">
        <v>44652</v>
      </c>
      <c r="C222" s="4">
        <v>44742</v>
      </c>
      <c r="D222" t="s">
        <v>149</v>
      </c>
      <c r="E222" t="s">
        <v>153</v>
      </c>
      <c r="F222" t="s">
        <v>156</v>
      </c>
      <c r="G222" s="5">
        <v>670</v>
      </c>
      <c r="H222" s="3" t="s">
        <v>288</v>
      </c>
      <c r="I222" s="7" t="s">
        <v>515</v>
      </c>
      <c r="J222" t="s">
        <v>333</v>
      </c>
      <c r="K222" s="5">
        <v>670</v>
      </c>
      <c r="L222" t="s">
        <v>430</v>
      </c>
      <c r="M222" t="s">
        <v>431</v>
      </c>
      <c r="N222" t="s">
        <v>432</v>
      </c>
      <c r="O222" t="s">
        <v>505</v>
      </c>
      <c r="P222" t="s">
        <v>575</v>
      </c>
      <c r="Q222" t="s">
        <v>164</v>
      </c>
      <c r="R222" t="s">
        <v>635</v>
      </c>
      <c r="S222" s="5">
        <v>64</v>
      </c>
      <c r="T222" s="5"/>
      <c r="U222" s="5" t="s">
        <v>189</v>
      </c>
      <c r="V222" t="s">
        <v>707</v>
      </c>
      <c r="W222" t="s">
        <v>712</v>
      </c>
      <c r="X222" t="s">
        <v>724</v>
      </c>
      <c r="Y222" t="s">
        <v>734</v>
      </c>
      <c r="Z222" t="s">
        <v>724</v>
      </c>
      <c r="AA222" t="s">
        <v>742</v>
      </c>
      <c r="AB222" t="s">
        <v>249</v>
      </c>
      <c r="AC222">
        <v>76925</v>
      </c>
      <c r="AD222" t="s">
        <v>338</v>
      </c>
      <c r="AE222" t="s">
        <v>338</v>
      </c>
      <c r="AF222" t="s">
        <v>338</v>
      </c>
      <c r="AG222" t="s">
        <v>338</v>
      </c>
      <c r="AH222" s="15" t="s">
        <v>745</v>
      </c>
      <c r="AI222" s="27" t="s">
        <v>745</v>
      </c>
      <c r="AJ222" t="s">
        <v>887</v>
      </c>
      <c r="AK222" s="13">
        <v>44729</v>
      </c>
      <c r="AL222" s="13">
        <v>44729</v>
      </c>
      <c r="AM222" s="13">
        <v>44926</v>
      </c>
      <c r="AN222" s="24">
        <v>117600.00000000001</v>
      </c>
      <c r="AO222" s="24">
        <v>136416</v>
      </c>
      <c r="AP222" s="14">
        <v>0</v>
      </c>
      <c r="AQ222" s="14">
        <v>0</v>
      </c>
      <c r="AR222" s="14" t="s">
        <v>911</v>
      </c>
      <c r="AS222" s="14">
        <v>0</v>
      </c>
      <c r="AT222" s="12" t="s">
        <v>912</v>
      </c>
      <c r="AU222" t="s">
        <v>333</v>
      </c>
      <c r="AV222" s="20">
        <v>0</v>
      </c>
      <c r="AW222" s="19">
        <v>44732</v>
      </c>
      <c r="AX222" s="19">
        <v>44732</v>
      </c>
      <c r="AY222" s="7" t="s">
        <v>1074</v>
      </c>
      <c r="AZ222" s="23" t="s">
        <v>930</v>
      </c>
      <c r="BA222" s="22" t="s">
        <v>931</v>
      </c>
      <c r="BB222" s="22" t="s">
        <v>931</v>
      </c>
      <c r="BC222" s="22">
        <v>1</v>
      </c>
      <c r="BD222" s="22" t="s">
        <v>255</v>
      </c>
      <c r="BE222" s="22">
        <v>1</v>
      </c>
      <c r="BF222" s="21" t="s">
        <v>932</v>
      </c>
      <c r="BG222" s="23" t="s">
        <v>930</v>
      </c>
      <c r="BH222" s="23" t="s">
        <v>930</v>
      </c>
      <c r="BI222" s="23" t="s">
        <v>930</v>
      </c>
      <c r="BJ222" s="23" t="s">
        <v>930</v>
      </c>
      <c r="BK222" s="21" t="s">
        <v>513</v>
      </c>
      <c r="BL222" s="6">
        <v>44764</v>
      </c>
      <c r="BM222" s="6">
        <v>44742</v>
      </c>
      <c r="BN222" s="21" t="s">
        <v>514</v>
      </c>
    </row>
    <row r="223" spans="1:66" x14ac:dyDescent="0.3">
      <c r="A223">
        <v>2022</v>
      </c>
      <c r="B223" s="4">
        <v>44652</v>
      </c>
      <c r="C223" s="4">
        <v>44742</v>
      </c>
      <c r="D223" t="s">
        <v>149</v>
      </c>
      <c r="E223" t="s">
        <v>153</v>
      </c>
      <c r="F223" t="s">
        <v>156</v>
      </c>
      <c r="G223" s="5">
        <v>671</v>
      </c>
      <c r="H223" s="3" t="s">
        <v>288</v>
      </c>
      <c r="I223" s="7" t="s">
        <v>515</v>
      </c>
      <c r="J223" t="s">
        <v>306</v>
      </c>
      <c r="K223" s="5">
        <v>671</v>
      </c>
      <c r="L223" t="s">
        <v>403</v>
      </c>
      <c r="M223" t="s">
        <v>387</v>
      </c>
      <c r="N223" t="s">
        <v>404</v>
      </c>
      <c r="O223" t="s">
        <v>482</v>
      </c>
      <c r="P223" t="s">
        <v>552</v>
      </c>
      <c r="Q223" t="s">
        <v>183</v>
      </c>
      <c r="R223" t="s">
        <v>615</v>
      </c>
      <c r="S223" s="5" t="s">
        <v>646</v>
      </c>
      <c r="T223" s="5"/>
      <c r="U223" s="5" t="s">
        <v>189</v>
      </c>
      <c r="V223" t="s">
        <v>686</v>
      </c>
      <c r="W223" t="s">
        <v>712</v>
      </c>
      <c r="X223" t="s">
        <v>725</v>
      </c>
      <c r="Y223" t="s">
        <v>735</v>
      </c>
      <c r="Z223" t="s">
        <v>725</v>
      </c>
      <c r="AA223" t="s">
        <v>742</v>
      </c>
      <c r="AB223" t="s">
        <v>249</v>
      </c>
      <c r="AC223">
        <v>76800</v>
      </c>
      <c r="AD223" t="s">
        <v>338</v>
      </c>
      <c r="AE223" t="s">
        <v>338</v>
      </c>
      <c r="AF223" t="s">
        <v>338</v>
      </c>
      <c r="AG223" t="s">
        <v>338</v>
      </c>
      <c r="AH223" s="15" t="s">
        <v>745</v>
      </c>
      <c r="AI223" s="27" t="s">
        <v>745</v>
      </c>
      <c r="AJ223" t="s">
        <v>840</v>
      </c>
      <c r="AK223" s="13">
        <v>44586</v>
      </c>
      <c r="AL223" s="13">
        <v>44586</v>
      </c>
      <c r="AM223" s="13">
        <v>44926</v>
      </c>
      <c r="AN223" s="24">
        <v>43960</v>
      </c>
      <c r="AO223" s="24">
        <v>50993.599999999999</v>
      </c>
      <c r="AP223" s="14">
        <v>0</v>
      </c>
      <c r="AQ223" s="14">
        <v>0</v>
      </c>
      <c r="AR223" s="14" t="s">
        <v>911</v>
      </c>
      <c r="AS223" s="14">
        <v>0</v>
      </c>
      <c r="AT223" s="12" t="s">
        <v>912</v>
      </c>
      <c r="AU223" t="s">
        <v>306</v>
      </c>
      <c r="AV223" s="20">
        <v>0</v>
      </c>
      <c r="AW223" s="19">
        <v>44732</v>
      </c>
      <c r="AX223" s="19">
        <v>44732</v>
      </c>
      <c r="AY223" s="7" t="s">
        <v>1027</v>
      </c>
      <c r="AZ223" s="23" t="s">
        <v>930</v>
      </c>
      <c r="BA223" s="22" t="s">
        <v>931</v>
      </c>
      <c r="BB223" s="22" t="s">
        <v>931</v>
      </c>
      <c r="BC223" s="22">
        <v>1</v>
      </c>
      <c r="BD223" s="22" t="s">
        <v>255</v>
      </c>
      <c r="BE223" s="22">
        <v>1</v>
      </c>
      <c r="BF223" s="21" t="s">
        <v>932</v>
      </c>
      <c r="BG223" s="23" t="s">
        <v>930</v>
      </c>
      <c r="BH223" s="23" t="s">
        <v>930</v>
      </c>
      <c r="BI223" s="23" t="s">
        <v>930</v>
      </c>
      <c r="BJ223" s="23" t="s">
        <v>930</v>
      </c>
      <c r="BK223" s="21" t="s">
        <v>513</v>
      </c>
      <c r="BL223" s="6">
        <v>44764</v>
      </c>
      <c r="BM223" s="6">
        <v>44742</v>
      </c>
      <c r="BN223" s="21" t="s">
        <v>514</v>
      </c>
    </row>
    <row r="224" spans="1:66" x14ac:dyDescent="0.3">
      <c r="A224">
        <v>2022</v>
      </c>
      <c r="B224" s="4">
        <v>44652</v>
      </c>
      <c r="C224" s="4">
        <v>44742</v>
      </c>
      <c r="D224" t="s">
        <v>149</v>
      </c>
      <c r="E224" t="s">
        <v>153</v>
      </c>
      <c r="F224" t="s">
        <v>156</v>
      </c>
      <c r="G224" s="5">
        <v>672</v>
      </c>
      <c r="H224" s="3" t="s">
        <v>288</v>
      </c>
      <c r="I224" s="7" t="s">
        <v>515</v>
      </c>
      <c r="J224" t="s">
        <v>306</v>
      </c>
      <c r="K224" s="5">
        <v>672</v>
      </c>
      <c r="L224" t="s">
        <v>405</v>
      </c>
      <c r="M224" t="s">
        <v>406</v>
      </c>
      <c r="N224" t="s">
        <v>407</v>
      </c>
      <c r="O224" t="s">
        <v>483</v>
      </c>
      <c r="P224" t="s">
        <v>553</v>
      </c>
      <c r="Q224" t="s">
        <v>164</v>
      </c>
      <c r="R224" t="s">
        <v>616</v>
      </c>
      <c r="S224" s="5">
        <v>72</v>
      </c>
      <c r="T224" s="5"/>
      <c r="U224" s="5" t="s">
        <v>189</v>
      </c>
      <c r="V224" t="s">
        <v>687</v>
      </c>
      <c r="W224" t="s">
        <v>712</v>
      </c>
      <c r="X224" t="s">
        <v>725</v>
      </c>
      <c r="Y224" t="s">
        <v>735</v>
      </c>
      <c r="Z224" t="s">
        <v>725</v>
      </c>
      <c r="AA224" t="s">
        <v>742</v>
      </c>
      <c r="AB224" t="s">
        <v>249</v>
      </c>
      <c r="AC224">
        <v>76806</v>
      </c>
      <c r="AD224" t="s">
        <v>338</v>
      </c>
      <c r="AE224" t="s">
        <v>338</v>
      </c>
      <c r="AF224" t="s">
        <v>338</v>
      </c>
      <c r="AG224" t="s">
        <v>338</v>
      </c>
      <c r="AH224" s="15" t="s">
        <v>745</v>
      </c>
      <c r="AI224" s="27" t="s">
        <v>745</v>
      </c>
      <c r="AJ224" t="s">
        <v>888</v>
      </c>
      <c r="AK224" s="13">
        <v>44729</v>
      </c>
      <c r="AL224" s="13">
        <v>44729</v>
      </c>
      <c r="AM224" s="13">
        <v>44926</v>
      </c>
      <c r="AN224" s="24">
        <v>93787.60344827587</v>
      </c>
      <c r="AO224" s="24">
        <v>108793.62</v>
      </c>
      <c r="AP224" s="14">
        <v>0</v>
      </c>
      <c r="AQ224" s="14">
        <v>0</v>
      </c>
      <c r="AR224" s="14" t="s">
        <v>911</v>
      </c>
      <c r="AS224" s="14">
        <v>0</v>
      </c>
      <c r="AT224" s="12" t="s">
        <v>912</v>
      </c>
      <c r="AU224" t="s">
        <v>306</v>
      </c>
      <c r="AV224" s="20">
        <v>0</v>
      </c>
      <c r="AW224" s="19">
        <v>44732</v>
      </c>
      <c r="AX224" s="19">
        <v>44732</v>
      </c>
      <c r="AY224" s="7" t="s">
        <v>1075</v>
      </c>
      <c r="AZ224" s="23" t="s">
        <v>930</v>
      </c>
      <c r="BA224" s="22" t="s">
        <v>931</v>
      </c>
      <c r="BB224" s="22" t="s">
        <v>931</v>
      </c>
      <c r="BC224" s="22">
        <v>1</v>
      </c>
      <c r="BD224" s="22" t="s">
        <v>255</v>
      </c>
      <c r="BE224" s="22">
        <v>1</v>
      </c>
      <c r="BF224" s="21" t="s">
        <v>932</v>
      </c>
      <c r="BG224" s="23" t="s">
        <v>930</v>
      </c>
      <c r="BH224" s="23" t="s">
        <v>930</v>
      </c>
      <c r="BI224" s="23" t="s">
        <v>930</v>
      </c>
      <c r="BJ224" s="23" t="s">
        <v>930</v>
      </c>
      <c r="BK224" s="21" t="s">
        <v>513</v>
      </c>
      <c r="BL224" s="6">
        <v>44764</v>
      </c>
      <c r="BM224" s="6">
        <v>44742</v>
      </c>
      <c r="BN224" s="21" t="s">
        <v>514</v>
      </c>
    </row>
    <row r="225" spans="1:66" x14ac:dyDescent="0.3">
      <c r="A225">
        <v>2022</v>
      </c>
      <c r="B225" s="4">
        <v>44652</v>
      </c>
      <c r="C225" s="4">
        <v>44742</v>
      </c>
      <c r="D225" t="s">
        <v>149</v>
      </c>
      <c r="E225" t="s">
        <v>155</v>
      </c>
      <c r="F225" t="s">
        <v>156</v>
      </c>
      <c r="G225" s="5">
        <v>673</v>
      </c>
      <c r="H225" s="3" t="s">
        <v>288</v>
      </c>
      <c r="I225" s="7" t="s">
        <v>515</v>
      </c>
      <c r="J225" t="s">
        <v>298</v>
      </c>
      <c r="K225" s="5">
        <v>673</v>
      </c>
      <c r="L225" t="s">
        <v>408</v>
      </c>
      <c r="M225" t="s">
        <v>409</v>
      </c>
      <c r="N225" t="s">
        <v>406</v>
      </c>
      <c r="O225" t="s">
        <v>484</v>
      </c>
      <c r="P225" t="s">
        <v>554</v>
      </c>
      <c r="Q225" t="s">
        <v>164</v>
      </c>
      <c r="R225" t="s">
        <v>615</v>
      </c>
      <c r="S225" s="5">
        <v>112</v>
      </c>
      <c r="T225" s="5"/>
      <c r="U225" s="5" t="s">
        <v>189</v>
      </c>
      <c r="V225" t="s">
        <v>688</v>
      </c>
      <c r="W225" t="s">
        <v>712</v>
      </c>
      <c r="X225" t="s">
        <v>725</v>
      </c>
      <c r="Y225" t="s">
        <v>735</v>
      </c>
      <c r="Z225" t="s">
        <v>725</v>
      </c>
      <c r="AA225" t="s">
        <v>742</v>
      </c>
      <c r="AB225" t="s">
        <v>249</v>
      </c>
      <c r="AC225">
        <v>76806</v>
      </c>
      <c r="AD225" t="s">
        <v>338</v>
      </c>
      <c r="AE225" t="s">
        <v>338</v>
      </c>
      <c r="AF225" t="s">
        <v>338</v>
      </c>
      <c r="AG225" t="s">
        <v>338</v>
      </c>
      <c r="AH225" s="15" t="s">
        <v>745</v>
      </c>
      <c r="AI225" s="27" t="s">
        <v>745</v>
      </c>
      <c r="AJ225" t="s">
        <v>889</v>
      </c>
      <c r="AK225" s="13">
        <v>44728</v>
      </c>
      <c r="AL225" s="13">
        <v>44728</v>
      </c>
      <c r="AM225" s="13">
        <v>44926</v>
      </c>
      <c r="AN225" s="24">
        <v>42327.586206896558</v>
      </c>
      <c r="AO225" s="24">
        <v>49100</v>
      </c>
      <c r="AP225" s="14">
        <v>0</v>
      </c>
      <c r="AQ225" s="14">
        <v>0</v>
      </c>
      <c r="AR225" s="14" t="s">
        <v>911</v>
      </c>
      <c r="AS225" s="14">
        <v>0</v>
      </c>
      <c r="AT225" s="12" t="s">
        <v>912</v>
      </c>
      <c r="AU225" t="s">
        <v>298</v>
      </c>
      <c r="AV225" s="20">
        <v>0</v>
      </c>
      <c r="AW225" s="19">
        <v>44732</v>
      </c>
      <c r="AX225" s="19">
        <v>44732</v>
      </c>
      <c r="AY225" s="7" t="s">
        <v>1076</v>
      </c>
      <c r="AZ225" s="23" t="s">
        <v>930</v>
      </c>
      <c r="BA225" s="22" t="s">
        <v>931</v>
      </c>
      <c r="BB225" s="22" t="s">
        <v>931</v>
      </c>
      <c r="BC225" s="22">
        <v>1</v>
      </c>
      <c r="BD225" s="22" t="s">
        <v>255</v>
      </c>
      <c r="BE225" s="22">
        <v>1</v>
      </c>
      <c r="BF225" s="21" t="s">
        <v>932</v>
      </c>
      <c r="BG225" s="23" t="s">
        <v>930</v>
      </c>
      <c r="BH225" s="23" t="s">
        <v>930</v>
      </c>
      <c r="BI225" s="23" t="s">
        <v>930</v>
      </c>
      <c r="BJ225" s="23" t="s">
        <v>930</v>
      </c>
      <c r="BK225" s="21" t="s">
        <v>513</v>
      </c>
      <c r="BL225" s="6">
        <v>44764</v>
      </c>
      <c r="BM225" s="6">
        <v>44742</v>
      </c>
      <c r="BN225" s="21" t="s">
        <v>514</v>
      </c>
    </row>
    <row r="226" spans="1:66" x14ac:dyDescent="0.3">
      <c r="A226">
        <v>2022</v>
      </c>
      <c r="B226" s="4">
        <v>44652</v>
      </c>
      <c r="C226" s="4">
        <v>44742</v>
      </c>
      <c r="D226" t="s">
        <v>149</v>
      </c>
      <c r="E226" t="s">
        <v>155</v>
      </c>
      <c r="F226" t="s">
        <v>156</v>
      </c>
      <c r="G226" s="5">
        <v>674</v>
      </c>
      <c r="H226" s="3" t="s">
        <v>288</v>
      </c>
      <c r="I226" s="7" t="s">
        <v>515</v>
      </c>
      <c r="J226" t="s">
        <v>298</v>
      </c>
      <c r="K226" s="5">
        <v>674</v>
      </c>
      <c r="L226" t="s">
        <v>403</v>
      </c>
      <c r="M226" t="s">
        <v>387</v>
      </c>
      <c r="N226" t="s">
        <v>404</v>
      </c>
      <c r="O226" t="s">
        <v>482</v>
      </c>
      <c r="P226" t="s">
        <v>552</v>
      </c>
      <c r="Q226" t="s">
        <v>183</v>
      </c>
      <c r="R226" t="s">
        <v>615</v>
      </c>
      <c r="S226" s="5" t="s">
        <v>646</v>
      </c>
      <c r="T226" s="5"/>
      <c r="U226" s="5" t="s">
        <v>189</v>
      </c>
      <c r="V226" t="s">
        <v>686</v>
      </c>
      <c r="W226" t="s">
        <v>712</v>
      </c>
      <c r="X226" t="s">
        <v>725</v>
      </c>
      <c r="Y226" t="s">
        <v>735</v>
      </c>
      <c r="Z226" t="s">
        <v>725</v>
      </c>
      <c r="AA226" t="s">
        <v>742</v>
      </c>
      <c r="AB226" t="s">
        <v>249</v>
      </c>
      <c r="AC226">
        <v>76800</v>
      </c>
      <c r="AD226" t="s">
        <v>338</v>
      </c>
      <c r="AE226" t="s">
        <v>338</v>
      </c>
      <c r="AF226" t="s">
        <v>338</v>
      </c>
      <c r="AG226" t="s">
        <v>338</v>
      </c>
      <c r="AH226" s="15" t="s">
        <v>745</v>
      </c>
      <c r="AI226" s="27" t="s">
        <v>745</v>
      </c>
      <c r="AJ226" t="s">
        <v>890</v>
      </c>
      <c r="AK226" s="13">
        <v>44728</v>
      </c>
      <c r="AL226" s="13">
        <v>44728</v>
      </c>
      <c r="AM226" s="13">
        <v>44926</v>
      </c>
      <c r="AN226" s="24">
        <v>47931.025862068964</v>
      </c>
      <c r="AO226" s="24">
        <v>55599.99</v>
      </c>
      <c r="AP226" s="14">
        <v>0</v>
      </c>
      <c r="AQ226" s="14">
        <v>0</v>
      </c>
      <c r="AR226" s="14" t="s">
        <v>911</v>
      </c>
      <c r="AS226" s="14">
        <v>0</v>
      </c>
      <c r="AT226" s="12" t="s">
        <v>912</v>
      </c>
      <c r="AU226" t="s">
        <v>298</v>
      </c>
      <c r="AV226" s="20">
        <v>0</v>
      </c>
      <c r="AW226" s="19">
        <v>44732</v>
      </c>
      <c r="AX226" s="19">
        <v>44732</v>
      </c>
      <c r="AY226" s="7" t="s">
        <v>1077</v>
      </c>
      <c r="AZ226" s="23" t="s">
        <v>930</v>
      </c>
      <c r="BA226" s="22" t="s">
        <v>931</v>
      </c>
      <c r="BB226" s="22" t="s">
        <v>931</v>
      </c>
      <c r="BC226" s="22">
        <v>1</v>
      </c>
      <c r="BD226" s="22" t="s">
        <v>255</v>
      </c>
      <c r="BE226" s="22">
        <v>1</v>
      </c>
      <c r="BF226" s="21" t="s">
        <v>932</v>
      </c>
      <c r="BG226" s="23" t="s">
        <v>930</v>
      </c>
      <c r="BH226" s="23" t="s">
        <v>930</v>
      </c>
      <c r="BI226" s="23" t="s">
        <v>930</v>
      </c>
      <c r="BJ226" s="23" t="s">
        <v>930</v>
      </c>
      <c r="BK226" s="21" t="s">
        <v>513</v>
      </c>
      <c r="BL226" s="6">
        <v>44764</v>
      </c>
      <c r="BM226" s="6">
        <v>44742</v>
      </c>
      <c r="BN226" s="21" t="s">
        <v>514</v>
      </c>
    </row>
    <row r="227" spans="1:66" x14ac:dyDescent="0.3">
      <c r="A227">
        <v>2022</v>
      </c>
      <c r="B227" s="4">
        <v>44652</v>
      </c>
      <c r="C227" s="4">
        <v>44742</v>
      </c>
      <c r="D227" t="s">
        <v>149</v>
      </c>
      <c r="E227" t="s">
        <v>155</v>
      </c>
      <c r="F227" t="s">
        <v>156</v>
      </c>
      <c r="G227" s="5">
        <v>675</v>
      </c>
      <c r="H227" s="3" t="s">
        <v>288</v>
      </c>
      <c r="I227" s="7" t="s">
        <v>515</v>
      </c>
      <c r="J227" t="s">
        <v>298</v>
      </c>
      <c r="K227" s="5">
        <v>675</v>
      </c>
      <c r="L227" t="s">
        <v>408</v>
      </c>
      <c r="M227" t="s">
        <v>409</v>
      </c>
      <c r="N227" t="s">
        <v>406</v>
      </c>
      <c r="O227" t="s">
        <v>484</v>
      </c>
      <c r="P227" t="s">
        <v>554</v>
      </c>
      <c r="Q227" t="s">
        <v>164</v>
      </c>
      <c r="R227" t="s">
        <v>615</v>
      </c>
      <c r="S227" s="5">
        <v>112</v>
      </c>
      <c r="T227" s="5"/>
      <c r="U227" s="5" t="s">
        <v>189</v>
      </c>
      <c r="V227" t="s">
        <v>688</v>
      </c>
      <c r="W227" t="s">
        <v>712</v>
      </c>
      <c r="X227" t="s">
        <v>725</v>
      </c>
      <c r="Y227" t="s">
        <v>735</v>
      </c>
      <c r="Z227" t="s">
        <v>725</v>
      </c>
      <c r="AA227" t="s">
        <v>742</v>
      </c>
      <c r="AB227" t="s">
        <v>249</v>
      </c>
      <c r="AC227">
        <v>76806</v>
      </c>
      <c r="AD227" t="s">
        <v>338</v>
      </c>
      <c r="AE227" t="s">
        <v>338</v>
      </c>
      <c r="AF227" t="s">
        <v>338</v>
      </c>
      <c r="AG227" t="s">
        <v>338</v>
      </c>
      <c r="AH227" s="15" t="s">
        <v>745</v>
      </c>
      <c r="AI227" s="27" t="s">
        <v>745</v>
      </c>
      <c r="AJ227" t="s">
        <v>891</v>
      </c>
      <c r="AK227" s="13">
        <v>44728</v>
      </c>
      <c r="AL227" s="13">
        <v>44728</v>
      </c>
      <c r="AM227" s="13">
        <v>44926</v>
      </c>
      <c r="AN227" s="24">
        <v>36715.517241379312</v>
      </c>
      <c r="AO227" s="24">
        <v>42590</v>
      </c>
      <c r="AP227" s="14">
        <v>0</v>
      </c>
      <c r="AQ227" s="14">
        <v>0</v>
      </c>
      <c r="AR227" s="14" t="s">
        <v>911</v>
      </c>
      <c r="AS227" s="14">
        <v>0</v>
      </c>
      <c r="AT227" s="12" t="s">
        <v>912</v>
      </c>
      <c r="AU227" t="s">
        <v>298</v>
      </c>
      <c r="AV227" s="20">
        <v>0</v>
      </c>
      <c r="AW227" s="19">
        <v>44732</v>
      </c>
      <c r="AX227" s="19">
        <v>44732</v>
      </c>
      <c r="AY227" s="7" t="s">
        <v>1078</v>
      </c>
      <c r="AZ227" s="23" t="s">
        <v>930</v>
      </c>
      <c r="BA227" s="22" t="s">
        <v>931</v>
      </c>
      <c r="BB227" s="22" t="s">
        <v>931</v>
      </c>
      <c r="BC227" s="22">
        <v>1</v>
      </c>
      <c r="BD227" s="22" t="s">
        <v>255</v>
      </c>
      <c r="BE227" s="22">
        <v>1</v>
      </c>
      <c r="BF227" s="21" t="s">
        <v>932</v>
      </c>
      <c r="BG227" s="23" t="s">
        <v>930</v>
      </c>
      <c r="BH227" s="23" t="s">
        <v>930</v>
      </c>
      <c r="BI227" s="23" t="s">
        <v>930</v>
      </c>
      <c r="BJ227" s="23" t="s">
        <v>930</v>
      </c>
      <c r="BK227" s="21" t="s">
        <v>513</v>
      </c>
      <c r="BL227" s="6">
        <v>44764</v>
      </c>
      <c r="BM227" s="6">
        <v>44742</v>
      </c>
      <c r="BN227" s="21" t="s">
        <v>514</v>
      </c>
    </row>
    <row r="228" spans="1:66" x14ac:dyDescent="0.3">
      <c r="A228">
        <v>2022</v>
      </c>
      <c r="B228" s="4">
        <v>44652</v>
      </c>
      <c r="C228" s="4">
        <v>44742</v>
      </c>
      <c r="D228" t="s">
        <v>149</v>
      </c>
      <c r="E228" t="s">
        <v>153</v>
      </c>
      <c r="F228" t="s">
        <v>156</v>
      </c>
      <c r="G228" s="5">
        <v>676</v>
      </c>
      <c r="H228" s="3" t="s">
        <v>288</v>
      </c>
      <c r="I228" s="7" t="s">
        <v>515</v>
      </c>
      <c r="J228" t="s">
        <v>309</v>
      </c>
      <c r="K228" s="5">
        <v>676</v>
      </c>
      <c r="L228" t="s">
        <v>395</v>
      </c>
      <c r="M228" t="s">
        <v>396</v>
      </c>
      <c r="N228" t="s">
        <v>397</v>
      </c>
      <c r="O228" t="s">
        <v>479</v>
      </c>
      <c r="P228" t="s">
        <v>549</v>
      </c>
      <c r="Q228" t="s">
        <v>164</v>
      </c>
      <c r="R228" t="s">
        <v>612</v>
      </c>
      <c r="S228" s="5">
        <v>26</v>
      </c>
      <c r="T228" s="5"/>
      <c r="U228" s="5" t="s">
        <v>185</v>
      </c>
      <c r="V228" t="s">
        <v>683</v>
      </c>
      <c r="W228" t="s">
        <v>716</v>
      </c>
      <c r="X228" t="s">
        <v>727</v>
      </c>
      <c r="Y228" t="s">
        <v>737</v>
      </c>
      <c r="Z228" t="s">
        <v>727</v>
      </c>
      <c r="AA228" t="s">
        <v>742</v>
      </c>
      <c r="AB228" t="s">
        <v>249</v>
      </c>
      <c r="AC228">
        <v>76509</v>
      </c>
      <c r="AD228" t="s">
        <v>338</v>
      </c>
      <c r="AE228" t="s">
        <v>338</v>
      </c>
      <c r="AF228" t="s">
        <v>338</v>
      </c>
      <c r="AG228" t="s">
        <v>338</v>
      </c>
      <c r="AH228" s="15" t="s">
        <v>745</v>
      </c>
      <c r="AI228" s="27" t="s">
        <v>745</v>
      </c>
      <c r="AJ228" t="s">
        <v>782</v>
      </c>
      <c r="AK228" s="13">
        <v>44613</v>
      </c>
      <c r="AL228" s="13">
        <v>44613</v>
      </c>
      <c r="AM228" s="13">
        <v>44926</v>
      </c>
      <c r="AN228" s="24">
        <v>42038.068965517246</v>
      </c>
      <c r="AO228" s="24">
        <v>48764.160000000003</v>
      </c>
      <c r="AP228" s="14">
        <v>0</v>
      </c>
      <c r="AQ228" s="14">
        <v>0</v>
      </c>
      <c r="AR228" s="14" t="s">
        <v>911</v>
      </c>
      <c r="AS228" s="14">
        <v>0</v>
      </c>
      <c r="AT228" s="12" t="s">
        <v>912</v>
      </c>
      <c r="AU228" t="s">
        <v>929</v>
      </c>
      <c r="AV228" s="20">
        <v>0</v>
      </c>
      <c r="AW228" s="19">
        <v>44732</v>
      </c>
      <c r="AX228" s="19">
        <v>44732</v>
      </c>
      <c r="AY228" s="7" t="s">
        <v>969</v>
      </c>
      <c r="AZ228" s="23" t="s">
        <v>930</v>
      </c>
      <c r="BA228" s="22" t="s">
        <v>931</v>
      </c>
      <c r="BB228" s="22" t="s">
        <v>931</v>
      </c>
      <c r="BC228" s="22">
        <v>1</v>
      </c>
      <c r="BD228" s="22" t="s">
        <v>255</v>
      </c>
      <c r="BE228" s="22">
        <v>1</v>
      </c>
      <c r="BF228" s="21" t="s">
        <v>932</v>
      </c>
      <c r="BG228" s="23" t="s">
        <v>930</v>
      </c>
      <c r="BH228" s="23" t="s">
        <v>930</v>
      </c>
      <c r="BI228" s="23" t="s">
        <v>930</v>
      </c>
      <c r="BJ228" s="23" t="s">
        <v>930</v>
      </c>
      <c r="BK228" s="21" t="s">
        <v>513</v>
      </c>
      <c r="BL228" s="6">
        <v>44764</v>
      </c>
      <c r="BM228" s="6">
        <v>44742</v>
      </c>
      <c r="BN228" s="21" t="s">
        <v>514</v>
      </c>
    </row>
    <row r="229" spans="1:66" x14ac:dyDescent="0.3">
      <c r="A229">
        <v>2022</v>
      </c>
      <c r="B229" s="4">
        <v>44652</v>
      </c>
      <c r="C229" s="4">
        <v>44742</v>
      </c>
      <c r="D229" t="s">
        <v>149</v>
      </c>
      <c r="E229" t="s">
        <v>153</v>
      </c>
      <c r="F229" t="s">
        <v>156</v>
      </c>
      <c r="G229" s="5">
        <v>677</v>
      </c>
      <c r="H229" s="3" t="s">
        <v>288</v>
      </c>
      <c r="I229" s="7" t="s">
        <v>515</v>
      </c>
      <c r="J229" t="s">
        <v>305</v>
      </c>
      <c r="K229" s="5">
        <v>677</v>
      </c>
      <c r="L229" t="s">
        <v>405</v>
      </c>
      <c r="M229" t="s">
        <v>406</v>
      </c>
      <c r="N229" t="s">
        <v>407</v>
      </c>
      <c r="O229" t="s">
        <v>483</v>
      </c>
      <c r="P229" t="s">
        <v>553</v>
      </c>
      <c r="Q229" t="s">
        <v>164</v>
      </c>
      <c r="R229" t="s">
        <v>616</v>
      </c>
      <c r="S229" s="5">
        <v>72</v>
      </c>
      <c r="T229" s="5"/>
      <c r="U229" s="5" t="s">
        <v>189</v>
      </c>
      <c r="V229" t="s">
        <v>687</v>
      </c>
      <c r="W229" t="s">
        <v>712</v>
      </c>
      <c r="X229" t="s">
        <v>725</v>
      </c>
      <c r="Y229" t="s">
        <v>735</v>
      </c>
      <c r="Z229" t="s">
        <v>725</v>
      </c>
      <c r="AA229" t="s">
        <v>742</v>
      </c>
      <c r="AB229" t="s">
        <v>249</v>
      </c>
      <c r="AC229">
        <v>76806</v>
      </c>
      <c r="AD229" t="s">
        <v>338</v>
      </c>
      <c r="AE229" t="s">
        <v>338</v>
      </c>
      <c r="AF229" t="s">
        <v>338</v>
      </c>
      <c r="AG229" t="s">
        <v>338</v>
      </c>
      <c r="AH229" s="15" t="s">
        <v>745</v>
      </c>
      <c r="AI229" s="27" t="s">
        <v>745</v>
      </c>
      <c r="AJ229" t="s">
        <v>789</v>
      </c>
      <c r="AK229" s="13">
        <v>44613</v>
      </c>
      <c r="AL229" s="13">
        <v>44613</v>
      </c>
      <c r="AM229" s="13">
        <v>44926</v>
      </c>
      <c r="AN229" s="24">
        <v>40675.456896551725</v>
      </c>
      <c r="AO229" s="24">
        <v>47183.53</v>
      </c>
      <c r="AP229" s="14">
        <v>0</v>
      </c>
      <c r="AQ229" s="14">
        <v>0</v>
      </c>
      <c r="AR229" s="14" t="s">
        <v>911</v>
      </c>
      <c r="AS229" s="14">
        <v>0</v>
      </c>
      <c r="AT229" s="12" t="s">
        <v>912</v>
      </c>
      <c r="AU229" t="s">
        <v>305</v>
      </c>
      <c r="AV229" s="20">
        <v>0</v>
      </c>
      <c r="AW229" s="19">
        <v>44732</v>
      </c>
      <c r="AX229" s="19">
        <v>44732</v>
      </c>
      <c r="AY229" s="7" t="s">
        <v>976</v>
      </c>
      <c r="AZ229" s="23" t="s">
        <v>930</v>
      </c>
      <c r="BA229" s="22" t="s">
        <v>931</v>
      </c>
      <c r="BB229" s="22" t="s">
        <v>931</v>
      </c>
      <c r="BC229" s="22">
        <v>1</v>
      </c>
      <c r="BD229" s="22" t="s">
        <v>255</v>
      </c>
      <c r="BE229" s="22">
        <v>1</v>
      </c>
      <c r="BF229" s="21" t="s">
        <v>932</v>
      </c>
      <c r="BG229" s="23" t="s">
        <v>930</v>
      </c>
      <c r="BH229" s="23" t="s">
        <v>930</v>
      </c>
      <c r="BI229" s="23" t="s">
        <v>930</v>
      </c>
      <c r="BJ229" s="23" t="s">
        <v>930</v>
      </c>
      <c r="BK229" s="21" t="s">
        <v>513</v>
      </c>
      <c r="BL229" s="6">
        <v>44764</v>
      </c>
      <c r="BM229" s="6">
        <v>44742</v>
      </c>
      <c r="BN229" s="21" t="s">
        <v>514</v>
      </c>
    </row>
    <row r="230" spans="1:66" x14ac:dyDescent="0.3">
      <c r="A230">
        <v>2022</v>
      </c>
      <c r="B230" s="4">
        <v>44652</v>
      </c>
      <c r="C230" s="4">
        <v>44742</v>
      </c>
      <c r="D230" t="s">
        <v>149</v>
      </c>
      <c r="E230" t="s">
        <v>153</v>
      </c>
      <c r="F230" t="s">
        <v>156</v>
      </c>
      <c r="G230" s="5">
        <v>678</v>
      </c>
      <c r="H230" s="3" t="s">
        <v>288</v>
      </c>
      <c r="I230" s="7" t="s">
        <v>515</v>
      </c>
      <c r="J230" t="s">
        <v>295</v>
      </c>
      <c r="K230" s="5">
        <v>678</v>
      </c>
      <c r="L230" t="s">
        <v>395</v>
      </c>
      <c r="M230" t="s">
        <v>396</v>
      </c>
      <c r="N230" t="s">
        <v>397</v>
      </c>
      <c r="O230" t="s">
        <v>479</v>
      </c>
      <c r="P230" t="s">
        <v>549</v>
      </c>
      <c r="Q230" t="s">
        <v>164</v>
      </c>
      <c r="R230" t="s">
        <v>612</v>
      </c>
      <c r="S230" s="5">
        <v>26</v>
      </c>
      <c r="T230" s="5"/>
      <c r="U230" s="5" t="s">
        <v>185</v>
      </c>
      <c r="V230" t="s">
        <v>683</v>
      </c>
      <c r="W230" t="s">
        <v>716</v>
      </c>
      <c r="X230" t="s">
        <v>727</v>
      </c>
      <c r="Y230" t="s">
        <v>737</v>
      </c>
      <c r="Z230" t="s">
        <v>727</v>
      </c>
      <c r="AA230" t="s">
        <v>742</v>
      </c>
      <c r="AB230" t="s">
        <v>249</v>
      </c>
      <c r="AC230">
        <v>76509</v>
      </c>
      <c r="AD230" t="s">
        <v>338</v>
      </c>
      <c r="AE230" t="s">
        <v>338</v>
      </c>
      <c r="AF230" t="s">
        <v>338</v>
      </c>
      <c r="AG230" t="s">
        <v>338</v>
      </c>
      <c r="AH230" s="15" t="s">
        <v>745</v>
      </c>
      <c r="AI230" s="27" t="s">
        <v>745</v>
      </c>
      <c r="AJ230" t="s">
        <v>829</v>
      </c>
      <c r="AK230" s="13">
        <v>44596</v>
      </c>
      <c r="AL230" s="13">
        <v>44596</v>
      </c>
      <c r="AM230" s="13">
        <v>44926</v>
      </c>
      <c r="AN230" s="24">
        <v>3125.9482758620693</v>
      </c>
      <c r="AO230" s="24">
        <v>3626.1</v>
      </c>
      <c r="AP230" s="14">
        <v>0</v>
      </c>
      <c r="AQ230" s="14">
        <v>0</v>
      </c>
      <c r="AR230" s="14" t="s">
        <v>911</v>
      </c>
      <c r="AS230" s="14">
        <v>0</v>
      </c>
      <c r="AT230" s="12" t="s">
        <v>912</v>
      </c>
      <c r="AU230" t="s">
        <v>295</v>
      </c>
      <c r="AV230" s="20">
        <v>0</v>
      </c>
      <c r="AW230" s="19">
        <v>44732</v>
      </c>
      <c r="AX230" s="19">
        <v>44732</v>
      </c>
      <c r="AY230" s="7" t="s">
        <v>1016</v>
      </c>
      <c r="AZ230" s="23" t="s">
        <v>930</v>
      </c>
      <c r="BA230" s="22" t="s">
        <v>931</v>
      </c>
      <c r="BB230" s="22" t="s">
        <v>931</v>
      </c>
      <c r="BC230" s="22">
        <v>1</v>
      </c>
      <c r="BD230" s="22" t="s">
        <v>255</v>
      </c>
      <c r="BE230" s="22">
        <v>1</v>
      </c>
      <c r="BF230" s="21" t="s">
        <v>932</v>
      </c>
      <c r="BG230" s="23" t="s">
        <v>930</v>
      </c>
      <c r="BH230" s="23" t="s">
        <v>930</v>
      </c>
      <c r="BI230" s="23" t="s">
        <v>930</v>
      </c>
      <c r="BJ230" s="23" t="s">
        <v>930</v>
      </c>
      <c r="BK230" s="21" t="s">
        <v>513</v>
      </c>
      <c r="BL230" s="6">
        <v>44764</v>
      </c>
      <c r="BM230" s="6">
        <v>44742</v>
      </c>
      <c r="BN230" s="21" t="s">
        <v>514</v>
      </c>
    </row>
    <row r="231" spans="1:66" x14ac:dyDescent="0.3">
      <c r="A231">
        <v>2022</v>
      </c>
      <c r="B231" s="4">
        <v>44652</v>
      </c>
      <c r="C231" s="4">
        <v>44742</v>
      </c>
      <c r="D231" t="s">
        <v>149</v>
      </c>
      <c r="E231" t="s">
        <v>153</v>
      </c>
      <c r="F231" t="s">
        <v>156</v>
      </c>
      <c r="G231" s="5">
        <v>679</v>
      </c>
      <c r="H231" s="3" t="s">
        <v>288</v>
      </c>
      <c r="I231" s="7" t="s">
        <v>515</v>
      </c>
      <c r="J231" t="s">
        <v>295</v>
      </c>
      <c r="K231" s="5">
        <v>679</v>
      </c>
      <c r="L231" t="s">
        <v>384</v>
      </c>
      <c r="M231" t="s">
        <v>385</v>
      </c>
      <c r="N231" t="s">
        <v>361</v>
      </c>
      <c r="O231" t="s">
        <v>474</v>
      </c>
      <c r="P231" t="s">
        <v>544</v>
      </c>
      <c r="Q231" t="s">
        <v>164</v>
      </c>
      <c r="R231" t="s">
        <v>607</v>
      </c>
      <c r="S231" s="5">
        <v>4</v>
      </c>
      <c r="T231" s="5"/>
      <c r="U231" s="5" t="s">
        <v>189</v>
      </c>
      <c r="V231" t="s">
        <v>678</v>
      </c>
      <c r="W231" t="s">
        <v>712</v>
      </c>
      <c r="X231" t="s">
        <v>723</v>
      </c>
      <c r="Y231" t="s">
        <v>733</v>
      </c>
      <c r="Z231" t="s">
        <v>723</v>
      </c>
      <c r="AA231" t="s">
        <v>742</v>
      </c>
      <c r="AB231" t="s">
        <v>249</v>
      </c>
      <c r="AC231">
        <v>76086</v>
      </c>
      <c r="AD231" t="s">
        <v>338</v>
      </c>
      <c r="AE231" t="s">
        <v>338</v>
      </c>
      <c r="AF231" t="s">
        <v>338</v>
      </c>
      <c r="AG231" t="s">
        <v>338</v>
      </c>
      <c r="AH231" s="15" t="s">
        <v>745</v>
      </c>
      <c r="AI231" s="27" t="s">
        <v>745</v>
      </c>
      <c r="AJ231" t="s">
        <v>816</v>
      </c>
      <c r="AK231" s="13">
        <v>44641</v>
      </c>
      <c r="AL231" s="13">
        <v>44641</v>
      </c>
      <c r="AM231" s="13">
        <v>44926</v>
      </c>
      <c r="AN231" s="24">
        <v>147742.70689655174</v>
      </c>
      <c r="AO231" s="24">
        <v>171381.54</v>
      </c>
      <c r="AP231" s="14">
        <v>0</v>
      </c>
      <c r="AQ231" s="14">
        <v>0</v>
      </c>
      <c r="AR231" s="14" t="s">
        <v>911</v>
      </c>
      <c r="AS231" s="14">
        <v>0</v>
      </c>
      <c r="AT231" s="12" t="s">
        <v>912</v>
      </c>
      <c r="AU231" t="s">
        <v>295</v>
      </c>
      <c r="AV231" s="20">
        <v>0</v>
      </c>
      <c r="AW231" s="19">
        <v>44732</v>
      </c>
      <c r="AX231" s="19">
        <v>44732</v>
      </c>
      <c r="AY231" s="7" t="s">
        <v>1003</v>
      </c>
      <c r="AZ231" s="23" t="s">
        <v>930</v>
      </c>
      <c r="BA231" s="22" t="s">
        <v>931</v>
      </c>
      <c r="BB231" s="22" t="s">
        <v>931</v>
      </c>
      <c r="BC231" s="22">
        <v>1</v>
      </c>
      <c r="BD231" s="22" t="s">
        <v>255</v>
      </c>
      <c r="BE231" s="22">
        <v>1</v>
      </c>
      <c r="BF231" s="21" t="s">
        <v>932</v>
      </c>
      <c r="BG231" s="23" t="s">
        <v>930</v>
      </c>
      <c r="BH231" s="23" t="s">
        <v>930</v>
      </c>
      <c r="BI231" s="23" t="s">
        <v>930</v>
      </c>
      <c r="BJ231" s="23" t="s">
        <v>930</v>
      </c>
      <c r="BK231" s="21" t="s">
        <v>513</v>
      </c>
      <c r="BL231" s="6">
        <v>44764</v>
      </c>
      <c r="BM231" s="6">
        <v>44742</v>
      </c>
      <c r="BN231" s="21" t="s">
        <v>514</v>
      </c>
    </row>
    <row r="232" spans="1:66" x14ac:dyDescent="0.3">
      <c r="A232">
        <v>2022</v>
      </c>
      <c r="B232" s="4">
        <v>44652</v>
      </c>
      <c r="C232" s="4">
        <v>44742</v>
      </c>
      <c r="D232" t="s">
        <v>149</v>
      </c>
      <c r="E232" t="s">
        <v>153</v>
      </c>
      <c r="F232" t="s">
        <v>156</v>
      </c>
      <c r="G232" s="5">
        <v>680</v>
      </c>
      <c r="H232" s="3" t="s">
        <v>288</v>
      </c>
      <c r="I232" s="7" t="s">
        <v>515</v>
      </c>
      <c r="J232" t="s">
        <v>334</v>
      </c>
      <c r="K232" s="5">
        <v>680</v>
      </c>
      <c r="L232" t="s">
        <v>395</v>
      </c>
      <c r="M232" t="s">
        <v>396</v>
      </c>
      <c r="N232" t="s">
        <v>397</v>
      </c>
      <c r="O232" t="s">
        <v>479</v>
      </c>
      <c r="P232" t="s">
        <v>549</v>
      </c>
      <c r="Q232" t="s">
        <v>164</v>
      </c>
      <c r="R232" t="s">
        <v>612</v>
      </c>
      <c r="S232" s="5">
        <v>26</v>
      </c>
      <c r="T232" s="5"/>
      <c r="U232" s="5" t="s">
        <v>185</v>
      </c>
      <c r="V232" t="s">
        <v>683</v>
      </c>
      <c r="W232" t="s">
        <v>716</v>
      </c>
      <c r="X232" t="s">
        <v>727</v>
      </c>
      <c r="Y232" t="s">
        <v>737</v>
      </c>
      <c r="Z232" t="s">
        <v>727</v>
      </c>
      <c r="AA232" t="s">
        <v>742</v>
      </c>
      <c r="AB232" t="s">
        <v>249</v>
      </c>
      <c r="AC232">
        <v>76509</v>
      </c>
      <c r="AD232" t="s">
        <v>338</v>
      </c>
      <c r="AE232" t="s">
        <v>338</v>
      </c>
      <c r="AF232" t="s">
        <v>338</v>
      </c>
      <c r="AG232" t="s">
        <v>338</v>
      </c>
      <c r="AH232" s="15" t="s">
        <v>745</v>
      </c>
      <c r="AI232" s="27" t="s">
        <v>745</v>
      </c>
      <c r="AJ232" t="s">
        <v>892</v>
      </c>
      <c r="AK232" s="13">
        <v>44728</v>
      </c>
      <c r="AL232" s="13">
        <v>44728</v>
      </c>
      <c r="AM232" s="13">
        <v>44926</v>
      </c>
      <c r="AN232" s="24">
        <v>3253.5603448275865</v>
      </c>
      <c r="AO232" s="24">
        <v>3774.13</v>
      </c>
      <c r="AP232" s="14">
        <v>0</v>
      </c>
      <c r="AQ232" s="14">
        <v>0</v>
      </c>
      <c r="AR232" s="14" t="s">
        <v>911</v>
      </c>
      <c r="AS232" s="14">
        <v>0</v>
      </c>
      <c r="AT232" s="12" t="s">
        <v>912</v>
      </c>
      <c r="AU232" t="s">
        <v>334</v>
      </c>
      <c r="AV232" s="20">
        <v>0</v>
      </c>
      <c r="AW232" s="19">
        <v>44732</v>
      </c>
      <c r="AX232" s="19">
        <v>44732</v>
      </c>
      <c r="AY232" s="7" t="s">
        <v>1079</v>
      </c>
      <c r="AZ232" s="23" t="s">
        <v>930</v>
      </c>
      <c r="BA232" s="22" t="s">
        <v>931</v>
      </c>
      <c r="BB232" s="22" t="s">
        <v>931</v>
      </c>
      <c r="BC232" s="22">
        <v>1</v>
      </c>
      <c r="BD232" s="22" t="s">
        <v>255</v>
      </c>
      <c r="BE232" s="22">
        <v>1</v>
      </c>
      <c r="BF232" s="21" t="s">
        <v>932</v>
      </c>
      <c r="BG232" s="23" t="s">
        <v>930</v>
      </c>
      <c r="BH232" s="23" t="s">
        <v>930</v>
      </c>
      <c r="BI232" s="23" t="s">
        <v>930</v>
      </c>
      <c r="BJ232" s="23" t="s">
        <v>930</v>
      </c>
      <c r="BK232" s="21" t="s">
        <v>513</v>
      </c>
      <c r="BL232" s="6">
        <v>44764</v>
      </c>
      <c r="BM232" s="6">
        <v>44742</v>
      </c>
      <c r="BN232" s="21" t="s">
        <v>514</v>
      </c>
    </row>
    <row r="233" spans="1:66" x14ac:dyDescent="0.3">
      <c r="A233">
        <v>2022</v>
      </c>
      <c r="B233" s="4">
        <v>44652</v>
      </c>
      <c r="C233" s="4">
        <v>44742</v>
      </c>
      <c r="D233" t="s">
        <v>149</v>
      </c>
      <c r="E233" t="s">
        <v>153</v>
      </c>
      <c r="F233" t="s">
        <v>156</v>
      </c>
      <c r="G233" s="5">
        <v>681</v>
      </c>
      <c r="H233" s="3" t="s">
        <v>288</v>
      </c>
      <c r="I233" s="7" t="s">
        <v>515</v>
      </c>
      <c r="J233" t="s">
        <v>309</v>
      </c>
      <c r="K233" s="5">
        <v>681</v>
      </c>
      <c r="L233" t="s">
        <v>395</v>
      </c>
      <c r="M233" t="s">
        <v>396</v>
      </c>
      <c r="N233" t="s">
        <v>397</v>
      </c>
      <c r="O233" t="s">
        <v>479</v>
      </c>
      <c r="P233" t="s">
        <v>549</v>
      </c>
      <c r="Q233" t="s">
        <v>164</v>
      </c>
      <c r="R233" t="s">
        <v>612</v>
      </c>
      <c r="S233" s="5">
        <v>26</v>
      </c>
      <c r="T233" s="5"/>
      <c r="U233" s="5" t="s">
        <v>185</v>
      </c>
      <c r="V233" t="s">
        <v>683</v>
      </c>
      <c r="W233" t="s">
        <v>716</v>
      </c>
      <c r="X233" t="s">
        <v>727</v>
      </c>
      <c r="Y233" t="s">
        <v>737</v>
      </c>
      <c r="Z233" t="s">
        <v>727</v>
      </c>
      <c r="AA233" t="s">
        <v>742</v>
      </c>
      <c r="AB233" t="s">
        <v>249</v>
      </c>
      <c r="AC233">
        <v>76509</v>
      </c>
      <c r="AD233" t="s">
        <v>338</v>
      </c>
      <c r="AE233" t="s">
        <v>338</v>
      </c>
      <c r="AF233" t="s">
        <v>338</v>
      </c>
      <c r="AG233" t="s">
        <v>338</v>
      </c>
      <c r="AH233" s="15" t="s">
        <v>745</v>
      </c>
      <c r="AI233" s="27" t="s">
        <v>745</v>
      </c>
      <c r="AJ233" t="s">
        <v>782</v>
      </c>
      <c r="AK233" s="13">
        <v>44613</v>
      </c>
      <c r="AL233" s="13">
        <v>44613</v>
      </c>
      <c r="AM233" s="13">
        <v>44926</v>
      </c>
      <c r="AN233" s="24">
        <v>18270.96551724138</v>
      </c>
      <c r="AO233" s="24">
        <v>21194.32</v>
      </c>
      <c r="AP233" s="14">
        <v>0</v>
      </c>
      <c r="AQ233" s="14">
        <v>0</v>
      </c>
      <c r="AR233" s="14" t="s">
        <v>911</v>
      </c>
      <c r="AS233" s="14">
        <v>0</v>
      </c>
      <c r="AT233" s="12" t="s">
        <v>912</v>
      </c>
      <c r="AU233" t="s">
        <v>920</v>
      </c>
      <c r="AV233" s="20">
        <v>0</v>
      </c>
      <c r="AW233" s="19">
        <v>44732</v>
      </c>
      <c r="AX233" s="19">
        <v>44732</v>
      </c>
      <c r="AY233" s="7" t="s">
        <v>969</v>
      </c>
      <c r="AZ233" s="23" t="s">
        <v>930</v>
      </c>
      <c r="BA233" s="22" t="s">
        <v>931</v>
      </c>
      <c r="BB233" s="22" t="s">
        <v>931</v>
      </c>
      <c r="BC233" s="22">
        <v>1</v>
      </c>
      <c r="BD233" s="22" t="s">
        <v>255</v>
      </c>
      <c r="BE233" s="22">
        <v>1</v>
      </c>
      <c r="BF233" s="21" t="s">
        <v>932</v>
      </c>
      <c r="BG233" s="23" t="s">
        <v>930</v>
      </c>
      <c r="BH233" s="23" t="s">
        <v>930</v>
      </c>
      <c r="BI233" s="23" t="s">
        <v>930</v>
      </c>
      <c r="BJ233" s="23" t="s">
        <v>930</v>
      </c>
      <c r="BK233" s="21" t="s">
        <v>513</v>
      </c>
      <c r="BL233" s="6">
        <v>44764</v>
      </c>
      <c r="BM233" s="6">
        <v>44742</v>
      </c>
      <c r="BN233" s="21" t="s">
        <v>514</v>
      </c>
    </row>
    <row r="234" spans="1:66" x14ac:dyDescent="0.3">
      <c r="A234">
        <v>2022</v>
      </c>
      <c r="B234" s="4">
        <v>44652</v>
      </c>
      <c r="C234" s="4">
        <v>44742</v>
      </c>
      <c r="D234" t="s">
        <v>149</v>
      </c>
      <c r="E234" t="s">
        <v>153</v>
      </c>
      <c r="F234" t="s">
        <v>156</v>
      </c>
      <c r="G234" s="5">
        <v>682</v>
      </c>
      <c r="H234" s="3" t="s">
        <v>288</v>
      </c>
      <c r="I234" s="7" t="s">
        <v>515</v>
      </c>
      <c r="J234" t="s">
        <v>295</v>
      </c>
      <c r="K234" s="5">
        <v>682</v>
      </c>
      <c r="L234" t="s">
        <v>388</v>
      </c>
      <c r="M234" t="s">
        <v>341</v>
      </c>
      <c r="N234" t="s">
        <v>389</v>
      </c>
      <c r="O234" t="s">
        <v>476</v>
      </c>
      <c r="P234" t="s">
        <v>546</v>
      </c>
      <c r="Q234" t="s">
        <v>183</v>
      </c>
      <c r="R234" t="s">
        <v>609</v>
      </c>
      <c r="S234" s="5">
        <v>102</v>
      </c>
      <c r="T234" s="5">
        <v>45</v>
      </c>
      <c r="U234" s="5" t="s">
        <v>189</v>
      </c>
      <c r="V234" t="s">
        <v>680</v>
      </c>
      <c r="W234" t="s">
        <v>712</v>
      </c>
      <c r="X234" t="s">
        <v>723</v>
      </c>
      <c r="Y234" t="s">
        <v>733</v>
      </c>
      <c r="Z234" t="s">
        <v>723</v>
      </c>
      <c r="AA234" t="s">
        <v>742</v>
      </c>
      <c r="AB234" t="s">
        <v>249</v>
      </c>
      <c r="AC234">
        <v>76113</v>
      </c>
      <c r="AD234" t="s">
        <v>338</v>
      </c>
      <c r="AE234" t="s">
        <v>338</v>
      </c>
      <c r="AF234" t="s">
        <v>338</v>
      </c>
      <c r="AG234" t="s">
        <v>338</v>
      </c>
      <c r="AH234" s="15" t="s">
        <v>745</v>
      </c>
      <c r="AI234" s="27" t="s">
        <v>745</v>
      </c>
      <c r="AJ234" t="s">
        <v>893</v>
      </c>
      <c r="AK234" s="13">
        <v>44729</v>
      </c>
      <c r="AL234" s="13">
        <v>44729</v>
      </c>
      <c r="AM234" s="13">
        <v>44926</v>
      </c>
      <c r="AN234" s="24">
        <v>40000</v>
      </c>
      <c r="AO234" s="24">
        <v>46400</v>
      </c>
      <c r="AP234" s="14">
        <v>0</v>
      </c>
      <c r="AQ234" s="14">
        <v>0</v>
      </c>
      <c r="AR234" s="14" t="s">
        <v>911</v>
      </c>
      <c r="AS234" s="14">
        <v>0</v>
      </c>
      <c r="AT234" s="12" t="s">
        <v>912</v>
      </c>
      <c r="AU234" t="s">
        <v>295</v>
      </c>
      <c r="AV234" s="20">
        <v>0</v>
      </c>
      <c r="AW234" s="19">
        <v>44732</v>
      </c>
      <c r="AX234" s="19">
        <v>44732</v>
      </c>
      <c r="AY234" s="7" t="s">
        <v>1080</v>
      </c>
      <c r="AZ234" s="23" t="s">
        <v>930</v>
      </c>
      <c r="BA234" s="22" t="s">
        <v>931</v>
      </c>
      <c r="BB234" s="22" t="s">
        <v>931</v>
      </c>
      <c r="BC234" s="22">
        <v>1</v>
      </c>
      <c r="BD234" s="22" t="s">
        <v>255</v>
      </c>
      <c r="BE234" s="22">
        <v>1</v>
      </c>
      <c r="BF234" s="21" t="s">
        <v>932</v>
      </c>
      <c r="BG234" s="23" t="s">
        <v>930</v>
      </c>
      <c r="BH234" s="23" t="s">
        <v>930</v>
      </c>
      <c r="BI234" s="23" t="s">
        <v>930</v>
      </c>
      <c r="BJ234" s="23" t="s">
        <v>930</v>
      </c>
      <c r="BK234" s="21" t="s">
        <v>513</v>
      </c>
      <c r="BL234" s="6">
        <v>44764</v>
      </c>
      <c r="BM234" s="6">
        <v>44742</v>
      </c>
      <c r="BN234" s="21" t="s">
        <v>514</v>
      </c>
    </row>
    <row r="235" spans="1:66" x14ac:dyDescent="0.3">
      <c r="A235">
        <v>2022</v>
      </c>
      <c r="B235" s="4">
        <v>44652</v>
      </c>
      <c r="C235" s="4">
        <v>44742</v>
      </c>
      <c r="D235" t="s">
        <v>149</v>
      </c>
      <c r="E235" t="s">
        <v>153</v>
      </c>
      <c r="F235" t="s">
        <v>156</v>
      </c>
      <c r="G235" s="5">
        <v>683</v>
      </c>
      <c r="H235" s="3" t="s">
        <v>288</v>
      </c>
      <c r="I235" s="7" t="s">
        <v>515</v>
      </c>
      <c r="J235" t="s">
        <v>319</v>
      </c>
      <c r="K235" s="5">
        <v>683</v>
      </c>
      <c r="L235" t="s">
        <v>395</v>
      </c>
      <c r="M235" t="s">
        <v>396</v>
      </c>
      <c r="N235" t="s">
        <v>397</v>
      </c>
      <c r="O235" t="s">
        <v>479</v>
      </c>
      <c r="P235" t="s">
        <v>549</v>
      </c>
      <c r="Q235" t="s">
        <v>164</v>
      </c>
      <c r="R235" t="s">
        <v>612</v>
      </c>
      <c r="S235" s="5">
        <v>26</v>
      </c>
      <c r="T235" s="5"/>
      <c r="U235" s="5" t="s">
        <v>185</v>
      </c>
      <c r="V235" t="s">
        <v>683</v>
      </c>
      <c r="W235" t="s">
        <v>716</v>
      </c>
      <c r="X235" t="s">
        <v>727</v>
      </c>
      <c r="Y235" t="s">
        <v>737</v>
      </c>
      <c r="Z235" t="s">
        <v>727</v>
      </c>
      <c r="AA235" t="s">
        <v>742</v>
      </c>
      <c r="AB235" t="s">
        <v>249</v>
      </c>
      <c r="AC235">
        <v>76509</v>
      </c>
      <c r="AD235" t="s">
        <v>338</v>
      </c>
      <c r="AE235" t="s">
        <v>338</v>
      </c>
      <c r="AF235" t="s">
        <v>338</v>
      </c>
      <c r="AG235" t="s">
        <v>338</v>
      </c>
      <c r="AH235" s="15" t="s">
        <v>745</v>
      </c>
      <c r="AI235" s="27" t="s">
        <v>745</v>
      </c>
      <c r="AJ235" t="s">
        <v>827</v>
      </c>
      <c r="AK235" s="13">
        <v>44581</v>
      </c>
      <c r="AL235" s="13">
        <v>44581</v>
      </c>
      <c r="AM235" s="13">
        <v>44926</v>
      </c>
      <c r="AN235" s="24">
        <v>30804.439655172417</v>
      </c>
      <c r="AO235" s="24">
        <v>35733.15</v>
      </c>
      <c r="AP235" s="14">
        <v>0</v>
      </c>
      <c r="AQ235" s="14">
        <v>0</v>
      </c>
      <c r="AR235" s="14" t="s">
        <v>911</v>
      </c>
      <c r="AS235" s="14">
        <v>0</v>
      </c>
      <c r="AT235" s="12" t="s">
        <v>912</v>
      </c>
      <c r="AU235" t="s">
        <v>319</v>
      </c>
      <c r="AV235" s="20">
        <v>0</v>
      </c>
      <c r="AW235" s="19">
        <v>44732</v>
      </c>
      <c r="AX235" s="19">
        <v>44732</v>
      </c>
      <c r="AY235" s="7" t="s">
        <v>1014</v>
      </c>
      <c r="AZ235" s="23" t="s">
        <v>930</v>
      </c>
      <c r="BA235" s="22" t="s">
        <v>931</v>
      </c>
      <c r="BB235" s="22" t="s">
        <v>931</v>
      </c>
      <c r="BC235" s="22">
        <v>1</v>
      </c>
      <c r="BD235" s="22" t="s">
        <v>255</v>
      </c>
      <c r="BE235" s="22">
        <v>1</v>
      </c>
      <c r="BF235" s="21" t="s">
        <v>932</v>
      </c>
      <c r="BG235" s="23" t="s">
        <v>930</v>
      </c>
      <c r="BH235" s="23" t="s">
        <v>930</v>
      </c>
      <c r="BI235" s="23" t="s">
        <v>930</v>
      </c>
      <c r="BJ235" s="23" t="s">
        <v>930</v>
      </c>
      <c r="BK235" s="21" t="s">
        <v>513</v>
      </c>
      <c r="BL235" s="6">
        <v>44764</v>
      </c>
      <c r="BM235" s="6">
        <v>44742</v>
      </c>
      <c r="BN235" s="21" t="s">
        <v>514</v>
      </c>
    </row>
    <row r="236" spans="1:66" x14ac:dyDescent="0.3">
      <c r="A236">
        <v>2022</v>
      </c>
      <c r="B236" s="4">
        <v>44652</v>
      </c>
      <c r="C236" s="4">
        <v>44742</v>
      </c>
      <c r="D236" t="s">
        <v>149</v>
      </c>
      <c r="E236" t="s">
        <v>153</v>
      </c>
      <c r="F236" t="s">
        <v>156</v>
      </c>
      <c r="G236" s="5">
        <v>684</v>
      </c>
      <c r="H236" s="3" t="s">
        <v>288</v>
      </c>
      <c r="I236" s="7" t="s">
        <v>515</v>
      </c>
      <c r="J236" t="s">
        <v>304</v>
      </c>
      <c r="K236" s="5">
        <v>684</v>
      </c>
      <c r="L236" t="s">
        <v>395</v>
      </c>
      <c r="M236" t="s">
        <v>396</v>
      </c>
      <c r="N236" t="s">
        <v>397</v>
      </c>
      <c r="O236" t="s">
        <v>479</v>
      </c>
      <c r="P236" t="s">
        <v>549</v>
      </c>
      <c r="Q236" t="s">
        <v>164</v>
      </c>
      <c r="R236" t="s">
        <v>612</v>
      </c>
      <c r="S236" s="5">
        <v>26</v>
      </c>
      <c r="T236" s="5"/>
      <c r="U236" s="5" t="s">
        <v>185</v>
      </c>
      <c r="V236" t="s">
        <v>683</v>
      </c>
      <c r="W236" t="s">
        <v>716</v>
      </c>
      <c r="X236" t="s">
        <v>727</v>
      </c>
      <c r="Y236" t="s">
        <v>737</v>
      </c>
      <c r="Z236" t="s">
        <v>727</v>
      </c>
      <c r="AA236" t="s">
        <v>742</v>
      </c>
      <c r="AB236" t="s">
        <v>249</v>
      </c>
      <c r="AC236">
        <v>76509</v>
      </c>
      <c r="AD236" t="s">
        <v>338</v>
      </c>
      <c r="AE236" t="s">
        <v>338</v>
      </c>
      <c r="AF236" t="s">
        <v>338</v>
      </c>
      <c r="AG236" t="s">
        <v>338</v>
      </c>
      <c r="AH236" s="15" t="s">
        <v>745</v>
      </c>
      <c r="AI236" s="27" t="s">
        <v>745</v>
      </c>
      <c r="AJ236" t="s">
        <v>780</v>
      </c>
      <c r="AK236" s="13">
        <v>44581</v>
      </c>
      <c r="AL236" s="13">
        <v>44581</v>
      </c>
      <c r="AM236" s="13">
        <v>44926</v>
      </c>
      <c r="AN236" s="24">
        <v>5074.7155172413795</v>
      </c>
      <c r="AO236" s="24">
        <v>5886.67</v>
      </c>
      <c r="AP236" s="14">
        <v>0</v>
      </c>
      <c r="AQ236" s="14">
        <v>0</v>
      </c>
      <c r="AR236" s="14" t="s">
        <v>911</v>
      </c>
      <c r="AS236" s="14">
        <v>0</v>
      </c>
      <c r="AT236" s="12" t="s">
        <v>912</v>
      </c>
      <c r="AU236" t="s">
        <v>304</v>
      </c>
      <c r="AV236" s="20">
        <v>0</v>
      </c>
      <c r="AW236" s="19">
        <v>44732</v>
      </c>
      <c r="AX236" s="19">
        <v>44732</v>
      </c>
      <c r="AY236" s="7" t="s">
        <v>967</v>
      </c>
      <c r="AZ236" s="23" t="s">
        <v>930</v>
      </c>
      <c r="BA236" s="22" t="s">
        <v>931</v>
      </c>
      <c r="BB236" s="22" t="s">
        <v>931</v>
      </c>
      <c r="BC236" s="22">
        <v>1</v>
      </c>
      <c r="BD236" s="22" t="s">
        <v>255</v>
      </c>
      <c r="BE236" s="22">
        <v>1</v>
      </c>
      <c r="BF236" s="21" t="s">
        <v>932</v>
      </c>
      <c r="BG236" s="23" t="s">
        <v>930</v>
      </c>
      <c r="BH236" s="23" t="s">
        <v>930</v>
      </c>
      <c r="BI236" s="23" t="s">
        <v>930</v>
      </c>
      <c r="BJ236" s="23" t="s">
        <v>930</v>
      </c>
      <c r="BK236" s="21" t="s">
        <v>513</v>
      </c>
      <c r="BL236" s="6">
        <v>44764</v>
      </c>
      <c r="BM236" s="6">
        <v>44742</v>
      </c>
      <c r="BN236" s="21" t="s">
        <v>514</v>
      </c>
    </row>
    <row r="237" spans="1:66" x14ac:dyDescent="0.3">
      <c r="A237">
        <v>2022</v>
      </c>
      <c r="B237" s="4">
        <v>44652</v>
      </c>
      <c r="C237" s="4">
        <v>44742</v>
      </c>
      <c r="D237" t="s">
        <v>149</v>
      </c>
      <c r="E237" t="s">
        <v>155</v>
      </c>
      <c r="F237" t="s">
        <v>156</v>
      </c>
      <c r="G237" s="5">
        <v>685</v>
      </c>
      <c r="H237" s="3" t="s">
        <v>288</v>
      </c>
      <c r="I237" s="7" t="s">
        <v>515</v>
      </c>
      <c r="J237" t="s">
        <v>291</v>
      </c>
      <c r="K237" s="5">
        <v>685</v>
      </c>
      <c r="L237" t="s">
        <v>433</v>
      </c>
      <c r="M237" t="s">
        <v>434</v>
      </c>
      <c r="N237" t="s">
        <v>435</v>
      </c>
      <c r="O237" t="s">
        <v>506</v>
      </c>
      <c r="P237" t="s">
        <v>576</v>
      </c>
      <c r="Q237" t="s">
        <v>164</v>
      </c>
      <c r="R237" t="s">
        <v>636</v>
      </c>
      <c r="S237" s="5">
        <v>302</v>
      </c>
      <c r="T237" s="5" t="s">
        <v>658</v>
      </c>
      <c r="U237" s="5" t="s">
        <v>189</v>
      </c>
      <c r="V237" t="s">
        <v>708</v>
      </c>
      <c r="W237" t="s">
        <v>712</v>
      </c>
      <c r="X237" t="s">
        <v>723</v>
      </c>
      <c r="Y237" t="s">
        <v>733</v>
      </c>
      <c r="Z237" t="s">
        <v>723</v>
      </c>
      <c r="AA237" t="s">
        <v>742</v>
      </c>
      <c r="AB237" t="s">
        <v>249</v>
      </c>
      <c r="AC237">
        <v>76070</v>
      </c>
      <c r="AD237" t="s">
        <v>338</v>
      </c>
      <c r="AE237" t="s">
        <v>338</v>
      </c>
      <c r="AF237" t="s">
        <v>338</v>
      </c>
      <c r="AG237" t="s">
        <v>338</v>
      </c>
      <c r="AH237" s="15" t="s">
        <v>745</v>
      </c>
      <c r="AI237" s="27" t="s">
        <v>745</v>
      </c>
      <c r="AJ237" t="s">
        <v>894</v>
      </c>
      <c r="AK237" s="13">
        <v>44728</v>
      </c>
      <c r="AL237" s="13">
        <v>44728</v>
      </c>
      <c r="AM237" s="13">
        <v>44926</v>
      </c>
      <c r="AN237" s="24">
        <v>15534.48275862069</v>
      </c>
      <c r="AO237" s="24">
        <v>18020</v>
      </c>
      <c r="AP237" s="14">
        <v>0</v>
      </c>
      <c r="AQ237" s="14">
        <v>0</v>
      </c>
      <c r="AR237" s="14" t="s">
        <v>911</v>
      </c>
      <c r="AS237" s="14">
        <v>0</v>
      </c>
      <c r="AT237" s="12" t="s">
        <v>912</v>
      </c>
      <c r="AU237" t="s">
        <v>291</v>
      </c>
      <c r="AV237" s="20">
        <v>0</v>
      </c>
      <c r="AW237" s="19">
        <v>44732</v>
      </c>
      <c r="AX237" s="19">
        <v>44732</v>
      </c>
      <c r="AY237" s="7" t="s">
        <v>1081</v>
      </c>
      <c r="AZ237" s="23" t="s">
        <v>930</v>
      </c>
      <c r="BA237" s="22" t="s">
        <v>931</v>
      </c>
      <c r="BB237" s="22" t="s">
        <v>931</v>
      </c>
      <c r="BC237" s="22">
        <v>1</v>
      </c>
      <c r="BD237" s="22" t="s">
        <v>255</v>
      </c>
      <c r="BE237" s="22">
        <v>1</v>
      </c>
      <c r="BF237" s="21" t="s">
        <v>932</v>
      </c>
      <c r="BG237" s="23" t="s">
        <v>930</v>
      </c>
      <c r="BH237" s="23" t="s">
        <v>930</v>
      </c>
      <c r="BI237" s="23" t="s">
        <v>930</v>
      </c>
      <c r="BJ237" s="23" t="s">
        <v>930</v>
      </c>
      <c r="BK237" s="21" t="s">
        <v>513</v>
      </c>
      <c r="BL237" s="6">
        <v>44764</v>
      </c>
      <c r="BM237" s="6">
        <v>44742</v>
      </c>
      <c r="BN237" s="21" t="s">
        <v>514</v>
      </c>
    </row>
    <row r="238" spans="1:66" x14ac:dyDescent="0.3">
      <c r="A238">
        <v>2022</v>
      </c>
      <c r="B238" s="4">
        <v>44652</v>
      </c>
      <c r="C238" s="4">
        <v>44742</v>
      </c>
      <c r="D238" t="s">
        <v>149</v>
      </c>
      <c r="E238" t="s">
        <v>155</v>
      </c>
      <c r="F238" t="s">
        <v>156</v>
      </c>
      <c r="G238" s="5">
        <v>686</v>
      </c>
      <c r="H238" s="3" t="s">
        <v>288</v>
      </c>
      <c r="I238" s="7" t="s">
        <v>515</v>
      </c>
      <c r="J238" t="s">
        <v>291</v>
      </c>
      <c r="K238" s="5">
        <v>686</v>
      </c>
      <c r="L238" t="s">
        <v>433</v>
      </c>
      <c r="M238" t="s">
        <v>434</v>
      </c>
      <c r="N238" t="s">
        <v>435</v>
      </c>
      <c r="O238" t="s">
        <v>506</v>
      </c>
      <c r="P238" t="s">
        <v>576</v>
      </c>
      <c r="Q238" t="s">
        <v>164</v>
      </c>
      <c r="R238" t="s">
        <v>636</v>
      </c>
      <c r="S238" s="5">
        <v>302</v>
      </c>
      <c r="T238" s="5" t="s">
        <v>658</v>
      </c>
      <c r="U238" s="5" t="s">
        <v>189</v>
      </c>
      <c r="V238" t="s">
        <v>708</v>
      </c>
      <c r="W238" t="s">
        <v>712</v>
      </c>
      <c r="X238" t="s">
        <v>723</v>
      </c>
      <c r="Y238" t="s">
        <v>733</v>
      </c>
      <c r="Z238" t="s">
        <v>723</v>
      </c>
      <c r="AA238" t="s">
        <v>742</v>
      </c>
      <c r="AB238" t="s">
        <v>249</v>
      </c>
      <c r="AC238">
        <v>76070</v>
      </c>
      <c r="AD238" t="s">
        <v>338</v>
      </c>
      <c r="AE238" t="s">
        <v>338</v>
      </c>
      <c r="AF238" t="s">
        <v>338</v>
      </c>
      <c r="AG238" t="s">
        <v>338</v>
      </c>
      <c r="AH238" s="15" t="s">
        <v>745</v>
      </c>
      <c r="AI238" s="27" t="s">
        <v>745</v>
      </c>
      <c r="AJ238" t="s">
        <v>895</v>
      </c>
      <c r="AK238" s="13">
        <v>44728</v>
      </c>
      <c r="AL238" s="13">
        <v>44728</v>
      </c>
      <c r="AM238" s="13">
        <v>44926</v>
      </c>
      <c r="AN238" s="24">
        <v>13706.896551724139</v>
      </c>
      <c r="AO238" s="24">
        <v>15900</v>
      </c>
      <c r="AP238" s="14">
        <v>0</v>
      </c>
      <c r="AQ238" s="14">
        <v>0</v>
      </c>
      <c r="AR238" s="14" t="s">
        <v>911</v>
      </c>
      <c r="AS238" s="14">
        <v>0</v>
      </c>
      <c r="AT238" s="12" t="s">
        <v>912</v>
      </c>
      <c r="AU238" t="s">
        <v>291</v>
      </c>
      <c r="AV238" s="20">
        <v>0</v>
      </c>
      <c r="AW238" s="19">
        <v>44732</v>
      </c>
      <c r="AX238" s="19">
        <v>44732</v>
      </c>
      <c r="AY238" s="7" t="s">
        <v>1082</v>
      </c>
      <c r="AZ238" s="23" t="s">
        <v>930</v>
      </c>
      <c r="BA238" s="22" t="s">
        <v>931</v>
      </c>
      <c r="BB238" s="22" t="s">
        <v>931</v>
      </c>
      <c r="BC238" s="22">
        <v>1</v>
      </c>
      <c r="BD238" s="22" t="s">
        <v>255</v>
      </c>
      <c r="BE238" s="22">
        <v>1</v>
      </c>
      <c r="BF238" s="21" t="s">
        <v>932</v>
      </c>
      <c r="BG238" s="23" t="s">
        <v>930</v>
      </c>
      <c r="BH238" s="23" t="s">
        <v>930</v>
      </c>
      <c r="BI238" s="23" t="s">
        <v>930</v>
      </c>
      <c r="BJ238" s="23" t="s">
        <v>930</v>
      </c>
      <c r="BK238" s="21" t="s">
        <v>513</v>
      </c>
      <c r="BL238" s="6">
        <v>44764</v>
      </c>
      <c r="BM238" s="6">
        <v>44742</v>
      </c>
      <c r="BN238" s="21" t="s">
        <v>514</v>
      </c>
    </row>
    <row r="239" spans="1:66" x14ac:dyDescent="0.3">
      <c r="A239">
        <v>2022</v>
      </c>
      <c r="B239" s="4">
        <v>44652</v>
      </c>
      <c r="C239" s="4">
        <v>44742</v>
      </c>
      <c r="D239" t="s">
        <v>149</v>
      </c>
      <c r="E239" t="s">
        <v>155</v>
      </c>
      <c r="F239" t="s">
        <v>156</v>
      </c>
      <c r="G239" s="5">
        <v>687</v>
      </c>
      <c r="H239" s="3" t="s">
        <v>288</v>
      </c>
      <c r="I239" s="7" t="s">
        <v>515</v>
      </c>
      <c r="J239" t="s">
        <v>291</v>
      </c>
      <c r="K239" s="5">
        <v>687</v>
      </c>
      <c r="L239" t="s">
        <v>433</v>
      </c>
      <c r="M239" t="s">
        <v>434</v>
      </c>
      <c r="N239" t="s">
        <v>435</v>
      </c>
      <c r="O239" t="s">
        <v>506</v>
      </c>
      <c r="P239" t="s">
        <v>576</v>
      </c>
      <c r="Q239" t="s">
        <v>164</v>
      </c>
      <c r="R239" t="s">
        <v>636</v>
      </c>
      <c r="S239" s="5">
        <v>302</v>
      </c>
      <c r="T239" s="5" t="s">
        <v>658</v>
      </c>
      <c r="U239" s="5" t="s">
        <v>189</v>
      </c>
      <c r="V239" t="s">
        <v>708</v>
      </c>
      <c r="W239" t="s">
        <v>712</v>
      </c>
      <c r="X239" t="s">
        <v>723</v>
      </c>
      <c r="Y239" t="s">
        <v>733</v>
      </c>
      <c r="Z239" t="s">
        <v>723</v>
      </c>
      <c r="AA239" t="s">
        <v>742</v>
      </c>
      <c r="AB239" t="s">
        <v>249</v>
      </c>
      <c r="AC239">
        <v>76070</v>
      </c>
      <c r="AD239" t="s">
        <v>338</v>
      </c>
      <c r="AE239" t="s">
        <v>338</v>
      </c>
      <c r="AF239" t="s">
        <v>338</v>
      </c>
      <c r="AG239" t="s">
        <v>338</v>
      </c>
      <c r="AH239" s="15" t="s">
        <v>745</v>
      </c>
      <c r="AI239" s="27" t="s">
        <v>745</v>
      </c>
      <c r="AJ239" t="s">
        <v>896</v>
      </c>
      <c r="AK239" s="13">
        <v>44728</v>
      </c>
      <c r="AL239" s="13">
        <v>44728</v>
      </c>
      <c r="AM239" s="13">
        <v>44926</v>
      </c>
      <c r="AN239" s="24">
        <v>11879.310344827587</v>
      </c>
      <c r="AO239" s="24">
        <v>13780</v>
      </c>
      <c r="AP239" s="14">
        <v>0</v>
      </c>
      <c r="AQ239" s="14">
        <v>0</v>
      </c>
      <c r="AR239" s="14" t="s">
        <v>911</v>
      </c>
      <c r="AS239" s="14">
        <v>0</v>
      </c>
      <c r="AT239" s="12" t="s">
        <v>912</v>
      </c>
      <c r="AU239" t="s">
        <v>291</v>
      </c>
      <c r="AV239" s="20">
        <v>0</v>
      </c>
      <c r="AW239" s="19">
        <v>44732</v>
      </c>
      <c r="AX239" s="19">
        <v>44732</v>
      </c>
      <c r="AY239" s="7" t="s">
        <v>1083</v>
      </c>
      <c r="AZ239" s="23" t="s">
        <v>930</v>
      </c>
      <c r="BA239" s="22" t="s">
        <v>931</v>
      </c>
      <c r="BB239" s="22" t="s">
        <v>931</v>
      </c>
      <c r="BC239" s="22">
        <v>1</v>
      </c>
      <c r="BD239" s="22" t="s">
        <v>255</v>
      </c>
      <c r="BE239" s="22">
        <v>1</v>
      </c>
      <c r="BF239" s="21" t="s">
        <v>932</v>
      </c>
      <c r="BG239" s="23" t="s">
        <v>930</v>
      </c>
      <c r="BH239" s="23" t="s">
        <v>930</v>
      </c>
      <c r="BI239" s="23" t="s">
        <v>930</v>
      </c>
      <c r="BJ239" s="23" t="s">
        <v>930</v>
      </c>
      <c r="BK239" s="21" t="s">
        <v>513</v>
      </c>
      <c r="BL239" s="6">
        <v>44764</v>
      </c>
      <c r="BM239" s="6">
        <v>44742</v>
      </c>
      <c r="BN239" s="21" t="s">
        <v>514</v>
      </c>
    </row>
    <row r="240" spans="1:66" x14ac:dyDescent="0.3">
      <c r="A240">
        <v>2022</v>
      </c>
      <c r="B240" s="4">
        <v>44652</v>
      </c>
      <c r="C240" s="4">
        <v>44742</v>
      </c>
      <c r="D240" t="s">
        <v>149</v>
      </c>
      <c r="E240" t="s">
        <v>153</v>
      </c>
      <c r="F240" t="s">
        <v>156</v>
      </c>
      <c r="G240" s="5">
        <v>688</v>
      </c>
      <c r="H240" s="3" t="s">
        <v>288</v>
      </c>
      <c r="I240" s="7" t="s">
        <v>515</v>
      </c>
      <c r="J240" t="s">
        <v>335</v>
      </c>
      <c r="K240" s="5">
        <v>688</v>
      </c>
      <c r="L240" t="s">
        <v>395</v>
      </c>
      <c r="M240" t="s">
        <v>396</v>
      </c>
      <c r="N240" t="s">
        <v>397</v>
      </c>
      <c r="O240" t="s">
        <v>479</v>
      </c>
      <c r="P240" t="s">
        <v>549</v>
      </c>
      <c r="Q240" t="s">
        <v>164</v>
      </c>
      <c r="R240" t="s">
        <v>612</v>
      </c>
      <c r="S240" s="5">
        <v>26</v>
      </c>
      <c r="T240" s="5"/>
      <c r="U240" s="5" t="s">
        <v>185</v>
      </c>
      <c r="V240" t="s">
        <v>683</v>
      </c>
      <c r="W240" t="s">
        <v>716</v>
      </c>
      <c r="X240" t="s">
        <v>727</v>
      </c>
      <c r="Y240" t="s">
        <v>737</v>
      </c>
      <c r="Z240" t="s">
        <v>727</v>
      </c>
      <c r="AA240" t="s">
        <v>742</v>
      </c>
      <c r="AB240" t="s">
        <v>249</v>
      </c>
      <c r="AC240">
        <v>76509</v>
      </c>
      <c r="AD240" t="s">
        <v>338</v>
      </c>
      <c r="AE240" t="s">
        <v>338</v>
      </c>
      <c r="AF240" t="s">
        <v>338</v>
      </c>
      <c r="AG240" t="s">
        <v>338</v>
      </c>
      <c r="AH240" s="15" t="s">
        <v>745</v>
      </c>
      <c r="AI240" s="27" t="s">
        <v>745</v>
      </c>
      <c r="AJ240" t="s">
        <v>828</v>
      </c>
      <c r="AK240" s="13">
        <v>44700</v>
      </c>
      <c r="AL240" s="13">
        <v>44700</v>
      </c>
      <c r="AM240" s="13">
        <v>44926</v>
      </c>
      <c r="AN240" s="24">
        <v>25965.155172413797</v>
      </c>
      <c r="AO240" s="24">
        <v>30119.58</v>
      </c>
      <c r="AP240" s="14">
        <v>0</v>
      </c>
      <c r="AQ240" s="14">
        <v>0</v>
      </c>
      <c r="AR240" s="14" t="s">
        <v>911</v>
      </c>
      <c r="AS240" s="14">
        <v>0</v>
      </c>
      <c r="AT240" s="12" t="s">
        <v>912</v>
      </c>
      <c r="AU240" t="s">
        <v>918</v>
      </c>
      <c r="AV240" s="20">
        <v>0</v>
      </c>
      <c r="AW240" s="19">
        <v>44732</v>
      </c>
      <c r="AX240" s="19">
        <v>44732</v>
      </c>
      <c r="AY240" s="7" t="s">
        <v>1015</v>
      </c>
      <c r="AZ240" s="23" t="s">
        <v>930</v>
      </c>
      <c r="BA240" s="22" t="s">
        <v>931</v>
      </c>
      <c r="BB240" s="22" t="s">
        <v>931</v>
      </c>
      <c r="BC240" s="22">
        <v>1</v>
      </c>
      <c r="BD240" s="22" t="s">
        <v>255</v>
      </c>
      <c r="BE240" s="22">
        <v>1</v>
      </c>
      <c r="BF240" s="21" t="s">
        <v>932</v>
      </c>
      <c r="BG240" s="23" t="s">
        <v>930</v>
      </c>
      <c r="BH240" s="23" t="s">
        <v>930</v>
      </c>
      <c r="BI240" s="23" t="s">
        <v>930</v>
      </c>
      <c r="BJ240" s="23" t="s">
        <v>930</v>
      </c>
      <c r="BK240" s="21" t="s">
        <v>513</v>
      </c>
      <c r="BL240" s="6">
        <v>44764</v>
      </c>
      <c r="BM240" s="6">
        <v>44742</v>
      </c>
      <c r="BN240" s="21" t="s">
        <v>514</v>
      </c>
    </row>
    <row r="241" spans="1:66" x14ac:dyDescent="0.3">
      <c r="A241">
        <v>2022</v>
      </c>
      <c r="B241" s="4">
        <v>44652</v>
      </c>
      <c r="C241" s="4">
        <v>44742</v>
      </c>
      <c r="D241" t="s">
        <v>149</v>
      </c>
      <c r="E241" t="s">
        <v>153</v>
      </c>
      <c r="F241" t="s">
        <v>156</v>
      </c>
      <c r="G241" s="5">
        <v>689</v>
      </c>
      <c r="H241" s="3" t="s">
        <v>288</v>
      </c>
      <c r="I241" s="7" t="s">
        <v>515</v>
      </c>
      <c r="J241" t="s">
        <v>304</v>
      </c>
      <c r="K241" s="5">
        <v>689</v>
      </c>
      <c r="L241" t="s">
        <v>381</v>
      </c>
      <c r="M241" t="s">
        <v>382</v>
      </c>
      <c r="N241" t="s">
        <v>383</v>
      </c>
      <c r="O241" t="s">
        <v>473</v>
      </c>
      <c r="P241" t="s">
        <v>543</v>
      </c>
      <c r="Q241" t="s">
        <v>164</v>
      </c>
      <c r="R241" t="s">
        <v>606</v>
      </c>
      <c r="S241" s="5">
        <v>226</v>
      </c>
      <c r="T241" s="5"/>
      <c r="U241" s="5" t="s">
        <v>189</v>
      </c>
      <c r="V241" t="s">
        <v>677</v>
      </c>
      <c r="W241" t="s">
        <v>715</v>
      </c>
      <c r="X241" t="s">
        <v>723</v>
      </c>
      <c r="Y241" t="s">
        <v>733</v>
      </c>
      <c r="Z241" t="s">
        <v>723</v>
      </c>
      <c r="AA241" t="s">
        <v>742</v>
      </c>
      <c r="AB241" t="s">
        <v>249</v>
      </c>
      <c r="AC241">
        <v>76085</v>
      </c>
      <c r="AD241" t="s">
        <v>338</v>
      </c>
      <c r="AE241" t="s">
        <v>338</v>
      </c>
      <c r="AF241" t="s">
        <v>338</v>
      </c>
      <c r="AG241" t="s">
        <v>338</v>
      </c>
      <c r="AH241" s="15" t="s">
        <v>745</v>
      </c>
      <c r="AI241" s="27" t="s">
        <v>745</v>
      </c>
      <c r="AJ241" t="s">
        <v>820</v>
      </c>
      <c r="AK241" s="13">
        <v>44582</v>
      </c>
      <c r="AL241" s="13">
        <v>44582</v>
      </c>
      <c r="AM241" s="13">
        <v>44926</v>
      </c>
      <c r="AN241" s="24">
        <v>107477.5</v>
      </c>
      <c r="AO241" s="24">
        <v>124673.9</v>
      </c>
      <c r="AP241" s="14">
        <v>0</v>
      </c>
      <c r="AQ241" s="14">
        <v>0</v>
      </c>
      <c r="AR241" s="14" t="s">
        <v>911</v>
      </c>
      <c r="AS241" s="14">
        <v>0</v>
      </c>
      <c r="AT241" s="12" t="s">
        <v>912</v>
      </c>
      <c r="AU241" t="s">
        <v>304</v>
      </c>
      <c r="AV241" s="20">
        <v>0</v>
      </c>
      <c r="AW241" s="19">
        <v>44732</v>
      </c>
      <c r="AX241" s="19">
        <v>44732</v>
      </c>
      <c r="AY241" s="7" t="s">
        <v>1007</v>
      </c>
      <c r="AZ241" s="23" t="s">
        <v>930</v>
      </c>
      <c r="BA241" s="22" t="s">
        <v>931</v>
      </c>
      <c r="BB241" s="22" t="s">
        <v>931</v>
      </c>
      <c r="BC241" s="22">
        <v>1</v>
      </c>
      <c r="BD241" s="22" t="s">
        <v>255</v>
      </c>
      <c r="BE241" s="22">
        <v>1</v>
      </c>
      <c r="BF241" s="21" t="s">
        <v>932</v>
      </c>
      <c r="BG241" s="23" t="s">
        <v>930</v>
      </c>
      <c r="BH241" s="23" t="s">
        <v>930</v>
      </c>
      <c r="BI241" s="23" t="s">
        <v>930</v>
      </c>
      <c r="BJ241" s="23" t="s">
        <v>930</v>
      </c>
      <c r="BK241" s="21" t="s">
        <v>513</v>
      </c>
      <c r="BL241" s="6">
        <v>44764</v>
      </c>
      <c r="BM241" s="6">
        <v>44742</v>
      </c>
      <c r="BN241" s="21" t="s">
        <v>514</v>
      </c>
    </row>
    <row r="242" spans="1:66" x14ac:dyDescent="0.3">
      <c r="A242">
        <v>2022</v>
      </c>
      <c r="B242" s="4">
        <v>44652</v>
      </c>
      <c r="C242" s="4">
        <v>44742</v>
      </c>
      <c r="D242" t="s">
        <v>149</v>
      </c>
      <c r="E242" t="s">
        <v>155</v>
      </c>
      <c r="F242" t="s">
        <v>156</v>
      </c>
      <c r="G242" s="5">
        <v>690</v>
      </c>
      <c r="H242" s="3" t="s">
        <v>288</v>
      </c>
      <c r="I242" s="7" t="s">
        <v>515</v>
      </c>
      <c r="J242" t="s">
        <v>291</v>
      </c>
      <c r="K242" s="5">
        <v>690</v>
      </c>
      <c r="L242" t="s">
        <v>372</v>
      </c>
      <c r="M242" t="s">
        <v>373</v>
      </c>
      <c r="N242" t="s">
        <v>374</v>
      </c>
      <c r="O242" t="s">
        <v>469</v>
      </c>
      <c r="P242" t="s">
        <v>539</v>
      </c>
      <c r="Q242" t="s">
        <v>164</v>
      </c>
      <c r="R242" t="s">
        <v>602</v>
      </c>
      <c r="S242" s="5">
        <v>142</v>
      </c>
      <c r="T242" s="5" t="s">
        <v>650</v>
      </c>
      <c r="U242" s="5" t="s">
        <v>189</v>
      </c>
      <c r="V242" t="s">
        <v>675</v>
      </c>
      <c r="W242" t="s">
        <v>712</v>
      </c>
      <c r="X242" t="s">
        <v>725</v>
      </c>
      <c r="Y242" t="s">
        <v>735</v>
      </c>
      <c r="Z242" t="s">
        <v>725</v>
      </c>
      <c r="AA242" t="s">
        <v>742</v>
      </c>
      <c r="AB242" t="s">
        <v>249</v>
      </c>
      <c r="AC242">
        <v>76804</v>
      </c>
      <c r="AD242" t="s">
        <v>338</v>
      </c>
      <c r="AE242" t="s">
        <v>338</v>
      </c>
      <c r="AF242" t="s">
        <v>338</v>
      </c>
      <c r="AG242" t="s">
        <v>338</v>
      </c>
      <c r="AH242" s="15" t="s">
        <v>745</v>
      </c>
      <c r="AI242" s="27" t="s">
        <v>745</v>
      </c>
      <c r="AJ242" t="s">
        <v>768</v>
      </c>
      <c r="AK242" s="13">
        <v>44610</v>
      </c>
      <c r="AL242" s="13">
        <v>44610</v>
      </c>
      <c r="AM242" s="13">
        <v>44926</v>
      </c>
      <c r="AN242" s="24">
        <v>11206.922413793105</v>
      </c>
      <c r="AO242" s="24">
        <v>13000.03</v>
      </c>
      <c r="AP242" s="14">
        <v>0</v>
      </c>
      <c r="AQ242" s="14">
        <v>0</v>
      </c>
      <c r="AR242" s="14" t="s">
        <v>911</v>
      </c>
      <c r="AS242" s="14">
        <v>0</v>
      </c>
      <c r="AT242" s="12" t="s">
        <v>912</v>
      </c>
      <c r="AU242" t="s">
        <v>291</v>
      </c>
      <c r="AV242" s="20">
        <v>0</v>
      </c>
      <c r="AW242" s="19">
        <v>44732</v>
      </c>
      <c r="AX242" s="19">
        <v>44732</v>
      </c>
      <c r="AY242" s="7" t="s">
        <v>955</v>
      </c>
      <c r="AZ242" s="23" t="s">
        <v>930</v>
      </c>
      <c r="BA242" s="22" t="s">
        <v>931</v>
      </c>
      <c r="BB242" s="22" t="s">
        <v>931</v>
      </c>
      <c r="BC242" s="22">
        <v>1</v>
      </c>
      <c r="BD242" s="22" t="s">
        <v>255</v>
      </c>
      <c r="BE242" s="22">
        <v>1</v>
      </c>
      <c r="BF242" s="21" t="s">
        <v>932</v>
      </c>
      <c r="BG242" s="23" t="s">
        <v>930</v>
      </c>
      <c r="BH242" s="23" t="s">
        <v>930</v>
      </c>
      <c r="BI242" s="23" t="s">
        <v>930</v>
      </c>
      <c r="BJ242" s="23" t="s">
        <v>930</v>
      </c>
      <c r="BK242" s="21" t="s">
        <v>513</v>
      </c>
      <c r="BL242" s="6">
        <v>44764</v>
      </c>
      <c r="BM242" s="6">
        <v>44742</v>
      </c>
      <c r="BN242" s="21" t="s">
        <v>514</v>
      </c>
    </row>
    <row r="243" spans="1:66" x14ac:dyDescent="0.3">
      <c r="A243">
        <v>2022</v>
      </c>
      <c r="B243" s="4">
        <v>44652</v>
      </c>
      <c r="C243" s="4">
        <v>44742</v>
      </c>
      <c r="D243" t="s">
        <v>149</v>
      </c>
      <c r="E243" t="s">
        <v>153</v>
      </c>
      <c r="F243" t="s">
        <v>156</v>
      </c>
      <c r="G243" s="5">
        <v>691</v>
      </c>
      <c r="H243" s="3" t="s">
        <v>288</v>
      </c>
      <c r="I243" s="7" t="s">
        <v>515</v>
      </c>
      <c r="J243" t="s">
        <v>304</v>
      </c>
      <c r="K243" s="5">
        <v>691</v>
      </c>
      <c r="L243" t="s">
        <v>386</v>
      </c>
      <c r="M243" t="s">
        <v>387</v>
      </c>
      <c r="N243" t="s">
        <v>367</v>
      </c>
      <c r="O243" t="s">
        <v>475</v>
      </c>
      <c r="P243" t="s">
        <v>545</v>
      </c>
      <c r="Q243" t="s">
        <v>164</v>
      </c>
      <c r="R243" t="s">
        <v>608</v>
      </c>
      <c r="S243" s="5">
        <v>134</v>
      </c>
      <c r="T243" s="5"/>
      <c r="U243" s="5" t="s">
        <v>189</v>
      </c>
      <c r="V243" t="s">
        <v>679</v>
      </c>
      <c r="W243" t="s">
        <v>712</v>
      </c>
      <c r="X243" t="s">
        <v>723</v>
      </c>
      <c r="Y243" t="s">
        <v>733</v>
      </c>
      <c r="Z243" t="s">
        <v>723</v>
      </c>
      <c r="AA243" t="s">
        <v>742</v>
      </c>
      <c r="AB243" t="s">
        <v>249</v>
      </c>
      <c r="AC243">
        <v>76086</v>
      </c>
      <c r="AD243" t="s">
        <v>338</v>
      </c>
      <c r="AE243" t="s">
        <v>338</v>
      </c>
      <c r="AF243" t="s">
        <v>338</v>
      </c>
      <c r="AG243" t="s">
        <v>338</v>
      </c>
      <c r="AH243" s="15" t="s">
        <v>745</v>
      </c>
      <c r="AI243" s="27" t="s">
        <v>745</v>
      </c>
      <c r="AJ243" t="s">
        <v>775</v>
      </c>
      <c r="AK243" s="13">
        <v>44635</v>
      </c>
      <c r="AL243" s="13">
        <v>44635</v>
      </c>
      <c r="AM243" s="13">
        <v>44926</v>
      </c>
      <c r="AN243" s="24">
        <v>77266.551724137928</v>
      </c>
      <c r="AO243" s="24">
        <v>89629.2</v>
      </c>
      <c r="AP243" s="14">
        <v>0</v>
      </c>
      <c r="AQ243" s="14">
        <v>0</v>
      </c>
      <c r="AR243" s="14" t="s">
        <v>911</v>
      </c>
      <c r="AS243" s="14">
        <v>0</v>
      </c>
      <c r="AT243" s="12" t="s">
        <v>912</v>
      </c>
      <c r="AU243" t="s">
        <v>304</v>
      </c>
      <c r="AV243" s="20">
        <v>0</v>
      </c>
      <c r="AW243" s="19">
        <v>44732</v>
      </c>
      <c r="AX243" s="19">
        <v>44732</v>
      </c>
      <c r="AY243" s="7" t="s">
        <v>962</v>
      </c>
      <c r="AZ243" s="23" t="s">
        <v>930</v>
      </c>
      <c r="BA243" s="22" t="s">
        <v>931</v>
      </c>
      <c r="BB243" s="22" t="s">
        <v>931</v>
      </c>
      <c r="BC243" s="22">
        <v>1</v>
      </c>
      <c r="BD243" s="22" t="s">
        <v>255</v>
      </c>
      <c r="BE243" s="22">
        <v>1</v>
      </c>
      <c r="BF243" s="21" t="s">
        <v>932</v>
      </c>
      <c r="BG243" s="23" t="s">
        <v>930</v>
      </c>
      <c r="BH243" s="23" t="s">
        <v>930</v>
      </c>
      <c r="BI243" s="23" t="s">
        <v>930</v>
      </c>
      <c r="BJ243" s="23" t="s">
        <v>930</v>
      </c>
      <c r="BK243" s="21" t="s">
        <v>513</v>
      </c>
      <c r="BL243" s="6">
        <v>44764</v>
      </c>
      <c r="BM243" s="6">
        <v>44742</v>
      </c>
      <c r="BN243" s="21" t="s">
        <v>514</v>
      </c>
    </row>
    <row r="244" spans="1:66" x14ac:dyDescent="0.3">
      <c r="A244">
        <v>2022</v>
      </c>
      <c r="B244" s="4">
        <v>44652</v>
      </c>
      <c r="C244" s="4">
        <v>44742</v>
      </c>
      <c r="D244" t="s">
        <v>149</v>
      </c>
      <c r="E244" t="s">
        <v>153</v>
      </c>
      <c r="F244" t="s">
        <v>156</v>
      </c>
      <c r="G244" s="5">
        <v>693</v>
      </c>
      <c r="H244" s="3" t="s">
        <v>288</v>
      </c>
      <c r="I244" s="7" t="s">
        <v>515</v>
      </c>
      <c r="J244" t="s">
        <v>295</v>
      </c>
      <c r="K244" s="5">
        <v>693</v>
      </c>
      <c r="L244" t="s">
        <v>386</v>
      </c>
      <c r="M244" t="s">
        <v>387</v>
      </c>
      <c r="N244" t="s">
        <v>367</v>
      </c>
      <c r="O244" t="s">
        <v>475</v>
      </c>
      <c r="P244" t="s">
        <v>545</v>
      </c>
      <c r="Q244" t="s">
        <v>164</v>
      </c>
      <c r="R244" t="s">
        <v>608</v>
      </c>
      <c r="S244" s="5">
        <v>134</v>
      </c>
      <c r="T244" s="5"/>
      <c r="U244" s="5" t="s">
        <v>189</v>
      </c>
      <c r="V244" t="s">
        <v>679</v>
      </c>
      <c r="W244" t="s">
        <v>712</v>
      </c>
      <c r="X244" t="s">
        <v>723</v>
      </c>
      <c r="Y244" t="s">
        <v>733</v>
      </c>
      <c r="Z244" t="s">
        <v>723</v>
      </c>
      <c r="AA244" t="s">
        <v>742</v>
      </c>
      <c r="AB244" t="s">
        <v>249</v>
      </c>
      <c r="AC244">
        <v>76086</v>
      </c>
      <c r="AD244" t="s">
        <v>338</v>
      </c>
      <c r="AE244" t="s">
        <v>338</v>
      </c>
      <c r="AF244" t="s">
        <v>338</v>
      </c>
      <c r="AG244" t="s">
        <v>338</v>
      </c>
      <c r="AH244" s="15" t="s">
        <v>745</v>
      </c>
      <c r="AI244" s="27" t="s">
        <v>745</v>
      </c>
      <c r="AJ244" t="s">
        <v>862</v>
      </c>
      <c r="AK244" s="13">
        <v>44582</v>
      </c>
      <c r="AL244" s="13">
        <v>44582</v>
      </c>
      <c r="AM244" s="13">
        <v>44926</v>
      </c>
      <c r="AN244" s="24">
        <v>11475</v>
      </c>
      <c r="AO244" s="24">
        <v>13311</v>
      </c>
      <c r="AP244" s="14">
        <v>0</v>
      </c>
      <c r="AQ244" s="14">
        <v>0</v>
      </c>
      <c r="AR244" s="14" t="s">
        <v>911</v>
      </c>
      <c r="AS244" s="14">
        <v>0</v>
      </c>
      <c r="AT244" s="12" t="s">
        <v>912</v>
      </c>
      <c r="AU244" t="s">
        <v>295</v>
      </c>
      <c r="AV244" s="20">
        <v>0</v>
      </c>
      <c r="AW244" s="19">
        <v>44732</v>
      </c>
      <c r="AX244" s="19">
        <v>44732</v>
      </c>
      <c r="AY244" s="7" t="s">
        <v>1049</v>
      </c>
      <c r="AZ244" s="23" t="s">
        <v>930</v>
      </c>
      <c r="BA244" s="22" t="s">
        <v>931</v>
      </c>
      <c r="BB244" s="22" t="s">
        <v>931</v>
      </c>
      <c r="BC244" s="22">
        <v>1</v>
      </c>
      <c r="BD244" s="22" t="s">
        <v>255</v>
      </c>
      <c r="BE244" s="22">
        <v>1</v>
      </c>
      <c r="BF244" s="21" t="s">
        <v>932</v>
      </c>
      <c r="BG244" s="23" t="s">
        <v>930</v>
      </c>
      <c r="BH244" s="23" t="s">
        <v>930</v>
      </c>
      <c r="BI244" s="23" t="s">
        <v>930</v>
      </c>
      <c r="BJ244" s="23" t="s">
        <v>930</v>
      </c>
      <c r="BK244" s="21" t="s">
        <v>513</v>
      </c>
      <c r="BL244" s="6">
        <v>44764</v>
      </c>
      <c r="BM244" s="6">
        <v>44742</v>
      </c>
      <c r="BN244" s="21" t="s">
        <v>514</v>
      </c>
    </row>
    <row r="245" spans="1:66" x14ac:dyDescent="0.3">
      <c r="A245">
        <v>2022</v>
      </c>
      <c r="B245" s="4">
        <v>44652</v>
      </c>
      <c r="C245" s="4">
        <v>44742</v>
      </c>
      <c r="D245" t="s">
        <v>149</v>
      </c>
      <c r="E245" t="s">
        <v>155</v>
      </c>
      <c r="F245" t="s">
        <v>156</v>
      </c>
      <c r="G245" s="5">
        <v>694</v>
      </c>
      <c r="H245" s="3" t="s">
        <v>288</v>
      </c>
      <c r="I245" s="7" t="s">
        <v>515</v>
      </c>
      <c r="J245" t="s">
        <v>298</v>
      </c>
      <c r="K245" s="5">
        <v>694</v>
      </c>
      <c r="L245" t="s">
        <v>436</v>
      </c>
      <c r="M245" t="s">
        <v>437</v>
      </c>
      <c r="N245" t="s">
        <v>438</v>
      </c>
      <c r="O245" t="s">
        <v>507</v>
      </c>
      <c r="P245" t="s">
        <v>577</v>
      </c>
      <c r="Q245" t="s">
        <v>164</v>
      </c>
      <c r="R245" t="s">
        <v>637</v>
      </c>
      <c r="S245" s="5">
        <v>130</v>
      </c>
      <c r="T245" s="5">
        <v>16</v>
      </c>
      <c r="U245" s="5" t="s">
        <v>189</v>
      </c>
      <c r="V245" t="s">
        <v>709</v>
      </c>
      <c r="W245" t="s">
        <v>712</v>
      </c>
      <c r="X245" t="s">
        <v>723</v>
      </c>
      <c r="Y245" t="s">
        <v>733</v>
      </c>
      <c r="Z245" t="s">
        <v>723</v>
      </c>
      <c r="AA245" t="s">
        <v>742</v>
      </c>
      <c r="AB245" t="s">
        <v>249</v>
      </c>
      <c r="AC245">
        <v>76113</v>
      </c>
      <c r="AD245" t="s">
        <v>338</v>
      </c>
      <c r="AE245" t="s">
        <v>338</v>
      </c>
      <c r="AF245" t="s">
        <v>338</v>
      </c>
      <c r="AG245" t="s">
        <v>338</v>
      </c>
      <c r="AH245" s="15" t="s">
        <v>745</v>
      </c>
      <c r="AI245" s="27" t="s">
        <v>745</v>
      </c>
      <c r="AJ245" t="s">
        <v>897</v>
      </c>
      <c r="AK245" s="13">
        <v>44728</v>
      </c>
      <c r="AL245" s="13">
        <v>44728</v>
      </c>
      <c r="AM245" s="13">
        <v>44926</v>
      </c>
      <c r="AN245" s="24">
        <v>24913.793103448279</v>
      </c>
      <c r="AO245" s="24">
        <v>28900</v>
      </c>
      <c r="AP245" s="14">
        <v>0</v>
      </c>
      <c r="AQ245" s="14">
        <v>0</v>
      </c>
      <c r="AR245" s="14" t="s">
        <v>911</v>
      </c>
      <c r="AS245" s="14">
        <v>0</v>
      </c>
      <c r="AT245" s="12" t="s">
        <v>912</v>
      </c>
      <c r="AU245" t="s">
        <v>298</v>
      </c>
      <c r="AV245" s="20">
        <v>0</v>
      </c>
      <c r="AW245" s="19">
        <v>44732</v>
      </c>
      <c r="AX245" s="19">
        <v>44732</v>
      </c>
      <c r="AY245" s="7" t="s">
        <v>1084</v>
      </c>
      <c r="AZ245" s="23" t="s">
        <v>930</v>
      </c>
      <c r="BA245" s="22" t="s">
        <v>931</v>
      </c>
      <c r="BB245" s="22" t="s">
        <v>931</v>
      </c>
      <c r="BC245" s="22">
        <v>1</v>
      </c>
      <c r="BD245" s="22" t="s">
        <v>255</v>
      </c>
      <c r="BE245" s="22">
        <v>1</v>
      </c>
      <c r="BF245" s="21" t="s">
        <v>932</v>
      </c>
      <c r="BG245" s="23" t="s">
        <v>930</v>
      </c>
      <c r="BH245" s="23" t="s">
        <v>930</v>
      </c>
      <c r="BI245" s="23" t="s">
        <v>930</v>
      </c>
      <c r="BJ245" s="23" t="s">
        <v>930</v>
      </c>
      <c r="BK245" s="21" t="s">
        <v>513</v>
      </c>
      <c r="BL245" s="6">
        <v>44764</v>
      </c>
      <c r="BM245" s="6">
        <v>44742</v>
      </c>
      <c r="BN245" s="21" t="s">
        <v>514</v>
      </c>
    </row>
    <row r="246" spans="1:66" x14ac:dyDescent="0.3">
      <c r="A246">
        <v>2022</v>
      </c>
      <c r="B246" s="4">
        <v>44652</v>
      </c>
      <c r="C246" s="4">
        <v>44742</v>
      </c>
      <c r="D246" t="s">
        <v>149</v>
      </c>
      <c r="E246" t="s">
        <v>155</v>
      </c>
      <c r="F246" t="s">
        <v>156</v>
      </c>
      <c r="G246" s="5">
        <v>695</v>
      </c>
      <c r="H246" s="3" t="s">
        <v>288</v>
      </c>
      <c r="I246" s="7" t="s">
        <v>515</v>
      </c>
      <c r="J246" t="s">
        <v>298</v>
      </c>
      <c r="K246" s="5">
        <v>695</v>
      </c>
      <c r="L246" t="s">
        <v>436</v>
      </c>
      <c r="M246" t="s">
        <v>437</v>
      </c>
      <c r="N246" t="s">
        <v>438</v>
      </c>
      <c r="O246" t="s">
        <v>507</v>
      </c>
      <c r="P246" t="s">
        <v>577</v>
      </c>
      <c r="Q246" t="s">
        <v>164</v>
      </c>
      <c r="R246" t="s">
        <v>637</v>
      </c>
      <c r="S246" s="5">
        <v>130</v>
      </c>
      <c r="T246" s="5">
        <v>16</v>
      </c>
      <c r="U246" s="5" t="s">
        <v>189</v>
      </c>
      <c r="V246" t="s">
        <v>709</v>
      </c>
      <c r="W246" t="s">
        <v>712</v>
      </c>
      <c r="X246" t="s">
        <v>723</v>
      </c>
      <c r="Y246" t="s">
        <v>733</v>
      </c>
      <c r="Z246" t="s">
        <v>723</v>
      </c>
      <c r="AA246" t="s">
        <v>742</v>
      </c>
      <c r="AB246" t="s">
        <v>249</v>
      </c>
      <c r="AC246">
        <v>76113</v>
      </c>
      <c r="AD246" t="s">
        <v>338</v>
      </c>
      <c r="AE246" t="s">
        <v>338</v>
      </c>
      <c r="AF246" t="s">
        <v>338</v>
      </c>
      <c r="AG246" t="s">
        <v>338</v>
      </c>
      <c r="AH246" s="15" t="s">
        <v>745</v>
      </c>
      <c r="AI246" s="27" t="s">
        <v>745</v>
      </c>
      <c r="AJ246" t="s">
        <v>898</v>
      </c>
      <c r="AK246" s="13">
        <v>44728</v>
      </c>
      <c r="AL246" s="13">
        <v>44728</v>
      </c>
      <c r="AM246" s="13">
        <v>44926</v>
      </c>
      <c r="AN246" s="24">
        <v>15086.206896551725</v>
      </c>
      <c r="AO246" s="24">
        <v>17500</v>
      </c>
      <c r="AP246" s="14">
        <v>0</v>
      </c>
      <c r="AQ246" s="14">
        <v>0</v>
      </c>
      <c r="AR246" s="14" t="s">
        <v>911</v>
      </c>
      <c r="AS246" s="14">
        <v>0</v>
      </c>
      <c r="AT246" s="12" t="s">
        <v>912</v>
      </c>
      <c r="AU246" t="s">
        <v>298</v>
      </c>
      <c r="AV246" s="20">
        <v>0</v>
      </c>
      <c r="AW246" s="19">
        <v>44732</v>
      </c>
      <c r="AX246" s="19">
        <v>44732</v>
      </c>
      <c r="AY246" s="7" t="s">
        <v>1085</v>
      </c>
      <c r="AZ246" s="23" t="s">
        <v>930</v>
      </c>
      <c r="BA246" s="22" t="s">
        <v>931</v>
      </c>
      <c r="BB246" s="22" t="s">
        <v>931</v>
      </c>
      <c r="BC246" s="22">
        <v>1</v>
      </c>
      <c r="BD246" s="22" t="s">
        <v>255</v>
      </c>
      <c r="BE246" s="22">
        <v>1</v>
      </c>
      <c r="BF246" s="21" t="s">
        <v>932</v>
      </c>
      <c r="BG246" s="23" t="s">
        <v>930</v>
      </c>
      <c r="BH246" s="23" t="s">
        <v>930</v>
      </c>
      <c r="BI246" s="23" t="s">
        <v>930</v>
      </c>
      <c r="BJ246" s="23" t="s">
        <v>930</v>
      </c>
      <c r="BK246" s="21" t="s">
        <v>513</v>
      </c>
      <c r="BL246" s="6">
        <v>44764</v>
      </c>
      <c r="BM246" s="6">
        <v>44742</v>
      </c>
      <c r="BN246" s="21" t="s">
        <v>514</v>
      </c>
    </row>
    <row r="247" spans="1:66" x14ac:dyDescent="0.3">
      <c r="A247">
        <v>2022</v>
      </c>
      <c r="B247" s="4">
        <v>44652</v>
      </c>
      <c r="C247" s="4">
        <v>44742</v>
      </c>
      <c r="D247" t="s">
        <v>149</v>
      </c>
      <c r="E247" t="s">
        <v>155</v>
      </c>
      <c r="F247" t="s">
        <v>156</v>
      </c>
      <c r="G247" s="5">
        <v>696</v>
      </c>
      <c r="H247" s="3" t="s">
        <v>288</v>
      </c>
      <c r="I247" s="7" t="s">
        <v>515</v>
      </c>
      <c r="J247" t="s">
        <v>298</v>
      </c>
      <c r="K247" s="5">
        <v>696</v>
      </c>
      <c r="L247" t="s">
        <v>436</v>
      </c>
      <c r="M247" t="s">
        <v>437</v>
      </c>
      <c r="N247" t="s">
        <v>438</v>
      </c>
      <c r="O247" t="s">
        <v>507</v>
      </c>
      <c r="P247" t="s">
        <v>577</v>
      </c>
      <c r="Q247" t="s">
        <v>164</v>
      </c>
      <c r="R247" t="s">
        <v>637</v>
      </c>
      <c r="S247" s="5">
        <v>130</v>
      </c>
      <c r="T247" s="5">
        <v>16</v>
      </c>
      <c r="U247" s="5" t="s">
        <v>189</v>
      </c>
      <c r="V247" t="s">
        <v>709</v>
      </c>
      <c r="W247" t="s">
        <v>712</v>
      </c>
      <c r="X247" t="s">
        <v>723</v>
      </c>
      <c r="Y247" t="s">
        <v>733</v>
      </c>
      <c r="Z247" t="s">
        <v>723</v>
      </c>
      <c r="AA247" t="s">
        <v>742</v>
      </c>
      <c r="AB247" t="s">
        <v>249</v>
      </c>
      <c r="AC247">
        <v>76113</v>
      </c>
      <c r="AD247" t="s">
        <v>338</v>
      </c>
      <c r="AE247" t="s">
        <v>338</v>
      </c>
      <c r="AF247" t="s">
        <v>338</v>
      </c>
      <c r="AG247" t="s">
        <v>338</v>
      </c>
      <c r="AH247" s="15" t="s">
        <v>745</v>
      </c>
      <c r="AI247" s="27" t="s">
        <v>745</v>
      </c>
      <c r="AJ247" t="s">
        <v>899</v>
      </c>
      <c r="AK247" s="13">
        <v>44733</v>
      </c>
      <c r="AL247" s="13">
        <v>44733</v>
      </c>
      <c r="AM247" s="13">
        <v>44926</v>
      </c>
      <c r="AN247" s="24">
        <v>19051.724137931036</v>
      </c>
      <c r="AO247" s="24">
        <v>22100</v>
      </c>
      <c r="AP247" s="14">
        <v>0</v>
      </c>
      <c r="AQ247" s="14">
        <v>0</v>
      </c>
      <c r="AR247" s="14" t="s">
        <v>911</v>
      </c>
      <c r="AS247" s="14">
        <v>0</v>
      </c>
      <c r="AT247" s="12" t="s">
        <v>912</v>
      </c>
      <c r="AU247" t="s">
        <v>298</v>
      </c>
      <c r="AV247" s="20">
        <v>0</v>
      </c>
      <c r="AW247" s="19">
        <v>44735</v>
      </c>
      <c r="AX247" s="19">
        <v>44735</v>
      </c>
      <c r="AY247" s="7" t="s">
        <v>1086</v>
      </c>
      <c r="AZ247" s="23" t="s">
        <v>930</v>
      </c>
      <c r="BA247" s="22" t="s">
        <v>931</v>
      </c>
      <c r="BB247" s="22" t="s">
        <v>931</v>
      </c>
      <c r="BC247" s="22">
        <v>1</v>
      </c>
      <c r="BD247" s="22" t="s">
        <v>255</v>
      </c>
      <c r="BE247" s="22">
        <v>1</v>
      </c>
      <c r="BF247" s="21" t="s">
        <v>932</v>
      </c>
      <c r="BG247" s="23" t="s">
        <v>930</v>
      </c>
      <c r="BH247" s="23" t="s">
        <v>930</v>
      </c>
      <c r="BI247" s="23" t="s">
        <v>930</v>
      </c>
      <c r="BJ247" s="23" t="s">
        <v>930</v>
      </c>
      <c r="BK247" s="21" t="s">
        <v>513</v>
      </c>
      <c r="BL247" s="6">
        <v>44764</v>
      </c>
      <c r="BM247" s="6">
        <v>44742</v>
      </c>
      <c r="BN247" s="21" t="s">
        <v>514</v>
      </c>
    </row>
    <row r="248" spans="1:66" x14ac:dyDescent="0.3">
      <c r="A248">
        <v>2022</v>
      </c>
      <c r="B248" s="4">
        <v>44652</v>
      </c>
      <c r="C248" s="4">
        <v>44742</v>
      </c>
      <c r="D248" t="s">
        <v>149</v>
      </c>
      <c r="E248" t="s">
        <v>155</v>
      </c>
      <c r="F248" t="s">
        <v>156</v>
      </c>
      <c r="G248" s="5">
        <v>697</v>
      </c>
      <c r="H248" s="3" t="s">
        <v>288</v>
      </c>
      <c r="I248" s="7" t="s">
        <v>515</v>
      </c>
      <c r="J248" t="s">
        <v>298</v>
      </c>
      <c r="K248" s="5">
        <v>697</v>
      </c>
      <c r="L248" t="s">
        <v>366</v>
      </c>
      <c r="M248" t="s">
        <v>367</v>
      </c>
      <c r="N248" t="s">
        <v>358</v>
      </c>
      <c r="O248" t="s">
        <v>464</v>
      </c>
      <c r="P248" t="s">
        <v>534</v>
      </c>
      <c r="Q248" t="s">
        <v>164</v>
      </c>
      <c r="R248" t="s">
        <v>598</v>
      </c>
      <c r="S248" s="5">
        <v>0</v>
      </c>
      <c r="T248" s="5"/>
      <c r="U248" s="5" t="s">
        <v>189</v>
      </c>
      <c r="V248" t="s">
        <v>672</v>
      </c>
      <c r="W248" t="s">
        <v>713</v>
      </c>
      <c r="X248" t="s">
        <v>726</v>
      </c>
      <c r="Y248" t="s">
        <v>736</v>
      </c>
      <c r="Z248" t="s">
        <v>726</v>
      </c>
      <c r="AA248" t="s">
        <v>742</v>
      </c>
      <c r="AB248" t="s">
        <v>249</v>
      </c>
      <c r="AC248">
        <v>76250</v>
      </c>
      <c r="AD248" t="s">
        <v>338</v>
      </c>
      <c r="AE248" t="s">
        <v>338</v>
      </c>
      <c r="AF248" t="s">
        <v>338</v>
      </c>
      <c r="AG248" t="s">
        <v>338</v>
      </c>
      <c r="AH248" s="15" t="s">
        <v>745</v>
      </c>
      <c r="AI248" s="27" t="s">
        <v>745</v>
      </c>
      <c r="AJ248" t="s">
        <v>900</v>
      </c>
      <c r="AK248" s="13">
        <v>44729</v>
      </c>
      <c r="AL248" s="13">
        <v>44729</v>
      </c>
      <c r="AM248" s="13">
        <v>44926</v>
      </c>
      <c r="AN248" s="24">
        <v>14482.758620689656</v>
      </c>
      <c r="AO248" s="24">
        <v>16800</v>
      </c>
      <c r="AP248" s="14">
        <v>0</v>
      </c>
      <c r="AQ248" s="14">
        <v>0</v>
      </c>
      <c r="AR248" s="14" t="s">
        <v>911</v>
      </c>
      <c r="AS248" s="14">
        <v>0</v>
      </c>
      <c r="AT248" s="12" t="s">
        <v>912</v>
      </c>
      <c r="AU248" t="s">
        <v>298</v>
      </c>
      <c r="AV248" s="20">
        <v>0</v>
      </c>
      <c r="AW248" s="19">
        <v>44732</v>
      </c>
      <c r="AX248" s="19">
        <v>44732</v>
      </c>
      <c r="AY248" s="7" t="s">
        <v>1087</v>
      </c>
      <c r="AZ248" s="23" t="s">
        <v>930</v>
      </c>
      <c r="BA248" s="22" t="s">
        <v>931</v>
      </c>
      <c r="BB248" s="22" t="s">
        <v>931</v>
      </c>
      <c r="BC248" s="22">
        <v>1</v>
      </c>
      <c r="BD248" s="22" t="s">
        <v>255</v>
      </c>
      <c r="BE248" s="22">
        <v>1</v>
      </c>
      <c r="BF248" s="21" t="s">
        <v>932</v>
      </c>
      <c r="BG248" s="23" t="s">
        <v>930</v>
      </c>
      <c r="BH248" s="23" t="s">
        <v>930</v>
      </c>
      <c r="BI248" s="23" t="s">
        <v>930</v>
      </c>
      <c r="BJ248" s="23" t="s">
        <v>930</v>
      </c>
      <c r="BK248" s="21" t="s">
        <v>513</v>
      </c>
      <c r="BL248" s="6">
        <v>44764</v>
      </c>
      <c r="BM248" s="6">
        <v>44742</v>
      </c>
      <c r="BN248" s="21" t="s">
        <v>514</v>
      </c>
    </row>
    <row r="249" spans="1:66" x14ac:dyDescent="0.3">
      <c r="A249">
        <v>2022</v>
      </c>
      <c r="B249" s="4">
        <v>44652</v>
      </c>
      <c r="C249" s="4">
        <v>44742</v>
      </c>
      <c r="D249" t="s">
        <v>149</v>
      </c>
      <c r="E249" t="s">
        <v>155</v>
      </c>
      <c r="F249" t="s">
        <v>156</v>
      </c>
      <c r="G249" s="5">
        <v>698</v>
      </c>
      <c r="H249" s="3" t="s">
        <v>288</v>
      </c>
      <c r="I249" s="7" t="s">
        <v>515</v>
      </c>
      <c r="J249" t="s">
        <v>291</v>
      </c>
      <c r="K249" s="5">
        <v>698</v>
      </c>
      <c r="L249" t="s">
        <v>363</v>
      </c>
      <c r="M249" t="s">
        <v>364</v>
      </c>
      <c r="N249" t="s">
        <v>365</v>
      </c>
      <c r="O249" t="s">
        <v>463</v>
      </c>
      <c r="P249" t="s">
        <v>533</v>
      </c>
      <c r="Q249" t="s">
        <v>183</v>
      </c>
      <c r="R249" t="s">
        <v>597</v>
      </c>
      <c r="S249" s="5">
        <v>2101</v>
      </c>
      <c r="T249" s="5">
        <v>9</v>
      </c>
      <c r="U249" s="5" t="s">
        <v>189</v>
      </c>
      <c r="V249" t="s">
        <v>671</v>
      </c>
      <c r="W249" t="s">
        <v>712</v>
      </c>
      <c r="X249" t="s">
        <v>723</v>
      </c>
      <c r="Y249" t="s">
        <v>733</v>
      </c>
      <c r="Z249" t="s">
        <v>723</v>
      </c>
      <c r="AA249" t="s">
        <v>742</v>
      </c>
      <c r="AB249" t="s">
        <v>249</v>
      </c>
      <c r="AC249">
        <v>76116</v>
      </c>
      <c r="AD249" t="s">
        <v>338</v>
      </c>
      <c r="AE249" t="s">
        <v>338</v>
      </c>
      <c r="AF249" t="s">
        <v>338</v>
      </c>
      <c r="AG249" t="s">
        <v>338</v>
      </c>
      <c r="AH249" s="15" t="s">
        <v>745</v>
      </c>
      <c r="AI249" s="27" t="s">
        <v>745</v>
      </c>
      <c r="AJ249" t="s">
        <v>763</v>
      </c>
      <c r="AK249" s="13">
        <v>44642</v>
      </c>
      <c r="AL249" s="13">
        <v>44642</v>
      </c>
      <c r="AM249" s="13">
        <v>44926</v>
      </c>
      <c r="AN249" s="24">
        <v>15026.189655172415</v>
      </c>
      <c r="AO249" s="24">
        <v>17430.38</v>
      </c>
      <c r="AP249" s="14">
        <v>0</v>
      </c>
      <c r="AQ249" s="14">
        <v>0</v>
      </c>
      <c r="AR249" s="14" t="s">
        <v>911</v>
      </c>
      <c r="AS249" s="14">
        <v>0</v>
      </c>
      <c r="AT249" s="12" t="s">
        <v>912</v>
      </c>
      <c r="AU249" t="s">
        <v>291</v>
      </c>
      <c r="AV249" s="20">
        <v>0</v>
      </c>
      <c r="AW249" s="19">
        <v>44729</v>
      </c>
      <c r="AX249" s="19">
        <v>44729</v>
      </c>
      <c r="AY249" s="7" t="s">
        <v>950</v>
      </c>
      <c r="AZ249" s="23" t="s">
        <v>930</v>
      </c>
      <c r="BA249" s="22" t="s">
        <v>931</v>
      </c>
      <c r="BB249" s="22" t="s">
        <v>931</v>
      </c>
      <c r="BC249" s="22">
        <v>1</v>
      </c>
      <c r="BD249" s="22" t="s">
        <v>255</v>
      </c>
      <c r="BE249" s="22">
        <v>1</v>
      </c>
      <c r="BF249" s="21" t="s">
        <v>932</v>
      </c>
      <c r="BG249" s="23" t="s">
        <v>930</v>
      </c>
      <c r="BH249" s="23" t="s">
        <v>930</v>
      </c>
      <c r="BI249" s="23" t="s">
        <v>930</v>
      </c>
      <c r="BJ249" s="23" t="s">
        <v>930</v>
      </c>
      <c r="BK249" s="21" t="s">
        <v>513</v>
      </c>
      <c r="BL249" s="6">
        <v>44764</v>
      </c>
      <c r="BM249" s="6">
        <v>44742</v>
      </c>
      <c r="BN249" s="21" t="s">
        <v>514</v>
      </c>
    </row>
    <row r="250" spans="1:66" x14ac:dyDescent="0.3">
      <c r="A250">
        <v>2022</v>
      </c>
      <c r="B250" s="4">
        <v>44652</v>
      </c>
      <c r="C250" s="4">
        <v>44742</v>
      </c>
      <c r="D250" t="s">
        <v>149</v>
      </c>
      <c r="E250" t="s">
        <v>155</v>
      </c>
      <c r="F250" t="s">
        <v>156</v>
      </c>
      <c r="G250" s="5">
        <v>699</v>
      </c>
      <c r="H250" s="3" t="s">
        <v>288</v>
      </c>
      <c r="I250" s="7" t="s">
        <v>515</v>
      </c>
      <c r="J250" t="s">
        <v>291</v>
      </c>
      <c r="K250" s="5">
        <v>699</v>
      </c>
      <c r="L250" t="s">
        <v>393</v>
      </c>
      <c r="M250" t="s">
        <v>353</v>
      </c>
      <c r="N250" t="s">
        <v>394</v>
      </c>
      <c r="O250" t="s">
        <v>478</v>
      </c>
      <c r="P250" t="s">
        <v>548</v>
      </c>
      <c r="Q250" t="s">
        <v>183</v>
      </c>
      <c r="R250" t="s">
        <v>611</v>
      </c>
      <c r="S250" s="5">
        <v>191</v>
      </c>
      <c r="T250" s="5" t="s">
        <v>653</v>
      </c>
      <c r="U250" s="5" t="s">
        <v>189</v>
      </c>
      <c r="V250" t="s">
        <v>682</v>
      </c>
      <c r="W250" t="s">
        <v>712</v>
      </c>
      <c r="X250" t="s">
        <v>724</v>
      </c>
      <c r="Y250" t="s">
        <v>734</v>
      </c>
      <c r="Z250" t="s">
        <v>724</v>
      </c>
      <c r="AA250" t="s">
        <v>742</v>
      </c>
      <c r="AB250" t="s">
        <v>249</v>
      </c>
      <c r="AC250">
        <v>76902</v>
      </c>
      <c r="AD250" t="s">
        <v>338</v>
      </c>
      <c r="AE250" t="s">
        <v>338</v>
      </c>
      <c r="AF250" t="s">
        <v>338</v>
      </c>
      <c r="AG250" t="s">
        <v>338</v>
      </c>
      <c r="AH250" s="15" t="s">
        <v>745</v>
      </c>
      <c r="AI250" s="27" t="s">
        <v>745</v>
      </c>
      <c r="AJ250" t="s">
        <v>779</v>
      </c>
      <c r="AK250" s="13">
        <v>44608</v>
      </c>
      <c r="AL250" s="13">
        <v>44608</v>
      </c>
      <c r="AM250" s="13">
        <v>44926</v>
      </c>
      <c r="AN250" s="24">
        <v>14406.862068965518</v>
      </c>
      <c r="AO250" s="24">
        <v>16711.96</v>
      </c>
      <c r="AP250" s="14">
        <v>0</v>
      </c>
      <c r="AQ250" s="14">
        <v>0</v>
      </c>
      <c r="AR250" s="14" t="s">
        <v>911</v>
      </c>
      <c r="AS250" s="14">
        <v>0</v>
      </c>
      <c r="AT250" s="12" t="s">
        <v>912</v>
      </c>
      <c r="AU250" t="s">
        <v>291</v>
      </c>
      <c r="AV250" s="20">
        <v>0</v>
      </c>
      <c r="AW250" s="19">
        <v>44733</v>
      </c>
      <c r="AX250" s="19">
        <v>44733</v>
      </c>
      <c r="AY250" s="7" t="s">
        <v>966</v>
      </c>
      <c r="AZ250" s="23" t="s">
        <v>930</v>
      </c>
      <c r="BA250" s="22" t="s">
        <v>931</v>
      </c>
      <c r="BB250" s="22" t="s">
        <v>931</v>
      </c>
      <c r="BC250" s="22">
        <v>1</v>
      </c>
      <c r="BD250" s="22" t="s">
        <v>255</v>
      </c>
      <c r="BE250" s="22">
        <v>1</v>
      </c>
      <c r="BF250" s="21" t="s">
        <v>932</v>
      </c>
      <c r="BG250" s="23" t="s">
        <v>930</v>
      </c>
      <c r="BH250" s="23" t="s">
        <v>930</v>
      </c>
      <c r="BI250" s="23" t="s">
        <v>930</v>
      </c>
      <c r="BJ250" s="23" t="s">
        <v>930</v>
      </c>
      <c r="BK250" s="21" t="s">
        <v>513</v>
      </c>
      <c r="BL250" s="6">
        <v>44764</v>
      </c>
      <c r="BM250" s="6">
        <v>44742</v>
      </c>
      <c r="BN250" s="21" t="s">
        <v>514</v>
      </c>
    </row>
    <row r="251" spans="1:66" x14ac:dyDescent="0.3">
      <c r="A251">
        <v>2022</v>
      </c>
      <c r="B251" s="4">
        <v>44652</v>
      </c>
      <c r="C251" s="4">
        <v>44742</v>
      </c>
      <c r="D251" t="s">
        <v>149</v>
      </c>
      <c r="E251" t="s">
        <v>155</v>
      </c>
      <c r="F251" t="s">
        <v>156</v>
      </c>
      <c r="G251" s="5">
        <v>701</v>
      </c>
      <c r="H251" s="3" t="s">
        <v>288</v>
      </c>
      <c r="I251" s="7" t="s">
        <v>515</v>
      </c>
      <c r="J251" t="s">
        <v>317</v>
      </c>
      <c r="K251" s="5">
        <v>701</v>
      </c>
      <c r="L251" t="s">
        <v>439</v>
      </c>
      <c r="M251" t="s">
        <v>380</v>
      </c>
      <c r="N251" t="s">
        <v>440</v>
      </c>
      <c r="O251" t="s">
        <v>508</v>
      </c>
      <c r="P251" t="s">
        <v>578</v>
      </c>
      <c r="Q251" t="s">
        <v>164</v>
      </c>
      <c r="R251" t="s">
        <v>638</v>
      </c>
      <c r="S251" s="5">
        <v>2</v>
      </c>
      <c r="T251" s="5" t="s">
        <v>653</v>
      </c>
      <c r="U251" s="5" t="s">
        <v>189</v>
      </c>
      <c r="V251" t="s">
        <v>587</v>
      </c>
      <c r="W251" t="s">
        <v>712</v>
      </c>
      <c r="X251" t="s">
        <v>723</v>
      </c>
      <c r="Y251" t="s">
        <v>733</v>
      </c>
      <c r="Z251" t="s">
        <v>723</v>
      </c>
      <c r="AA251" t="s">
        <v>742</v>
      </c>
      <c r="AB251" t="s">
        <v>249</v>
      </c>
      <c r="AC251">
        <v>76030</v>
      </c>
      <c r="AD251" t="s">
        <v>338</v>
      </c>
      <c r="AE251" t="s">
        <v>338</v>
      </c>
      <c r="AF251" t="s">
        <v>338</v>
      </c>
      <c r="AG251" t="s">
        <v>338</v>
      </c>
      <c r="AH251" s="15" t="s">
        <v>745</v>
      </c>
      <c r="AI251" s="27" t="s">
        <v>745</v>
      </c>
      <c r="AJ251" t="s">
        <v>901</v>
      </c>
      <c r="AK251" s="13">
        <v>44733</v>
      </c>
      <c r="AL251" s="13">
        <v>44733</v>
      </c>
      <c r="AM251" s="13">
        <v>44926</v>
      </c>
      <c r="AN251" s="24">
        <v>42022.241379310348</v>
      </c>
      <c r="AO251" s="24">
        <v>48745.8</v>
      </c>
      <c r="AP251" s="14">
        <v>0</v>
      </c>
      <c r="AQ251" s="14">
        <v>0</v>
      </c>
      <c r="AR251" s="14" t="s">
        <v>911</v>
      </c>
      <c r="AS251" s="14">
        <v>0</v>
      </c>
      <c r="AT251" s="12" t="s">
        <v>912</v>
      </c>
      <c r="AU251" t="s">
        <v>317</v>
      </c>
      <c r="AV251" s="20">
        <v>0</v>
      </c>
      <c r="AW251" s="19">
        <v>44734</v>
      </c>
      <c r="AX251" s="19">
        <v>44734</v>
      </c>
      <c r="AY251" s="7" t="s">
        <v>1088</v>
      </c>
      <c r="AZ251" s="23" t="s">
        <v>930</v>
      </c>
      <c r="BA251" s="22" t="s">
        <v>931</v>
      </c>
      <c r="BB251" s="22" t="s">
        <v>931</v>
      </c>
      <c r="BC251" s="22">
        <v>1</v>
      </c>
      <c r="BD251" s="22" t="s">
        <v>255</v>
      </c>
      <c r="BE251" s="22">
        <v>1</v>
      </c>
      <c r="BF251" s="21" t="s">
        <v>932</v>
      </c>
      <c r="BG251" s="23" t="s">
        <v>930</v>
      </c>
      <c r="BH251" s="23" t="s">
        <v>930</v>
      </c>
      <c r="BI251" s="23" t="s">
        <v>930</v>
      </c>
      <c r="BJ251" s="23" t="s">
        <v>930</v>
      </c>
      <c r="BK251" s="21" t="s">
        <v>513</v>
      </c>
      <c r="BL251" s="6">
        <v>44764</v>
      </c>
      <c r="BM251" s="6">
        <v>44742</v>
      </c>
      <c r="BN251" s="21" t="s">
        <v>514</v>
      </c>
    </row>
    <row r="252" spans="1:66" x14ac:dyDescent="0.3">
      <c r="A252">
        <v>2022</v>
      </c>
      <c r="B252" s="4">
        <v>44652</v>
      </c>
      <c r="C252" s="4">
        <v>44742</v>
      </c>
      <c r="D252" t="s">
        <v>149</v>
      </c>
      <c r="E252" t="s">
        <v>153</v>
      </c>
      <c r="F252" t="s">
        <v>156</v>
      </c>
      <c r="G252" s="5">
        <v>702</v>
      </c>
      <c r="H252" s="3" t="s">
        <v>288</v>
      </c>
      <c r="I252" s="7" t="s">
        <v>515</v>
      </c>
      <c r="J252" t="s">
        <v>290</v>
      </c>
      <c r="K252" s="5">
        <v>702</v>
      </c>
      <c r="L252" t="s">
        <v>338</v>
      </c>
      <c r="M252" t="s">
        <v>338</v>
      </c>
      <c r="N252" t="s">
        <v>338</v>
      </c>
      <c r="O252" t="s">
        <v>462</v>
      </c>
      <c r="P252" t="s">
        <v>532</v>
      </c>
      <c r="Q252" t="s">
        <v>158</v>
      </c>
      <c r="R252" t="s">
        <v>596</v>
      </c>
      <c r="S252" s="5">
        <v>101</v>
      </c>
      <c r="T252" s="5" t="s">
        <v>650</v>
      </c>
      <c r="U252" s="5" t="s">
        <v>189</v>
      </c>
      <c r="V252" t="s">
        <v>670</v>
      </c>
      <c r="W252" t="s">
        <v>712</v>
      </c>
      <c r="X252" t="s">
        <v>723</v>
      </c>
      <c r="Y252" t="s">
        <v>733</v>
      </c>
      <c r="Z252" t="s">
        <v>723</v>
      </c>
      <c r="AA252" t="s">
        <v>742</v>
      </c>
      <c r="AB252" t="s">
        <v>249</v>
      </c>
      <c r="AC252">
        <v>76177</v>
      </c>
      <c r="AD252" t="s">
        <v>338</v>
      </c>
      <c r="AE252" t="s">
        <v>338</v>
      </c>
      <c r="AF252" t="s">
        <v>338</v>
      </c>
      <c r="AG252" t="s">
        <v>338</v>
      </c>
      <c r="AH252" s="15" t="s">
        <v>745</v>
      </c>
      <c r="AI252" s="27" t="s">
        <v>745</v>
      </c>
      <c r="AJ252" t="s">
        <v>762</v>
      </c>
      <c r="AK252" s="13">
        <v>44581</v>
      </c>
      <c r="AL252" s="13">
        <v>44581</v>
      </c>
      <c r="AM252" s="13">
        <v>44926</v>
      </c>
      <c r="AN252" s="24">
        <v>25862.068965517243</v>
      </c>
      <c r="AO252" s="24">
        <v>30000</v>
      </c>
      <c r="AP252" s="14">
        <v>0</v>
      </c>
      <c r="AQ252" s="14">
        <v>0</v>
      </c>
      <c r="AR252" s="14" t="s">
        <v>911</v>
      </c>
      <c r="AS252" s="14">
        <v>0</v>
      </c>
      <c r="AT252" s="12" t="s">
        <v>912</v>
      </c>
      <c r="AU252" t="s">
        <v>290</v>
      </c>
      <c r="AV252" s="20">
        <v>0</v>
      </c>
      <c r="AW252" s="19">
        <v>44733</v>
      </c>
      <c r="AX252" s="19">
        <v>44733</v>
      </c>
      <c r="AY252" s="7" t="s">
        <v>949</v>
      </c>
      <c r="AZ252" s="23" t="s">
        <v>930</v>
      </c>
      <c r="BA252" s="22" t="s">
        <v>931</v>
      </c>
      <c r="BB252" s="22" t="s">
        <v>931</v>
      </c>
      <c r="BC252" s="22">
        <v>1</v>
      </c>
      <c r="BD252" s="22" t="s">
        <v>255</v>
      </c>
      <c r="BE252" s="22">
        <v>1</v>
      </c>
      <c r="BF252" s="21" t="s">
        <v>932</v>
      </c>
      <c r="BG252" s="23" t="s">
        <v>930</v>
      </c>
      <c r="BH252" s="23" t="s">
        <v>930</v>
      </c>
      <c r="BI252" s="23" t="s">
        <v>930</v>
      </c>
      <c r="BJ252" s="23" t="s">
        <v>930</v>
      </c>
      <c r="BK252" s="21" t="s">
        <v>513</v>
      </c>
      <c r="BL252" s="6">
        <v>44764</v>
      </c>
      <c r="BM252" s="6">
        <v>44742</v>
      </c>
      <c r="BN252" s="21" t="s">
        <v>514</v>
      </c>
    </row>
    <row r="253" spans="1:66" x14ac:dyDescent="0.3">
      <c r="A253">
        <v>2022</v>
      </c>
      <c r="B253" s="4">
        <v>44652</v>
      </c>
      <c r="C253" s="4">
        <v>44742</v>
      </c>
      <c r="D253" t="s">
        <v>149</v>
      </c>
      <c r="E253" t="s">
        <v>155</v>
      </c>
      <c r="F253" t="s">
        <v>156</v>
      </c>
      <c r="G253" s="5">
        <v>703</v>
      </c>
      <c r="H253" s="3" t="s">
        <v>288</v>
      </c>
      <c r="I253" s="7" t="s">
        <v>515</v>
      </c>
      <c r="J253" t="s">
        <v>296</v>
      </c>
      <c r="K253" s="5">
        <v>703</v>
      </c>
      <c r="L253" t="s">
        <v>427</v>
      </c>
      <c r="M253" t="s">
        <v>428</v>
      </c>
      <c r="N253" t="s">
        <v>429</v>
      </c>
      <c r="O253" t="s">
        <v>503</v>
      </c>
      <c r="P253" t="s">
        <v>573</v>
      </c>
      <c r="Q253" t="s">
        <v>164</v>
      </c>
      <c r="R253" t="s">
        <v>633</v>
      </c>
      <c r="S253" s="5">
        <v>139</v>
      </c>
      <c r="T253" s="5" t="s">
        <v>650</v>
      </c>
      <c r="U253" s="5" t="s">
        <v>189</v>
      </c>
      <c r="V253" t="s">
        <v>705</v>
      </c>
      <c r="W253" t="s">
        <v>712</v>
      </c>
      <c r="X253" t="s">
        <v>723</v>
      </c>
      <c r="Y253" t="s">
        <v>733</v>
      </c>
      <c r="Z253" t="s">
        <v>723</v>
      </c>
      <c r="AA253" t="s">
        <v>742</v>
      </c>
      <c r="AB253" t="s">
        <v>249</v>
      </c>
      <c r="AC253">
        <v>76110</v>
      </c>
      <c r="AD253" t="s">
        <v>338</v>
      </c>
      <c r="AE253" t="s">
        <v>338</v>
      </c>
      <c r="AF253" t="s">
        <v>338</v>
      </c>
      <c r="AG253" t="s">
        <v>338</v>
      </c>
      <c r="AH253" s="15" t="s">
        <v>745</v>
      </c>
      <c r="AI253" s="27" t="s">
        <v>745</v>
      </c>
      <c r="AJ253" t="s">
        <v>902</v>
      </c>
      <c r="AK253" s="13">
        <v>44732</v>
      </c>
      <c r="AL253" s="13">
        <v>44732</v>
      </c>
      <c r="AM253" s="13">
        <v>44926</v>
      </c>
      <c r="AN253" s="24">
        <v>4800</v>
      </c>
      <c r="AO253" s="24">
        <v>5568</v>
      </c>
      <c r="AP253" s="14">
        <v>0</v>
      </c>
      <c r="AQ253" s="14">
        <v>0</v>
      </c>
      <c r="AR253" s="14" t="s">
        <v>911</v>
      </c>
      <c r="AS253" s="14">
        <v>0</v>
      </c>
      <c r="AT253" s="12" t="s">
        <v>912</v>
      </c>
      <c r="AU253" t="s">
        <v>296</v>
      </c>
      <c r="AV253" s="20">
        <v>0</v>
      </c>
      <c r="AW253" s="19">
        <v>44734</v>
      </c>
      <c r="AX253" s="19">
        <v>44734</v>
      </c>
      <c r="AY253" s="7" t="s">
        <v>1089</v>
      </c>
      <c r="AZ253" s="23" t="s">
        <v>930</v>
      </c>
      <c r="BA253" s="22" t="s">
        <v>931</v>
      </c>
      <c r="BB253" s="22" t="s">
        <v>931</v>
      </c>
      <c r="BC253" s="22">
        <v>1</v>
      </c>
      <c r="BD253" s="22" t="s">
        <v>255</v>
      </c>
      <c r="BE253" s="22">
        <v>1</v>
      </c>
      <c r="BF253" s="21" t="s">
        <v>932</v>
      </c>
      <c r="BG253" s="23" t="s">
        <v>930</v>
      </c>
      <c r="BH253" s="23" t="s">
        <v>930</v>
      </c>
      <c r="BI253" s="23" t="s">
        <v>930</v>
      </c>
      <c r="BJ253" s="23" t="s">
        <v>930</v>
      </c>
      <c r="BK253" s="21" t="s">
        <v>513</v>
      </c>
      <c r="BL253" s="6">
        <v>44764</v>
      </c>
      <c r="BM253" s="6">
        <v>44742</v>
      </c>
      <c r="BN253" s="21" t="s">
        <v>514</v>
      </c>
    </row>
    <row r="254" spans="1:66" x14ac:dyDescent="0.3">
      <c r="A254">
        <v>2022</v>
      </c>
      <c r="B254" s="4">
        <v>44652</v>
      </c>
      <c r="C254" s="4">
        <v>44742</v>
      </c>
      <c r="D254" t="s">
        <v>149</v>
      </c>
      <c r="E254" t="s">
        <v>155</v>
      </c>
      <c r="F254" t="s">
        <v>156</v>
      </c>
      <c r="G254" s="5">
        <v>704</v>
      </c>
      <c r="H254" s="3" t="s">
        <v>288</v>
      </c>
      <c r="I254" s="7" t="s">
        <v>515</v>
      </c>
      <c r="J254" t="s">
        <v>296</v>
      </c>
      <c r="K254" s="5">
        <v>704</v>
      </c>
      <c r="L254" t="s">
        <v>427</v>
      </c>
      <c r="M254" t="s">
        <v>428</v>
      </c>
      <c r="N254" t="s">
        <v>429</v>
      </c>
      <c r="O254" t="s">
        <v>503</v>
      </c>
      <c r="P254" t="s">
        <v>573</v>
      </c>
      <c r="Q254" t="s">
        <v>164</v>
      </c>
      <c r="R254" t="s">
        <v>633</v>
      </c>
      <c r="S254" s="5">
        <v>139</v>
      </c>
      <c r="T254" s="5" t="s">
        <v>650</v>
      </c>
      <c r="U254" s="5" t="s">
        <v>189</v>
      </c>
      <c r="V254" t="s">
        <v>705</v>
      </c>
      <c r="W254" t="s">
        <v>712</v>
      </c>
      <c r="X254" t="s">
        <v>723</v>
      </c>
      <c r="Y254" t="s">
        <v>733</v>
      </c>
      <c r="Z254" t="s">
        <v>723</v>
      </c>
      <c r="AA254" t="s">
        <v>742</v>
      </c>
      <c r="AB254" t="s">
        <v>249</v>
      </c>
      <c r="AC254">
        <v>76110</v>
      </c>
      <c r="AD254" t="s">
        <v>338</v>
      </c>
      <c r="AE254" t="s">
        <v>338</v>
      </c>
      <c r="AF254" t="s">
        <v>338</v>
      </c>
      <c r="AG254" t="s">
        <v>338</v>
      </c>
      <c r="AH254" s="15" t="s">
        <v>745</v>
      </c>
      <c r="AI254" s="27" t="s">
        <v>745</v>
      </c>
      <c r="AJ254" t="s">
        <v>903</v>
      </c>
      <c r="AK254" s="13">
        <v>44734</v>
      </c>
      <c r="AL254" s="13">
        <v>44734</v>
      </c>
      <c r="AM254" s="13">
        <v>44926</v>
      </c>
      <c r="AN254" s="24">
        <v>1200</v>
      </c>
      <c r="AO254" s="24">
        <v>1392</v>
      </c>
      <c r="AP254" s="14">
        <v>0</v>
      </c>
      <c r="AQ254" s="14">
        <v>0</v>
      </c>
      <c r="AR254" s="14" t="s">
        <v>911</v>
      </c>
      <c r="AS254" s="14">
        <v>0</v>
      </c>
      <c r="AT254" s="12" t="s">
        <v>912</v>
      </c>
      <c r="AU254" t="s">
        <v>296</v>
      </c>
      <c r="AV254" s="20">
        <v>0</v>
      </c>
      <c r="AW254" s="19">
        <v>44734</v>
      </c>
      <c r="AX254" s="19">
        <v>44734</v>
      </c>
      <c r="AY254" s="7" t="s">
        <v>1090</v>
      </c>
      <c r="AZ254" s="23" t="s">
        <v>930</v>
      </c>
      <c r="BA254" s="22" t="s">
        <v>931</v>
      </c>
      <c r="BB254" s="22" t="s">
        <v>931</v>
      </c>
      <c r="BC254" s="22">
        <v>1</v>
      </c>
      <c r="BD254" s="22" t="s">
        <v>255</v>
      </c>
      <c r="BE254" s="22">
        <v>1</v>
      </c>
      <c r="BF254" s="21" t="s">
        <v>932</v>
      </c>
      <c r="BG254" s="23" t="s">
        <v>930</v>
      </c>
      <c r="BH254" s="23" t="s">
        <v>930</v>
      </c>
      <c r="BI254" s="23" t="s">
        <v>930</v>
      </c>
      <c r="BJ254" s="23" t="s">
        <v>930</v>
      </c>
      <c r="BK254" s="21" t="s">
        <v>513</v>
      </c>
      <c r="BL254" s="6">
        <v>44764</v>
      </c>
      <c r="BM254" s="6">
        <v>44742</v>
      </c>
      <c r="BN254" s="21" t="s">
        <v>514</v>
      </c>
    </row>
    <row r="255" spans="1:66" x14ac:dyDescent="0.3">
      <c r="A255">
        <v>2022</v>
      </c>
      <c r="B255" s="4">
        <v>44652</v>
      </c>
      <c r="C255" s="4">
        <v>44742</v>
      </c>
      <c r="D255" t="s">
        <v>149</v>
      </c>
      <c r="E255" t="s">
        <v>153</v>
      </c>
      <c r="F255" t="s">
        <v>156</v>
      </c>
      <c r="G255" s="5">
        <v>705</v>
      </c>
      <c r="H255" s="3" t="s">
        <v>288</v>
      </c>
      <c r="I255" s="7" t="s">
        <v>515</v>
      </c>
      <c r="J255" t="s">
        <v>333</v>
      </c>
      <c r="K255" s="5">
        <v>705</v>
      </c>
      <c r="L255" t="s">
        <v>441</v>
      </c>
      <c r="M255" t="s">
        <v>341</v>
      </c>
      <c r="N255" t="s">
        <v>442</v>
      </c>
      <c r="O255" t="s">
        <v>509</v>
      </c>
      <c r="P255" t="s">
        <v>579</v>
      </c>
      <c r="Q255" t="s">
        <v>183</v>
      </c>
      <c r="R255" t="s">
        <v>639</v>
      </c>
      <c r="S255" s="5" t="s">
        <v>648</v>
      </c>
      <c r="T255" s="5"/>
      <c r="U255" s="5" t="s">
        <v>189</v>
      </c>
      <c r="V255" t="s">
        <v>587</v>
      </c>
      <c r="W255" t="s">
        <v>712</v>
      </c>
      <c r="X255" t="s">
        <v>723</v>
      </c>
      <c r="Y255" t="s">
        <v>733</v>
      </c>
      <c r="Z255" t="s">
        <v>723</v>
      </c>
      <c r="AA255" t="s">
        <v>742</v>
      </c>
      <c r="AB255" t="s">
        <v>249</v>
      </c>
      <c r="AC255">
        <v>76030</v>
      </c>
      <c r="AD255" t="s">
        <v>338</v>
      </c>
      <c r="AE255" t="s">
        <v>338</v>
      </c>
      <c r="AF255" t="s">
        <v>338</v>
      </c>
      <c r="AG255" t="s">
        <v>338</v>
      </c>
      <c r="AH255" s="15" t="s">
        <v>745</v>
      </c>
      <c r="AI255" s="27" t="s">
        <v>745</v>
      </c>
      <c r="AJ255" t="s">
        <v>904</v>
      </c>
      <c r="AK255" s="13">
        <v>44733</v>
      </c>
      <c r="AL255" s="13">
        <v>44733</v>
      </c>
      <c r="AM255" s="13">
        <v>44926</v>
      </c>
      <c r="AN255" s="24">
        <v>136000</v>
      </c>
      <c r="AO255" s="24">
        <v>157760</v>
      </c>
      <c r="AP255" s="14">
        <v>0</v>
      </c>
      <c r="AQ255" s="14">
        <v>0</v>
      </c>
      <c r="AR255" s="14" t="s">
        <v>911</v>
      </c>
      <c r="AS255" s="14">
        <v>0</v>
      </c>
      <c r="AT255" s="12" t="s">
        <v>912</v>
      </c>
      <c r="AU255" t="s">
        <v>333</v>
      </c>
      <c r="AV255" s="20">
        <v>0</v>
      </c>
      <c r="AW255" s="19">
        <v>44734</v>
      </c>
      <c r="AX255" s="19">
        <v>44734</v>
      </c>
      <c r="AY255" s="7" t="s">
        <v>1091</v>
      </c>
      <c r="AZ255" s="23" t="s">
        <v>930</v>
      </c>
      <c r="BA255" s="22" t="s">
        <v>931</v>
      </c>
      <c r="BB255" s="22" t="s">
        <v>931</v>
      </c>
      <c r="BC255" s="22">
        <v>1</v>
      </c>
      <c r="BD255" s="22" t="s">
        <v>255</v>
      </c>
      <c r="BE255" s="22">
        <v>1</v>
      </c>
      <c r="BF255" s="21" t="s">
        <v>932</v>
      </c>
      <c r="BG255" s="23" t="s">
        <v>930</v>
      </c>
      <c r="BH255" s="23" t="s">
        <v>930</v>
      </c>
      <c r="BI255" s="23" t="s">
        <v>930</v>
      </c>
      <c r="BJ255" s="23" t="s">
        <v>930</v>
      </c>
      <c r="BK255" s="21" t="s">
        <v>513</v>
      </c>
      <c r="BL255" s="6">
        <v>44764</v>
      </c>
      <c r="BM255" s="6">
        <v>44742</v>
      </c>
      <c r="BN255" s="21" t="s">
        <v>514</v>
      </c>
    </row>
    <row r="256" spans="1:66" x14ac:dyDescent="0.3">
      <c r="A256">
        <v>2022</v>
      </c>
      <c r="B256" s="4">
        <v>44652</v>
      </c>
      <c r="C256" s="4">
        <v>44742</v>
      </c>
      <c r="D256" t="s">
        <v>149</v>
      </c>
      <c r="E256" t="s">
        <v>155</v>
      </c>
      <c r="F256" t="s">
        <v>156</v>
      </c>
      <c r="G256" s="5">
        <v>706</v>
      </c>
      <c r="H256" s="3" t="s">
        <v>288</v>
      </c>
      <c r="I256" s="7" t="s">
        <v>515</v>
      </c>
      <c r="J256" t="s">
        <v>291</v>
      </c>
      <c r="K256" s="5">
        <v>706</v>
      </c>
      <c r="L256" t="s">
        <v>418</v>
      </c>
      <c r="M256" t="s">
        <v>419</v>
      </c>
      <c r="N256" t="s">
        <v>364</v>
      </c>
      <c r="O256" t="s">
        <v>491</v>
      </c>
      <c r="P256" t="s">
        <v>561</v>
      </c>
      <c r="Q256" t="s">
        <v>164</v>
      </c>
      <c r="R256" t="s">
        <v>622</v>
      </c>
      <c r="S256" s="5">
        <v>205</v>
      </c>
      <c r="T256" s="5" t="s">
        <v>655</v>
      </c>
      <c r="U256" s="5" t="s">
        <v>189</v>
      </c>
      <c r="V256" t="s">
        <v>665</v>
      </c>
      <c r="W256" t="s">
        <v>712</v>
      </c>
      <c r="X256" t="s">
        <v>723</v>
      </c>
      <c r="Y256" t="s">
        <v>733</v>
      </c>
      <c r="Z256" t="s">
        <v>723</v>
      </c>
      <c r="AA256" t="s">
        <v>742</v>
      </c>
      <c r="AB256" t="s">
        <v>249</v>
      </c>
      <c r="AC256">
        <v>76050</v>
      </c>
      <c r="AD256" t="s">
        <v>338</v>
      </c>
      <c r="AE256" t="s">
        <v>338</v>
      </c>
      <c r="AF256" t="s">
        <v>338</v>
      </c>
      <c r="AG256" t="s">
        <v>338</v>
      </c>
      <c r="AH256" s="15" t="s">
        <v>745</v>
      </c>
      <c r="AI256" s="27" t="s">
        <v>745</v>
      </c>
      <c r="AJ256" t="s">
        <v>808</v>
      </c>
      <c r="AK256" s="13">
        <v>44609</v>
      </c>
      <c r="AL256" s="13">
        <v>44609</v>
      </c>
      <c r="AM256" s="13">
        <v>44926</v>
      </c>
      <c r="AN256" s="24">
        <v>19256.362068965518</v>
      </c>
      <c r="AO256" s="24">
        <v>22337.38</v>
      </c>
      <c r="AP256" s="14">
        <v>0</v>
      </c>
      <c r="AQ256" s="14">
        <v>0</v>
      </c>
      <c r="AR256" s="14" t="s">
        <v>911</v>
      </c>
      <c r="AS256" s="14">
        <v>0</v>
      </c>
      <c r="AT256" s="12" t="s">
        <v>912</v>
      </c>
      <c r="AU256" t="s">
        <v>291</v>
      </c>
      <c r="AV256" s="20">
        <v>0</v>
      </c>
      <c r="AW256" s="19">
        <v>44732</v>
      </c>
      <c r="AX256" s="19">
        <v>44732</v>
      </c>
      <c r="AY256" s="7" t="s">
        <v>995</v>
      </c>
      <c r="AZ256" s="23" t="s">
        <v>930</v>
      </c>
      <c r="BA256" s="22" t="s">
        <v>931</v>
      </c>
      <c r="BB256" s="22" t="s">
        <v>931</v>
      </c>
      <c r="BC256" s="22">
        <v>1</v>
      </c>
      <c r="BD256" s="22" t="s">
        <v>255</v>
      </c>
      <c r="BE256" s="22">
        <v>1</v>
      </c>
      <c r="BF256" s="21" t="s">
        <v>932</v>
      </c>
      <c r="BG256" s="23" t="s">
        <v>930</v>
      </c>
      <c r="BH256" s="23" t="s">
        <v>930</v>
      </c>
      <c r="BI256" s="23" t="s">
        <v>930</v>
      </c>
      <c r="BJ256" s="23" t="s">
        <v>930</v>
      </c>
      <c r="BK256" s="21" t="s">
        <v>513</v>
      </c>
      <c r="BL256" s="6">
        <v>44764</v>
      </c>
      <c r="BM256" s="6">
        <v>44742</v>
      </c>
      <c r="BN256" s="21" t="s">
        <v>514</v>
      </c>
    </row>
    <row r="257" spans="1:66" x14ac:dyDescent="0.3">
      <c r="A257">
        <v>2022</v>
      </c>
      <c r="B257" s="4">
        <v>44652</v>
      </c>
      <c r="C257" s="4">
        <v>44742</v>
      </c>
      <c r="D257" t="s">
        <v>149</v>
      </c>
      <c r="E257" t="s">
        <v>155</v>
      </c>
      <c r="F257" t="s">
        <v>156</v>
      </c>
      <c r="G257" s="5">
        <v>707</v>
      </c>
      <c r="H257" s="3" t="s">
        <v>288</v>
      </c>
      <c r="I257" s="7" t="s">
        <v>515</v>
      </c>
      <c r="J257" t="s">
        <v>291</v>
      </c>
      <c r="K257" s="5">
        <v>707</v>
      </c>
      <c r="L257" t="s">
        <v>443</v>
      </c>
      <c r="M257" t="s">
        <v>442</v>
      </c>
      <c r="N257" t="s">
        <v>444</v>
      </c>
      <c r="O257" t="s">
        <v>510</v>
      </c>
      <c r="P257" t="s">
        <v>580</v>
      </c>
      <c r="Q257" t="s">
        <v>181</v>
      </c>
      <c r="R257" t="s">
        <v>640</v>
      </c>
      <c r="S257" s="5">
        <v>8</v>
      </c>
      <c r="T257" s="5" t="s">
        <v>650</v>
      </c>
      <c r="U257" s="5" t="s">
        <v>189</v>
      </c>
      <c r="V257" t="s">
        <v>687</v>
      </c>
      <c r="W257" t="s">
        <v>712</v>
      </c>
      <c r="X257" t="s">
        <v>725</v>
      </c>
      <c r="Y257" t="s">
        <v>735</v>
      </c>
      <c r="Z257" t="s">
        <v>725</v>
      </c>
      <c r="AA257" t="s">
        <v>742</v>
      </c>
      <c r="AB257" t="s">
        <v>249</v>
      </c>
      <c r="AC257">
        <v>76806</v>
      </c>
      <c r="AD257" t="s">
        <v>338</v>
      </c>
      <c r="AE257" t="s">
        <v>338</v>
      </c>
      <c r="AF257" t="s">
        <v>338</v>
      </c>
      <c r="AG257" t="s">
        <v>338</v>
      </c>
      <c r="AH257" s="15" t="s">
        <v>745</v>
      </c>
      <c r="AI257" s="27" t="s">
        <v>745</v>
      </c>
      <c r="AJ257" t="s">
        <v>905</v>
      </c>
      <c r="AK257" s="13">
        <v>44733</v>
      </c>
      <c r="AL257" s="13">
        <v>44733</v>
      </c>
      <c r="AM257" s="13">
        <v>44926</v>
      </c>
      <c r="AN257" s="24">
        <v>11870.689655172415</v>
      </c>
      <c r="AO257" s="24">
        <v>13770</v>
      </c>
      <c r="AP257" s="14">
        <v>0</v>
      </c>
      <c r="AQ257" s="14">
        <v>0</v>
      </c>
      <c r="AR257" s="14" t="s">
        <v>911</v>
      </c>
      <c r="AS257" s="14">
        <v>0</v>
      </c>
      <c r="AT257" s="12" t="s">
        <v>912</v>
      </c>
      <c r="AU257" t="s">
        <v>291</v>
      </c>
      <c r="AV257" s="20">
        <v>0</v>
      </c>
      <c r="AW257" s="19">
        <v>44732</v>
      </c>
      <c r="AX257" s="19">
        <v>44732</v>
      </c>
      <c r="AY257" s="7" t="s">
        <v>1092</v>
      </c>
      <c r="AZ257" s="23" t="s">
        <v>930</v>
      </c>
      <c r="BA257" s="22" t="s">
        <v>931</v>
      </c>
      <c r="BB257" s="22" t="s">
        <v>931</v>
      </c>
      <c r="BC257" s="22">
        <v>1</v>
      </c>
      <c r="BD257" s="22" t="s">
        <v>255</v>
      </c>
      <c r="BE257" s="22">
        <v>1</v>
      </c>
      <c r="BF257" s="21" t="s">
        <v>932</v>
      </c>
      <c r="BG257" s="23" t="s">
        <v>930</v>
      </c>
      <c r="BH257" s="23" t="s">
        <v>930</v>
      </c>
      <c r="BI257" s="23" t="s">
        <v>930</v>
      </c>
      <c r="BJ257" s="23" t="s">
        <v>930</v>
      </c>
      <c r="BK257" s="21" t="s">
        <v>513</v>
      </c>
      <c r="BL257" s="6">
        <v>44764</v>
      </c>
      <c r="BM257" s="6">
        <v>44742</v>
      </c>
      <c r="BN257" s="21" t="s">
        <v>514</v>
      </c>
    </row>
    <row r="258" spans="1:66" x14ac:dyDescent="0.3">
      <c r="A258">
        <v>2022</v>
      </c>
      <c r="B258" s="4">
        <v>44652</v>
      </c>
      <c r="C258" s="4">
        <v>44742</v>
      </c>
      <c r="D258" t="s">
        <v>149</v>
      </c>
      <c r="E258" t="s">
        <v>153</v>
      </c>
      <c r="F258" t="s">
        <v>156</v>
      </c>
      <c r="G258" s="5">
        <v>708</v>
      </c>
      <c r="H258" s="3" t="s">
        <v>288</v>
      </c>
      <c r="I258" s="7" t="s">
        <v>515</v>
      </c>
      <c r="J258" t="s">
        <v>336</v>
      </c>
      <c r="K258" s="5">
        <v>708</v>
      </c>
      <c r="L258" t="s">
        <v>420</v>
      </c>
      <c r="M258" t="s">
        <v>421</v>
      </c>
      <c r="N258" t="s">
        <v>422</v>
      </c>
      <c r="O258" t="s">
        <v>494</v>
      </c>
      <c r="P258" t="s">
        <v>564</v>
      </c>
      <c r="Q258" t="s">
        <v>183</v>
      </c>
      <c r="R258" t="s">
        <v>624</v>
      </c>
      <c r="S258" s="5">
        <v>124</v>
      </c>
      <c r="T258" s="5">
        <v>5</v>
      </c>
      <c r="U258" s="5" t="s">
        <v>189</v>
      </c>
      <c r="V258" t="s">
        <v>697</v>
      </c>
      <c r="W258" t="s">
        <v>712</v>
      </c>
      <c r="X258" t="s">
        <v>723</v>
      </c>
      <c r="Y258" t="s">
        <v>733</v>
      </c>
      <c r="Z258" t="s">
        <v>723</v>
      </c>
      <c r="AA258" t="s">
        <v>742</v>
      </c>
      <c r="AB258" t="s">
        <v>249</v>
      </c>
      <c r="AC258">
        <v>76070</v>
      </c>
      <c r="AD258" t="s">
        <v>338</v>
      </c>
      <c r="AE258" t="s">
        <v>338</v>
      </c>
      <c r="AF258" t="s">
        <v>338</v>
      </c>
      <c r="AG258" t="s">
        <v>338</v>
      </c>
      <c r="AH258" s="15" t="s">
        <v>745</v>
      </c>
      <c r="AI258" s="27" t="s">
        <v>745</v>
      </c>
      <c r="AJ258" t="s">
        <v>819</v>
      </c>
      <c r="AK258" s="13">
        <v>44700</v>
      </c>
      <c r="AL258" s="13">
        <v>44700</v>
      </c>
      <c r="AM258" s="13">
        <v>44926</v>
      </c>
      <c r="AN258" s="24">
        <v>8650.7758620689656</v>
      </c>
      <c r="AO258" s="24">
        <v>10034.9</v>
      </c>
      <c r="AP258" s="14">
        <v>0</v>
      </c>
      <c r="AQ258" s="14">
        <v>0</v>
      </c>
      <c r="AR258" s="14" t="s">
        <v>911</v>
      </c>
      <c r="AS258" s="14">
        <v>0</v>
      </c>
      <c r="AT258" s="12" t="s">
        <v>912</v>
      </c>
      <c r="AU258" t="s">
        <v>336</v>
      </c>
      <c r="AV258" s="20">
        <v>0</v>
      </c>
      <c r="AW258" s="19">
        <v>44734</v>
      </c>
      <c r="AX258" s="19">
        <v>44734</v>
      </c>
      <c r="AY258" s="7" t="s">
        <v>1006</v>
      </c>
      <c r="AZ258" s="23" t="s">
        <v>930</v>
      </c>
      <c r="BA258" s="22" t="s">
        <v>931</v>
      </c>
      <c r="BB258" s="22" t="s">
        <v>931</v>
      </c>
      <c r="BC258" s="22">
        <v>1</v>
      </c>
      <c r="BD258" s="22" t="s">
        <v>255</v>
      </c>
      <c r="BE258" s="22">
        <v>1</v>
      </c>
      <c r="BF258" s="21" t="s">
        <v>932</v>
      </c>
      <c r="BG258" s="23" t="s">
        <v>930</v>
      </c>
      <c r="BH258" s="23" t="s">
        <v>930</v>
      </c>
      <c r="BI258" s="23" t="s">
        <v>930</v>
      </c>
      <c r="BJ258" s="23" t="s">
        <v>930</v>
      </c>
      <c r="BK258" s="21" t="s">
        <v>513</v>
      </c>
      <c r="BL258" s="6">
        <v>44764</v>
      </c>
      <c r="BM258" s="6">
        <v>44742</v>
      </c>
      <c r="BN258" s="21" t="s">
        <v>514</v>
      </c>
    </row>
    <row r="259" spans="1:66" x14ac:dyDescent="0.3">
      <c r="A259">
        <v>2022</v>
      </c>
      <c r="B259" s="4">
        <v>44652</v>
      </c>
      <c r="C259" s="4">
        <v>44742</v>
      </c>
      <c r="D259" t="s">
        <v>149</v>
      </c>
      <c r="E259" t="s">
        <v>155</v>
      </c>
      <c r="F259" t="s">
        <v>156</v>
      </c>
      <c r="G259" s="5">
        <v>709</v>
      </c>
      <c r="H259" s="3" t="s">
        <v>288</v>
      </c>
      <c r="I259" s="7" t="s">
        <v>515</v>
      </c>
      <c r="J259" t="s">
        <v>298</v>
      </c>
      <c r="K259" s="5">
        <v>709</v>
      </c>
      <c r="L259" t="s">
        <v>366</v>
      </c>
      <c r="M259" t="s">
        <v>367</v>
      </c>
      <c r="N259" t="s">
        <v>358</v>
      </c>
      <c r="O259" t="s">
        <v>464</v>
      </c>
      <c r="P259" t="s">
        <v>534</v>
      </c>
      <c r="Q259" t="s">
        <v>164</v>
      </c>
      <c r="R259" t="s">
        <v>598</v>
      </c>
      <c r="S259" s="5">
        <v>0</v>
      </c>
      <c r="T259" s="5"/>
      <c r="U259" s="5" t="s">
        <v>189</v>
      </c>
      <c r="V259" t="s">
        <v>672</v>
      </c>
      <c r="W259" t="s">
        <v>713</v>
      </c>
      <c r="X259" t="s">
        <v>726</v>
      </c>
      <c r="Y259" t="s">
        <v>736</v>
      </c>
      <c r="Z259" t="s">
        <v>726</v>
      </c>
      <c r="AA259" t="s">
        <v>742</v>
      </c>
      <c r="AB259" t="s">
        <v>249</v>
      </c>
      <c r="AC259">
        <v>76250</v>
      </c>
      <c r="AD259" t="s">
        <v>338</v>
      </c>
      <c r="AE259" t="s">
        <v>338</v>
      </c>
      <c r="AF259" t="s">
        <v>338</v>
      </c>
      <c r="AG259" t="s">
        <v>338</v>
      </c>
      <c r="AH259" s="15" t="s">
        <v>745</v>
      </c>
      <c r="AI259" s="27" t="s">
        <v>745</v>
      </c>
      <c r="AJ259" t="s">
        <v>906</v>
      </c>
      <c r="AK259" s="13">
        <v>44734</v>
      </c>
      <c r="AL259" s="13">
        <v>44734</v>
      </c>
      <c r="AM259" s="13">
        <v>44926</v>
      </c>
      <c r="AN259" s="24">
        <v>31000.000000000004</v>
      </c>
      <c r="AO259" s="24">
        <v>35960</v>
      </c>
      <c r="AP259" s="14">
        <v>0</v>
      </c>
      <c r="AQ259" s="14">
        <v>0</v>
      </c>
      <c r="AR259" s="14" t="s">
        <v>911</v>
      </c>
      <c r="AS259" s="14">
        <v>0</v>
      </c>
      <c r="AT259" s="12" t="s">
        <v>912</v>
      </c>
      <c r="AU259" t="s">
        <v>298</v>
      </c>
      <c r="AV259" s="20">
        <v>0</v>
      </c>
      <c r="AW259" s="19">
        <v>44734</v>
      </c>
      <c r="AX259" s="19">
        <v>44734</v>
      </c>
      <c r="AY259" s="7" t="s">
        <v>1093</v>
      </c>
      <c r="AZ259" s="23" t="s">
        <v>930</v>
      </c>
      <c r="BA259" s="22" t="s">
        <v>931</v>
      </c>
      <c r="BB259" s="22" t="s">
        <v>931</v>
      </c>
      <c r="BC259" s="22">
        <v>1</v>
      </c>
      <c r="BD259" s="22" t="s">
        <v>255</v>
      </c>
      <c r="BE259" s="22">
        <v>1</v>
      </c>
      <c r="BF259" s="21" t="s">
        <v>932</v>
      </c>
      <c r="BG259" s="23" t="s">
        <v>930</v>
      </c>
      <c r="BH259" s="23" t="s">
        <v>930</v>
      </c>
      <c r="BI259" s="23" t="s">
        <v>930</v>
      </c>
      <c r="BJ259" s="23" t="s">
        <v>930</v>
      </c>
      <c r="BK259" s="21" t="s">
        <v>513</v>
      </c>
      <c r="BL259" s="6">
        <v>44764</v>
      </c>
      <c r="BM259" s="6">
        <v>44742</v>
      </c>
      <c r="BN259" s="21" t="s">
        <v>514</v>
      </c>
    </row>
    <row r="260" spans="1:66" x14ac:dyDescent="0.3">
      <c r="A260">
        <v>2022</v>
      </c>
      <c r="B260" s="4">
        <v>44652</v>
      </c>
      <c r="C260" s="4">
        <v>44742</v>
      </c>
      <c r="D260" t="s">
        <v>149</v>
      </c>
      <c r="E260" t="s">
        <v>155</v>
      </c>
      <c r="F260" t="s">
        <v>156</v>
      </c>
      <c r="G260" s="5">
        <v>710</v>
      </c>
      <c r="H260" s="3" t="s">
        <v>288</v>
      </c>
      <c r="I260" s="7" t="s">
        <v>515</v>
      </c>
      <c r="J260" t="s">
        <v>313</v>
      </c>
      <c r="K260" s="5">
        <v>710</v>
      </c>
      <c r="L260" t="s">
        <v>338</v>
      </c>
      <c r="M260" t="s">
        <v>338</v>
      </c>
      <c r="N260" t="s">
        <v>338</v>
      </c>
      <c r="O260" t="s">
        <v>485</v>
      </c>
      <c r="P260" t="s">
        <v>555</v>
      </c>
      <c r="Q260" t="s">
        <v>172</v>
      </c>
      <c r="R260" t="s">
        <v>617</v>
      </c>
      <c r="S260" s="5">
        <v>514</v>
      </c>
      <c r="T260" s="5" t="s">
        <v>654</v>
      </c>
      <c r="U260" s="5" t="s">
        <v>189</v>
      </c>
      <c r="V260" t="s">
        <v>689</v>
      </c>
      <c r="W260" t="s">
        <v>712</v>
      </c>
      <c r="X260" t="s">
        <v>723</v>
      </c>
      <c r="Y260" t="s">
        <v>733</v>
      </c>
      <c r="Z260" t="s">
        <v>723</v>
      </c>
      <c r="AA260" t="s">
        <v>742</v>
      </c>
      <c r="AB260" t="s">
        <v>249</v>
      </c>
      <c r="AC260">
        <v>76140</v>
      </c>
      <c r="AD260" t="s">
        <v>338</v>
      </c>
      <c r="AE260" t="s">
        <v>338</v>
      </c>
      <c r="AF260" t="s">
        <v>338</v>
      </c>
      <c r="AG260" t="s">
        <v>338</v>
      </c>
      <c r="AH260" s="15" t="s">
        <v>745</v>
      </c>
      <c r="AI260" s="27" t="s">
        <v>745</v>
      </c>
      <c r="AJ260" t="s">
        <v>907</v>
      </c>
      <c r="AK260" s="13">
        <v>44735</v>
      </c>
      <c r="AL260" s="13">
        <v>44735</v>
      </c>
      <c r="AM260" s="13">
        <v>44926</v>
      </c>
      <c r="AN260" s="24">
        <v>19480</v>
      </c>
      <c r="AO260" s="24">
        <v>22596.799999999999</v>
      </c>
      <c r="AP260" s="14">
        <v>0</v>
      </c>
      <c r="AQ260" s="14">
        <v>0</v>
      </c>
      <c r="AR260" s="14" t="s">
        <v>911</v>
      </c>
      <c r="AS260" s="14">
        <v>0</v>
      </c>
      <c r="AT260" s="12" t="s">
        <v>912</v>
      </c>
      <c r="AU260" t="s">
        <v>313</v>
      </c>
      <c r="AV260" s="20">
        <v>0</v>
      </c>
      <c r="AW260" s="19">
        <v>44735</v>
      </c>
      <c r="AX260" s="19">
        <v>44735</v>
      </c>
      <c r="AY260" s="7" t="s">
        <v>1094</v>
      </c>
      <c r="AZ260" s="23" t="s">
        <v>930</v>
      </c>
      <c r="BA260" s="22" t="s">
        <v>931</v>
      </c>
      <c r="BB260" s="22" t="s">
        <v>931</v>
      </c>
      <c r="BC260" s="22">
        <v>1</v>
      </c>
      <c r="BD260" s="22" t="s">
        <v>255</v>
      </c>
      <c r="BE260" s="22">
        <v>1</v>
      </c>
      <c r="BF260" s="21" t="s">
        <v>932</v>
      </c>
      <c r="BG260" s="23" t="s">
        <v>930</v>
      </c>
      <c r="BH260" s="23" t="s">
        <v>930</v>
      </c>
      <c r="BI260" s="23" t="s">
        <v>930</v>
      </c>
      <c r="BJ260" s="23" t="s">
        <v>930</v>
      </c>
      <c r="BK260" s="21" t="s">
        <v>513</v>
      </c>
      <c r="BL260" s="6">
        <v>44764</v>
      </c>
      <c r="BM260" s="6">
        <v>44742</v>
      </c>
      <c r="BN260" s="21" t="s">
        <v>514</v>
      </c>
    </row>
    <row r="261" spans="1:66" x14ac:dyDescent="0.3">
      <c r="A261">
        <v>2022</v>
      </c>
      <c r="B261" s="4">
        <v>44652</v>
      </c>
      <c r="C261" s="4">
        <v>44742</v>
      </c>
      <c r="D261" t="s">
        <v>149</v>
      </c>
      <c r="E261" t="s">
        <v>155</v>
      </c>
      <c r="F261" t="s">
        <v>156</v>
      </c>
      <c r="G261" s="5">
        <v>711</v>
      </c>
      <c r="H261" s="3" t="s">
        <v>288</v>
      </c>
      <c r="I261" s="7" t="s">
        <v>515</v>
      </c>
      <c r="J261" t="s">
        <v>298</v>
      </c>
      <c r="K261" s="5">
        <v>711</v>
      </c>
      <c r="L261" t="s">
        <v>415</v>
      </c>
      <c r="M261" t="s">
        <v>416</v>
      </c>
      <c r="N261" t="s">
        <v>394</v>
      </c>
      <c r="O261" t="s">
        <v>489</v>
      </c>
      <c r="P261" t="s">
        <v>559</v>
      </c>
      <c r="Q261" t="s">
        <v>164</v>
      </c>
      <c r="R261" t="s">
        <v>620</v>
      </c>
      <c r="S261" s="5">
        <v>129</v>
      </c>
      <c r="T261" s="5" t="s">
        <v>650</v>
      </c>
      <c r="U261" s="5" t="s">
        <v>189</v>
      </c>
      <c r="V261" t="s">
        <v>693</v>
      </c>
      <c r="W261" t="s">
        <v>712</v>
      </c>
      <c r="X261" t="s">
        <v>723</v>
      </c>
      <c r="Y261" t="s">
        <v>733</v>
      </c>
      <c r="Z261" t="s">
        <v>723</v>
      </c>
      <c r="AA261" t="s">
        <v>742</v>
      </c>
      <c r="AB261" t="s">
        <v>249</v>
      </c>
      <c r="AC261">
        <v>76125</v>
      </c>
      <c r="AD261" t="s">
        <v>338</v>
      </c>
      <c r="AE261" t="s">
        <v>338</v>
      </c>
      <c r="AF261" t="s">
        <v>338</v>
      </c>
      <c r="AG261" t="s">
        <v>338</v>
      </c>
      <c r="AH261" s="15" t="s">
        <v>745</v>
      </c>
      <c r="AI261" s="27" t="s">
        <v>745</v>
      </c>
      <c r="AJ261" t="s">
        <v>908</v>
      </c>
      <c r="AK261" s="13">
        <v>44736</v>
      </c>
      <c r="AL261" s="13">
        <v>44736</v>
      </c>
      <c r="AM261" s="13">
        <v>44926</v>
      </c>
      <c r="AN261" s="24">
        <v>19675.672413793105</v>
      </c>
      <c r="AO261" s="24">
        <v>22823.78</v>
      </c>
      <c r="AP261" s="14">
        <v>0</v>
      </c>
      <c r="AQ261" s="14">
        <v>0</v>
      </c>
      <c r="AR261" s="14" t="s">
        <v>911</v>
      </c>
      <c r="AS261" s="14">
        <v>0</v>
      </c>
      <c r="AT261" s="12" t="s">
        <v>912</v>
      </c>
      <c r="AU261" t="s">
        <v>298</v>
      </c>
      <c r="AV261" s="20">
        <v>0</v>
      </c>
      <c r="AW261" s="19">
        <v>44736</v>
      </c>
      <c r="AX261" s="19">
        <v>44736</v>
      </c>
      <c r="AY261" s="7" t="s">
        <v>1095</v>
      </c>
      <c r="AZ261" s="23" t="s">
        <v>930</v>
      </c>
      <c r="BA261" s="22" t="s">
        <v>931</v>
      </c>
      <c r="BB261" s="22" t="s">
        <v>931</v>
      </c>
      <c r="BC261" s="22">
        <v>1</v>
      </c>
      <c r="BD261" s="22" t="s">
        <v>255</v>
      </c>
      <c r="BE261" s="22">
        <v>1</v>
      </c>
      <c r="BF261" s="21" t="s">
        <v>932</v>
      </c>
      <c r="BG261" s="23" t="s">
        <v>930</v>
      </c>
      <c r="BH261" s="23" t="s">
        <v>930</v>
      </c>
      <c r="BI261" s="23" t="s">
        <v>930</v>
      </c>
      <c r="BJ261" s="23" t="s">
        <v>930</v>
      </c>
      <c r="BK261" s="21" t="s">
        <v>513</v>
      </c>
      <c r="BL261" s="6">
        <v>44764</v>
      </c>
      <c r="BM261" s="6">
        <v>44742</v>
      </c>
      <c r="BN261" s="21" t="s">
        <v>514</v>
      </c>
    </row>
    <row r="262" spans="1:66" x14ac:dyDescent="0.3">
      <c r="A262">
        <v>2022</v>
      </c>
      <c r="B262" s="4">
        <v>44652</v>
      </c>
      <c r="C262" s="4">
        <v>44742</v>
      </c>
      <c r="D262" t="s">
        <v>149</v>
      </c>
      <c r="E262" t="s">
        <v>155</v>
      </c>
      <c r="F262" t="s">
        <v>156</v>
      </c>
      <c r="G262" s="5">
        <v>712</v>
      </c>
      <c r="H262" s="3" t="s">
        <v>288</v>
      </c>
      <c r="I262" s="7" t="s">
        <v>515</v>
      </c>
      <c r="J262" t="s">
        <v>337</v>
      </c>
      <c r="K262" s="5">
        <v>712</v>
      </c>
      <c r="L262" t="s">
        <v>338</v>
      </c>
      <c r="M262" t="s">
        <v>338</v>
      </c>
      <c r="N262" t="s">
        <v>338</v>
      </c>
      <c r="O262" t="s">
        <v>511</v>
      </c>
      <c r="P262" t="s">
        <v>581</v>
      </c>
      <c r="Q262" t="s">
        <v>183</v>
      </c>
      <c r="R262" t="s">
        <v>641</v>
      </c>
      <c r="S262" s="5" t="s">
        <v>649</v>
      </c>
      <c r="T262" s="5">
        <v>45</v>
      </c>
      <c r="U262" s="5" t="s">
        <v>189</v>
      </c>
      <c r="V262" t="s">
        <v>710</v>
      </c>
      <c r="W262" t="s">
        <v>721</v>
      </c>
      <c r="X262" t="s">
        <v>731</v>
      </c>
      <c r="Y262" t="s">
        <v>733</v>
      </c>
      <c r="Z262" t="s">
        <v>731</v>
      </c>
      <c r="AA262" t="s">
        <v>742</v>
      </c>
      <c r="AB262" t="s">
        <v>249</v>
      </c>
      <c r="AC262">
        <v>76220</v>
      </c>
      <c r="AD262" t="s">
        <v>338</v>
      </c>
      <c r="AE262" t="s">
        <v>338</v>
      </c>
      <c r="AF262" t="s">
        <v>338</v>
      </c>
      <c r="AG262" t="s">
        <v>338</v>
      </c>
      <c r="AH262" s="15" t="s">
        <v>745</v>
      </c>
      <c r="AI262" s="27" t="s">
        <v>745</v>
      </c>
      <c r="AJ262" t="s">
        <v>909</v>
      </c>
      <c r="AK262" s="13">
        <v>44740</v>
      </c>
      <c r="AL262" s="13">
        <v>44740</v>
      </c>
      <c r="AM262" s="13">
        <v>44926</v>
      </c>
      <c r="AN262" s="24">
        <v>9500</v>
      </c>
      <c r="AO262" s="24">
        <v>11020</v>
      </c>
      <c r="AP262" s="14">
        <v>0</v>
      </c>
      <c r="AQ262" s="14">
        <v>0</v>
      </c>
      <c r="AR262" s="14" t="s">
        <v>911</v>
      </c>
      <c r="AS262" s="14">
        <v>0</v>
      </c>
      <c r="AT262" s="12" t="s">
        <v>912</v>
      </c>
      <c r="AU262" t="s">
        <v>337</v>
      </c>
      <c r="AV262" s="20">
        <v>0</v>
      </c>
      <c r="AW262" s="19">
        <v>44740</v>
      </c>
      <c r="AX262" s="19">
        <v>44740</v>
      </c>
      <c r="AY262" s="7" t="s">
        <v>1096</v>
      </c>
      <c r="AZ262" s="23" t="s">
        <v>930</v>
      </c>
      <c r="BA262" s="22" t="s">
        <v>931</v>
      </c>
      <c r="BB262" s="22" t="s">
        <v>931</v>
      </c>
      <c r="BC262" s="22">
        <v>1</v>
      </c>
      <c r="BD262" s="22" t="s">
        <v>255</v>
      </c>
      <c r="BE262" s="22">
        <v>1</v>
      </c>
      <c r="BF262" s="21" t="s">
        <v>932</v>
      </c>
      <c r="BG262" s="23" t="s">
        <v>930</v>
      </c>
      <c r="BH262" s="23" t="s">
        <v>930</v>
      </c>
      <c r="BI262" s="23" t="s">
        <v>930</v>
      </c>
      <c r="BJ262" s="23" t="s">
        <v>930</v>
      </c>
      <c r="BK262" s="21" t="s">
        <v>513</v>
      </c>
      <c r="BL262" s="6">
        <v>44764</v>
      </c>
      <c r="BM262" s="6">
        <v>44742</v>
      </c>
      <c r="BN262" s="21" t="s">
        <v>514</v>
      </c>
    </row>
    <row r="263" spans="1:66" x14ac:dyDescent="0.3">
      <c r="A263">
        <v>2022</v>
      </c>
      <c r="B263" s="4">
        <v>44652</v>
      </c>
      <c r="C263" s="4">
        <v>44742</v>
      </c>
      <c r="D263" t="s">
        <v>149</v>
      </c>
      <c r="E263" t="s">
        <v>155</v>
      </c>
      <c r="F263" t="s">
        <v>156</v>
      </c>
      <c r="G263" s="5">
        <v>715</v>
      </c>
      <c r="H263" s="3" t="s">
        <v>288</v>
      </c>
      <c r="I263" s="7" t="s">
        <v>515</v>
      </c>
      <c r="J263" t="s">
        <v>293</v>
      </c>
      <c r="K263" s="5">
        <v>715</v>
      </c>
      <c r="L263" t="s">
        <v>445</v>
      </c>
      <c r="M263" t="s">
        <v>365</v>
      </c>
      <c r="N263" t="s">
        <v>377</v>
      </c>
      <c r="O263" t="s">
        <v>512</v>
      </c>
      <c r="P263" t="s">
        <v>582</v>
      </c>
      <c r="Q263" t="s">
        <v>164</v>
      </c>
      <c r="R263" t="s">
        <v>642</v>
      </c>
      <c r="S263" s="5">
        <v>114</v>
      </c>
      <c r="T263" s="5" t="s">
        <v>650</v>
      </c>
      <c r="U263" s="5" t="s">
        <v>189</v>
      </c>
      <c r="V263" t="s">
        <v>711</v>
      </c>
      <c r="W263" t="s">
        <v>712</v>
      </c>
      <c r="X263" t="s">
        <v>723</v>
      </c>
      <c r="Y263" t="s">
        <v>733</v>
      </c>
      <c r="Z263" t="s">
        <v>723</v>
      </c>
      <c r="AA263" t="s">
        <v>742</v>
      </c>
      <c r="AB263" t="s">
        <v>249</v>
      </c>
      <c r="AC263">
        <v>76048</v>
      </c>
      <c r="AD263" t="s">
        <v>338</v>
      </c>
      <c r="AE263" t="s">
        <v>338</v>
      </c>
      <c r="AF263" t="s">
        <v>338</v>
      </c>
      <c r="AG263" t="s">
        <v>338</v>
      </c>
      <c r="AH263" s="15" t="s">
        <v>745</v>
      </c>
      <c r="AI263" s="27" t="s">
        <v>745</v>
      </c>
      <c r="AJ263" t="s">
        <v>910</v>
      </c>
      <c r="AK263" s="13">
        <v>44740</v>
      </c>
      <c r="AL263" s="13">
        <v>44740</v>
      </c>
      <c r="AM263" s="13">
        <v>44926</v>
      </c>
      <c r="AN263" s="24">
        <v>25800</v>
      </c>
      <c r="AO263" s="24">
        <v>29928</v>
      </c>
      <c r="AP263" s="14">
        <v>0</v>
      </c>
      <c r="AQ263" s="14">
        <v>0</v>
      </c>
      <c r="AR263" s="14" t="s">
        <v>911</v>
      </c>
      <c r="AS263" s="14">
        <v>0</v>
      </c>
      <c r="AT263" s="12" t="s">
        <v>912</v>
      </c>
      <c r="AU263" t="s">
        <v>293</v>
      </c>
      <c r="AV263" s="20">
        <v>0</v>
      </c>
      <c r="AW263" s="19">
        <v>44740</v>
      </c>
      <c r="AX263" s="19">
        <v>44740</v>
      </c>
      <c r="AY263" s="7" t="s">
        <v>1097</v>
      </c>
      <c r="AZ263" s="23" t="s">
        <v>930</v>
      </c>
      <c r="BA263" s="22" t="s">
        <v>931</v>
      </c>
      <c r="BB263" s="22" t="s">
        <v>931</v>
      </c>
      <c r="BC263" s="22">
        <v>1</v>
      </c>
      <c r="BD263" s="22" t="s">
        <v>255</v>
      </c>
      <c r="BE263" s="22">
        <v>1</v>
      </c>
      <c r="BF263" s="21" t="s">
        <v>932</v>
      </c>
      <c r="BG263" s="23" t="s">
        <v>930</v>
      </c>
      <c r="BH263" s="23" t="s">
        <v>930</v>
      </c>
      <c r="BI263" s="23" t="s">
        <v>930</v>
      </c>
      <c r="BJ263" s="23" t="s">
        <v>930</v>
      </c>
      <c r="BK263" s="21" t="s">
        <v>513</v>
      </c>
      <c r="BL263" s="6">
        <v>44764</v>
      </c>
      <c r="BM263" s="6">
        <v>44742</v>
      </c>
      <c r="BN263" s="21" t="s">
        <v>514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63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63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63" xr:uid="{00000000-0002-0000-0000-000006000000}">
      <formula1>Hidden_755</formula1>
    </dataValidation>
  </dataValidations>
  <hyperlinks>
    <hyperlink ref="AZ8" r:id="rId1" xr:uid="{4DD1B74E-7CB5-4B75-94CB-CE8956BDB432}"/>
    <hyperlink ref="BG8" r:id="rId2" xr:uid="{41007794-70AE-4791-82B1-DC2482DD6397}"/>
    <hyperlink ref="BH8" r:id="rId3" xr:uid="{847DB53B-E5FE-4212-8339-04261BE3D940}"/>
    <hyperlink ref="BI8" r:id="rId4" xr:uid="{77189154-C918-4F24-B6E7-35FA7DC81E8E}"/>
    <hyperlink ref="BJ8" r:id="rId5" xr:uid="{A2A0CE2B-9154-4210-A7B2-937DE4C47889}"/>
    <hyperlink ref="AY8" r:id="rId6" xr:uid="{450A372A-7816-47E6-99C1-034C20E3AB7D}"/>
    <hyperlink ref="AY11" r:id="rId7" xr:uid="{B7B9B543-5398-40BF-A4B9-3AD5DBDE5230}"/>
    <hyperlink ref="AY13" r:id="rId8" xr:uid="{ED83A18B-962F-4043-9B7A-4F1AB3317D7F}"/>
    <hyperlink ref="AY30" r:id="rId9" xr:uid="{3B3843F3-6665-488E-B0BC-4670E5ACCFC5}"/>
    <hyperlink ref="AY31" r:id="rId10" xr:uid="{8F131693-B23B-40FD-994E-128195B4C49E}"/>
    <hyperlink ref="AY92" r:id="rId11" xr:uid="{48FDEDCA-8CB2-40CF-93E0-7E4CB416A58C}"/>
    <hyperlink ref="AY96" r:id="rId12" xr:uid="{3D3B02B7-3740-4154-962B-9FEAD18D675F}"/>
    <hyperlink ref="AY97" r:id="rId13" xr:uid="{7DFCA474-54DC-423B-A87A-5B5344B408A2}"/>
    <hyperlink ref="AY109" r:id="rId14" xr:uid="{0986491E-1FDC-47EA-ACDA-39DD6C05D6F5}"/>
    <hyperlink ref="AY110" r:id="rId15" xr:uid="{E2BF4EA1-FA06-42A1-96D8-BFB7C58CF5EF}"/>
    <hyperlink ref="AY132" r:id="rId16" xr:uid="{DF00FF3C-6795-4730-B6BC-8A5962B58CC8}"/>
    <hyperlink ref="AY171" r:id="rId17" xr:uid="{649E858B-24EF-46A1-945C-081CA6B9DD30}"/>
    <hyperlink ref="AY172" r:id="rId18" xr:uid="{C9A25474-99A3-481F-9B91-99644FD62B4D}"/>
    <hyperlink ref="AY176" r:id="rId19" xr:uid="{4C57473C-3D1F-485A-8291-B642C6FA5E03}"/>
    <hyperlink ref="AY193" r:id="rId20" xr:uid="{29243C00-B153-45A3-8906-781889C85A3C}"/>
    <hyperlink ref="AY194" r:id="rId21" xr:uid="{8035EACA-6C1C-4876-B2C0-6E27B1368099}"/>
    <hyperlink ref="AY9" r:id="rId22" xr:uid="{E12AB29B-8396-4B3B-9CF6-448E80F0413B}"/>
    <hyperlink ref="AY10" r:id="rId23" xr:uid="{68116B78-BD10-470D-8DD6-8324294697EF}"/>
    <hyperlink ref="AY12" r:id="rId24" xr:uid="{83AEA9D9-2F29-4463-B74E-961679A5C0F9}"/>
    <hyperlink ref="AY14" r:id="rId25" xr:uid="{9DA416AE-D487-4CA2-A98C-16D308DC4ACB}"/>
    <hyperlink ref="AY15" r:id="rId26" xr:uid="{556ADBCD-3119-4DF8-B348-C778E18FFDEA}"/>
    <hyperlink ref="AY16" r:id="rId27" xr:uid="{4E6D9994-9532-493B-8DC8-EF8F5BDD9992}"/>
    <hyperlink ref="AY17" r:id="rId28" xr:uid="{A0AAB319-2B6F-4BD4-9FB1-229132AC1C8B}"/>
    <hyperlink ref="AY18" r:id="rId29" xr:uid="{E8555DFC-F71A-44C3-8783-16093FEA868F}"/>
    <hyperlink ref="AY19" r:id="rId30" xr:uid="{ECFBF0CF-EAA7-49D0-A607-4753CFE46B82}"/>
    <hyperlink ref="AY20" r:id="rId31" xr:uid="{696A6B74-7AE3-4B2C-95B0-69AACBBD2637}"/>
    <hyperlink ref="AY21" r:id="rId32" xr:uid="{CA2F37E6-CF1D-4F17-BAD8-1793DD6BD692}"/>
    <hyperlink ref="AY22" r:id="rId33" xr:uid="{6C8E5638-A892-4684-A333-899FA4BE3837}"/>
    <hyperlink ref="AY23" r:id="rId34" xr:uid="{94F07985-A8AA-4435-90F9-69C8E2E67D68}"/>
    <hyperlink ref="AY24" r:id="rId35" xr:uid="{2A43E4D4-5FF8-48E1-BBE5-2115E92CFF4B}"/>
    <hyperlink ref="AY25" r:id="rId36" xr:uid="{02D75917-2288-4297-8719-15FCB70601FB}"/>
    <hyperlink ref="AY26" r:id="rId37" xr:uid="{2D8A3752-1BBE-409F-A615-2849DE8E52A1}"/>
    <hyperlink ref="AY27" r:id="rId38" xr:uid="{7132ECC0-8848-4C9B-8BC5-9361441D2E41}"/>
    <hyperlink ref="AY28" r:id="rId39" xr:uid="{901E8218-0FD8-46FE-8B01-77FED2424C6A}"/>
    <hyperlink ref="AY29" r:id="rId40" xr:uid="{A501B02C-F65C-4301-ABF6-6B2BD3A8B831}"/>
    <hyperlink ref="AY32" r:id="rId41" xr:uid="{CC4A5A1F-D100-4530-8F36-DA01A2C4C9E8}"/>
    <hyperlink ref="AY33" r:id="rId42" xr:uid="{5712AE24-3D12-4ED2-9E76-5B9C8A2C850F}"/>
    <hyperlink ref="AY34" r:id="rId43" xr:uid="{CD3D47E7-46D2-4269-8E79-3702D902BCC4}"/>
    <hyperlink ref="AY35" r:id="rId44" xr:uid="{A6D8EDCC-1584-49B9-9513-F3497D32B4E7}"/>
    <hyperlink ref="AY36" r:id="rId45" xr:uid="{078E4E85-B4A1-4129-99BD-85AC9088D130}"/>
    <hyperlink ref="AY37" r:id="rId46" xr:uid="{7476B70E-5A52-494E-9663-3F537CB9D20A}"/>
    <hyperlink ref="AY38" r:id="rId47" xr:uid="{94F709B6-373B-4E57-BEB1-A1675B561DFB}"/>
    <hyperlink ref="AY39" r:id="rId48" xr:uid="{A478DA49-F098-4BBC-B06F-3B8685390115}"/>
    <hyperlink ref="AY40" r:id="rId49" xr:uid="{EB114404-26E0-4CBB-B066-859BC833A022}"/>
    <hyperlink ref="AY41" r:id="rId50" xr:uid="{6CD6EEC7-4D91-40BD-9EDD-368C49B03B94}"/>
    <hyperlink ref="AY42" r:id="rId51" xr:uid="{21E1359D-A8B4-4059-8F26-3CF152EE7081}"/>
    <hyperlink ref="AY43" r:id="rId52" xr:uid="{CD500446-08B2-417F-ADEE-BB2B0D41D65B}"/>
    <hyperlink ref="AY44" r:id="rId53" xr:uid="{F98DE818-AE16-468F-A6C5-C38DD4E66071}"/>
    <hyperlink ref="AY45" r:id="rId54" xr:uid="{5A8F1277-4212-4815-BBEB-BE28882AE2C1}"/>
    <hyperlink ref="AY46" r:id="rId55" xr:uid="{041727E5-EB87-4D33-A9DA-7A77D3D7E86A}"/>
    <hyperlink ref="AY47" r:id="rId56" xr:uid="{E385F654-5F02-45D8-BB18-5820036CD228}"/>
    <hyperlink ref="AY48" r:id="rId57" xr:uid="{A6E289CB-4C38-4514-949F-775DCE2B0182}"/>
    <hyperlink ref="AY49" r:id="rId58" xr:uid="{3574BAFB-FA28-4E9D-9A71-A22DCEC6A5DC}"/>
    <hyperlink ref="AY50" r:id="rId59" xr:uid="{A6D04F6B-4C81-47CE-A639-682651C72227}"/>
    <hyperlink ref="AY51" r:id="rId60" xr:uid="{84D3388C-E5A2-4879-B4B7-FB20A654731C}"/>
    <hyperlink ref="AY52" r:id="rId61" xr:uid="{03500337-AF51-404F-B297-3BE366A71B8F}"/>
    <hyperlink ref="AY53" r:id="rId62" xr:uid="{FF793DD7-0EB6-4D79-AF09-EC7A2798526E}"/>
    <hyperlink ref="AY54" r:id="rId63" xr:uid="{47FAB758-6548-417B-81A7-E3C37A7C352A}"/>
    <hyperlink ref="AY55" r:id="rId64" xr:uid="{10DEF2AB-ABE6-4ADD-8684-461E81A95477}"/>
    <hyperlink ref="AY56" r:id="rId65" xr:uid="{95E100D8-6567-49EA-A6F3-E0D563B3EC72}"/>
    <hyperlink ref="AY57" r:id="rId66" xr:uid="{17822F5B-C4F3-4F9F-BA03-55C5EDE00535}"/>
    <hyperlink ref="AY58" r:id="rId67" xr:uid="{4DA38403-A7DB-485A-9647-64BE8038F973}"/>
    <hyperlink ref="AY59" r:id="rId68" xr:uid="{C7D0F222-F21D-4AE5-B6A5-601A8A09CA55}"/>
    <hyperlink ref="AY60" r:id="rId69" xr:uid="{A1EC191F-6B0B-46F6-8E80-1684ECB7040A}"/>
    <hyperlink ref="AY61" r:id="rId70" xr:uid="{E87FE01F-9928-4750-84B8-3659FF201A8F}"/>
    <hyperlink ref="AY62" r:id="rId71" xr:uid="{62634D5F-FE65-4B19-8DB8-14A906443DF7}"/>
    <hyperlink ref="AY63" r:id="rId72" xr:uid="{C6AD29F5-1134-4B62-A448-B9A48DE9A2FD}"/>
    <hyperlink ref="AY64" r:id="rId73" xr:uid="{47959F44-8A21-4C95-9F80-FA7679D9FCFA}"/>
    <hyperlink ref="AY65" r:id="rId74" xr:uid="{6AE5DF0A-BBB5-49E1-BED5-C087F22E0AF9}"/>
    <hyperlink ref="AY66" r:id="rId75" xr:uid="{36EB3F04-AA4C-4592-A110-8BDCEA2ED3C0}"/>
    <hyperlink ref="AY67" r:id="rId76" xr:uid="{BCE25E4C-82AD-4970-AE68-6A22B07AEC19}"/>
    <hyperlink ref="AY68" r:id="rId77" xr:uid="{3AB2ED39-BFC6-4275-AC3A-FAD16C73386F}"/>
    <hyperlink ref="AY69" r:id="rId78" xr:uid="{B06789B7-E108-44A2-8C49-2013F16B7299}"/>
    <hyperlink ref="AY70" r:id="rId79" xr:uid="{96D6C8D8-0701-4BA9-BE05-1AF3DDDBDDB7}"/>
    <hyperlink ref="AY71" r:id="rId80" xr:uid="{563453FD-E178-4D8A-A3BE-BE6B9AF65218}"/>
    <hyperlink ref="AY72" r:id="rId81" xr:uid="{0B24B286-8F7D-4068-8A09-CC77478108A0}"/>
    <hyperlink ref="AY73" r:id="rId82" xr:uid="{528A261A-D11A-46A6-BAFE-0F1F1C7B2565}"/>
    <hyperlink ref="AY74" r:id="rId83" xr:uid="{2117AE25-0180-4171-A9B3-314BE183D0F4}"/>
    <hyperlink ref="AY75" r:id="rId84" xr:uid="{9699B29A-8834-4449-B04D-ECC2C956F5EB}"/>
    <hyperlink ref="AY76" r:id="rId85" xr:uid="{98E287E0-2A5E-45DE-85C7-2583D5323DE5}"/>
    <hyperlink ref="AY77" r:id="rId86" xr:uid="{8A293B10-EAD2-4F07-A1A4-2AFEE03D9393}"/>
    <hyperlink ref="AY78" r:id="rId87" xr:uid="{FBAD5847-9F87-4F77-9E1D-957C98A86881}"/>
    <hyperlink ref="AY79" r:id="rId88" xr:uid="{6ECCCBD6-D4AB-4B48-8654-AAA74D3F7CC9}"/>
    <hyperlink ref="AY80" r:id="rId89" xr:uid="{E036FA6A-A125-487C-B693-5F7AFF05FC90}"/>
    <hyperlink ref="AY81" r:id="rId90" xr:uid="{C640B02E-F6A8-46BA-86C1-D91B40C64529}"/>
    <hyperlink ref="AY82" r:id="rId91" xr:uid="{182375DD-5B63-4D0F-BC08-09355A2A5D82}"/>
    <hyperlink ref="AY83" r:id="rId92" xr:uid="{F05FFDFD-87D4-4C6B-B3C6-73DD47C0B2EB}"/>
    <hyperlink ref="AY84" r:id="rId93" xr:uid="{E17B6684-7817-48E6-8B10-C8F5BCA9B009}"/>
    <hyperlink ref="AY85" r:id="rId94" xr:uid="{BE7DB0B9-3C22-47FB-9401-C58ED0FE21E5}"/>
    <hyperlink ref="AY86" r:id="rId95" xr:uid="{37FD3965-917D-47F8-B563-90E3C6ADBCFD}"/>
    <hyperlink ref="AY87" r:id="rId96" xr:uid="{74CA1602-51CD-498A-A467-A2D3B0BD7B83}"/>
    <hyperlink ref="AY88" r:id="rId97" xr:uid="{F1632D38-DE08-42DF-898A-B1EAC7A5F17B}"/>
    <hyperlink ref="AY89" r:id="rId98" xr:uid="{660BD642-1333-44D0-999D-E99E07CC7048}"/>
    <hyperlink ref="AY90" r:id="rId99" xr:uid="{3B4079E5-746B-45E9-89BF-B88820D64EE1}"/>
    <hyperlink ref="AY91" r:id="rId100" xr:uid="{E660377C-E069-4E55-9C87-5FA9ECCE3E81}"/>
    <hyperlink ref="AY93" r:id="rId101" xr:uid="{D42CD455-9A12-435A-818C-C0AA47CBEE2D}"/>
    <hyperlink ref="AY94" r:id="rId102" xr:uid="{264C20AA-5F72-41FA-B825-56A22B739E79}"/>
    <hyperlink ref="AY95" r:id="rId103" xr:uid="{4DFE12F2-40B5-490A-B8DF-0B9D0D9CECC4}"/>
    <hyperlink ref="AY98" r:id="rId104" xr:uid="{6C35C63C-9CF1-4548-85FB-BE0001439860}"/>
    <hyperlink ref="AY99" r:id="rId105" xr:uid="{BF7B0E55-86B5-483B-9CB5-3655B73E7488}"/>
    <hyperlink ref="AY100" r:id="rId106" xr:uid="{AE711A82-0657-4F19-ACC9-0064DABBFD6E}"/>
    <hyperlink ref="AY101" r:id="rId107" xr:uid="{5E4B4CD9-86D7-4AAA-A36B-7509E2A42A0A}"/>
    <hyperlink ref="AY102" r:id="rId108" xr:uid="{5AC46725-6440-47EA-A547-9DF5F062374B}"/>
    <hyperlink ref="AY103" r:id="rId109" xr:uid="{2F9E9372-1F06-4226-8049-58EDC4EE9D9B}"/>
    <hyperlink ref="AY104" r:id="rId110" xr:uid="{DEC6806F-AD04-4A8A-86A8-CA02B900148F}"/>
    <hyperlink ref="AY105" r:id="rId111" xr:uid="{C57B81AD-68F3-498B-ACB9-891B7E5E881F}"/>
    <hyperlink ref="AY106" r:id="rId112" xr:uid="{5621A219-4FE1-45DA-A0FD-59A50842BA3C}"/>
    <hyperlink ref="AY107" r:id="rId113" xr:uid="{7CC93A2C-087B-4143-993F-6B27460C3C36}"/>
    <hyperlink ref="AY108" r:id="rId114" xr:uid="{70011979-533A-45B4-85A1-E6F4E859F41F}"/>
    <hyperlink ref="AY111" r:id="rId115" xr:uid="{7EF8E677-549E-40B7-81F8-F822A200C014}"/>
    <hyperlink ref="AY112" r:id="rId116" xr:uid="{FE455B63-FA1B-4AE4-89AD-7ABF733FE7C8}"/>
    <hyperlink ref="AY113" r:id="rId117" xr:uid="{FC5B8E99-7A1F-4DCD-B2D2-F7A7D309D594}"/>
    <hyperlink ref="AY114" r:id="rId118" xr:uid="{ADE56C94-E4E0-481C-9E3D-ABDBB4A131A9}"/>
    <hyperlink ref="AY115" r:id="rId119" xr:uid="{B3D3A3CD-188A-422F-8590-BA4D9164900F}"/>
    <hyperlink ref="AY116" r:id="rId120" xr:uid="{FC2B1DA4-BA79-4F62-A3A7-2CB8AC3DF08A}"/>
    <hyperlink ref="AY117" r:id="rId121" xr:uid="{8780482D-103F-4F07-A4A9-DEA7731E5AB8}"/>
    <hyperlink ref="AY118" r:id="rId122" xr:uid="{EB843FF3-E8D9-47FC-BD04-8477A21204FD}"/>
    <hyperlink ref="AY119" r:id="rId123" xr:uid="{44E2F08F-A9D4-4063-A102-9909C6E84A66}"/>
    <hyperlink ref="AY120" r:id="rId124" xr:uid="{47BDA7C8-3970-490F-AB6B-9B9E2D1C1BC2}"/>
    <hyperlink ref="AY121" r:id="rId125" xr:uid="{39F18013-18A6-4D8E-962E-850C55EAE777}"/>
    <hyperlink ref="AY122" r:id="rId126" xr:uid="{278590D2-2402-450A-82BA-0BB7C6757432}"/>
    <hyperlink ref="AY123" r:id="rId127" xr:uid="{5050E7E4-4EBF-497C-95B1-4EF99D8FCDCA}"/>
    <hyperlink ref="AY124" r:id="rId128" xr:uid="{F44CC85F-15E3-44C8-8D07-BF3AEB183565}"/>
    <hyperlink ref="AY125" r:id="rId129" xr:uid="{94A77D4B-EBB0-40DE-B95F-76626E9D0181}"/>
    <hyperlink ref="AY126" r:id="rId130" xr:uid="{FFFE7BEB-E494-442C-B07A-7B5D19F266E9}"/>
    <hyperlink ref="AY127" r:id="rId131" xr:uid="{D8AD785F-E6BA-4D4B-B38F-F591EBC2A352}"/>
    <hyperlink ref="AY128" r:id="rId132" xr:uid="{6ABA5E5F-F47C-457C-B47A-EE735A2DB6BB}"/>
    <hyperlink ref="AY129" r:id="rId133" xr:uid="{D956F19D-10D0-414D-9E89-0CCB4F3A7AB7}"/>
    <hyperlink ref="AY130" r:id="rId134" xr:uid="{19DB5AC8-13FE-4764-AB2D-A46B5B1F29A8}"/>
    <hyperlink ref="AY131" r:id="rId135" xr:uid="{4E1E39BC-797B-4E8A-8981-D7786A95CA6F}"/>
    <hyperlink ref="AY133" r:id="rId136" xr:uid="{75454C91-647A-4C37-B9DA-39A73B3DDE2B}"/>
    <hyperlink ref="AY134" r:id="rId137" xr:uid="{08ADA103-433E-432E-ABD0-195B45B727A1}"/>
    <hyperlink ref="AY135" r:id="rId138" xr:uid="{F551F47E-1D23-4E32-A481-9B97C7B6087E}"/>
    <hyperlink ref="AY136" r:id="rId139" xr:uid="{FED0AC4D-CDC4-411E-8348-5AA64CFBE912}"/>
    <hyperlink ref="AY137" r:id="rId140" xr:uid="{4F8563A0-BF87-4BC5-B442-A250E4BDE48B}"/>
    <hyperlink ref="AY138" r:id="rId141" xr:uid="{B43289F1-B875-4295-876C-97BF877E4C5A}"/>
    <hyperlink ref="AY139" r:id="rId142" xr:uid="{FB92C8F7-7D1F-471C-9976-8E8EF14D16F7}"/>
    <hyperlink ref="AY140" r:id="rId143" xr:uid="{392A17E4-BC5B-4A2D-ABAB-4735F1C265BA}"/>
    <hyperlink ref="AY141" r:id="rId144" xr:uid="{B884CACC-30EF-434C-B112-FE752D3B49EB}"/>
    <hyperlink ref="AY142" r:id="rId145" xr:uid="{AB1F9929-C1C1-42CB-9CB6-28766CB0D9BC}"/>
    <hyperlink ref="AY143" r:id="rId146" xr:uid="{7F75DADB-2CF3-4FDE-A3CA-C0693D445804}"/>
    <hyperlink ref="AY144" r:id="rId147" xr:uid="{F16FABF8-9123-4826-B270-E704554D4A04}"/>
    <hyperlink ref="AY145" r:id="rId148" xr:uid="{86BC187A-0B07-43D6-B35A-7B342151AC7F}"/>
    <hyperlink ref="AY146" r:id="rId149" xr:uid="{1B74E922-FBDE-42B1-A670-65CA56E9A6FB}"/>
    <hyperlink ref="AY147" r:id="rId150" xr:uid="{87BA794E-AF11-4026-BC59-0F380FDFBF54}"/>
    <hyperlink ref="AY148" r:id="rId151" xr:uid="{629D6D59-EAE4-4C4A-AB6E-A7541BEDA2D7}"/>
    <hyperlink ref="AY149" r:id="rId152" xr:uid="{E09952D5-4775-40CF-ACB7-69E3644B2362}"/>
    <hyperlink ref="AY150" r:id="rId153" xr:uid="{25D8082F-F55A-42A8-AC9F-B13AF4E30419}"/>
    <hyperlink ref="AY151" r:id="rId154" xr:uid="{5EF9FF6F-F4AD-438A-82E5-6AA474867725}"/>
    <hyperlink ref="AY152" r:id="rId155" xr:uid="{F668FD6D-84A4-4EC6-A261-3ED9F32CC4F2}"/>
    <hyperlink ref="AY153" r:id="rId156" xr:uid="{F29620A3-26C6-432A-8A15-2288D21917A8}"/>
    <hyperlink ref="AY154" r:id="rId157" xr:uid="{E6608710-CC85-445F-9C5C-04997AE7C328}"/>
    <hyperlink ref="AY155" r:id="rId158" xr:uid="{1A840247-D95C-476F-B1F8-420EC836678B}"/>
    <hyperlink ref="AY156" r:id="rId159" xr:uid="{1E402354-5930-4B9D-AB63-31E3FE197295}"/>
    <hyperlink ref="AY157" r:id="rId160" xr:uid="{AD55E852-029B-4FE3-A744-673AE37F7E51}"/>
    <hyperlink ref="AY158" r:id="rId161" xr:uid="{3B8E4470-A9C4-48DB-A958-7B6A2CC32A61}"/>
    <hyperlink ref="AY159" r:id="rId162" xr:uid="{2D3420F1-D5E1-4508-9BB1-9EAF44C688D8}"/>
    <hyperlink ref="AY160" r:id="rId163" xr:uid="{64D7DFA6-CAA1-4A74-AD33-1433C21BBDEF}"/>
    <hyperlink ref="AY161" r:id="rId164" xr:uid="{129940FE-608B-4BCD-B2EB-C0D65F5A85C4}"/>
    <hyperlink ref="AY162" r:id="rId165" xr:uid="{1FF2376B-F189-4F98-B3F1-DC24B68E0B99}"/>
    <hyperlink ref="AY163" r:id="rId166" xr:uid="{7C8CC3BC-8C16-40C2-89FE-5876761A372E}"/>
    <hyperlink ref="AY164" r:id="rId167" xr:uid="{8BE03AC0-2CAE-4064-8935-52FFEC8C2EAA}"/>
    <hyperlink ref="AY165" r:id="rId168" xr:uid="{0588A6F1-4CBB-42B3-9B59-CB5AE5F90E46}"/>
    <hyperlink ref="AY166" r:id="rId169" xr:uid="{AC6DE2F4-5D16-48D0-9E5F-429A61917D6C}"/>
    <hyperlink ref="AY167" r:id="rId170" xr:uid="{82B513EB-B094-4CEC-9DB7-A945DA222678}"/>
    <hyperlink ref="AY168" r:id="rId171" xr:uid="{09C19582-8632-493C-9515-B335557D3345}"/>
    <hyperlink ref="AY169" r:id="rId172" xr:uid="{F70D2910-4394-4D4D-BD28-7CA0805A7B42}"/>
    <hyperlink ref="AY170" r:id="rId173" xr:uid="{983DE966-024F-4BF4-8098-0A2FFBAB4DCF}"/>
    <hyperlink ref="AY173" r:id="rId174" xr:uid="{56C87064-9952-422D-8698-7AC59F455E6C}"/>
    <hyperlink ref="AY174" r:id="rId175" xr:uid="{530794EB-D139-4367-A873-574252E28569}"/>
    <hyperlink ref="AY175" r:id="rId176" xr:uid="{1D89EAEE-869E-4A34-BD38-E9F4508B8AED}"/>
    <hyperlink ref="AY177" r:id="rId177" xr:uid="{9982BF90-C146-49E5-819F-6FC09EE26D30}"/>
    <hyperlink ref="AY178" r:id="rId178" xr:uid="{3B61FA30-20C1-43FA-8583-FB882DCA660C}"/>
    <hyperlink ref="AY179" r:id="rId179" xr:uid="{AE2B0877-12A9-4844-9283-6B13CB47E5F3}"/>
    <hyperlink ref="AY180" r:id="rId180" xr:uid="{2EB2FFE7-97FD-4795-BE97-FC920289BBB9}"/>
    <hyperlink ref="AY181" r:id="rId181" xr:uid="{E478B445-7A37-4D49-9DEB-24AD5A2D478F}"/>
    <hyperlink ref="AY182" r:id="rId182" xr:uid="{35DC8AA6-C7A4-40AA-9685-7B194E902C3E}"/>
    <hyperlink ref="AY183" r:id="rId183" xr:uid="{C92CAB63-0964-44DE-A872-D68CAF0DC319}"/>
    <hyperlink ref="AY184" r:id="rId184" xr:uid="{83692CBC-3577-4242-9EC6-9E56CAA6C926}"/>
    <hyperlink ref="AY185" r:id="rId185" xr:uid="{F7E77FD6-FF8C-42FB-9748-C5D9B89762D2}"/>
    <hyperlink ref="AY186" r:id="rId186" xr:uid="{708CBDB4-D80D-477F-AE97-64CD7B238554}"/>
    <hyperlink ref="AY187" r:id="rId187" xr:uid="{12ECA1BC-F8C1-4FDF-AC98-E887B7B5E4CF}"/>
    <hyperlink ref="AY188" r:id="rId188" xr:uid="{B64EA0EE-E6F3-4629-A629-2B875D5946E0}"/>
    <hyperlink ref="AY189" r:id="rId189" xr:uid="{CA84612E-5134-43BB-A60C-38075757F3CB}"/>
    <hyperlink ref="AY190" r:id="rId190" xr:uid="{8125AD51-40C4-45A6-BE2A-A8D6F55CAE8B}"/>
    <hyperlink ref="AY191" r:id="rId191" xr:uid="{6E59E0C6-075D-416A-815E-D7C41299A493}"/>
    <hyperlink ref="AY192" r:id="rId192" xr:uid="{F1F533C1-847F-45C8-AF84-B5969DE471BB}"/>
    <hyperlink ref="AY195" r:id="rId193" xr:uid="{EE6C796F-099D-491F-BE41-D3B496A7ED95}"/>
    <hyperlink ref="AY196" r:id="rId194" xr:uid="{0D68D44B-46E1-4343-BE58-0BCEC5A85DA5}"/>
    <hyperlink ref="AY197" r:id="rId195" xr:uid="{99FBCA58-96AD-4479-80C9-8AA23A044E19}"/>
    <hyperlink ref="AY198" r:id="rId196" xr:uid="{E4CF7006-E55C-431A-A817-9F02D6E06853}"/>
    <hyperlink ref="AY199" r:id="rId197" xr:uid="{E044935D-B9BA-4622-8995-48B47862F787}"/>
    <hyperlink ref="AY200" r:id="rId198" xr:uid="{92330A55-99D9-4CC6-A6FD-00BB4C07D648}"/>
    <hyperlink ref="AY201" r:id="rId199" xr:uid="{8B0F9209-76FB-40E7-B801-FCDE6158E1BB}"/>
    <hyperlink ref="AY202" r:id="rId200" xr:uid="{5956D4A8-D144-4321-B540-73BF3BB5F09D}"/>
    <hyperlink ref="AY203" r:id="rId201" xr:uid="{96D5A709-91A8-4190-9459-CDC80F728AF5}"/>
    <hyperlink ref="AY204" r:id="rId202" xr:uid="{5987D21D-E91E-4F86-AA66-962B05BD113A}"/>
    <hyperlink ref="AY205" r:id="rId203" xr:uid="{AC355DC8-085B-43C9-90B5-E521CCD36DFF}"/>
    <hyperlink ref="AY206" r:id="rId204" xr:uid="{9E511DD8-05FF-4D41-8372-FCDBD3EDBF9F}"/>
    <hyperlink ref="AY207" r:id="rId205" xr:uid="{72F3C666-DE20-496A-A7DF-14B837EE4FEF}"/>
    <hyperlink ref="AY208" r:id="rId206" xr:uid="{F93E479A-2017-4C02-945C-A8CC270A02E1}"/>
    <hyperlink ref="AY209" r:id="rId207" xr:uid="{F7441CE4-30A6-4579-B8FA-ACE842BB8F37}"/>
    <hyperlink ref="AY210" r:id="rId208" xr:uid="{963981D9-B293-4189-9451-8A0F682308D5}"/>
    <hyperlink ref="AY211" r:id="rId209" xr:uid="{7EF52C06-C74C-4205-9B77-BED1B03DB17C}"/>
    <hyperlink ref="AY212" r:id="rId210" xr:uid="{238920A7-296D-473C-BCF6-064AC3F144B2}"/>
    <hyperlink ref="AY213" r:id="rId211" xr:uid="{658B9053-2A4C-401C-8741-92E52286CAC5}"/>
    <hyperlink ref="AY214" r:id="rId212" xr:uid="{8DAAD39C-22E3-4E9F-A613-E0B7727CB27F}"/>
    <hyperlink ref="AY215" r:id="rId213" xr:uid="{469E7A51-EF70-4C60-892D-AE636CCA5876}"/>
    <hyperlink ref="AY216" r:id="rId214" xr:uid="{50C72F1B-D902-4E69-9F94-EB51344925F7}"/>
    <hyperlink ref="AY217" r:id="rId215" xr:uid="{3A0BA31A-626A-47FB-964A-CE19DBDF8220}"/>
    <hyperlink ref="AY218" r:id="rId216" xr:uid="{0BDBF864-AB3D-4DF0-A09B-BCA6B92E0641}"/>
    <hyperlink ref="AY219" r:id="rId217" xr:uid="{B4280F7D-7A55-42BC-BC63-914A3DEB2EAF}"/>
    <hyperlink ref="AY220" r:id="rId218" xr:uid="{DD52A479-5889-4530-ACCF-9845B1A6419B}"/>
    <hyperlink ref="AY221" r:id="rId219" xr:uid="{711FD813-4B74-4699-874F-04B70DF4BA6E}"/>
    <hyperlink ref="AY222" r:id="rId220" xr:uid="{C4B323D7-688B-4901-9D53-51375F76462F}"/>
    <hyperlink ref="AY223" r:id="rId221" xr:uid="{7037C3EF-8C44-405A-A81E-86BFBB17EDD6}"/>
    <hyperlink ref="AY224" r:id="rId222" xr:uid="{6A422ED8-6A36-4D20-A5EC-6EBC284FB8AB}"/>
    <hyperlink ref="AY225" r:id="rId223" xr:uid="{28F6F2F8-3503-4064-ACDB-CB7BC1398612}"/>
    <hyperlink ref="AY226" r:id="rId224" xr:uid="{AFC8EBE2-F50F-4C41-AE3D-AF4A9C05F045}"/>
    <hyperlink ref="AY227" r:id="rId225" xr:uid="{BCAC0A3D-DC1C-4E87-810C-E1C60DA48443}"/>
    <hyperlink ref="AY228" r:id="rId226" xr:uid="{3D2F7087-3C43-45C1-B6FF-6E815DF88A50}"/>
    <hyperlink ref="AY229" r:id="rId227" xr:uid="{78931D7D-7F19-496A-9E1F-BAE76F8A1104}"/>
    <hyperlink ref="AY230" r:id="rId228" xr:uid="{4C39CD84-5A8B-4280-9F9C-3485404B5E6F}"/>
    <hyperlink ref="AY231" r:id="rId229" xr:uid="{D2A44F83-60AC-4BD7-A845-4CB7DEFD8634}"/>
    <hyperlink ref="AY232" r:id="rId230" xr:uid="{48CA5920-40CB-4753-B955-3A63CFFF52B0}"/>
    <hyperlink ref="AY233" r:id="rId231" xr:uid="{74262415-652A-4BF7-9C7D-2E42947E2FFC}"/>
    <hyperlink ref="AY234" r:id="rId232" xr:uid="{7364619D-1644-4E7A-845D-F3C002134029}"/>
    <hyperlink ref="AY235" r:id="rId233" xr:uid="{42EF0916-8E47-4BC8-B43A-738F54AEC443}"/>
    <hyperlink ref="AY236" r:id="rId234" xr:uid="{29864A37-A30A-4A42-A10B-E1BA5AEDAE14}"/>
    <hyperlink ref="AY237" r:id="rId235" xr:uid="{F495A4B3-74C2-48EB-AFC5-78FDAE808A03}"/>
    <hyperlink ref="AY238" r:id="rId236" xr:uid="{AB83A6F5-B9D5-4852-A687-96FA457418E2}"/>
    <hyperlink ref="AY239" r:id="rId237" xr:uid="{8D355D51-C953-4CB5-9101-DCC914BC0EEE}"/>
    <hyperlink ref="AY240" r:id="rId238" xr:uid="{66814D34-F851-45C3-9B91-60A0C9D3ABAB}"/>
    <hyperlink ref="AY241" r:id="rId239" xr:uid="{3E233F0E-B9B8-45AE-83FE-CB1FD2B09F50}"/>
    <hyperlink ref="AY242" r:id="rId240" xr:uid="{4D772900-C567-4F25-83CE-7B99D81FCD42}"/>
    <hyperlink ref="AY243" r:id="rId241" xr:uid="{E9A81D67-522A-49B5-8A60-30FD4C13CA46}"/>
    <hyperlink ref="AY244" r:id="rId242" xr:uid="{16070D5A-9054-4329-86C2-DB71C3EE24F2}"/>
    <hyperlink ref="AY245" r:id="rId243" xr:uid="{A9649664-68A5-4FAE-BB23-18084B5F1F68}"/>
    <hyperlink ref="AY246" r:id="rId244" xr:uid="{7F734BFD-A935-47EA-8FCC-FD4061D8108D}"/>
    <hyperlink ref="AY247" r:id="rId245" xr:uid="{84CAA89D-DA33-49F7-A2F0-C60D0DF08A28}"/>
    <hyperlink ref="AY248" r:id="rId246" xr:uid="{2FB7CD70-0215-4C6D-A761-B3CC63EF30E8}"/>
    <hyperlink ref="AY249" r:id="rId247" xr:uid="{A24A04E3-8EB7-4476-979F-31C3E39CCEB4}"/>
    <hyperlink ref="AY250" r:id="rId248" xr:uid="{17696426-9933-490A-B1B4-09A29784F38E}"/>
    <hyperlink ref="AY251" r:id="rId249" xr:uid="{98BE6695-1634-45E9-A003-E7D89BD23BC6}"/>
    <hyperlink ref="AY252" r:id="rId250" xr:uid="{17E43E3A-B591-4D73-A2F8-FA904CD3FA2B}"/>
    <hyperlink ref="AY253" r:id="rId251" xr:uid="{A65FDB9B-9C70-44E4-AFBB-1B2C5F5DCCD1}"/>
    <hyperlink ref="AY254" r:id="rId252" xr:uid="{272C4C68-084B-42CE-9129-EE3BB068D393}"/>
    <hyperlink ref="AY255" r:id="rId253" xr:uid="{C4149AD1-F9B3-49BC-B45D-17DC4F6A088E}"/>
    <hyperlink ref="AY256" r:id="rId254" xr:uid="{743E4A43-629A-4F4C-8117-3E7E68C575A3}"/>
    <hyperlink ref="AY257" r:id="rId255" xr:uid="{D188501B-7687-48E0-94C5-C812E700BEE6}"/>
    <hyperlink ref="AY258" r:id="rId256" xr:uid="{02AA3F03-5152-4E37-BA0A-0AAC94AE21AB}"/>
    <hyperlink ref="AY259" r:id="rId257" xr:uid="{846A0F5F-2839-4307-8698-8FCAFFDA50DB}"/>
    <hyperlink ref="AY260" r:id="rId258" xr:uid="{BA52F8CF-9975-4AC9-BE29-C4F7FEB2BBB9}"/>
    <hyperlink ref="AY261" r:id="rId259" xr:uid="{14CA3BB4-9F10-4355-8EFA-568798120021}"/>
    <hyperlink ref="AY262" r:id="rId260" xr:uid="{FE2C273A-09A8-4730-BF27-652BDF810F7D}"/>
    <hyperlink ref="AY263" r:id="rId261" xr:uid="{4C7589FA-53FF-4E34-9201-5BA91C0A7B3B}"/>
    <hyperlink ref="AZ9" r:id="rId262" xr:uid="{C1C7766B-040E-45A7-8E5D-F645B3CAAB95}"/>
    <hyperlink ref="AZ10" r:id="rId263" xr:uid="{5FA2ECCE-28A9-4CDC-8D56-99CB98BC9E78}"/>
    <hyperlink ref="AZ11" r:id="rId264" xr:uid="{796649F0-E1A0-4E30-80F3-694E97FFF175}"/>
    <hyperlink ref="AZ12" r:id="rId265" xr:uid="{9CFBDE99-F5D8-4FAA-B1E2-EB49B40E434E}"/>
    <hyperlink ref="AZ13" r:id="rId266" xr:uid="{9B404629-26A4-4BB1-BDA7-26779CEF8B72}"/>
    <hyperlink ref="AZ14" r:id="rId267" xr:uid="{493B314E-AEB5-494E-AF45-77062DA78FCF}"/>
    <hyperlink ref="AZ15" r:id="rId268" xr:uid="{EF0D2741-7B52-4335-8040-6549631C5486}"/>
    <hyperlink ref="AZ16" r:id="rId269" xr:uid="{1CCB364E-E2ED-46D2-933D-80A4FBEF0232}"/>
    <hyperlink ref="AZ17" r:id="rId270" xr:uid="{0DE82ACC-A5D0-4D56-9C64-DF60BB6083C2}"/>
    <hyperlink ref="AZ18" r:id="rId271" xr:uid="{C97FA13C-B039-4727-ADD1-D8AB82C5B93E}"/>
    <hyperlink ref="AZ19" r:id="rId272" xr:uid="{631AFFD4-4349-40B4-B039-0BB9F3B8EE2A}"/>
    <hyperlink ref="AZ20" r:id="rId273" xr:uid="{5C9E8E74-22F4-41D6-AF19-14485AB27A9A}"/>
    <hyperlink ref="AZ21" r:id="rId274" xr:uid="{53FA2E0C-90EA-49BE-9039-3516B3995630}"/>
    <hyperlink ref="AZ22" r:id="rId275" xr:uid="{1AE73CE0-9D61-459A-AFEA-54F5076E2F92}"/>
    <hyperlink ref="AZ23" r:id="rId276" xr:uid="{2FB2C9C7-69BF-4228-AC89-AEA7BE560211}"/>
    <hyperlink ref="AZ24" r:id="rId277" xr:uid="{33C78F14-279E-410E-9051-AF7A4E726E0F}"/>
    <hyperlink ref="AZ25" r:id="rId278" xr:uid="{F4F3757D-2242-46EA-A118-0E50C0F6722A}"/>
    <hyperlink ref="AZ26" r:id="rId279" xr:uid="{261024C2-235C-4672-9A55-6828B7ACDC29}"/>
    <hyperlink ref="AZ27" r:id="rId280" xr:uid="{DE02E580-4212-4E4A-AADB-01A353271DA8}"/>
    <hyperlink ref="AZ28" r:id="rId281" xr:uid="{F4446413-8321-497D-9B32-684445CF920D}"/>
    <hyperlink ref="AZ29" r:id="rId282" xr:uid="{3C787907-7F87-4540-BAA1-7911DE726480}"/>
    <hyperlink ref="AZ30" r:id="rId283" xr:uid="{427B1F96-1306-4CBA-B5E4-208394B975A6}"/>
    <hyperlink ref="AZ31" r:id="rId284" xr:uid="{844BBB1D-0643-4E36-8A35-A529C2B5E262}"/>
    <hyperlink ref="AZ32" r:id="rId285" xr:uid="{6315A5D2-CFB4-4551-8E5D-50CAE4E57C96}"/>
    <hyperlink ref="AZ33" r:id="rId286" xr:uid="{0AB20AC7-1834-4361-B531-D763F6734F50}"/>
    <hyperlink ref="AZ34" r:id="rId287" xr:uid="{83869AAE-7E64-4F4C-9DBF-DBF5713C4FA6}"/>
    <hyperlink ref="AZ35" r:id="rId288" xr:uid="{37D295FD-F688-4D47-BC2D-C34BE78513EC}"/>
    <hyperlink ref="AZ36" r:id="rId289" xr:uid="{3F0E47F2-21E9-44B6-B124-F0E27100BFC5}"/>
    <hyperlink ref="AZ37" r:id="rId290" xr:uid="{BEDE14C8-51F4-40D7-88AC-D8E04E934886}"/>
    <hyperlink ref="AZ38" r:id="rId291" xr:uid="{EFBEBE92-75DA-4F75-9CD5-0C8F865ED761}"/>
    <hyperlink ref="AZ39" r:id="rId292" xr:uid="{F2AB594E-2995-4A92-883A-75C66D694969}"/>
    <hyperlink ref="AZ40" r:id="rId293" xr:uid="{CD4038B5-4711-4CF7-923A-F5615CA86F45}"/>
    <hyperlink ref="AZ41" r:id="rId294" xr:uid="{739C7BB0-3D9F-415E-9CD8-ED4EA1853A15}"/>
    <hyperlink ref="AZ42" r:id="rId295" xr:uid="{BA41123E-204F-46C2-B5BA-1D2A54076D96}"/>
    <hyperlink ref="AZ43" r:id="rId296" xr:uid="{CAB5A412-3C4B-4A87-B4A3-77F5D0644449}"/>
    <hyperlink ref="AZ44" r:id="rId297" xr:uid="{8A056E59-FF26-4ECE-90E9-3D954E6B8D60}"/>
    <hyperlink ref="AZ45" r:id="rId298" xr:uid="{F607594D-EF9F-4B09-AE56-E9AB68A837EA}"/>
    <hyperlink ref="AZ46" r:id="rId299" xr:uid="{453B52EA-6036-436B-93C1-41386643976D}"/>
    <hyperlink ref="AZ47" r:id="rId300" xr:uid="{3C7F90A5-1CD4-405F-9F1C-1E11A5C49D6B}"/>
    <hyperlink ref="AZ48" r:id="rId301" xr:uid="{3183DA1E-F74D-494C-A7A6-770E90CF37A8}"/>
    <hyperlink ref="AZ49" r:id="rId302" xr:uid="{AD70DBDB-D3FB-47F4-8560-B8F85B48A69C}"/>
    <hyperlink ref="AZ50" r:id="rId303" xr:uid="{F59803F0-6E47-419F-9505-BE556E852D42}"/>
    <hyperlink ref="AZ51" r:id="rId304" xr:uid="{56EA26B2-9882-428E-B6D8-8169C074E6F9}"/>
    <hyperlink ref="AZ52" r:id="rId305" xr:uid="{BF51CD23-4280-4297-955A-95090B139CC6}"/>
    <hyperlink ref="AZ53" r:id="rId306" xr:uid="{AA59802C-2293-4570-BCF4-A8165FF92403}"/>
    <hyperlink ref="AZ54" r:id="rId307" xr:uid="{30FC8A4F-53CB-4BE7-89F2-90C9FBD2440A}"/>
    <hyperlink ref="AZ55" r:id="rId308" xr:uid="{087FBFAE-CE8A-438A-8C07-D84BE1A56AD3}"/>
    <hyperlink ref="AZ56" r:id="rId309" xr:uid="{A39A116B-57DE-48F0-8DA4-A4C02B1FFA4D}"/>
    <hyperlink ref="AZ57" r:id="rId310" xr:uid="{3E054353-EE0E-4196-80C7-0376F85D27E9}"/>
    <hyperlink ref="AZ58" r:id="rId311" xr:uid="{311DBC01-F909-4F9C-AD36-BBBD92B6AE9B}"/>
    <hyperlink ref="AZ59" r:id="rId312" xr:uid="{08369103-9EA8-4112-9E0D-544E0C450B69}"/>
    <hyperlink ref="AZ60" r:id="rId313" xr:uid="{FDEE8FDB-E848-4585-9524-9439A8BCDC54}"/>
    <hyperlink ref="AZ61" r:id="rId314" xr:uid="{835C6502-97CC-4B06-AC8F-46374DB01D21}"/>
    <hyperlink ref="AZ62" r:id="rId315" xr:uid="{F4712871-F6FD-4B96-955D-768688FB3FD9}"/>
    <hyperlink ref="AZ63" r:id="rId316" xr:uid="{8CEB6EDD-5919-4F3B-83B6-7A7814C96B64}"/>
    <hyperlink ref="AZ64" r:id="rId317" xr:uid="{3559D77E-5A7F-43CA-BF12-F758B8DCBCE1}"/>
    <hyperlink ref="AZ65" r:id="rId318" xr:uid="{7DA7B3A8-F1A9-4889-B290-CA7DFA4F90A1}"/>
    <hyperlink ref="AZ66" r:id="rId319" xr:uid="{B1F2D1F7-7A1E-4248-9830-355B0507903F}"/>
    <hyperlink ref="AZ67" r:id="rId320" xr:uid="{A86548AC-77EF-41F5-A119-DBE8E73F9E0A}"/>
    <hyperlink ref="AZ68" r:id="rId321" xr:uid="{A3014533-867F-4206-8A5D-CA8644CE664D}"/>
    <hyperlink ref="AZ69" r:id="rId322" xr:uid="{E4524D1C-E9A8-41A6-8ECF-3B80AE66EF05}"/>
    <hyperlink ref="AZ70" r:id="rId323" xr:uid="{FE0EE8D2-5028-443B-B534-7281E744354A}"/>
    <hyperlink ref="AZ71" r:id="rId324" xr:uid="{1C73CC37-56BE-4AED-97F8-EE50F53B2F97}"/>
    <hyperlink ref="AZ72" r:id="rId325" xr:uid="{F93EF087-7EE8-44EA-9D65-D31BD5C0092B}"/>
    <hyperlink ref="AZ73" r:id="rId326" xr:uid="{4AC46909-CB19-4B8F-B70C-6809EB9AE6C2}"/>
    <hyperlink ref="AZ74" r:id="rId327" xr:uid="{E2FD7E6E-69BA-4538-8BC5-5E66A72A410B}"/>
    <hyperlink ref="AZ75" r:id="rId328" xr:uid="{0A4C479D-BE89-4734-B776-853AAA071571}"/>
    <hyperlink ref="AZ76" r:id="rId329" xr:uid="{15360DDA-962F-4E34-B677-8966EEAC9E28}"/>
    <hyperlink ref="AZ77" r:id="rId330" xr:uid="{B56093CD-6EFE-433A-8E54-E257BD3ADFC4}"/>
    <hyperlink ref="AZ78" r:id="rId331" xr:uid="{7A524754-2FCE-4040-AF50-630901A73768}"/>
    <hyperlink ref="AZ79" r:id="rId332" xr:uid="{526DC286-5463-43A1-94F1-4C47DEE1D9CA}"/>
    <hyperlink ref="AZ80" r:id="rId333" xr:uid="{6BC81D24-DC20-4636-938B-F484325BE4DC}"/>
    <hyperlink ref="AZ81" r:id="rId334" xr:uid="{8485E045-8795-4B39-BBBC-91CF05799FFE}"/>
    <hyperlink ref="AZ82" r:id="rId335" xr:uid="{75E37D80-83C4-4DFE-9157-17F947998843}"/>
    <hyperlink ref="AZ83" r:id="rId336" xr:uid="{580290A5-FC8C-49A2-A3D4-8633F4B69386}"/>
    <hyperlink ref="AZ84" r:id="rId337" xr:uid="{2843D55C-6FCB-4721-BB0C-1E059D3CE399}"/>
    <hyperlink ref="AZ85" r:id="rId338" xr:uid="{E46C644B-28FC-46D2-BA54-D39393D154E0}"/>
    <hyperlink ref="AZ86" r:id="rId339" xr:uid="{EAA5CF9E-72C5-4A23-8651-DFCBBB628CD9}"/>
    <hyperlink ref="AZ87" r:id="rId340" xr:uid="{3C058439-B56F-4570-AE21-D7F130DF2768}"/>
    <hyperlink ref="AZ88" r:id="rId341" xr:uid="{DFAB431C-D3C3-4784-816B-F20731479440}"/>
    <hyperlink ref="AZ89" r:id="rId342" xr:uid="{BC490A0D-425E-44FF-8E9E-5FE42D81EF24}"/>
    <hyperlink ref="AZ90" r:id="rId343" xr:uid="{15CAFA49-7196-4C1B-A3AC-AD275EC15A0B}"/>
    <hyperlink ref="AZ91" r:id="rId344" xr:uid="{2F7F4EB1-2A65-489A-8C30-23E22411C0FB}"/>
    <hyperlink ref="AZ92" r:id="rId345" xr:uid="{5E8F4ED2-363E-4CF3-B872-D0CC5E01F148}"/>
    <hyperlink ref="AZ93" r:id="rId346" xr:uid="{ED0DF6E7-B7A9-4056-B15B-A39A94A03362}"/>
    <hyperlink ref="AZ94" r:id="rId347" xr:uid="{F53010B3-EE77-4B94-9500-CF29E93F51E4}"/>
    <hyperlink ref="AZ95" r:id="rId348" xr:uid="{8F95968F-1453-42BA-96B8-8D9152C2053E}"/>
    <hyperlink ref="AZ96" r:id="rId349" xr:uid="{D37807CA-4913-49D5-86B0-9B3D38D57750}"/>
    <hyperlink ref="AZ97" r:id="rId350" xr:uid="{45D5EF17-B866-4C4C-8F20-23766E7DB877}"/>
    <hyperlink ref="AZ98" r:id="rId351" xr:uid="{3730893C-4572-440E-A892-701E8D8B7E06}"/>
    <hyperlink ref="AZ99" r:id="rId352" xr:uid="{32FE1833-95EA-4CB4-BC02-323A5B73ECCA}"/>
    <hyperlink ref="AZ100" r:id="rId353" xr:uid="{D63DC3B7-5DAC-4726-BA5A-AB24A73F94E4}"/>
    <hyperlink ref="AZ101" r:id="rId354" xr:uid="{9388B0FD-4566-4D4B-94B7-D0604BDB5F38}"/>
    <hyperlink ref="AZ102" r:id="rId355" xr:uid="{AA514794-D3FB-4035-8B09-0835CC48A6C1}"/>
    <hyperlink ref="AZ103" r:id="rId356" xr:uid="{3C0578E7-7B9D-4621-87DA-CCF3959E03C3}"/>
    <hyperlink ref="AZ104" r:id="rId357" xr:uid="{E11D798B-435E-4A9F-B89E-F6D755CAFE1A}"/>
    <hyperlink ref="AZ105" r:id="rId358" xr:uid="{0E9F72BA-0F2D-4829-89DB-AA2652856BB2}"/>
    <hyperlink ref="AZ106" r:id="rId359" xr:uid="{14491252-B8A3-421E-967D-108F33D8F741}"/>
    <hyperlink ref="AZ107" r:id="rId360" xr:uid="{E6A308BA-B5B3-46CA-9DD5-32CA941E12E5}"/>
    <hyperlink ref="AZ108" r:id="rId361" xr:uid="{E14F1DE4-4159-4A71-80C3-48138E76A1C3}"/>
    <hyperlink ref="AZ109" r:id="rId362" xr:uid="{0ECDF4AD-E336-4CCA-8436-777CE266EFFA}"/>
    <hyperlink ref="AZ110" r:id="rId363" xr:uid="{1FB1F864-BFE3-4F35-B078-E344CFEE05FD}"/>
    <hyperlink ref="AZ111" r:id="rId364" xr:uid="{B05DDE98-BE9E-473C-8BF4-74642BA22051}"/>
    <hyperlink ref="AZ112" r:id="rId365" xr:uid="{2AB185FA-A468-474C-87C8-DB886D96DE92}"/>
    <hyperlink ref="AZ113" r:id="rId366" xr:uid="{D903A1C8-808B-4B14-ABCE-490A1984A3BC}"/>
    <hyperlink ref="AZ114" r:id="rId367" xr:uid="{CB2C637A-DE6C-4578-97DA-3376D326D6EE}"/>
    <hyperlink ref="AZ115" r:id="rId368" xr:uid="{37702C03-681B-4B20-AF9A-8F9B416F79D3}"/>
    <hyperlink ref="AZ116" r:id="rId369" xr:uid="{EC164C90-F6B0-423A-9D30-106AA968B4E1}"/>
    <hyperlink ref="AZ117" r:id="rId370" xr:uid="{B8880C45-E4C3-4C91-B878-6FC8AEED4D50}"/>
    <hyperlink ref="AZ118" r:id="rId371" xr:uid="{436B507B-5626-4304-8D93-49EEE2742B2B}"/>
    <hyperlink ref="AZ119" r:id="rId372" xr:uid="{78F42539-0639-43CE-A022-4C57FF7874C3}"/>
    <hyperlink ref="AZ120" r:id="rId373" xr:uid="{01F0EDAF-3CD4-475A-80CB-B4C7172B66EF}"/>
    <hyperlink ref="AZ121" r:id="rId374" xr:uid="{5CE5DE33-1460-40FC-A806-1DB3C8BB89F2}"/>
    <hyperlink ref="AZ122" r:id="rId375" xr:uid="{186431BD-387A-49E1-BD06-4C7560DFC467}"/>
    <hyperlink ref="AZ123" r:id="rId376" xr:uid="{70F78CC3-F9C2-4434-95FC-D2D893913DFB}"/>
    <hyperlink ref="AZ124" r:id="rId377" xr:uid="{3339DE0D-7807-4E9A-AF67-F6750543E279}"/>
    <hyperlink ref="AZ125" r:id="rId378" xr:uid="{5812C013-D422-476B-836C-FF455C21F432}"/>
    <hyperlink ref="AZ126" r:id="rId379" xr:uid="{C162166C-B5F4-4CA9-B242-DEE569A4E51F}"/>
    <hyperlink ref="AZ127" r:id="rId380" xr:uid="{1777FB34-F4B2-4CB0-BA0A-53C62F31F48E}"/>
    <hyperlink ref="AZ128" r:id="rId381" xr:uid="{17257FE6-0E93-4DEC-9D90-2EBA3C6FCAD6}"/>
    <hyperlink ref="AZ129" r:id="rId382" xr:uid="{3740922B-AED4-455B-B86E-64FE9298FB2A}"/>
    <hyperlink ref="AZ130" r:id="rId383" xr:uid="{BF294C5D-34F4-43A5-86BB-C28551BC0E5B}"/>
    <hyperlink ref="AZ131" r:id="rId384" xr:uid="{D040427B-8210-4A19-B125-1EE2B7811CB8}"/>
    <hyperlink ref="AZ132" r:id="rId385" xr:uid="{8F8FC98C-BD3F-4B52-B1C9-2542D12B17E0}"/>
    <hyperlink ref="AZ133" r:id="rId386" xr:uid="{C5C5A471-2D5D-4B42-B910-129C316E4268}"/>
    <hyperlink ref="AZ134" r:id="rId387" xr:uid="{C007BBDB-0EA7-4E09-A940-ED4A9214F16F}"/>
    <hyperlink ref="AZ135" r:id="rId388" xr:uid="{432436B1-7EE7-4B25-8226-BA6DC9B432DD}"/>
    <hyperlink ref="AZ136" r:id="rId389" xr:uid="{B632898D-7BEC-4201-BE55-D397FB7D916E}"/>
    <hyperlink ref="AZ137" r:id="rId390" xr:uid="{99CA840F-EAFB-4835-B400-5F893B686D96}"/>
    <hyperlink ref="AZ138" r:id="rId391" xr:uid="{9579D33A-840F-489B-BAB5-DBCF182F71AD}"/>
    <hyperlink ref="AZ139" r:id="rId392" xr:uid="{2586C793-CE10-43E6-8C59-C1588173D5C9}"/>
    <hyperlink ref="AZ140" r:id="rId393" xr:uid="{F74A13CE-2EF2-4B4D-B386-1A011910E0EE}"/>
    <hyperlink ref="AZ141" r:id="rId394" xr:uid="{F8B17BEE-41F7-4AEF-ACEC-090D9FD4673D}"/>
    <hyperlink ref="AZ142" r:id="rId395" xr:uid="{714B5364-50F2-4275-B651-B26D8E69AF0E}"/>
    <hyperlink ref="AZ143" r:id="rId396" xr:uid="{C939C36C-2810-43CE-8C09-26A6A005D3B0}"/>
    <hyperlink ref="AZ144" r:id="rId397" xr:uid="{B7C5BB5E-C6FC-4BE8-AA74-FF470C339967}"/>
    <hyperlink ref="AZ145" r:id="rId398" xr:uid="{4A95249E-5A72-4836-AE40-BE7E00118DFE}"/>
    <hyperlink ref="AZ146" r:id="rId399" xr:uid="{9AA923B6-3F82-490B-AF2E-3D9452846577}"/>
    <hyperlink ref="AZ147" r:id="rId400" xr:uid="{7762BF57-4D05-4819-A692-E187BEB9B86C}"/>
    <hyperlink ref="AZ148" r:id="rId401" xr:uid="{4E1639B1-A08F-4A0A-A6BD-DE58D8D1970F}"/>
    <hyperlink ref="AZ149" r:id="rId402" xr:uid="{F558DCEA-5D69-45BC-B508-F9C46518C0ED}"/>
    <hyperlink ref="AZ150" r:id="rId403" xr:uid="{575DFE34-AC0B-4874-98D9-8F4CC32E0062}"/>
    <hyperlink ref="AZ151" r:id="rId404" xr:uid="{22275EC8-2D30-4873-87FE-99FB0A716367}"/>
    <hyperlink ref="AZ152" r:id="rId405" xr:uid="{851B0229-9B93-468C-9704-4E3D8460050B}"/>
    <hyperlink ref="AZ153" r:id="rId406" xr:uid="{2F5AAE83-5D8F-4BA3-AC13-84F6D287AA68}"/>
    <hyperlink ref="AZ154" r:id="rId407" xr:uid="{4E1432C5-2843-4C10-AA8E-30683729A77E}"/>
    <hyperlink ref="AZ155" r:id="rId408" xr:uid="{6FECCC9E-95C4-4171-9395-FDE2E760E502}"/>
    <hyperlink ref="AZ156" r:id="rId409" xr:uid="{F5E5A872-D300-40CE-A45A-E9F05D119322}"/>
    <hyperlink ref="AZ157" r:id="rId410" xr:uid="{8860630B-3B83-4E5F-8CAE-B0982922F279}"/>
    <hyperlink ref="AZ158" r:id="rId411" xr:uid="{EC5B5451-E86A-4F73-A475-0AEBD7F360BA}"/>
    <hyperlink ref="AZ159" r:id="rId412" xr:uid="{66E0DEBF-21B6-497E-BD50-13DD6FFB6372}"/>
    <hyperlink ref="AZ160" r:id="rId413" xr:uid="{9575E2A2-9B3F-431E-8F80-BB8BA13A1B0F}"/>
    <hyperlink ref="AZ161" r:id="rId414" xr:uid="{BA661C6D-5F44-4168-92D9-E29143FF3274}"/>
    <hyperlink ref="AZ162" r:id="rId415" xr:uid="{E6A066DB-BB2A-4ADE-8724-7D5F11686B3D}"/>
    <hyperlink ref="AZ163" r:id="rId416" xr:uid="{08B7E347-E634-48D0-9998-82177FF922C1}"/>
    <hyperlink ref="AZ164" r:id="rId417" xr:uid="{0F45009E-4995-43D0-ABB3-DAF7861D2130}"/>
    <hyperlink ref="AZ165" r:id="rId418" xr:uid="{3F17851D-6913-4CA1-8668-E3F731EF0A18}"/>
    <hyperlink ref="AZ166" r:id="rId419" xr:uid="{CC8AD549-F0A1-4346-9D28-E3C55862C67A}"/>
    <hyperlink ref="AZ167" r:id="rId420" xr:uid="{2708B46D-3C32-4A71-B4E0-146B063EC6E4}"/>
    <hyperlink ref="AZ168" r:id="rId421" xr:uid="{1E65D509-3693-4B8F-BFB0-4E933BBF9E3D}"/>
    <hyperlink ref="AZ169" r:id="rId422" xr:uid="{CB65124C-2A89-4D4C-B54E-C968B07CCD3E}"/>
    <hyperlink ref="AZ170" r:id="rId423" xr:uid="{F6B6B792-5433-4CC0-BD10-D931DC8A1C13}"/>
    <hyperlink ref="AZ171" r:id="rId424" xr:uid="{A9452623-E2F2-4F5B-B0FC-ADED4CF8A9F2}"/>
    <hyperlink ref="AZ172" r:id="rId425" xr:uid="{F8DACEFA-2D03-4298-9006-A4D80484C979}"/>
    <hyperlink ref="AZ173" r:id="rId426" xr:uid="{69972C8B-0598-4946-9732-997F89DBD7C9}"/>
    <hyperlink ref="AZ174" r:id="rId427" xr:uid="{54C07D61-64DB-4E2D-807E-B9D21895FE5A}"/>
    <hyperlink ref="AZ175" r:id="rId428" xr:uid="{8293368E-FF56-469E-8D2A-2E9181706C11}"/>
    <hyperlink ref="AZ176" r:id="rId429" xr:uid="{B31767E6-C204-4DA5-BA7B-23D9D6564440}"/>
    <hyperlink ref="AZ177" r:id="rId430" xr:uid="{37438A21-7C82-4338-A663-DFB5D991A532}"/>
    <hyperlink ref="AZ178" r:id="rId431" xr:uid="{45754105-F8D4-4DFC-86CC-FE2A311803C0}"/>
    <hyperlink ref="AZ179" r:id="rId432" xr:uid="{C937A605-6365-4078-B81F-F632AA3C462A}"/>
    <hyperlink ref="AZ180" r:id="rId433" xr:uid="{205FEE70-574E-45F8-B526-D6D4D213F52C}"/>
    <hyperlink ref="AZ181" r:id="rId434" xr:uid="{F2EB840A-9257-4CED-B379-58C2180F2CFE}"/>
    <hyperlink ref="AZ182" r:id="rId435" xr:uid="{5E5A1F69-4194-48A6-8724-7434EFA75FFB}"/>
    <hyperlink ref="AZ183" r:id="rId436" xr:uid="{E93F353B-4380-488C-BA49-61FC426BC42C}"/>
    <hyperlink ref="AZ184" r:id="rId437" xr:uid="{AA02AE87-D4AE-43BD-8CA3-8130D2AA7152}"/>
    <hyperlink ref="AZ185" r:id="rId438" xr:uid="{0DC1D943-A8AF-4524-8FD3-0ABD5D15D5A7}"/>
    <hyperlink ref="AZ186" r:id="rId439" xr:uid="{012CD378-3D84-4B27-96DF-84125058BCAD}"/>
    <hyperlink ref="AZ187" r:id="rId440" xr:uid="{05915329-3C45-4C13-AF08-C2C5C9CF88AF}"/>
    <hyperlink ref="AZ188" r:id="rId441" xr:uid="{D947415A-F6BF-4359-9F92-16D577719B13}"/>
    <hyperlink ref="AZ189" r:id="rId442" xr:uid="{793A5EA1-03D9-4A57-A2DF-42BF7944F2D2}"/>
    <hyperlink ref="AZ190" r:id="rId443" xr:uid="{5BCBE7FA-A75A-4785-91AB-7E89580C1055}"/>
    <hyperlink ref="AZ191" r:id="rId444" xr:uid="{A768F11D-56D5-4500-AF6E-D081D6F84B74}"/>
    <hyperlink ref="AZ192" r:id="rId445" xr:uid="{F0ADCF54-2802-43B4-8518-7C62B96FCF50}"/>
    <hyperlink ref="AZ193" r:id="rId446" xr:uid="{AEDDB1AA-61E0-4363-8873-FCAA4AE7C961}"/>
    <hyperlink ref="AZ194" r:id="rId447" xr:uid="{27A8AEC0-F822-4AD2-8A4C-C9872912E443}"/>
    <hyperlink ref="AZ195" r:id="rId448" xr:uid="{6DF92D6B-A802-4A84-86F9-5C94E107E7F9}"/>
    <hyperlink ref="AZ196" r:id="rId449" xr:uid="{660B2D1B-8688-4344-8FF3-052F8C39AB58}"/>
    <hyperlink ref="AZ197" r:id="rId450" xr:uid="{1EC599C8-91C7-4482-B08E-AE82D1F316D6}"/>
    <hyperlink ref="AZ198" r:id="rId451" xr:uid="{18B7C462-D068-4302-9B1B-E0FAD2BA8E5D}"/>
    <hyperlink ref="AZ199" r:id="rId452" xr:uid="{F59CF74D-B2B9-4F2B-AE59-F73D867A603B}"/>
    <hyperlink ref="AZ200" r:id="rId453" xr:uid="{BCE3EE48-435F-4783-82F9-D953F37BA513}"/>
    <hyperlink ref="AZ201" r:id="rId454" xr:uid="{71772097-D69F-43E5-8667-A044276B2C33}"/>
    <hyperlink ref="AZ202" r:id="rId455" xr:uid="{197451A0-4551-428F-B5F5-9B45DD962D27}"/>
    <hyperlink ref="AZ203" r:id="rId456" xr:uid="{31AF220B-8452-4600-8DCC-37AC72260007}"/>
    <hyperlink ref="AZ204" r:id="rId457" xr:uid="{12C1835C-A9F0-495B-A7D8-B2216475FB78}"/>
    <hyperlink ref="AZ205" r:id="rId458" xr:uid="{846F5CAF-8E2E-4AF0-9E95-C6ABBAE705DA}"/>
    <hyperlink ref="AZ206" r:id="rId459" xr:uid="{5B47084C-43E9-4D28-8D43-5A5E90BAFD6A}"/>
    <hyperlink ref="AZ207" r:id="rId460" xr:uid="{6278A83D-E17B-43A1-B6FE-9FE3383A6C61}"/>
    <hyperlink ref="AZ208" r:id="rId461" xr:uid="{8E3C6272-1A20-4E46-9ED7-2C36929A04E8}"/>
    <hyperlink ref="AZ209" r:id="rId462" xr:uid="{31B38C70-29B8-4E1B-BA7A-A3C521E35DAD}"/>
    <hyperlink ref="AZ210" r:id="rId463" xr:uid="{1DFAD48C-D496-4E5A-8A72-1F9DE5427484}"/>
    <hyperlink ref="AZ211" r:id="rId464" xr:uid="{01098FCC-8CA3-407F-BC70-5C4427398DC6}"/>
    <hyperlink ref="AZ212" r:id="rId465" xr:uid="{1A398EFF-BC77-4596-BA98-6917EAACFF4C}"/>
    <hyperlink ref="AZ213" r:id="rId466" xr:uid="{CE50DD9C-1E61-4B66-9FC3-269B265BD84D}"/>
    <hyperlink ref="AZ214" r:id="rId467" xr:uid="{B85701A6-0625-4A4E-834F-E7F43B6001C7}"/>
    <hyperlink ref="AZ215" r:id="rId468" xr:uid="{58A1AA94-A786-4D96-BF84-1983A86F54C5}"/>
    <hyperlink ref="AZ216" r:id="rId469" xr:uid="{F104E43B-7B47-4963-AA1B-C8E3625A1B98}"/>
    <hyperlink ref="AZ217" r:id="rId470" xr:uid="{D52E1FFB-DE9D-44AF-9003-12037BAF7516}"/>
    <hyperlink ref="AZ218" r:id="rId471" xr:uid="{AB6FCDA0-FF35-4FC4-A850-064FC008AF7B}"/>
    <hyperlink ref="AZ219" r:id="rId472" xr:uid="{DEB5E0A5-A549-4494-B723-28B1876F2B76}"/>
    <hyperlink ref="AZ220" r:id="rId473" xr:uid="{CF71D644-604D-42BD-9763-A42F3AA7F9BC}"/>
    <hyperlink ref="AZ221" r:id="rId474" xr:uid="{FE1701E0-2E6B-4E27-95E5-93C78122D526}"/>
    <hyperlink ref="AZ222" r:id="rId475" xr:uid="{6BCD8099-7C26-4ECC-82EB-CA99BFC87B65}"/>
    <hyperlink ref="AZ223" r:id="rId476" xr:uid="{2599C5FC-8F98-4648-9FBD-84B994A871EE}"/>
    <hyperlink ref="AZ224" r:id="rId477" xr:uid="{FAAEE7AF-837D-4205-B29B-7A832AE0101F}"/>
    <hyperlink ref="AZ225" r:id="rId478" xr:uid="{331F2C88-3DD3-45A9-BB7B-B2E3AC741E63}"/>
    <hyperlink ref="AZ226" r:id="rId479" xr:uid="{D12F51C5-46DE-4900-86DA-23D69BDE9D20}"/>
    <hyperlink ref="AZ227" r:id="rId480" xr:uid="{C0F03EEC-FC29-4E50-8AEF-E242E8BFC60D}"/>
    <hyperlink ref="AZ228" r:id="rId481" xr:uid="{1E625CC0-E3C8-4563-ABA1-DDC5515123FD}"/>
    <hyperlink ref="AZ229" r:id="rId482" xr:uid="{AC82C1EF-9CC0-4641-936E-7860A44152C7}"/>
    <hyperlink ref="AZ230" r:id="rId483" xr:uid="{C75BEFCC-1B5B-4CC8-9CF5-6C83F96645B0}"/>
    <hyperlink ref="AZ231" r:id="rId484" xr:uid="{5B9CE48E-A412-4AC1-951F-1A64BD168977}"/>
    <hyperlink ref="AZ232" r:id="rId485" xr:uid="{2AC2DF0D-CEA4-40C2-8A0D-3C47AD12957C}"/>
    <hyperlink ref="AZ233" r:id="rId486" xr:uid="{F54809A9-491C-439C-A367-B17B6EF3A440}"/>
    <hyperlink ref="AZ234" r:id="rId487" xr:uid="{2766E148-2250-43C6-89CA-8549FF8A3B84}"/>
    <hyperlink ref="AZ235" r:id="rId488" xr:uid="{B9BF3085-4785-416A-BC37-1B90C1899115}"/>
    <hyperlink ref="AZ236" r:id="rId489" xr:uid="{C7D6B54E-91C1-476A-9016-4333B6373611}"/>
    <hyperlink ref="AZ237" r:id="rId490" xr:uid="{F52B5EF8-344A-45F3-9D95-89C423D4C1D7}"/>
    <hyperlink ref="AZ238" r:id="rId491" xr:uid="{C6BA5BD1-7DF9-4CD8-BDC3-7A88633996BA}"/>
    <hyperlink ref="AZ239" r:id="rId492" xr:uid="{D5E85C60-0B27-48E9-A806-8979CDBC6B98}"/>
    <hyperlink ref="AZ240" r:id="rId493" xr:uid="{DB432111-44B2-464F-B206-91A072579856}"/>
    <hyperlink ref="AZ241" r:id="rId494" xr:uid="{E26EF96F-4F5A-42AC-AE5B-6EF62720B2D0}"/>
    <hyperlink ref="AZ242" r:id="rId495" xr:uid="{75820F00-3E37-4B22-9179-ACBCC9120CE2}"/>
    <hyperlink ref="AZ243" r:id="rId496" xr:uid="{329E6C08-DF66-4699-B8EB-9C03040E7BD9}"/>
    <hyperlink ref="AZ244" r:id="rId497" xr:uid="{FD19C17B-77B2-49C1-82F7-98CEE720EA37}"/>
    <hyperlink ref="AZ245" r:id="rId498" xr:uid="{7FF75219-2895-44AF-A10A-83376CC6AED8}"/>
    <hyperlink ref="AZ246" r:id="rId499" xr:uid="{E5E3F73C-B69E-47BF-A4E9-E8CFD60410F3}"/>
    <hyperlink ref="AZ247" r:id="rId500" xr:uid="{EF00275B-FDC0-4FEE-BD5A-4FF54B5428B8}"/>
    <hyperlink ref="AZ248" r:id="rId501" xr:uid="{6659079C-3EA3-45FF-B664-3D6EDE60F57E}"/>
    <hyperlink ref="AZ249" r:id="rId502" xr:uid="{0580F95A-90E1-4FFB-A6EE-59325FA34A7A}"/>
    <hyperlink ref="AZ250" r:id="rId503" xr:uid="{E11D5652-08FF-4EA3-9BEE-CFEDDD98DB27}"/>
    <hyperlink ref="AZ251" r:id="rId504" xr:uid="{0423833B-A1CE-401B-BF07-F87D5F10D681}"/>
    <hyperlink ref="AZ252" r:id="rId505" xr:uid="{2D986CBE-7244-444A-BF93-EDB1852854B9}"/>
    <hyperlink ref="AZ253" r:id="rId506" xr:uid="{BE093AEE-2BA0-4226-8A2A-D39B1E9953AF}"/>
    <hyperlink ref="AZ254" r:id="rId507" xr:uid="{65358FF9-30A9-4A08-9946-14F69AFD398B}"/>
    <hyperlink ref="AZ255" r:id="rId508" xr:uid="{47454651-1233-43FD-9221-D9708A2EDA9E}"/>
    <hyperlink ref="AZ256" r:id="rId509" xr:uid="{95E5D7F8-B4AC-4E7A-B3D4-907ABB9909C0}"/>
    <hyperlink ref="AZ257" r:id="rId510" xr:uid="{D5D5F77B-3C18-44FD-ABAF-2DF60C055FFD}"/>
    <hyperlink ref="AZ258" r:id="rId511" xr:uid="{ECF58B77-A5F7-4217-A0EE-9BAF5AFFB217}"/>
    <hyperlink ref="AZ259" r:id="rId512" xr:uid="{79654AFC-B965-4B7C-B74E-037F20DA969D}"/>
    <hyperlink ref="AZ260" r:id="rId513" xr:uid="{3D156BA2-A0B5-43B3-8E19-9755D7AE7C37}"/>
    <hyperlink ref="AZ261" r:id="rId514" xr:uid="{D3A02FF1-D7FC-4F29-9FC2-DECAF058F940}"/>
    <hyperlink ref="AZ262" r:id="rId515" xr:uid="{FD21DBC1-5EF2-4CCD-A034-F041D714A522}"/>
    <hyperlink ref="AZ263" r:id="rId516" xr:uid="{A73EFDA8-929A-4870-9636-DB3EB3C7ADEE}"/>
    <hyperlink ref="BG9" r:id="rId517" xr:uid="{9C44B0AC-A376-48D6-B3D9-5DD0CEDCDA1D}"/>
    <hyperlink ref="BG10" r:id="rId518" xr:uid="{0CCBC550-FDFA-4365-B374-3F411187AB7A}"/>
    <hyperlink ref="BG11" r:id="rId519" xr:uid="{116DBF54-AA53-4E99-A494-6F597333E67F}"/>
    <hyperlink ref="BG12" r:id="rId520" xr:uid="{6A11B84C-01FB-4A35-A641-1F9CC4715D2B}"/>
    <hyperlink ref="BG13" r:id="rId521" xr:uid="{B59AF875-E05E-4FEE-AE47-E5C04E6ECD59}"/>
    <hyperlink ref="BG14" r:id="rId522" xr:uid="{AAC212F0-A76E-4380-8CF7-638B9054E6D9}"/>
    <hyperlink ref="BG15" r:id="rId523" xr:uid="{4CEE5886-8F5C-4DAE-9C30-29C89BD161FB}"/>
    <hyperlink ref="BG16" r:id="rId524" xr:uid="{573A748B-DA84-482C-A9C7-CC9BEA08B9BC}"/>
    <hyperlink ref="BG17" r:id="rId525" xr:uid="{CAFB63FC-104E-4DA9-9C68-D4F88F777A71}"/>
    <hyperlink ref="BG18" r:id="rId526" xr:uid="{0AAAE819-2952-4C1A-B1BA-76D42A44CA32}"/>
    <hyperlink ref="BG19" r:id="rId527" xr:uid="{8843E5E2-4773-4C5D-8583-FAF2F9F85212}"/>
    <hyperlink ref="BG20" r:id="rId528" xr:uid="{9CE6F0BA-57BD-4C9D-923C-04D48DEEB77F}"/>
    <hyperlink ref="BG21" r:id="rId529" xr:uid="{31EB77BC-C722-4407-8226-5B9447AAF498}"/>
    <hyperlink ref="BG22" r:id="rId530" xr:uid="{DBA5561B-E42C-4798-88A5-9258646766F4}"/>
    <hyperlink ref="BG23" r:id="rId531" xr:uid="{52834074-8702-4B05-8787-5B1CE09F99FA}"/>
    <hyperlink ref="BG24" r:id="rId532" xr:uid="{ED8B1630-5FC6-44F4-B6FE-4907CB31510F}"/>
    <hyperlink ref="BG25" r:id="rId533" xr:uid="{9F36DDBC-6FCD-4431-9450-6AF44C19BBE5}"/>
    <hyperlink ref="BG26" r:id="rId534" xr:uid="{25251057-DA8C-4AE6-B1A9-19FC98631BCF}"/>
    <hyperlink ref="BG27" r:id="rId535" xr:uid="{FFEC67DD-ACC3-4A76-970D-918C51079547}"/>
    <hyperlink ref="BG28" r:id="rId536" xr:uid="{7FDECEF1-156B-4C3A-8D49-1D16A0AFA58F}"/>
    <hyperlink ref="BG29" r:id="rId537" xr:uid="{CBD8D03C-D562-471B-8AE1-33D75CD95486}"/>
    <hyperlink ref="BG30" r:id="rId538" xr:uid="{404BAF33-1284-4CA8-84B5-8D799C9FDD88}"/>
    <hyperlink ref="BG31" r:id="rId539" xr:uid="{00DB718A-43F2-4688-9C6B-BE2B11A2E6A4}"/>
    <hyperlink ref="BG32" r:id="rId540" xr:uid="{28965295-5837-4B5D-B7CF-9DB57CD3F8F2}"/>
    <hyperlink ref="BG33" r:id="rId541" xr:uid="{C7E3D622-1352-45B7-96F4-E5F11FF4F94B}"/>
    <hyperlink ref="BG34" r:id="rId542" xr:uid="{D9272DB2-916E-4CBD-9D5E-6B1BE3F3CD29}"/>
    <hyperlink ref="BG35" r:id="rId543" xr:uid="{2038E696-B7EC-4FDC-880B-1AF9D52937D6}"/>
    <hyperlink ref="BG36" r:id="rId544" xr:uid="{533E96B1-6A34-4113-B46E-A9CB0B710A38}"/>
    <hyperlink ref="BG37" r:id="rId545" xr:uid="{18F947CD-8D1D-47F7-B3A4-00416B6DE587}"/>
    <hyperlink ref="BG38" r:id="rId546" xr:uid="{D95FBF90-9DEC-4AA6-8478-23E74A8B11C6}"/>
    <hyperlink ref="BG39" r:id="rId547" xr:uid="{752DF18B-0C28-4ACB-BBA4-FEED6670D9BF}"/>
    <hyperlink ref="BG40" r:id="rId548" xr:uid="{1F0BB874-3B9B-4C8C-865F-A2C2933526BC}"/>
    <hyperlink ref="BG41" r:id="rId549" xr:uid="{87F291DD-A5A2-4066-A606-06C18F988691}"/>
    <hyperlink ref="BG42" r:id="rId550" xr:uid="{81325186-12D2-4D53-B8D9-E2653484CAF4}"/>
    <hyperlink ref="BG43" r:id="rId551" xr:uid="{413F1801-5DA7-4691-AAD7-B2C7C26DD9B0}"/>
    <hyperlink ref="BG44" r:id="rId552" xr:uid="{127E0A30-294B-4345-8E4C-307B0A7CC415}"/>
    <hyperlink ref="BG45" r:id="rId553" xr:uid="{ACF3CFA2-922F-4EB8-9D93-14AD4D348DD5}"/>
    <hyperlink ref="BG46" r:id="rId554" xr:uid="{08EE4AC9-4584-43AB-9620-E49F5410A972}"/>
    <hyperlink ref="BG47" r:id="rId555" xr:uid="{BCADA54E-1764-42EF-BE5B-9B0546D0A9B3}"/>
    <hyperlink ref="BG48" r:id="rId556" xr:uid="{105778FE-F338-4140-BA1E-F07BBAD9C851}"/>
    <hyperlink ref="BG49" r:id="rId557" xr:uid="{AB57BA20-2554-4000-9252-25507296469A}"/>
    <hyperlink ref="BG50" r:id="rId558" xr:uid="{1111C9A9-0BBD-46D7-A170-304CEACA5472}"/>
    <hyperlink ref="BG51" r:id="rId559" xr:uid="{23A13298-10E9-422C-AB05-3D6CD819FF09}"/>
    <hyperlink ref="BG52" r:id="rId560" xr:uid="{39AC724B-CB6A-4A71-8EA1-B83F3C229481}"/>
    <hyperlink ref="BG53" r:id="rId561" xr:uid="{FF12D284-7EB3-4C98-8D3A-4E0CE94D7615}"/>
    <hyperlink ref="BG54" r:id="rId562" xr:uid="{D2517431-84FD-402B-8812-C87E3A3AA71F}"/>
    <hyperlink ref="BG55" r:id="rId563" xr:uid="{44C8CCEA-5511-4CD3-B0F8-E969B8525A2C}"/>
    <hyperlink ref="BG56" r:id="rId564" xr:uid="{D1C88983-1EE6-440C-83BE-FF2CF63D526A}"/>
    <hyperlink ref="BG57" r:id="rId565" xr:uid="{91A7F0F7-3393-414B-8F31-266BD78F09B8}"/>
    <hyperlink ref="BG58" r:id="rId566" xr:uid="{8E20CABC-703F-48C5-BCE7-A21D72DE0662}"/>
    <hyperlink ref="BG59" r:id="rId567" xr:uid="{9586A958-EF4D-46C3-BFE8-3E01EC5042EF}"/>
    <hyperlink ref="BG60" r:id="rId568" xr:uid="{78A7BAE2-8273-4A60-B1D4-CE014FA50807}"/>
    <hyperlink ref="BG61" r:id="rId569" xr:uid="{6E151586-A265-4A4A-B7C2-35B62F297BD0}"/>
    <hyperlink ref="BG62" r:id="rId570" xr:uid="{0EFBD920-2129-4291-80CE-46A846D5D1D6}"/>
    <hyperlink ref="BG63" r:id="rId571" xr:uid="{9953000E-8690-4E47-8113-8E701198DEE2}"/>
    <hyperlink ref="BG64" r:id="rId572" xr:uid="{D697F4F6-1DE6-4DD5-A768-4C53DFCC764E}"/>
    <hyperlink ref="BG65" r:id="rId573" xr:uid="{B3AC8330-A11A-485A-B3A8-8069727EEBD0}"/>
    <hyperlink ref="BG66" r:id="rId574" xr:uid="{ACA21CB1-04DE-47F8-A0BC-BB1909DE9A44}"/>
    <hyperlink ref="BG67" r:id="rId575" xr:uid="{59B99DDB-7CE9-4A14-9A0C-3C6F6D9EE429}"/>
    <hyperlink ref="BG68" r:id="rId576" xr:uid="{DC0480CD-111C-450E-8E15-CE8CAAABEAF9}"/>
    <hyperlink ref="BG69" r:id="rId577" xr:uid="{B38E67F2-6067-40F3-B6B9-F7788F4E9CBE}"/>
    <hyperlink ref="BG70" r:id="rId578" xr:uid="{6E59E94C-A5C2-4FCC-B6AC-80A79A9BA21F}"/>
    <hyperlink ref="BG71" r:id="rId579" xr:uid="{EAF6B60E-07EC-4585-B7F7-2AD8B30CCC45}"/>
    <hyperlink ref="BG72" r:id="rId580" xr:uid="{803D4350-DFB2-4278-81EC-8CFE2F380A3B}"/>
    <hyperlink ref="BG73" r:id="rId581" xr:uid="{62BC215A-C626-43D1-9E07-1DA09BB81FA3}"/>
    <hyperlink ref="BG74" r:id="rId582" xr:uid="{7DD7BBCB-893B-4307-9452-AAA5445806FC}"/>
    <hyperlink ref="BG75" r:id="rId583" xr:uid="{F0AAC34A-828D-4971-92E3-A8935E7AA070}"/>
    <hyperlink ref="BG76" r:id="rId584" xr:uid="{AA7CA78B-000B-4DF5-B76B-BEC9D4FAF7F9}"/>
    <hyperlink ref="BG77" r:id="rId585" xr:uid="{B4536715-9598-4642-950D-99DF83711D52}"/>
    <hyperlink ref="BG78" r:id="rId586" xr:uid="{04412D54-C57F-4662-BB58-30A3F3262104}"/>
    <hyperlink ref="BG79" r:id="rId587" xr:uid="{EBDEAA7A-64D2-40E8-8823-E7959ED98BE6}"/>
    <hyperlink ref="BG80" r:id="rId588" xr:uid="{F09AC117-8AE6-4A3D-9E6E-148321924216}"/>
    <hyperlink ref="BG81" r:id="rId589" xr:uid="{59B43B93-C89E-4BA8-9B93-2C2434854EAA}"/>
    <hyperlink ref="BG82" r:id="rId590" xr:uid="{33058473-5AF1-4014-B724-3FD3F81CD2AC}"/>
    <hyperlink ref="BG83" r:id="rId591" xr:uid="{BE6048D3-A567-4CFE-BA46-47B57BA412A8}"/>
    <hyperlink ref="BG84" r:id="rId592" xr:uid="{7574D069-3C83-4A50-AF51-7884FCC43C18}"/>
    <hyperlink ref="BG85" r:id="rId593" xr:uid="{3DA5A648-F331-4C6B-96DB-AF2EB1984EFB}"/>
    <hyperlink ref="BG86" r:id="rId594" xr:uid="{253DAD96-B261-451C-AD13-3BD79FCEB38B}"/>
    <hyperlink ref="BG87" r:id="rId595" xr:uid="{BCB01D89-18A3-43C0-B1A0-DE6AE787B7C9}"/>
    <hyperlink ref="BG88" r:id="rId596" xr:uid="{19D2B06B-2465-40FA-8242-461A24F26693}"/>
    <hyperlink ref="BG89" r:id="rId597" xr:uid="{99411515-FB83-46BF-99E2-7E7ACBEC2F7F}"/>
    <hyperlink ref="BG90" r:id="rId598" xr:uid="{A67A46D8-B255-4FD4-8154-04B5C51495A2}"/>
    <hyperlink ref="BG91" r:id="rId599" xr:uid="{9D76CF06-AA3A-4C61-9B32-308600E0C3B4}"/>
    <hyperlink ref="BG92" r:id="rId600" xr:uid="{003FD482-4CA6-4C73-8A5C-5E40B6E2E383}"/>
    <hyperlink ref="BG93" r:id="rId601" xr:uid="{59CC3BEE-A662-4671-A362-A1ACB5B65FEF}"/>
    <hyperlink ref="BG94" r:id="rId602" xr:uid="{075FC6C5-5B23-40C4-AEC6-520678742AA4}"/>
    <hyperlink ref="BG95" r:id="rId603" xr:uid="{7934A30B-D7AA-4721-99D9-220CEBEE9B4F}"/>
    <hyperlink ref="BG96" r:id="rId604" xr:uid="{27543A2D-6A32-4541-AF80-CB405F2506F0}"/>
    <hyperlink ref="BG97" r:id="rId605" xr:uid="{BDF83584-9E13-44D8-8570-906B6EC9C06C}"/>
    <hyperlink ref="BG98" r:id="rId606" xr:uid="{ED49C0C0-F401-4A3C-B07A-395BB3CFE322}"/>
    <hyperlink ref="BG99" r:id="rId607" xr:uid="{E5DB1199-24F1-4624-A26D-CD3AD2804D12}"/>
    <hyperlink ref="BG100" r:id="rId608" xr:uid="{9314635F-B546-4677-9B02-0EFBDE11E694}"/>
    <hyperlink ref="BG101" r:id="rId609" xr:uid="{3AFDEE35-DC74-4DDE-BD5C-F454F26F8BE0}"/>
    <hyperlink ref="BG102" r:id="rId610" xr:uid="{97410122-9447-47A5-A804-2B48698BB407}"/>
    <hyperlink ref="BG103" r:id="rId611" xr:uid="{932CA42B-2737-4E7C-B1A4-DD5FB01FA57D}"/>
    <hyperlink ref="BG104" r:id="rId612" xr:uid="{0403C833-B96A-4B80-8ED5-81569EB1AEBF}"/>
    <hyperlink ref="BG105" r:id="rId613" xr:uid="{FB9059E6-A19C-4CF0-B6B7-914D3422EE9D}"/>
    <hyperlink ref="BG106" r:id="rId614" xr:uid="{157A3FDF-1EFD-4466-B859-C4C41A0841A4}"/>
    <hyperlink ref="BG107" r:id="rId615" xr:uid="{E217109B-A10E-44D1-9637-96BE69E37B8B}"/>
    <hyperlink ref="BG108" r:id="rId616" xr:uid="{691709F0-A059-4825-9CDF-C04D47583461}"/>
    <hyperlink ref="BG109" r:id="rId617" xr:uid="{C1C8E196-A7DF-403F-84A8-B0E3C3959F8A}"/>
    <hyperlink ref="BG110" r:id="rId618" xr:uid="{9F54AA78-304E-4BFB-9F98-3CB6B298B063}"/>
    <hyperlink ref="BG111" r:id="rId619" xr:uid="{7EF7DA6C-20E3-4004-8DFD-B4CB5A4EA369}"/>
    <hyperlink ref="BG112" r:id="rId620" xr:uid="{94C7127A-613B-405A-9D56-29F155E83DFA}"/>
    <hyperlink ref="BG113" r:id="rId621" xr:uid="{20BBB75C-B0FC-43A7-B52F-44ACE1F33CE3}"/>
    <hyperlink ref="BG114" r:id="rId622" xr:uid="{973FDC20-4F4C-4BDF-8BC9-F4DA8FCB82D4}"/>
    <hyperlink ref="BG115" r:id="rId623" xr:uid="{586A98D7-25EC-4EA7-A1D0-F1BD21CFFF88}"/>
    <hyperlink ref="BG116" r:id="rId624" xr:uid="{A25F7E3B-C655-48E1-AD8E-446BD6CDC4C2}"/>
    <hyperlink ref="BG117" r:id="rId625" xr:uid="{38EB2270-F7CC-4B85-866F-4A5F3FA31A51}"/>
    <hyperlink ref="BG118" r:id="rId626" xr:uid="{50341B2D-783A-45DD-8DDF-BFC895738601}"/>
    <hyperlink ref="BG119" r:id="rId627" xr:uid="{30789C16-F8FD-48E2-ACB5-2243A013B035}"/>
    <hyperlink ref="BG120" r:id="rId628" xr:uid="{7090B0B5-B5AB-4C62-9042-AE56C06C4EC2}"/>
    <hyperlink ref="BG121" r:id="rId629" xr:uid="{9BEB45D3-FEF2-4457-AC55-EFDD115B4952}"/>
    <hyperlink ref="BG122" r:id="rId630" xr:uid="{33DE05D1-3039-4C1E-9010-75075D7E5698}"/>
    <hyperlink ref="BG123" r:id="rId631" xr:uid="{BFFA71E5-C3A8-4AF5-9368-E3AA6118EA2A}"/>
    <hyperlink ref="BG124" r:id="rId632" xr:uid="{8CE4F761-5B84-4F91-A8EE-6EE3CBD26811}"/>
    <hyperlink ref="BG125" r:id="rId633" xr:uid="{A5C6A336-AE25-4BA0-A167-3563F4F854E2}"/>
    <hyperlink ref="BG126" r:id="rId634" xr:uid="{86C92896-6BB6-43DE-A0E0-B209AB5694B7}"/>
    <hyperlink ref="BG127" r:id="rId635" xr:uid="{92B37C59-C273-495A-94BC-1D2714AC9C2A}"/>
    <hyperlink ref="BG128" r:id="rId636" xr:uid="{4CAA2D76-5960-49FB-9CCB-15E0B96FF7C3}"/>
    <hyperlink ref="BG129" r:id="rId637" xr:uid="{D3C454A3-FAB3-49A4-AE24-662E07809B50}"/>
    <hyperlink ref="BG130" r:id="rId638" xr:uid="{56C23187-C44C-4A9A-B018-437AA27DDFE8}"/>
    <hyperlink ref="BG131" r:id="rId639" xr:uid="{08CF3CA6-7887-4B3D-8FF9-93D3FA1C5309}"/>
    <hyperlink ref="BG132" r:id="rId640" xr:uid="{741BD58F-D7A3-4AD0-ADD5-BCDCC25B579C}"/>
    <hyperlink ref="BG133" r:id="rId641" xr:uid="{A73D1C72-B2B5-4D81-8460-D2ABE46725C6}"/>
    <hyperlink ref="BG134" r:id="rId642" xr:uid="{0D4FB852-9C5A-4C55-A14B-C8B1077ED8EC}"/>
    <hyperlink ref="BG135" r:id="rId643" xr:uid="{A81EE89F-C783-4D1F-80FB-597F3FFF2003}"/>
    <hyperlink ref="BG136" r:id="rId644" xr:uid="{43A20834-EBC0-4B47-A508-67AB266A7CDA}"/>
    <hyperlink ref="BG137" r:id="rId645" xr:uid="{70F422AC-6563-40B1-9DB9-FF34B073D708}"/>
    <hyperlink ref="BG138" r:id="rId646" xr:uid="{A8B638A9-EAF8-475E-BAA2-0FC23C207369}"/>
    <hyperlink ref="BG139" r:id="rId647" xr:uid="{51BD5E87-DFA5-4B4D-B606-B72AE57D8B35}"/>
    <hyperlink ref="BG140" r:id="rId648" xr:uid="{CFF2EBD7-2B18-4EC1-A6A5-2B7CABAEC3E5}"/>
    <hyperlink ref="BG141" r:id="rId649" xr:uid="{BDF1A3C7-FCE0-4C22-BD4F-265F294BECE5}"/>
    <hyperlink ref="BG142" r:id="rId650" xr:uid="{3AB6B03A-309D-4BF9-9042-39C5DAADDB19}"/>
    <hyperlink ref="BG143" r:id="rId651" xr:uid="{D066A73F-3D72-494C-BC95-BC4392A5E753}"/>
    <hyperlink ref="BG144" r:id="rId652" xr:uid="{F4B60620-1AEF-4E06-9D2D-2837321DE24A}"/>
    <hyperlink ref="BG145" r:id="rId653" xr:uid="{D16D1031-E3E7-4A20-8CCF-BB8CF4DA633C}"/>
    <hyperlink ref="BG146" r:id="rId654" xr:uid="{828EFB9F-00E3-40F3-9FBC-9CC135D0856F}"/>
    <hyperlink ref="BG147" r:id="rId655" xr:uid="{5B077040-C35B-4F03-A2C8-FFC7DEBE0F68}"/>
    <hyperlink ref="BG148" r:id="rId656" xr:uid="{F8474DBE-0EEC-4059-A4C6-973ECC312594}"/>
    <hyperlink ref="BG149" r:id="rId657" xr:uid="{11312631-791E-4264-A5F5-87D11DD56494}"/>
    <hyperlink ref="BG150" r:id="rId658" xr:uid="{70AC2EC0-7CC1-4206-9792-51B75CB50672}"/>
    <hyperlink ref="BG151" r:id="rId659" xr:uid="{0E11E405-82DE-4CB6-AA6A-51984D4CF818}"/>
    <hyperlink ref="BG152" r:id="rId660" xr:uid="{AF3AB0FC-0F79-438B-8342-9008C2B2BEEE}"/>
    <hyperlink ref="BG153" r:id="rId661" xr:uid="{75E3AB7B-81A7-4352-846F-692C6018A846}"/>
    <hyperlink ref="BG154" r:id="rId662" xr:uid="{98DEA1E1-5199-4661-94D0-F0C40747D8F1}"/>
    <hyperlink ref="BG155" r:id="rId663" xr:uid="{A919FDEE-4746-4EFA-A176-DA5DB1F45730}"/>
    <hyperlink ref="BG156" r:id="rId664" xr:uid="{3B66DABF-4470-44F2-8A30-325B94BF6E07}"/>
    <hyperlink ref="BG157" r:id="rId665" xr:uid="{6DB74312-4439-43FC-85B4-0257913F439F}"/>
    <hyperlink ref="BG158" r:id="rId666" xr:uid="{3704DEB3-2E07-4515-BCB7-B79034686125}"/>
    <hyperlink ref="BG159" r:id="rId667" xr:uid="{D4D7F02F-AFE8-4417-96C0-D3E77142D528}"/>
    <hyperlink ref="BG160" r:id="rId668" xr:uid="{E1F52A87-0B19-45F8-BDC7-6F3E6810EB75}"/>
    <hyperlink ref="BG161" r:id="rId669" xr:uid="{CE4D49B3-F6C7-4BF9-9E0C-E2FF2FA62954}"/>
    <hyperlink ref="BG162" r:id="rId670" xr:uid="{91DC3818-E1D2-4687-89AF-C61A85C1E594}"/>
    <hyperlink ref="BG163" r:id="rId671" xr:uid="{B0BE6977-5324-4961-8B82-A1148E006B45}"/>
    <hyperlink ref="BG164" r:id="rId672" xr:uid="{D4220DB6-0EFB-4CCB-AEC4-B9957964CB62}"/>
    <hyperlink ref="BG165" r:id="rId673" xr:uid="{49E035E5-0DD2-450A-AA3C-1411312F59AE}"/>
    <hyperlink ref="BG166" r:id="rId674" xr:uid="{40C9333E-BE3F-45A1-8AE2-B812B2354C59}"/>
    <hyperlink ref="BG167" r:id="rId675" xr:uid="{178FD8FE-AB15-4A3C-9F77-E8F947CD148B}"/>
    <hyperlink ref="BG168" r:id="rId676" xr:uid="{0F755320-9C7B-4E0A-A3EE-AC99E5A94730}"/>
    <hyperlink ref="BG169" r:id="rId677" xr:uid="{BF605DF0-FC57-4D02-965C-ED1F9310D6DE}"/>
    <hyperlink ref="BG170" r:id="rId678" xr:uid="{F2E64B7A-9C03-4F42-AD93-5AB52DE3ED5E}"/>
    <hyperlink ref="BG171" r:id="rId679" xr:uid="{139EF479-4ABB-43E1-9B16-353609E4BF8F}"/>
    <hyperlink ref="BG172" r:id="rId680" xr:uid="{5540F154-70AB-4E3F-B53C-EC999EBFEAEE}"/>
    <hyperlink ref="BG173" r:id="rId681" xr:uid="{F7D85132-F1BF-4F39-B369-5D0E7C7CF1EE}"/>
    <hyperlink ref="BG174" r:id="rId682" xr:uid="{8CE6DD07-0F62-4C8F-8AEB-23507FE095EE}"/>
    <hyperlink ref="BG175" r:id="rId683" xr:uid="{4083E133-93C4-41B5-89C8-15F5E30D4EBA}"/>
    <hyperlink ref="BG176" r:id="rId684" xr:uid="{FC415890-A80B-464D-A8F7-82CF3896BD23}"/>
    <hyperlink ref="BG177" r:id="rId685" xr:uid="{C943B795-8B19-4614-AC24-B6893EC5A7A3}"/>
    <hyperlink ref="BG178" r:id="rId686" xr:uid="{B320B130-9A57-49C0-BA82-AB534F0EE248}"/>
    <hyperlink ref="BG179" r:id="rId687" xr:uid="{94243B72-29C4-4471-BBE5-55109731827D}"/>
    <hyperlink ref="BG180" r:id="rId688" xr:uid="{B305953E-510F-4A1C-A474-E0130EDEC2E3}"/>
    <hyperlink ref="BG181" r:id="rId689" xr:uid="{F6DF7924-EAFF-4864-B691-5C4D65C819D5}"/>
    <hyperlink ref="BG182" r:id="rId690" xr:uid="{2CBD3659-AF17-4132-B82E-92BE1C9B3BE7}"/>
    <hyperlink ref="BG183" r:id="rId691" xr:uid="{3B31A210-4F6B-41A4-99CA-C4EED28AE393}"/>
    <hyperlink ref="BG184" r:id="rId692" xr:uid="{09152E32-8F03-4432-88C3-E07E9D032760}"/>
    <hyperlink ref="BG185" r:id="rId693" xr:uid="{AD5B0306-11A7-4AF7-8434-636E78E28F3D}"/>
    <hyperlink ref="BG186" r:id="rId694" xr:uid="{0F432294-4366-4D1D-B931-D87C83B4A502}"/>
    <hyperlink ref="BG187" r:id="rId695" xr:uid="{CE68FD12-13B4-48F6-80DF-2426366840A0}"/>
    <hyperlink ref="BG188" r:id="rId696" xr:uid="{34544E56-BA16-4B99-984D-C45C68B4C865}"/>
    <hyperlink ref="BG189" r:id="rId697" xr:uid="{9B9130E0-B3E9-4A57-8CFD-25F5495F81D3}"/>
    <hyperlink ref="BG190" r:id="rId698" xr:uid="{A14C7B69-15C7-46FD-B6C6-3FF6E61A0CBA}"/>
    <hyperlink ref="BG191" r:id="rId699" xr:uid="{4954F30B-2B1D-4D81-9EB7-33764CB12BAA}"/>
    <hyperlink ref="BG192" r:id="rId700" xr:uid="{37F62D13-A1BA-4318-A5D9-1F5E05AE91B9}"/>
    <hyperlink ref="BG193" r:id="rId701" xr:uid="{6B000FB8-AF78-484F-92B4-A352C098BB35}"/>
    <hyperlink ref="BG194" r:id="rId702" xr:uid="{98831183-B0A8-4D2C-8E13-461DD1486C12}"/>
    <hyperlink ref="BG195" r:id="rId703" xr:uid="{58A4A70C-74D2-4485-9831-71859B31747D}"/>
    <hyperlink ref="BG196" r:id="rId704" xr:uid="{FCF4D8F6-7B9A-48A2-BDB0-9599BC891971}"/>
    <hyperlink ref="BG197" r:id="rId705" xr:uid="{C6778DD3-F247-4709-8C2A-7D5B94382134}"/>
    <hyperlink ref="BG198" r:id="rId706" xr:uid="{C42FE532-7094-40E6-947D-FF88269CC43C}"/>
    <hyperlink ref="BG199" r:id="rId707" xr:uid="{75B67203-429E-4C1E-8176-33461E57619D}"/>
    <hyperlink ref="BG200" r:id="rId708" xr:uid="{48C34633-6D87-49CF-949E-2155092E848D}"/>
    <hyperlink ref="BG201" r:id="rId709" xr:uid="{7A225372-E1CC-4B61-8BBF-82998C5F97BB}"/>
    <hyperlink ref="BG202" r:id="rId710" xr:uid="{43B7E577-9752-4836-993F-31C6D24954BC}"/>
    <hyperlink ref="BG203" r:id="rId711" xr:uid="{2038F515-F47B-4355-8DE7-440BECC19EF9}"/>
    <hyperlink ref="BG204" r:id="rId712" xr:uid="{4B4708A6-7934-4D1B-B26D-7A2309B336EA}"/>
    <hyperlink ref="BG205" r:id="rId713" xr:uid="{7315651A-C94E-49F4-A345-79618C17556C}"/>
    <hyperlink ref="BG206" r:id="rId714" xr:uid="{0367616D-3873-46A4-AB49-04527F765F49}"/>
    <hyperlink ref="BG207" r:id="rId715" xr:uid="{1595421C-A2E1-4D03-A758-A4781A1BD044}"/>
    <hyperlink ref="BG208" r:id="rId716" xr:uid="{13641DB0-98D4-434E-B48D-8E693001999E}"/>
    <hyperlink ref="BG209" r:id="rId717" xr:uid="{0F23DE54-031B-422B-A291-0975459A7ED4}"/>
    <hyperlink ref="BG210" r:id="rId718" xr:uid="{52749D90-32A3-49EE-8EBB-FAF4C6A16778}"/>
    <hyperlink ref="BG211" r:id="rId719" xr:uid="{BA4DA2E5-A1DC-444E-B8A5-533C4ADF949C}"/>
    <hyperlink ref="BG212" r:id="rId720" xr:uid="{5E41EFB8-8245-47CC-9122-940FCEDDD43F}"/>
    <hyperlink ref="BG213" r:id="rId721" xr:uid="{DB1A6FA5-7045-4005-BD10-6CC8A7E5E5ED}"/>
    <hyperlink ref="BG214" r:id="rId722" xr:uid="{1C815FBA-A538-4C20-A273-246107E3A3AA}"/>
    <hyperlink ref="BG215" r:id="rId723" xr:uid="{5DC2756F-2BF0-4599-8154-7D51EBD59B80}"/>
    <hyperlink ref="BG216" r:id="rId724" xr:uid="{7C99A482-7E1E-4973-8FB2-01850B7DF0F8}"/>
    <hyperlink ref="BG217" r:id="rId725" xr:uid="{2D9E9251-F8D5-4B4B-8D82-CF779DCA4A99}"/>
    <hyperlink ref="BG218" r:id="rId726" xr:uid="{319AF1FD-5418-4B2E-AD98-6A00D53205E4}"/>
    <hyperlink ref="BG219" r:id="rId727" xr:uid="{CAE0D409-CC54-4B07-9C88-706A1B1E0892}"/>
    <hyperlink ref="BG220" r:id="rId728" xr:uid="{E13CFA1B-6C94-44A8-9780-7C48FF21C213}"/>
    <hyperlink ref="BG221" r:id="rId729" xr:uid="{7DF185D7-3B19-4E7E-B994-8811F09940A4}"/>
    <hyperlink ref="BG222" r:id="rId730" xr:uid="{F502644C-91BC-4041-859A-A3320B7F5F9F}"/>
    <hyperlink ref="BG223" r:id="rId731" xr:uid="{256ABE91-0741-408B-8788-EC8D444801E8}"/>
    <hyperlink ref="BG224" r:id="rId732" xr:uid="{12112CA6-4D84-4BC5-B7D7-8956C41C1A63}"/>
    <hyperlink ref="BG225" r:id="rId733" xr:uid="{1F669C1C-0409-4204-8246-194485E8722A}"/>
    <hyperlink ref="BG226" r:id="rId734" xr:uid="{8C225275-8604-4390-BFF3-DDE39CC81090}"/>
    <hyperlink ref="BG227" r:id="rId735" xr:uid="{30D1F48B-E014-40E3-AEE5-5F635B720DF8}"/>
    <hyperlink ref="BG228" r:id="rId736" xr:uid="{2D0429E1-6F0F-4129-9F15-C4B09DA21B70}"/>
    <hyperlink ref="BG229" r:id="rId737" xr:uid="{0CA01531-E469-48A7-A0DD-AFE9903374A5}"/>
    <hyperlink ref="BG230" r:id="rId738" xr:uid="{9F237403-790C-4291-BAFE-AB8211DE6A1E}"/>
    <hyperlink ref="BG231" r:id="rId739" xr:uid="{3C29A6FE-A8BB-4FA1-A2F8-490303973A9D}"/>
    <hyperlink ref="BG232" r:id="rId740" xr:uid="{CC58E4FA-4445-4BD4-9AE5-9A9CDF0FFAA0}"/>
    <hyperlink ref="BG233" r:id="rId741" xr:uid="{68BE88DB-A25A-4EA6-9844-BCBC23FA2FC1}"/>
    <hyperlink ref="BG234" r:id="rId742" xr:uid="{64A76301-1677-4641-97A5-95C81601EEC7}"/>
    <hyperlink ref="BG235" r:id="rId743" xr:uid="{D0F9AFAE-B38D-4BDA-B6C5-0A93990DA9DB}"/>
    <hyperlink ref="BG236" r:id="rId744" xr:uid="{66346305-6D5C-45EF-BDAE-41E023789A76}"/>
    <hyperlink ref="BG237" r:id="rId745" xr:uid="{8D9FBB6D-A8C5-479E-B81B-557CB76CCBAE}"/>
    <hyperlink ref="BG238" r:id="rId746" xr:uid="{A95ACFC9-9711-467C-BB37-C46E4A043EF2}"/>
    <hyperlink ref="BG239" r:id="rId747" xr:uid="{09E4681A-3183-48BC-A940-F94BF5C68A76}"/>
    <hyperlink ref="BG240" r:id="rId748" xr:uid="{1AAFE747-50F5-4B8F-882B-203D4683B7B9}"/>
    <hyperlink ref="BG241" r:id="rId749" xr:uid="{72F4843B-4ECD-4162-AB17-780FA9A0EAD5}"/>
    <hyperlink ref="BG242" r:id="rId750" xr:uid="{8D1E2F64-FECE-467E-803D-78C02B6833D0}"/>
    <hyperlink ref="BG243" r:id="rId751" xr:uid="{6D410B8E-72E8-428D-93CA-AE63AE15BB14}"/>
    <hyperlink ref="BG244" r:id="rId752" xr:uid="{DE653F05-8EC9-4F0A-A4D8-E3399338B195}"/>
    <hyperlink ref="BG245" r:id="rId753" xr:uid="{5ABD51C0-1688-4B2B-BC4B-5574D17E97F7}"/>
    <hyperlink ref="BG246" r:id="rId754" xr:uid="{68177F13-8682-47DF-B882-8E8D93FED8E6}"/>
    <hyperlink ref="BG247" r:id="rId755" xr:uid="{1827F46D-8DF5-4E67-A529-4CB4D5E5ABB5}"/>
    <hyperlink ref="BG248" r:id="rId756" xr:uid="{030694B1-16EA-4E9A-BEB2-449FB0A56893}"/>
    <hyperlink ref="BG249" r:id="rId757" xr:uid="{38E1A4DF-E32F-4108-B5B6-85567EE7C8C0}"/>
    <hyperlink ref="BG250" r:id="rId758" xr:uid="{F2CE3639-277F-44A1-A6BF-05E11C22F25A}"/>
    <hyperlink ref="BG251" r:id="rId759" xr:uid="{39A54469-6F05-4195-9A65-A9CF1AC015F1}"/>
    <hyperlink ref="BG252" r:id="rId760" xr:uid="{BDBCA84D-BC76-4467-89C3-9E9B171A031A}"/>
    <hyperlink ref="BG253" r:id="rId761" xr:uid="{CAB19745-931F-47F4-A2D4-9C1F96EC95B3}"/>
    <hyperlink ref="BG254" r:id="rId762" xr:uid="{5FF2C9C6-F7D1-4D9F-9B58-039BFDD65712}"/>
    <hyperlink ref="BG255" r:id="rId763" xr:uid="{8357EDBC-868D-4244-8618-53F227FDB58E}"/>
    <hyperlink ref="BG256" r:id="rId764" xr:uid="{88766643-2713-4CA3-BD1C-BB8DCAF7999A}"/>
    <hyperlink ref="BG257" r:id="rId765" xr:uid="{B8F9C175-C65E-4E6F-BA15-FA0FA250900E}"/>
    <hyperlink ref="BG258" r:id="rId766" xr:uid="{289F99BB-88EB-49D9-A2AE-B3576ECB60BD}"/>
    <hyperlink ref="BG259" r:id="rId767" xr:uid="{1F2424FA-604D-4B25-83D4-E2E1C2105D2F}"/>
    <hyperlink ref="BG260" r:id="rId768" xr:uid="{DD86E1C8-730F-418B-B234-DA9A81EAD423}"/>
    <hyperlink ref="BG261" r:id="rId769" xr:uid="{BE436AA1-1659-4218-8CA6-7BE5743FDC11}"/>
    <hyperlink ref="BG262" r:id="rId770" xr:uid="{3BCEC656-3305-4D7B-AE53-36D448F27552}"/>
    <hyperlink ref="BG263" r:id="rId771" xr:uid="{DFA23EF5-B7A7-404F-905B-9DAE830F62F8}"/>
    <hyperlink ref="BH9" r:id="rId772" xr:uid="{E243DDB6-E112-4902-A57A-3A0323E1B0BE}"/>
    <hyperlink ref="BH10" r:id="rId773" xr:uid="{7E1D0393-F319-4BDE-A454-2C7B8951E990}"/>
    <hyperlink ref="BH11" r:id="rId774" xr:uid="{940B2B76-91CB-49EF-BB7B-8235497D2BC8}"/>
    <hyperlink ref="BH12" r:id="rId775" xr:uid="{EC01C9D5-7E51-4AE9-B952-833111FE524C}"/>
    <hyperlink ref="BH13" r:id="rId776" xr:uid="{12ECCA36-4C95-42FE-8179-6E3A4F0B038F}"/>
    <hyperlink ref="BH14" r:id="rId777" xr:uid="{72D88626-3209-4349-9718-2C55589410C6}"/>
    <hyperlink ref="BH15" r:id="rId778" xr:uid="{2CD9675F-9432-469B-9A02-9B10BC202386}"/>
    <hyperlink ref="BH16" r:id="rId779" xr:uid="{01956B43-BAB6-47DC-8702-459FA281586F}"/>
    <hyperlink ref="BH17" r:id="rId780" xr:uid="{A405A091-63E9-48C2-B332-C29A47EF67F3}"/>
    <hyperlink ref="BH18" r:id="rId781" xr:uid="{F9115EFE-2E1D-4118-8158-F10F4CBE0BCD}"/>
    <hyperlink ref="BH19" r:id="rId782" xr:uid="{3DC58A1C-4A53-4503-A847-D317C96ABBC4}"/>
    <hyperlink ref="BH20" r:id="rId783" xr:uid="{6BA5A68E-C7D4-4BE1-A788-7F8DB939F32E}"/>
    <hyperlink ref="BH21" r:id="rId784" xr:uid="{38E7FF10-A668-413F-A1DF-BC8A204C04D2}"/>
    <hyperlink ref="BH22" r:id="rId785" xr:uid="{975B3253-E501-4B04-94E5-702A8B40E9DA}"/>
    <hyperlink ref="BH23" r:id="rId786" xr:uid="{E4341313-C786-427B-84F2-88A1734443F1}"/>
    <hyperlink ref="BH24" r:id="rId787" xr:uid="{EC772B2C-9FB1-4746-9739-539A7FE24D6E}"/>
    <hyperlink ref="BH25" r:id="rId788" xr:uid="{2BEF6EA7-1AE1-4E49-8CE2-8DA537EE9032}"/>
    <hyperlink ref="BH26" r:id="rId789" xr:uid="{35322940-978C-4763-A907-B3C24AB88263}"/>
    <hyperlink ref="BH27" r:id="rId790" xr:uid="{31900DA8-3E29-4140-8157-51CF2B8B796C}"/>
    <hyperlink ref="BH28" r:id="rId791" xr:uid="{CCB2DAB8-BAB4-4570-9F83-F8522BFAE685}"/>
    <hyperlink ref="BH29" r:id="rId792" xr:uid="{DF466DAB-2AB4-4009-A50E-E23AF744402C}"/>
    <hyperlink ref="BH30" r:id="rId793" xr:uid="{558E6561-6320-4749-AFA2-7EBB8F0B1F2B}"/>
    <hyperlink ref="BH31" r:id="rId794" xr:uid="{64A3B436-3538-4840-B54F-77962CE33A36}"/>
    <hyperlink ref="BH32" r:id="rId795" xr:uid="{F5519D3C-C5D8-4FD9-8BF3-DD6533A4E8E3}"/>
    <hyperlink ref="BH33" r:id="rId796" xr:uid="{91C36320-C58A-41E6-AAD9-8CF7A3E2544F}"/>
    <hyperlink ref="BH34" r:id="rId797" xr:uid="{19D40DE0-F3B9-41AB-A9E9-C6BADA04BC32}"/>
    <hyperlink ref="BH35" r:id="rId798" xr:uid="{90C0F574-F41C-400B-B102-FF414F4D8DB8}"/>
    <hyperlink ref="BH36" r:id="rId799" xr:uid="{C27DD41F-7CF3-435F-B03A-9964515832F8}"/>
    <hyperlink ref="BH37" r:id="rId800" xr:uid="{D45CD164-6117-428C-A7E9-FF6521A6BE40}"/>
    <hyperlink ref="BH38" r:id="rId801" xr:uid="{66B61293-BF82-45C3-AF9C-CF051A38741A}"/>
    <hyperlink ref="BH39" r:id="rId802" xr:uid="{ADC1F5F2-D767-4441-A0FF-3E5CD0DCCB91}"/>
    <hyperlink ref="BH40" r:id="rId803" xr:uid="{40951AE6-242A-43F2-BED0-317ED9EB9A76}"/>
    <hyperlink ref="BH41" r:id="rId804" xr:uid="{5F9E344D-6B22-4F88-BE3E-0B18EE6EB21C}"/>
    <hyperlink ref="BH42" r:id="rId805" xr:uid="{0782E976-EC98-4581-8DA2-CE48A0DCE033}"/>
    <hyperlink ref="BH43" r:id="rId806" xr:uid="{82F9C995-134E-4469-8D2B-71F1F48EF263}"/>
    <hyperlink ref="BH44" r:id="rId807" xr:uid="{AC5689A7-6131-400F-9824-7ACFF611D09B}"/>
    <hyperlink ref="BH45" r:id="rId808" xr:uid="{D37C6B92-82A1-4984-BFBA-3DEEFF6D51EC}"/>
    <hyperlink ref="BH46" r:id="rId809" xr:uid="{C1A604FB-319C-44AA-884A-92040727A516}"/>
    <hyperlink ref="BH47" r:id="rId810" xr:uid="{1E5A71F8-CDF5-4DFB-9064-7326581A529A}"/>
    <hyperlink ref="BH48" r:id="rId811" xr:uid="{AE4F9029-ADD1-4BE3-9C17-7BCE8DE295C8}"/>
    <hyperlink ref="BH49" r:id="rId812" xr:uid="{AE78A933-3B59-4096-A81C-03DDEE7F4102}"/>
    <hyperlink ref="BH50" r:id="rId813" xr:uid="{A332D72C-E0AD-4124-B5E9-6CFD5405F40B}"/>
    <hyperlink ref="BH51" r:id="rId814" xr:uid="{0D0CAD3B-2E21-4661-99CB-BB2F05BE2DED}"/>
    <hyperlink ref="BH52" r:id="rId815" xr:uid="{013C7BB1-8BF9-4DA9-989F-9C68595B9FA5}"/>
    <hyperlink ref="BH53" r:id="rId816" xr:uid="{28039C2B-B1F1-4C92-9B44-F66AF5D25F88}"/>
    <hyperlink ref="BH54" r:id="rId817" xr:uid="{E2829A0F-DD7A-4619-A9A9-5F760EB2A798}"/>
    <hyperlink ref="BH55" r:id="rId818" xr:uid="{78B309CB-D84D-4583-97E2-047AB1595F5C}"/>
    <hyperlink ref="BH56" r:id="rId819" xr:uid="{85428047-7814-4969-97C9-94BAFD23DF51}"/>
    <hyperlink ref="BH57" r:id="rId820" xr:uid="{CB4720C3-9271-4F79-B530-512D3E3C0A1E}"/>
    <hyperlink ref="BH58" r:id="rId821" xr:uid="{A8AE5276-EC50-47D6-A295-51C315AA52BC}"/>
    <hyperlink ref="BH59" r:id="rId822" xr:uid="{B376CFC3-FAFC-4009-A76B-5819968B6B8C}"/>
    <hyperlink ref="BH60" r:id="rId823" xr:uid="{3DDD55DE-CCCA-43E6-9AE2-BEDBE07CE7B1}"/>
    <hyperlink ref="BH61" r:id="rId824" xr:uid="{1436C160-E88F-4D49-A046-406C7BBE2156}"/>
    <hyperlink ref="BH62" r:id="rId825" xr:uid="{8A9AADEE-8A06-4623-915A-6ACC7382EB58}"/>
    <hyperlink ref="BH63" r:id="rId826" xr:uid="{58FCF212-6E4D-4961-B8DD-DF4A512E3B4E}"/>
    <hyperlink ref="BH64" r:id="rId827" xr:uid="{DED2ADE4-829A-4CCE-A04F-1AED5D147EEA}"/>
    <hyperlink ref="BH65" r:id="rId828" xr:uid="{D15F93AF-9662-403C-9559-C4BF95F1C12A}"/>
    <hyperlink ref="BH66" r:id="rId829" xr:uid="{E9361467-FB75-4188-913C-F36B303F2F47}"/>
    <hyperlink ref="BH67" r:id="rId830" xr:uid="{535099DC-9431-4D2C-AC7D-DC6F4B336E8E}"/>
    <hyperlink ref="BH68" r:id="rId831" xr:uid="{BCF00A34-913B-4DFE-B701-BF5507B3EFAA}"/>
    <hyperlink ref="BH69" r:id="rId832" xr:uid="{63A5E039-9F82-4123-8962-C6FCCA8C4758}"/>
    <hyperlink ref="BH70" r:id="rId833" xr:uid="{6740F96F-DC7E-4179-B5F7-679B204CDFC3}"/>
    <hyperlink ref="BH71" r:id="rId834" xr:uid="{D324E0D7-0AAD-4ABE-AD84-B34E827E229A}"/>
    <hyperlink ref="BH72" r:id="rId835" xr:uid="{39BECDAB-E1C1-4D94-B368-90F2B4905CAE}"/>
    <hyperlink ref="BH73" r:id="rId836" xr:uid="{47A84D81-EE0B-4349-B38B-904FB09B97DF}"/>
    <hyperlink ref="BH74" r:id="rId837" xr:uid="{7A565E8B-7AEB-4DEE-9845-BF5127B01F3A}"/>
    <hyperlink ref="BH75" r:id="rId838" xr:uid="{B878D1EC-D680-47F9-80CA-24A3D04FF120}"/>
    <hyperlink ref="BH76" r:id="rId839" xr:uid="{5C0BB9B9-06F1-461B-A3C2-05DE242A312E}"/>
    <hyperlink ref="BH77" r:id="rId840" xr:uid="{24371FD6-5A43-4F8E-8214-175FC239FFC6}"/>
    <hyperlink ref="BH78" r:id="rId841" xr:uid="{3923C92F-A2C2-4527-8AFD-84374387D15F}"/>
    <hyperlink ref="BH79" r:id="rId842" xr:uid="{D120EDB2-5D34-48E2-AC14-635436EF78D2}"/>
    <hyperlink ref="BH80" r:id="rId843" xr:uid="{91036421-4C9D-47A1-B9B6-7B317F944310}"/>
    <hyperlink ref="BH81" r:id="rId844" xr:uid="{65EB85D0-856A-4294-9F29-FDD9BDBCA954}"/>
    <hyperlink ref="BH82" r:id="rId845" xr:uid="{4C6C7E0E-2236-41E3-9440-82911178C6D7}"/>
    <hyperlink ref="BH83" r:id="rId846" xr:uid="{60EF906F-9375-47E4-B0B5-745C0E3A0025}"/>
    <hyperlink ref="BH84" r:id="rId847" xr:uid="{3D12A588-B1F8-49AE-BC66-D26FAEB6E63E}"/>
    <hyperlink ref="BH85" r:id="rId848" xr:uid="{1FF1666A-D809-42CB-8E36-F28A97D9B47E}"/>
    <hyperlink ref="BH86" r:id="rId849" xr:uid="{D8AD68F3-5AD6-4066-B554-B14905DF6179}"/>
    <hyperlink ref="BH87" r:id="rId850" xr:uid="{A91871BF-0F61-4A74-B166-555EF3D814DD}"/>
    <hyperlink ref="BH88" r:id="rId851" xr:uid="{22E23881-E2EF-4DE0-8535-F3AE834DBB71}"/>
    <hyperlink ref="BH89" r:id="rId852" xr:uid="{A1B3FBE3-C8EC-45AB-9806-226E3D46BCE2}"/>
    <hyperlink ref="BH90" r:id="rId853" xr:uid="{D28961EE-F963-477B-BEB0-7587F451FE9C}"/>
    <hyperlink ref="BH91" r:id="rId854" xr:uid="{2C64A902-8775-4199-834A-8313E7ED511E}"/>
    <hyperlink ref="BH92" r:id="rId855" xr:uid="{C8774728-249B-4345-A4EF-AC3B7C70DE16}"/>
    <hyperlink ref="BH93" r:id="rId856" xr:uid="{1D96D2F1-153D-47BB-811E-26A64B4DBDFA}"/>
    <hyperlink ref="BH94" r:id="rId857" xr:uid="{347FB298-C32C-433F-8F93-00C3EA20BAE5}"/>
    <hyperlink ref="BH95" r:id="rId858" xr:uid="{B69CFBBC-7430-4B17-AC4C-BB6F0A05B002}"/>
    <hyperlink ref="BH96" r:id="rId859" xr:uid="{96E84139-0BAB-4AE3-B3E4-E7AD02E90EF8}"/>
    <hyperlink ref="BH97" r:id="rId860" xr:uid="{D3615B3E-4902-4C05-BFD3-C3A8EE07467A}"/>
    <hyperlink ref="BH98" r:id="rId861" xr:uid="{2FD0ECD2-8237-4017-9350-C5C2167985CB}"/>
    <hyperlink ref="BH99" r:id="rId862" xr:uid="{37DC3351-3EFF-478E-BD2C-617AFBE834AA}"/>
    <hyperlink ref="BH100" r:id="rId863" xr:uid="{D957AD41-5A50-4D8F-9C97-7FB0D85A1D9A}"/>
    <hyperlink ref="BH101" r:id="rId864" xr:uid="{D57E5E9B-1334-4E04-B757-3F5A27CCEC75}"/>
    <hyperlink ref="BH102" r:id="rId865" xr:uid="{14DEE20F-C34F-4081-A157-1F8527B073F3}"/>
    <hyperlink ref="BH103" r:id="rId866" xr:uid="{E68DD1AA-D017-4B5D-89A9-39715870DBCF}"/>
    <hyperlink ref="BH104" r:id="rId867" xr:uid="{B787F014-5DC8-44B0-B5B4-A41577E2508F}"/>
    <hyperlink ref="BH105" r:id="rId868" xr:uid="{8D0A2D64-2C37-423E-854B-A435D82C02F4}"/>
    <hyperlink ref="BH106" r:id="rId869" xr:uid="{9BADA7DC-4281-47DF-B73C-2976487D53BB}"/>
    <hyperlink ref="BH107" r:id="rId870" xr:uid="{D831C31E-5C2A-4D66-8DA4-A0EECA9D70B2}"/>
    <hyperlink ref="BH108" r:id="rId871" xr:uid="{79A20E04-CD47-4E26-B67C-54C01CF0B234}"/>
    <hyperlink ref="BH109" r:id="rId872" xr:uid="{607B4B9D-1778-4BF8-9968-8D62446A3B3F}"/>
    <hyperlink ref="BH110" r:id="rId873" xr:uid="{AD8DC111-8D7B-440C-8C41-D2D9D32697D1}"/>
    <hyperlink ref="BH111" r:id="rId874" xr:uid="{DF537D03-32C4-4730-880C-5B6F60316C60}"/>
    <hyperlink ref="BH112" r:id="rId875" xr:uid="{A5111C47-49EF-4B90-A248-8C643A8F6D2C}"/>
    <hyperlink ref="BH113" r:id="rId876" xr:uid="{51552D9C-3006-4D91-A330-5F34355ED717}"/>
    <hyperlink ref="BH114" r:id="rId877" xr:uid="{FBC10456-1ED0-4400-A74C-83794914E730}"/>
    <hyperlink ref="BH115" r:id="rId878" xr:uid="{E1FA04E3-D033-4BE0-A98F-4A142A3C9CA6}"/>
    <hyperlink ref="BH116" r:id="rId879" xr:uid="{3743B618-F527-45D7-932D-C7F572821062}"/>
    <hyperlink ref="BH117" r:id="rId880" xr:uid="{22E15E46-A2B2-409E-A1E8-F89922CB0B66}"/>
    <hyperlink ref="BH118" r:id="rId881" xr:uid="{38EF72F4-D870-4441-B61E-74DE40FFB6B2}"/>
    <hyperlink ref="BH119" r:id="rId882" xr:uid="{8BE57204-16A7-48BF-B936-142FC67262A4}"/>
    <hyperlink ref="BH120" r:id="rId883" xr:uid="{E609B72B-C244-4F0A-A5A7-39F46B9C2C2E}"/>
    <hyperlink ref="BH121" r:id="rId884" xr:uid="{F2828FEE-8100-4463-9596-A72F815ADE8F}"/>
    <hyperlink ref="BH122" r:id="rId885" xr:uid="{78850C9F-EAB2-4B03-B9AF-1C59F80D1AC1}"/>
    <hyperlink ref="BH123" r:id="rId886" xr:uid="{6392C65A-DF90-40A4-96DA-948D3444DD8C}"/>
    <hyperlink ref="BH124" r:id="rId887" xr:uid="{D8E81D2E-EA05-4545-AC2C-14D01470E662}"/>
    <hyperlink ref="BH125" r:id="rId888" xr:uid="{87DCF369-CD6C-4DA5-96F6-80F7F9A66F25}"/>
    <hyperlink ref="BH126" r:id="rId889" xr:uid="{E35C2A1C-86EE-4725-889F-D97ADB15EE02}"/>
    <hyperlink ref="BH127" r:id="rId890" xr:uid="{DFF72578-3AB5-43AB-AD84-A95D243DD1A8}"/>
    <hyperlink ref="BH128" r:id="rId891" xr:uid="{4432662C-0AC8-4679-A91A-9DE1788BC428}"/>
    <hyperlink ref="BH129" r:id="rId892" xr:uid="{7C601893-6150-49B8-B9F0-C6DECD74A0BB}"/>
    <hyperlink ref="BH130" r:id="rId893" xr:uid="{E28791DC-5F6D-4A18-85F3-FAB7A32BB99A}"/>
    <hyperlink ref="BH131" r:id="rId894" xr:uid="{50C93065-AFCF-4ECB-9E47-8AB2E2490AD4}"/>
    <hyperlink ref="BH132" r:id="rId895" xr:uid="{5436B0A2-63F1-4B24-B2DC-87D7AB6458FC}"/>
    <hyperlink ref="BH133" r:id="rId896" xr:uid="{6F9B7BB8-9A24-424E-A0C3-00BD1040C956}"/>
    <hyperlink ref="BH134" r:id="rId897" xr:uid="{1A4F940A-2190-456F-A042-8C535D415044}"/>
    <hyperlink ref="BH135" r:id="rId898" xr:uid="{85F56F2C-38B0-491C-B7AD-AFEB45425A7C}"/>
    <hyperlink ref="BH136" r:id="rId899" xr:uid="{42883A44-F264-411B-8B1B-4E33523A6AE8}"/>
    <hyperlink ref="BH137" r:id="rId900" xr:uid="{9E4AFEC5-1525-47FC-920F-63EBDA48E155}"/>
    <hyperlink ref="BH138" r:id="rId901" xr:uid="{0E2A733D-FFD6-41BC-8D2D-C7E3F5D11AFF}"/>
    <hyperlink ref="BH139" r:id="rId902" xr:uid="{2E3B1EDE-B0CA-44FE-91D4-1EE9DBA3C35E}"/>
    <hyperlink ref="BH140" r:id="rId903" xr:uid="{7292154C-1FEF-4952-A7B8-0D7E73F3D078}"/>
    <hyperlink ref="BH141" r:id="rId904" xr:uid="{C85384C1-4F40-421B-A792-B2EC03C08B45}"/>
    <hyperlink ref="BH142" r:id="rId905" xr:uid="{1B2D4148-6891-4851-8B22-8B82CF1955CA}"/>
    <hyperlink ref="BH143" r:id="rId906" xr:uid="{1B973988-F6D6-42A5-BE67-4A1B9BAB8A00}"/>
    <hyperlink ref="BH144" r:id="rId907" xr:uid="{D2EA4C3E-CF66-49B2-A038-546E1339CA82}"/>
    <hyperlink ref="BH145" r:id="rId908" xr:uid="{009AE602-C12D-4A6A-BD23-7DF1CC400F15}"/>
    <hyperlink ref="BH146" r:id="rId909" xr:uid="{0593E739-C768-48C7-BED9-A1B95CD7C4A7}"/>
    <hyperlink ref="BH147" r:id="rId910" xr:uid="{2E965548-DD8F-4AB7-90EE-46E74FDC8014}"/>
    <hyperlink ref="BH148" r:id="rId911" xr:uid="{FE155C90-A04C-4AF0-96E5-6307CACF5805}"/>
    <hyperlink ref="BH149" r:id="rId912" xr:uid="{0FFCAC7C-E73B-4DD0-9B9C-A6E09B2B8181}"/>
    <hyperlink ref="BH150" r:id="rId913" xr:uid="{4EEC3341-6C9B-4B72-972E-B52BE74A6BA0}"/>
    <hyperlink ref="BH151" r:id="rId914" xr:uid="{C5DA0E2F-7882-4A04-B294-539A64DBEA7A}"/>
    <hyperlink ref="BH152" r:id="rId915" xr:uid="{EAD87E35-329E-4950-8422-EEBEAFF6A823}"/>
    <hyperlink ref="BH153" r:id="rId916" xr:uid="{4787C90B-528F-4B79-90A8-E78032725A89}"/>
    <hyperlink ref="BH154" r:id="rId917" xr:uid="{CFA15729-32B6-4A30-9C7C-C378996DD003}"/>
    <hyperlink ref="BH155" r:id="rId918" xr:uid="{4B189116-0ED3-456B-ADF7-E6DC8783AEF6}"/>
    <hyperlink ref="BH156" r:id="rId919" xr:uid="{5451982B-CA66-436F-960E-825D28C48750}"/>
    <hyperlink ref="BH157" r:id="rId920" xr:uid="{12A93312-D1D0-462A-8893-9C9CC5953871}"/>
    <hyperlink ref="BH158" r:id="rId921" xr:uid="{50F7CFD7-CCF2-4D75-9F11-8949D7CB4719}"/>
    <hyperlink ref="BH159" r:id="rId922" xr:uid="{6695C618-32B7-4CC0-A892-B709A282BD38}"/>
    <hyperlink ref="BH160" r:id="rId923" xr:uid="{229E9961-D120-441E-B5B4-04FF619505D9}"/>
    <hyperlink ref="BH161" r:id="rId924" xr:uid="{E7BBD41E-34C7-43BC-9197-D7752F6A717E}"/>
    <hyperlink ref="BH162" r:id="rId925" xr:uid="{3FEE5BED-C354-4B67-82E1-DE21FCE8FBD9}"/>
    <hyperlink ref="BH163" r:id="rId926" xr:uid="{402953B0-7152-4469-A8A5-8F44989E343A}"/>
    <hyperlink ref="BH164" r:id="rId927" xr:uid="{D369FB68-9246-441A-A4CA-D3540003DF4B}"/>
    <hyperlink ref="BH165" r:id="rId928" xr:uid="{ED55BCBB-22D0-4FA8-B310-C62B137CE224}"/>
    <hyperlink ref="BH166" r:id="rId929" xr:uid="{32E5712D-1925-4B84-8513-0E8F653FA81A}"/>
    <hyperlink ref="BH167" r:id="rId930" xr:uid="{D1AE6A73-5811-4C39-A0B1-6633AE6EAFA7}"/>
    <hyperlink ref="BH168" r:id="rId931" xr:uid="{31F33AF5-C008-49C0-B8B6-DA9B7B44EDB0}"/>
    <hyperlink ref="BH169" r:id="rId932" xr:uid="{4999FDE4-31D1-4ED2-909E-36698EFE1397}"/>
    <hyperlink ref="BH170" r:id="rId933" xr:uid="{F2B01955-821C-4BD0-97A2-E0692AD30BD9}"/>
    <hyperlink ref="BH171" r:id="rId934" xr:uid="{43E47387-1EDB-4C5C-81BF-D0CF0CF6306F}"/>
    <hyperlink ref="BH172" r:id="rId935" xr:uid="{4C7EDE6E-657D-4C2E-80BA-32A08915126F}"/>
    <hyperlink ref="BH173" r:id="rId936" xr:uid="{CD894491-AF66-41A8-BC6E-FD9E38E35E62}"/>
    <hyperlink ref="BH174" r:id="rId937" xr:uid="{12E7C70C-CAEE-4BE3-9F7B-7BF72DCDF4F5}"/>
    <hyperlink ref="BH175" r:id="rId938" xr:uid="{EE1C2404-C92C-4C31-B47F-85EBE95D3001}"/>
    <hyperlink ref="BH176" r:id="rId939" xr:uid="{D0B347AC-2A69-4C31-B1C0-4CA232043B02}"/>
    <hyperlink ref="BH177" r:id="rId940" xr:uid="{1A26415B-585F-461F-AF66-12E3A8D878F6}"/>
    <hyperlink ref="BH178" r:id="rId941" xr:uid="{769B763B-C54C-482C-B868-F28FAF2A55F2}"/>
    <hyperlink ref="BH179" r:id="rId942" xr:uid="{5AE7D259-3D3E-49D5-B578-F0A2979923BA}"/>
    <hyperlink ref="BH180" r:id="rId943" xr:uid="{D83988A9-47FE-44A9-85C9-3C1E48F83578}"/>
    <hyperlink ref="BH181" r:id="rId944" xr:uid="{9E97AC02-D59C-416D-AAF5-ACCA9B589CA9}"/>
    <hyperlink ref="BH182" r:id="rId945" xr:uid="{858C01DF-A0C3-434D-A0D2-3D31C72AF806}"/>
    <hyperlink ref="BH183" r:id="rId946" xr:uid="{468A9ABB-0586-4863-8B08-1FC1AD7DED0E}"/>
    <hyperlink ref="BH184" r:id="rId947" xr:uid="{BA94EA37-1705-43F6-8249-E401B68C1411}"/>
    <hyperlink ref="BH185" r:id="rId948" xr:uid="{A494C684-EFD1-448C-B7DD-8122F6E6B6EA}"/>
    <hyperlink ref="BH186" r:id="rId949" xr:uid="{D8D48171-4590-48D7-BED4-6B00640C90DF}"/>
    <hyperlink ref="BH187" r:id="rId950" xr:uid="{B8A6EF3E-78A5-4434-8E76-EB55F16B3E57}"/>
    <hyperlink ref="BH188" r:id="rId951" xr:uid="{F18EE08E-5AB5-4463-B451-8038895254D1}"/>
    <hyperlink ref="BH189" r:id="rId952" xr:uid="{80115615-5F2B-4564-99E8-5FC0D27024A1}"/>
    <hyperlink ref="BH190" r:id="rId953" xr:uid="{D8152862-C971-4AE2-89EB-115FA3E23452}"/>
    <hyperlink ref="BH191" r:id="rId954" xr:uid="{4ABDB20D-400F-41FD-A117-752F41E151B8}"/>
    <hyperlink ref="BH192" r:id="rId955" xr:uid="{653DC04F-7803-4FF4-A3EE-933A6421B4FE}"/>
    <hyperlink ref="BH193" r:id="rId956" xr:uid="{AC8C7FB2-1E13-49C1-846F-069AE7C013F3}"/>
    <hyperlink ref="BH194" r:id="rId957" xr:uid="{52B24395-A639-4169-B649-3FBE292F24D5}"/>
    <hyperlink ref="BH195" r:id="rId958" xr:uid="{755CC0A9-CDE8-4825-AA43-8E4668CDD05B}"/>
    <hyperlink ref="BH196" r:id="rId959" xr:uid="{FC85B714-A293-4371-8B92-13B6A299A729}"/>
    <hyperlink ref="BH197" r:id="rId960" xr:uid="{A9F6B30B-8F5D-4FF5-9868-75D99683645B}"/>
    <hyperlink ref="BH198" r:id="rId961" xr:uid="{E1A0069E-A403-48B6-98D5-9DFC8E3A4ABB}"/>
    <hyperlink ref="BH199" r:id="rId962" xr:uid="{640699C1-3957-41EC-A7D7-A6C085DCCF3B}"/>
    <hyperlink ref="BH200" r:id="rId963" xr:uid="{EA27A1DC-600B-421A-B8E7-0A8952EF222F}"/>
    <hyperlink ref="BH201" r:id="rId964" xr:uid="{DA251963-78D2-40B4-BBD3-E784AEF66BB8}"/>
    <hyperlink ref="BH202" r:id="rId965" xr:uid="{8F55A53F-D3EE-4445-9A1A-1DFF946911D2}"/>
    <hyperlink ref="BH203" r:id="rId966" xr:uid="{A68E5C0E-0A8A-4EB0-A590-755723E2B698}"/>
    <hyperlink ref="BH204" r:id="rId967" xr:uid="{690F1F1A-B83E-4345-BA24-2908C3EB94EC}"/>
    <hyperlink ref="BH205" r:id="rId968" xr:uid="{4BA17F88-3834-4829-9F84-B25E73E313CF}"/>
    <hyperlink ref="BH206" r:id="rId969" xr:uid="{990D7F2C-4113-4E20-B1E3-47A4D739F3AF}"/>
    <hyperlink ref="BH207" r:id="rId970" xr:uid="{0E22032D-D808-4D2D-B3A2-B83BE539A3A7}"/>
    <hyperlink ref="BH208" r:id="rId971" xr:uid="{FBE34718-7AAB-48B6-A945-56857CA42FF2}"/>
    <hyperlink ref="BH209" r:id="rId972" xr:uid="{76268025-E575-461F-8A54-307B50F0F13D}"/>
    <hyperlink ref="BH210" r:id="rId973" xr:uid="{D6AC8F3C-EC88-4AB2-9972-05787B48C549}"/>
    <hyperlink ref="BH211" r:id="rId974" xr:uid="{C403A277-196E-4A6D-9C42-4101556A881D}"/>
    <hyperlink ref="BH212" r:id="rId975" xr:uid="{0D1FB37A-584D-4EE2-B1EF-E27527CA9585}"/>
    <hyperlink ref="BH213" r:id="rId976" xr:uid="{883F5D23-E233-4B81-BEEA-D9D8388E66D4}"/>
    <hyperlink ref="BH214" r:id="rId977" xr:uid="{1FA97822-170D-4BF2-9202-E0F90E2ADEE6}"/>
    <hyperlink ref="BH215" r:id="rId978" xr:uid="{40EB829B-15BE-4F10-A6D9-19FD46CE5D54}"/>
    <hyperlink ref="BH216" r:id="rId979" xr:uid="{85D9F2E3-BC08-4D44-B816-A0DB2207BED4}"/>
    <hyperlink ref="BH217" r:id="rId980" xr:uid="{1F7CDBD1-813B-4180-90F4-6DBC9E3624C0}"/>
    <hyperlink ref="BH218" r:id="rId981" xr:uid="{5ABA5ACE-7D2F-4A9C-890F-6B29872334B5}"/>
    <hyperlink ref="BH219" r:id="rId982" xr:uid="{3E9DBC32-1A60-405C-8D18-645E5AF9D15B}"/>
    <hyperlink ref="BH220" r:id="rId983" xr:uid="{71976E76-B58E-46DE-A9E4-4220A1883784}"/>
    <hyperlink ref="BH221" r:id="rId984" xr:uid="{6F405956-5B4E-4781-A7EF-B91674DDB693}"/>
    <hyperlink ref="BH222" r:id="rId985" xr:uid="{B195F1F4-19EB-49DA-8055-A53A24DEB7ED}"/>
    <hyperlink ref="BH223" r:id="rId986" xr:uid="{D0798A2F-A94C-441B-9B4F-BB74EB552696}"/>
    <hyperlink ref="BH224" r:id="rId987" xr:uid="{D2DE6450-37EB-4ED7-85B8-DBFCDC3619CA}"/>
    <hyperlink ref="BH225" r:id="rId988" xr:uid="{D97DA715-1348-4542-82C7-2E8BB386534A}"/>
    <hyperlink ref="BH226" r:id="rId989" xr:uid="{4FF9A115-47E8-478B-821E-43959BAF490E}"/>
    <hyperlink ref="BH227" r:id="rId990" xr:uid="{48B62C3B-2092-4927-8D44-69A0F405D378}"/>
    <hyperlink ref="BH228" r:id="rId991" xr:uid="{F06B491F-66F4-4C2A-BB9B-C439F1DF677C}"/>
    <hyperlink ref="BH229" r:id="rId992" xr:uid="{70D4210F-C0BA-430A-9ADB-687AD7FACD51}"/>
    <hyperlink ref="BH230" r:id="rId993" xr:uid="{22711343-69B9-4169-AFF6-1CEC984E4DC5}"/>
    <hyperlink ref="BH231" r:id="rId994" xr:uid="{4AD412E5-B3D2-4059-B7E0-AF8B1DBCDB7C}"/>
    <hyperlink ref="BH232" r:id="rId995" xr:uid="{951138F1-43E2-42EF-9EEA-25FC9FDD547C}"/>
    <hyperlink ref="BH233" r:id="rId996" xr:uid="{9E098D95-B774-41DF-997F-347AAEF0E03F}"/>
    <hyperlink ref="BH234" r:id="rId997" xr:uid="{433FCC24-57DC-4CFE-BE53-595D3F1FF72A}"/>
    <hyperlink ref="BH235" r:id="rId998" xr:uid="{E0269D39-0E82-4F93-AEE9-CBF4FDE3C204}"/>
    <hyperlink ref="BH236" r:id="rId999" xr:uid="{5767A8D9-2C83-4E65-98F2-501C37B2F26B}"/>
    <hyperlink ref="BH237" r:id="rId1000" xr:uid="{BFB1982E-10F2-4CAD-8B2D-15494C7003B2}"/>
    <hyperlink ref="BH238" r:id="rId1001" xr:uid="{74EE50D4-2213-4148-A953-EB2F32E31A11}"/>
    <hyperlink ref="BH239" r:id="rId1002" xr:uid="{11C8A807-46D5-4092-B3EB-8A116F20D296}"/>
    <hyperlink ref="BH240" r:id="rId1003" xr:uid="{35090AC9-A01D-462A-AB9B-480EB79D33E1}"/>
    <hyperlink ref="BH241" r:id="rId1004" xr:uid="{B368164D-D2DA-44B0-B97E-BD27AFD9E07C}"/>
    <hyperlink ref="BH242" r:id="rId1005" xr:uid="{727FFBDD-3869-4DEC-89D3-9281064BA967}"/>
    <hyperlink ref="BH243" r:id="rId1006" xr:uid="{34904633-4DDC-4F3D-8CA6-A70C9421BF7E}"/>
    <hyperlink ref="BH244" r:id="rId1007" xr:uid="{927C8AD5-8138-4D66-8938-69C837DED226}"/>
    <hyperlink ref="BH245" r:id="rId1008" xr:uid="{2B8B0339-E947-4B23-A1B0-8F788C968788}"/>
    <hyperlink ref="BH246" r:id="rId1009" xr:uid="{81663A88-76E6-463F-8406-CE662BF8F782}"/>
    <hyperlink ref="BH247" r:id="rId1010" xr:uid="{8FF146E1-F977-43A0-803C-6ABE8FEA6B5E}"/>
    <hyperlink ref="BH248" r:id="rId1011" xr:uid="{6EEAEDD3-2ED3-484A-8AA8-B90B3155BBDC}"/>
    <hyperlink ref="BH249" r:id="rId1012" xr:uid="{4572C189-864A-4A49-BD29-0FA63417CFE4}"/>
    <hyperlink ref="BH250" r:id="rId1013" xr:uid="{5DFD592F-FF63-4E1C-B5C5-095054A8B011}"/>
    <hyperlink ref="BH251" r:id="rId1014" xr:uid="{0BE94F48-6628-412A-84E6-9D5FB3114995}"/>
    <hyperlink ref="BH252" r:id="rId1015" xr:uid="{F756D53F-7E22-498C-90E8-F9D57B170BA0}"/>
    <hyperlink ref="BH253" r:id="rId1016" xr:uid="{3CFDBA90-CE97-4377-A013-4D727998E015}"/>
    <hyperlink ref="BH254" r:id="rId1017" xr:uid="{21A27344-C5FE-4C0B-97BB-79BA7AD89A4A}"/>
    <hyperlink ref="BH255" r:id="rId1018" xr:uid="{7BE7C395-9C28-4275-9A07-068AC077A71D}"/>
    <hyperlink ref="BH256" r:id="rId1019" xr:uid="{B6B6DB5E-5E7B-4BBD-9133-7956B897BC48}"/>
    <hyperlink ref="BH257" r:id="rId1020" xr:uid="{28C872F6-A973-4A3C-B0A0-84AF224AA4A0}"/>
    <hyperlink ref="BH258" r:id="rId1021" xr:uid="{707F7021-9D4E-4A09-9F79-4125A22C6B5E}"/>
    <hyperlink ref="BH259" r:id="rId1022" xr:uid="{0E5900A6-D10B-487F-A946-97022FA14721}"/>
    <hyperlink ref="BH260" r:id="rId1023" xr:uid="{4A5145F8-32CA-4AB9-8354-9A9207E2DD8A}"/>
    <hyperlink ref="BH261" r:id="rId1024" xr:uid="{9EF9D004-6568-4321-83F6-137BC38FA511}"/>
    <hyperlink ref="BH262" r:id="rId1025" xr:uid="{441BF1E6-B864-4F9F-9723-A746CAE59839}"/>
    <hyperlink ref="BH263" r:id="rId1026" xr:uid="{F177A98F-C0D6-4F74-BA4B-B8A2C41D3DCB}"/>
    <hyperlink ref="BI9" r:id="rId1027" xr:uid="{C0BFD6C9-39EF-46E5-ACCF-596E380A51F1}"/>
    <hyperlink ref="BI10" r:id="rId1028" xr:uid="{A165D400-E79D-46C8-90EC-14FD94BBD01B}"/>
    <hyperlink ref="BI11" r:id="rId1029" xr:uid="{406E11B1-7837-4677-AE2D-104022659B02}"/>
    <hyperlink ref="BI12" r:id="rId1030" xr:uid="{BAF2FA74-7760-4CE9-8786-067B75651D58}"/>
    <hyperlink ref="BI13" r:id="rId1031" xr:uid="{CCD65130-D68C-4EC9-A466-C8E50FAC2EF2}"/>
    <hyperlink ref="BI14" r:id="rId1032" xr:uid="{ED126762-47ED-49B9-AA57-639142772B37}"/>
    <hyperlink ref="BI15" r:id="rId1033" xr:uid="{77D542EC-C46F-4BDD-88F7-BAFF73BCED8C}"/>
    <hyperlink ref="BI16" r:id="rId1034" xr:uid="{4049ED10-DA52-4E24-B309-27BE7E36092A}"/>
    <hyperlink ref="BI17" r:id="rId1035" xr:uid="{A6AFA18A-9414-4C4A-8D74-53A59F6B2924}"/>
    <hyperlink ref="BI18" r:id="rId1036" xr:uid="{65AC8F60-A451-421D-BFBB-8456AF7D84F8}"/>
    <hyperlink ref="BI19" r:id="rId1037" xr:uid="{5688EA9B-A688-472B-B629-342E44E3CD60}"/>
    <hyperlink ref="BI20" r:id="rId1038" xr:uid="{1CA4A62F-7836-4CCD-A5BE-AE3106DA535D}"/>
    <hyperlink ref="BI21" r:id="rId1039" xr:uid="{7A290685-3F05-4B49-BDFF-2AA673B37D8C}"/>
    <hyperlink ref="BI22" r:id="rId1040" xr:uid="{442EDA00-2C0D-4B55-A8FF-2D91E95A8769}"/>
    <hyperlink ref="BI23" r:id="rId1041" xr:uid="{A883B329-4A06-4A3B-937C-9D159481FE58}"/>
    <hyperlink ref="BI24" r:id="rId1042" xr:uid="{497FA5F0-847C-4300-995C-5E6D1A2A8932}"/>
    <hyperlink ref="BI25" r:id="rId1043" xr:uid="{E4E21AB0-EA8A-41D4-AD78-0676452E7DC1}"/>
    <hyperlink ref="BI26" r:id="rId1044" xr:uid="{5956DBA6-D207-4BBB-B448-BEB148ED87F0}"/>
    <hyperlink ref="BI27" r:id="rId1045" xr:uid="{E6678C4A-1200-499C-85B5-DDAB0CF2934E}"/>
    <hyperlink ref="BI28" r:id="rId1046" xr:uid="{591061A2-606B-45C9-8367-59DEFB7C548E}"/>
    <hyperlink ref="BI29" r:id="rId1047" xr:uid="{D5E3D9B3-90DA-4C5A-831C-5B1CC249DFBB}"/>
    <hyperlink ref="BI30" r:id="rId1048" xr:uid="{09C41DCB-EA01-4EB7-8B6C-1078424EBA1E}"/>
    <hyperlink ref="BI31" r:id="rId1049" xr:uid="{11B028EE-14E6-4620-B6FE-97F040A79C2E}"/>
    <hyperlink ref="BI32" r:id="rId1050" xr:uid="{072C133D-6631-447C-936B-8809B05175AC}"/>
    <hyperlink ref="BI33" r:id="rId1051" xr:uid="{5F66E705-4632-4F0B-B258-0462863B9A9F}"/>
    <hyperlink ref="BI34" r:id="rId1052" xr:uid="{0C184A63-ED00-44BC-A420-43718E13E9D9}"/>
    <hyperlink ref="BI35" r:id="rId1053" xr:uid="{90FC1217-AE7C-4A2F-9009-72AB9108D4F6}"/>
    <hyperlink ref="BI36" r:id="rId1054" xr:uid="{F68BCA24-C1FE-4934-BD2F-5D315ED8A8AF}"/>
    <hyperlink ref="BI37" r:id="rId1055" xr:uid="{C6639E4C-A7EB-4640-A30C-CBA49792CE20}"/>
    <hyperlink ref="BI38" r:id="rId1056" xr:uid="{EA0283AE-11D0-4501-BE06-53A74A96933F}"/>
    <hyperlink ref="BI39" r:id="rId1057" xr:uid="{48BECBAB-1D82-4656-838D-DAE2478222CA}"/>
    <hyperlink ref="BI40" r:id="rId1058" xr:uid="{D14C03F9-8020-4628-B6B9-41E29B7319BC}"/>
    <hyperlink ref="BI41" r:id="rId1059" xr:uid="{5B420D93-2D6B-44BD-AD94-BC5FBD2695F5}"/>
    <hyperlink ref="BI42" r:id="rId1060" xr:uid="{992D861A-787D-4E99-83D2-8835434CD9D3}"/>
    <hyperlink ref="BI43" r:id="rId1061" xr:uid="{48975703-39FC-4C81-903C-0CE19CAA2C17}"/>
    <hyperlink ref="BI44" r:id="rId1062" xr:uid="{766B5DEE-AFF7-40CF-9A70-AB29123B652B}"/>
    <hyperlink ref="BI45" r:id="rId1063" xr:uid="{A04F7A3C-FC2E-415A-9B34-FAEBA15C912A}"/>
    <hyperlink ref="BI46" r:id="rId1064" xr:uid="{9944FF47-C8D7-48BC-A720-FB726B7A8308}"/>
    <hyperlink ref="BI47" r:id="rId1065" xr:uid="{250E2CBA-2ED4-4620-B18B-0BBEA94DE555}"/>
    <hyperlink ref="BI48" r:id="rId1066" xr:uid="{C8A8F3E9-A657-491A-96AA-25236AD4C84C}"/>
    <hyperlink ref="BI49" r:id="rId1067" xr:uid="{3A969602-C4F9-48B3-96B9-69ED76FAEE23}"/>
    <hyperlink ref="BI50" r:id="rId1068" xr:uid="{F1E4DE7D-3999-4A7B-B8EF-F5A80B118767}"/>
    <hyperlink ref="BI51" r:id="rId1069" xr:uid="{F1425D66-8C54-4223-A336-A46DB811C32F}"/>
    <hyperlink ref="BI52" r:id="rId1070" xr:uid="{E73CBB21-93A9-4FE1-ACD6-A02DEA3F36DF}"/>
    <hyperlink ref="BI53" r:id="rId1071" xr:uid="{2DBE0D35-0549-46EE-A7C0-85A334B7EAA1}"/>
    <hyperlink ref="BI54" r:id="rId1072" xr:uid="{114CEC1C-6B57-4331-9358-4CD8150F91A3}"/>
    <hyperlink ref="BI55" r:id="rId1073" xr:uid="{650FF0F9-2E9E-4699-B4A8-DE9E40207864}"/>
    <hyperlink ref="BI56" r:id="rId1074" xr:uid="{D619F833-5FFB-4826-8394-8C88007A308E}"/>
    <hyperlink ref="BI57" r:id="rId1075" xr:uid="{9FF3F8E9-3E8B-4748-87BA-C72A41E83BDA}"/>
    <hyperlink ref="BI58" r:id="rId1076" xr:uid="{7FF08BD0-837A-4C45-BB93-5DB4D146EB26}"/>
    <hyperlink ref="BI59" r:id="rId1077" xr:uid="{A9787901-4524-480C-A72E-F46592D0B5C4}"/>
    <hyperlink ref="BI60" r:id="rId1078" xr:uid="{E534741E-9C91-4FA9-80DF-2F3323AAC3A2}"/>
    <hyperlink ref="BI61" r:id="rId1079" xr:uid="{45354503-AD3F-465E-BEF5-C36F5778EBCF}"/>
    <hyperlink ref="BI62" r:id="rId1080" xr:uid="{CB46A880-9856-406A-9BEA-3515C1AE6C99}"/>
    <hyperlink ref="BI63" r:id="rId1081" xr:uid="{A3E30910-95E0-4DA5-8DBC-2E6F9934E5D1}"/>
    <hyperlink ref="BI64" r:id="rId1082" xr:uid="{F552C43C-B4AA-4602-A67D-0CA0209957E5}"/>
    <hyperlink ref="BI65" r:id="rId1083" xr:uid="{DAFFA153-6BF2-445C-BCE2-C3C2B2C17877}"/>
    <hyperlink ref="BI66" r:id="rId1084" xr:uid="{01E575E6-9529-4917-8CED-2E6C6F22ACE8}"/>
    <hyperlink ref="BI67" r:id="rId1085" xr:uid="{317CCD1E-245B-45EC-9AC3-39A9DDE1F142}"/>
    <hyperlink ref="BI68" r:id="rId1086" xr:uid="{4AD4BF11-35F4-463C-968D-8059E8948582}"/>
    <hyperlink ref="BI69" r:id="rId1087" xr:uid="{05141031-9061-4E9A-BF24-43C1FDED94C9}"/>
    <hyperlink ref="BI70" r:id="rId1088" xr:uid="{35A68251-C63D-45B2-B06B-E725015993C3}"/>
    <hyperlink ref="BI71" r:id="rId1089" xr:uid="{B13BCB47-7617-4DE6-B1D5-E461DF21A6E9}"/>
    <hyperlink ref="BI72" r:id="rId1090" xr:uid="{E79E451E-080E-445F-903B-240EF939C695}"/>
    <hyperlink ref="BI73" r:id="rId1091" xr:uid="{F490767E-A583-4961-8E81-76994ACD8729}"/>
    <hyperlink ref="BI74" r:id="rId1092" xr:uid="{1904445F-53C5-435F-8585-9A5ADD19F88D}"/>
    <hyperlink ref="BI75" r:id="rId1093" xr:uid="{88CB4E3B-4D10-4399-ABFF-FA45E8EF7830}"/>
    <hyperlink ref="BI76" r:id="rId1094" xr:uid="{CA0E4B9E-E709-42A8-B400-11FAB9466BCF}"/>
    <hyperlink ref="BI77" r:id="rId1095" xr:uid="{239F18F5-2E99-4BB8-B4B9-9F43E741C766}"/>
    <hyperlink ref="BI78" r:id="rId1096" xr:uid="{B5A0E0DB-DCDE-4836-A74D-488666710FA1}"/>
    <hyperlink ref="BI79" r:id="rId1097" xr:uid="{57890042-1DF1-4771-A511-58CC7D12823B}"/>
    <hyperlink ref="BI80" r:id="rId1098" xr:uid="{3EDA3EB0-20F4-4BEF-A74B-4833D972C3E9}"/>
    <hyperlink ref="BI81" r:id="rId1099" xr:uid="{BA0B7548-3ECB-4FD9-A30C-83DB33EFCE57}"/>
    <hyperlink ref="BI82" r:id="rId1100" xr:uid="{F3A4D0AF-BEBA-42BF-BDF7-35B2D03CCC65}"/>
    <hyperlink ref="BI83" r:id="rId1101" xr:uid="{B5DDA68D-E9FA-4101-AB5B-5D882B027D96}"/>
    <hyperlink ref="BI84" r:id="rId1102" xr:uid="{6A41F433-A841-4003-9D67-19ADA30D3AB4}"/>
    <hyperlink ref="BI85" r:id="rId1103" xr:uid="{18C74A8D-33CF-4AA4-8375-9774CCE16448}"/>
    <hyperlink ref="BI86" r:id="rId1104" xr:uid="{8AF98C5E-6784-4435-BC8F-2AB474072D4B}"/>
    <hyperlink ref="BI87" r:id="rId1105" xr:uid="{A497ECDC-B27E-4E12-B3C1-C1DF0E3D0DB4}"/>
    <hyperlink ref="BI88" r:id="rId1106" xr:uid="{365781B6-CC3D-4B12-BF5F-CF1F905DE915}"/>
    <hyperlink ref="BI89" r:id="rId1107" xr:uid="{98CA61D7-E92F-4D13-9A61-DBDCE9EFA455}"/>
    <hyperlink ref="BI90" r:id="rId1108" xr:uid="{1B72A6CB-B18E-42D4-B18D-1B8C799706D7}"/>
    <hyperlink ref="BI91" r:id="rId1109" xr:uid="{B7C53EEB-3055-4185-A7A7-6DAACD7C5CE5}"/>
    <hyperlink ref="BI92" r:id="rId1110" xr:uid="{877C091E-5548-4F2F-A95B-2DC770D2A395}"/>
    <hyperlink ref="BI93" r:id="rId1111" xr:uid="{C4050465-91E1-4378-A0A9-9F19676B3F04}"/>
    <hyperlink ref="BI94" r:id="rId1112" xr:uid="{72DD5323-58B8-485E-8C01-077C8498DF47}"/>
    <hyperlink ref="BI95" r:id="rId1113" xr:uid="{6A84B2F5-9CC4-4DBF-8816-21B845278535}"/>
    <hyperlink ref="BI96" r:id="rId1114" xr:uid="{5980FCED-9DC6-4B09-86FB-6ADFA8B7B14E}"/>
    <hyperlink ref="BI97" r:id="rId1115" xr:uid="{56C820F0-1D96-477A-8E0D-1DEAF107EC32}"/>
    <hyperlink ref="BI98" r:id="rId1116" xr:uid="{68852A83-DE0C-4CED-8A52-C74800D70FAC}"/>
    <hyperlink ref="BI99" r:id="rId1117" xr:uid="{A90F2697-06B9-40FE-8F42-0EB362485513}"/>
    <hyperlink ref="BI100" r:id="rId1118" xr:uid="{839B9DF4-016A-4042-9086-ED3DC60F74EC}"/>
    <hyperlink ref="BI101" r:id="rId1119" xr:uid="{1936D74E-2C26-4F52-B99E-317D1679FC82}"/>
    <hyperlink ref="BI102" r:id="rId1120" xr:uid="{FD7A9564-046A-494F-B3F2-FD000FADD67A}"/>
    <hyperlink ref="BI103" r:id="rId1121" xr:uid="{61D2C200-F068-4E18-B516-3D724EE53DDD}"/>
    <hyperlink ref="BI104" r:id="rId1122" xr:uid="{70BC4DC4-8C6C-4CC1-AED0-B05B08CB86D5}"/>
    <hyperlink ref="BI105" r:id="rId1123" xr:uid="{44F930A0-72C8-4F4F-ABE6-3850DC1A453F}"/>
    <hyperlink ref="BI106" r:id="rId1124" xr:uid="{B7F9D627-79F0-4C37-B3F7-A6EA43E5C919}"/>
    <hyperlink ref="BI107" r:id="rId1125" xr:uid="{C34E4822-343A-4462-93FD-C2E901616A4D}"/>
    <hyperlink ref="BI108" r:id="rId1126" xr:uid="{3B1C0719-D349-45D2-B1EF-A4020DD0FB67}"/>
    <hyperlink ref="BI109" r:id="rId1127" xr:uid="{2922D4C3-CF58-4106-A0D7-9E1D2B76F510}"/>
    <hyperlink ref="BI110" r:id="rId1128" xr:uid="{972A7D57-1BA9-4523-833C-9AEEBD20C3A3}"/>
    <hyperlink ref="BI111" r:id="rId1129" xr:uid="{8C6BF531-C929-42D1-9B69-29FF249C759B}"/>
    <hyperlink ref="BI112" r:id="rId1130" xr:uid="{C1D7EA3D-B4F9-45BA-ACE8-E1769E251229}"/>
    <hyperlink ref="BI113" r:id="rId1131" xr:uid="{CB1662FC-4F7B-41F4-9805-E4EAAF0078C6}"/>
    <hyperlink ref="BI114" r:id="rId1132" xr:uid="{5014AA81-FC6E-488E-9993-0222DF11E44D}"/>
    <hyperlink ref="BI115" r:id="rId1133" xr:uid="{5BD3BA06-4D37-48FD-AAB4-01A09DE18B69}"/>
    <hyperlink ref="BI116" r:id="rId1134" xr:uid="{93BBA80A-A764-426F-9CED-390F732D0234}"/>
    <hyperlink ref="BI117" r:id="rId1135" xr:uid="{BB4EFFDB-BA20-443F-8FD2-A286B680C4C8}"/>
    <hyperlink ref="BI118" r:id="rId1136" xr:uid="{52F6B063-829D-44FE-ACFE-0449D7920B3B}"/>
    <hyperlink ref="BI119" r:id="rId1137" xr:uid="{B6A7C4D7-159D-4E27-A33F-7640D095FEB0}"/>
    <hyperlink ref="BI120" r:id="rId1138" xr:uid="{B9EFB602-38DC-48EF-ABE6-025BC6598989}"/>
    <hyperlink ref="BI121" r:id="rId1139" xr:uid="{082318B6-A7D3-48D6-95C5-4447051FE9AD}"/>
    <hyperlink ref="BI122" r:id="rId1140" xr:uid="{E541501F-3D84-4A76-A21B-C2C8CBE08D07}"/>
    <hyperlink ref="BI123" r:id="rId1141" xr:uid="{8743652B-DC37-466B-83A2-26FCA66AB23A}"/>
    <hyperlink ref="BI124" r:id="rId1142" xr:uid="{DD32E9E9-7265-40F7-B361-8C7BE4CF73DB}"/>
    <hyperlink ref="BI125" r:id="rId1143" xr:uid="{7200036B-07C9-4325-B2D5-7514B415DA3D}"/>
    <hyperlink ref="BI126" r:id="rId1144" xr:uid="{A1738BF2-99C0-4A21-810E-7CE576600F2D}"/>
    <hyperlink ref="BI127" r:id="rId1145" xr:uid="{C300569E-D0A4-4CCE-AAA0-22F72684FC08}"/>
    <hyperlink ref="BI128" r:id="rId1146" xr:uid="{EFFD9DBD-8CD3-4518-8FCE-E91DF11BE39A}"/>
    <hyperlink ref="BI129" r:id="rId1147" xr:uid="{587A426E-BA7E-4A2C-91FD-DF5CC0F5B3BE}"/>
    <hyperlink ref="BI130" r:id="rId1148" xr:uid="{049981A1-CBA0-469D-A375-B9DEBCA7B11A}"/>
    <hyperlink ref="BI131" r:id="rId1149" xr:uid="{1213AE8A-2F65-4F44-BC43-E5CE66A763F8}"/>
    <hyperlink ref="BI132" r:id="rId1150" xr:uid="{5B195FBD-EC02-4BC4-8DA7-1DB064835B15}"/>
    <hyperlink ref="BI133" r:id="rId1151" xr:uid="{434227F3-8E1F-4BCD-8882-1779F08F8DFF}"/>
    <hyperlink ref="BI134" r:id="rId1152" xr:uid="{3B7DC1D7-8516-4730-8ACE-051405BEA7D4}"/>
    <hyperlink ref="BI135" r:id="rId1153" xr:uid="{A4314D4E-46C5-4FBA-871C-953EEE715C4F}"/>
    <hyperlink ref="BI136" r:id="rId1154" xr:uid="{1EFA2CDC-0CAB-4D0A-8E01-6EE911217549}"/>
    <hyperlink ref="BI137" r:id="rId1155" xr:uid="{EA1CD070-B53D-4F68-815B-82D701FD3E86}"/>
    <hyperlink ref="BI138" r:id="rId1156" xr:uid="{472F237D-3D61-4754-B7AA-9BE449F1448C}"/>
    <hyperlink ref="BI139" r:id="rId1157" xr:uid="{2345AF8A-459E-4796-9405-2D918316C26A}"/>
    <hyperlink ref="BI140" r:id="rId1158" xr:uid="{3C33AEF6-C860-462D-A059-E9C265DB6C8A}"/>
    <hyperlink ref="BI141" r:id="rId1159" xr:uid="{43F5BC31-3932-48D0-A9B8-32A0801D65A3}"/>
    <hyperlink ref="BI142" r:id="rId1160" xr:uid="{98C33C8D-0E3B-4034-BB70-5BC3D5972C5C}"/>
    <hyperlink ref="BI143" r:id="rId1161" xr:uid="{6230F065-7A59-4ED0-AE08-0CDFA5B70601}"/>
    <hyperlink ref="BI144" r:id="rId1162" xr:uid="{EBB4390D-FCD6-4266-8898-512569FE6381}"/>
    <hyperlink ref="BI145" r:id="rId1163" xr:uid="{B0C3D83C-C32B-49CE-A404-A0762F6219FC}"/>
    <hyperlink ref="BI146" r:id="rId1164" xr:uid="{865BCE73-0FA3-4B91-B46E-E71BA0E09223}"/>
    <hyperlink ref="BI147" r:id="rId1165" xr:uid="{37720F7A-C735-4930-AA58-138E502404FD}"/>
    <hyperlink ref="BI148" r:id="rId1166" xr:uid="{358B0F85-42C6-4C0C-A5ED-5090EA2C5F14}"/>
    <hyperlink ref="BI149" r:id="rId1167" xr:uid="{FBD49731-194F-4775-AD62-E0DBCAE60301}"/>
    <hyperlink ref="BI150" r:id="rId1168" xr:uid="{B6BDBFED-FF73-41B6-A72F-8765A1C27A73}"/>
    <hyperlink ref="BI151" r:id="rId1169" xr:uid="{3AE4B761-EA24-41B3-999F-B3828EF48468}"/>
    <hyperlink ref="BI152" r:id="rId1170" xr:uid="{59785235-4E4B-4B6F-ABAA-34298CA184BD}"/>
    <hyperlink ref="BI153" r:id="rId1171" xr:uid="{DAFF5E12-69B2-4A86-B091-EE045F41BE41}"/>
    <hyperlink ref="BI154" r:id="rId1172" xr:uid="{A457ED73-0181-4873-B345-BCE28E2893C2}"/>
    <hyperlink ref="BI155" r:id="rId1173" xr:uid="{8B37FC45-C291-4879-8503-E1816DDD4C2D}"/>
    <hyperlink ref="BI156" r:id="rId1174" xr:uid="{F880AA90-6F0E-481F-9EA7-BC77895F2356}"/>
    <hyperlink ref="BI157" r:id="rId1175" xr:uid="{004BD7DD-D6A8-4BC7-875D-CF758A11896E}"/>
    <hyperlink ref="BI158" r:id="rId1176" xr:uid="{964C86D7-13B9-4F38-98DF-8E7CA81C6338}"/>
    <hyperlink ref="BI159" r:id="rId1177" xr:uid="{0174D5FD-005D-4382-B561-705DB1F7147C}"/>
    <hyperlink ref="BI160" r:id="rId1178" xr:uid="{F9DF4DC3-8BA9-414F-BBAF-94473F35110C}"/>
    <hyperlink ref="BI161" r:id="rId1179" xr:uid="{23EE0CAD-F370-48E5-8BB9-7EC543541FAB}"/>
    <hyperlink ref="BI162" r:id="rId1180" xr:uid="{5038ABE2-D87E-4EBF-95D7-BB4ADCF608DC}"/>
    <hyperlink ref="BI163" r:id="rId1181" xr:uid="{1D3F2157-DB8F-44CC-AF23-ECDD21508828}"/>
    <hyperlink ref="BI164" r:id="rId1182" xr:uid="{2F5A6DDA-400A-4E8E-8DB2-E4AE4A340AC3}"/>
    <hyperlink ref="BI165" r:id="rId1183" xr:uid="{6AD4B708-31ED-453E-8FC2-A42758802F21}"/>
    <hyperlink ref="BI166" r:id="rId1184" xr:uid="{63643F1B-0882-420E-8E24-4CC3E4F528F4}"/>
    <hyperlink ref="BI167" r:id="rId1185" xr:uid="{BE3E8FF9-008D-4622-86F6-E84A9FB27D84}"/>
    <hyperlink ref="BI168" r:id="rId1186" xr:uid="{3B7516FC-D1F0-4E27-878F-C872C6BD8223}"/>
    <hyperlink ref="BI169" r:id="rId1187" xr:uid="{C64C50B9-F566-4AAE-A0AD-4B614E0671C8}"/>
    <hyperlink ref="BI170" r:id="rId1188" xr:uid="{C7D54173-F77A-42A3-91B2-6E0D0D3E2E48}"/>
    <hyperlink ref="BI171" r:id="rId1189" xr:uid="{18DAC956-C406-49A6-B8D2-722129913623}"/>
    <hyperlink ref="BI172" r:id="rId1190" xr:uid="{F4060FE2-805B-4603-B0A7-5DE0B6DD1B69}"/>
    <hyperlink ref="BI173" r:id="rId1191" xr:uid="{00C73CC9-A405-4FF5-97AB-D5BDA69AB6A3}"/>
    <hyperlink ref="BI174" r:id="rId1192" xr:uid="{ED312266-F100-4057-813C-77CB3C30353A}"/>
    <hyperlink ref="BI175" r:id="rId1193" xr:uid="{E8CACD33-195C-42A1-A571-89E0C1089A97}"/>
    <hyperlink ref="BI176" r:id="rId1194" xr:uid="{ACED6436-BC48-408B-9C35-F5D42D9F5055}"/>
    <hyperlink ref="BI177" r:id="rId1195" xr:uid="{17287EED-43D0-4064-8A2F-084165DC8B45}"/>
    <hyperlink ref="BI178" r:id="rId1196" xr:uid="{951B05D8-9240-4AF2-BFB6-462DB6C56D12}"/>
    <hyperlink ref="BI179" r:id="rId1197" xr:uid="{2C9BCD15-D010-455E-92FA-64835319DA89}"/>
    <hyperlink ref="BI180" r:id="rId1198" xr:uid="{FD2D6B24-2187-48AE-A075-41C2B87C58F5}"/>
    <hyperlink ref="BI181" r:id="rId1199" xr:uid="{EE145718-1CA2-4F94-A876-1CDD40E4A5FE}"/>
    <hyperlink ref="BI182" r:id="rId1200" xr:uid="{F32DA9E2-1F88-462F-90F6-B50E110776C3}"/>
    <hyperlink ref="BI183" r:id="rId1201" xr:uid="{EBFCA2C2-FF38-4375-B0EB-3747A180E1C2}"/>
    <hyperlink ref="BI184" r:id="rId1202" xr:uid="{51416CBE-3853-42B8-A708-A865B6849CD9}"/>
    <hyperlink ref="BI185" r:id="rId1203" xr:uid="{5AF8863D-7BD5-4C83-835D-3490CCAA1DD5}"/>
    <hyperlink ref="BI186" r:id="rId1204" xr:uid="{4F1E3172-B464-4BAB-A184-C84571160E3E}"/>
    <hyperlink ref="BI187" r:id="rId1205" xr:uid="{DCF1C8A0-226E-4661-B4AA-AE4DCB749B3A}"/>
    <hyperlink ref="BI188" r:id="rId1206" xr:uid="{C86377B9-58C9-4D84-BD0D-55618AB7FBFC}"/>
    <hyperlink ref="BI189" r:id="rId1207" xr:uid="{BB0F9DD4-F401-4D93-840F-D1EA281DB588}"/>
    <hyperlink ref="BI190" r:id="rId1208" xr:uid="{3D40D56A-68C7-4A45-8CC2-247A878AB461}"/>
    <hyperlink ref="BI191" r:id="rId1209" xr:uid="{9B3BFF23-561A-4B06-91FC-C2193149DFB2}"/>
    <hyperlink ref="BI192" r:id="rId1210" xr:uid="{8E36BFB9-DCDF-48EB-BD02-690D5D515BBB}"/>
    <hyperlink ref="BI193" r:id="rId1211" xr:uid="{55959939-B7E6-465E-A571-DAEF1592E024}"/>
    <hyperlink ref="BI194" r:id="rId1212" xr:uid="{413622C5-312A-4856-AD60-1F48377BB5E4}"/>
    <hyperlink ref="BI195" r:id="rId1213" xr:uid="{FCCB068D-6A49-4E8C-B91F-E79F0C7995E8}"/>
    <hyperlink ref="BI196" r:id="rId1214" xr:uid="{37EDF374-D8A4-4C22-938A-1AD7FD6A94DF}"/>
    <hyperlink ref="BI197" r:id="rId1215" xr:uid="{1D72E65C-0B32-4137-8E58-56FCA1B958ED}"/>
    <hyperlink ref="BI198" r:id="rId1216" xr:uid="{8C478F7F-CF58-4A59-A865-DEEF29AA9A0B}"/>
    <hyperlink ref="BI199" r:id="rId1217" xr:uid="{F728F5BC-F2AA-4366-A2B5-60F9C33FE736}"/>
    <hyperlink ref="BI200" r:id="rId1218" xr:uid="{53666573-2C9C-4700-BF97-B7354DD7962E}"/>
    <hyperlink ref="BI201" r:id="rId1219" xr:uid="{57D6B746-DD19-44B2-A125-A8FF51B9D056}"/>
    <hyperlink ref="BI202" r:id="rId1220" xr:uid="{43521AC3-16D4-4882-A707-73AA19DE3326}"/>
    <hyperlink ref="BI203" r:id="rId1221" xr:uid="{7B06A399-6C31-4450-90B9-594455315083}"/>
    <hyperlink ref="BI204" r:id="rId1222" xr:uid="{ED2E96B5-F3C1-47C2-BD40-719A47F6F062}"/>
    <hyperlink ref="BI205" r:id="rId1223" xr:uid="{4B8BC8DF-4A05-431A-8F27-3800E778359B}"/>
    <hyperlink ref="BI206" r:id="rId1224" xr:uid="{FA580D21-BBD8-48E7-BA07-DACD22813A46}"/>
    <hyperlink ref="BI207" r:id="rId1225" xr:uid="{D488F081-7C57-40DE-B94C-6EDA9BE5300E}"/>
    <hyperlink ref="BI208" r:id="rId1226" xr:uid="{EFE0CACC-3F81-4DCB-99DB-FE29BD14C983}"/>
    <hyperlink ref="BI209" r:id="rId1227" xr:uid="{20BD7B46-328A-4A62-845C-1FBB4564818A}"/>
    <hyperlink ref="BI210" r:id="rId1228" xr:uid="{F71AD641-672B-41A2-8BFA-5B2B40888340}"/>
    <hyperlink ref="BI211" r:id="rId1229" xr:uid="{9189CF0B-B748-45B8-A13E-0BD8E1DFFE70}"/>
    <hyperlink ref="BI212" r:id="rId1230" xr:uid="{905809EB-73C4-49B4-A030-122B90020C1A}"/>
    <hyperlink ref="BI213" r:id="rId1231" xr:uid="{CF13D6AD-849D-4CF0-821F-A932B350B382}"/>
    <hyperlink ref="BI214" r:id="rId1232" xr:uid="{B54C4545-A9F3-4CB0-9CDE-D13ECB7F20BB}"/>
    <hyperlink ref="BI215" r:id="rId1233" xr:uid="{6F492D63-EDA5-4270-A43F-755B7B761B4B}"/>
    <hyperlink ref="BI216" r:id="rId1234" xr:uid="{FD24844E-F1F7-4470-B08C-670E181D8717}"/>
    <hyperlink ref="BI217" r:id="rId1235" xr:uid="{477E9F66-D110-4606-9688-0DA4FBF8A109}"/>
    <hyperlink ref="BI218" r:id="rId1236" xr:uid="{37AF4F1A-D83A-4420-87EA-E27E5C940218}"/>
    <hyperlink ref="BI219" r:id="rId1237" xr:uid="{F64C974C-BD13-4251-AE59-7E9C8A1F4FF2}"/>
    <hyperlink ref="BI220" r:id="rId1238" xr:uid="{F5C22F9F-A79D-48ED-9DBC-EB4489C6E533}"/>
    <hyperlink ref="BI221" r:id="rId1239" xr:uid="{D59AAD14-EF1C-4EA6-9225-353E3486431B}"/>
    <hyperlink ref="BI222" r:id="rId1240" xr:uid="{F381BC6C-BAE6-4829-97F5-18746BC4FE92}"/>
    <hyperlink ref="BI223" r:id="rId1241" xr:uid="{86385142-7C20-442A-AA56-F2C6D45D26C1}"/>
    <hyperlink ref="BI224" r:id="rId1242" xr:uid="{54765A65-5A0C-4FD5-8B69-72307E499370}"/>
    <hyperlink ref="BI225" r:id="rId1243" xr:uid="{D5E835FA-8339-4D70-8C90-6191931C8C99}"/>
    <hyperlink ref="BI226" r:id="rId1244" xr:uid="{F2F1167B-F6ED-4829-BEDB-2643FE5A9413}"/>
    <hyperlink ref="BI227" r:id="rId1245" xr:uid="{3BD150BB-2EAB-4FC7-A3C6-9EA53E3E1C9F}"/>
    <hyperlink ref="BI228" r:id="rId1246" xr:uid="{D566FEFD-022D-4799-B7A3-3BB8BD764C77}"/>
    <hyperlink ref="BI229" r:id="rId1247" xr:uid="{7D71926F-EFB7-453F-AC74-47A06B540D46}"/>
    <hyperlink ref="BI230" r:id="rId1248" xr:uid="{0E8C1CDB-1271-4EF2-A69E-67EDEFC54A1A}"/>
    <hyperlink ref="BI231" r:id="rId1249" xr:uid="{E8057068-0889-4886-90F1-7C3847234442}"/>
    <hyperlink ref="BI232" r:id="rId1250" xr:uid="{825EF3E5-D3A7-49F4-A8F3-D76CF585593F}"/>
    <hyperlink ref="BI233" r:id="rId1251" xr:uid="{2DD9F8F9-0199-492C-ADB3-440C3E45A24C}"/>
    <hyperlink ref="BI234" r:id="rId1252" xr:uid="{C7169DCC-D014-4040-A173-1575577AACAE}"/>
    <hyperlink ref="BI235" r:id="rId1253" xr:uid="{2DBCE4B0-49D9-4D73-B26E-1CED3427D78F}"/>
    <hyperlink ref="BI236" r:id="rId1254" xr:uid="{7BEFA928-91DB-4FD7-ACD9-5478B4CB4A91}"/>
    <hyperlink ref="BI237" r:id="rId1255" xr:uid="{FBD148D0-3B3D-498F-9A00-EDFDBD864AD1}"/>
    <hyperlink ref="BI238" r:id="rId1256" xr:uid="{B046A92A-E9EB-407C-9CF9-C11A625F0DA2}"/>
    <hyperlink ref="BI239" r:id="rId1257" xr:uid="{5EAE40DD-ECB8-49CB-97BE-6BFBCBD176F9}"/>
    <hyperlink ref="BI240" r:id="rId1258" xr:uid="{6F9A04E7-F503-4BE3-B48F-C3E1507D0ADA}"/>
    <hyperlink ref="BI241" r:id="rId1259" xr:uid="{B2662152-BE6D-48E7-846E-930A021BB237}"/>
    <hyperlink ref="BI242" r:id="rId1260" xr:uid="{BFB90A2E-887E-43D2-9AA7-644D86FCE13E}"/>
    <hyperlink ref="BI243" r:id="rId1261" xr:uid="{74BFF619-606B-46B9-B299-CF412E5DC49D}"/>
    <hyperlink ref="BI244" r:id="rId1262" xr:uid="{EAEF9ED0-94CC-4593-9B10-FD11B0974FB9}"/>
    <hyperlink ref="BI245" r:id="rId1263" xr:uid="{C7A14B1E-3541-42E9-AC43-D7E4B3B916A3}"/>
    <hyperlink ref="BI246" r:id="rId1264" xr:uid="{11B9F7E6-8019-407D-88E6-E1CEC5B3261E}"/>
    <hyperlink ref="BI247" r:id="rId1265" xr:uid="{D9BD56D1-8A02-432A-91FD-881710FEB9EB}"/>
    <hyperlink ref="BI248" r:id="rId1266" xr:uid="{49EC1D31-078A-491A-915D-326FC219FF4A}"/>
    <hyperlink ref="BI249" r:id="rId1267" xr:uid="{AC910A3F-F587-496C-A6D6-54A266D13C7F}"/>
    <hyperlink ref="BI250" r:id="rId1268" xr:uid="{B14C63B9-C8EA-4529-A57D-D43DD496792B}"/>
    <hyperlink ref="BI251" r:id="rId1269" xr:uid="{F560378C-F8AE-439B-B8F3-1281D486A133}"/>
    <hyperlink ref="BI252" r:id="rId1270" xr:uid="{565E6172-8E6F-4B71-9B9F-E342B3327147}"/>
    <hyperlink ref="BI253" r:id="rId1271" xr:uid="{EEDFBDE4-DC0F-4268-942A-B291F1FD7911}"/>
    <hyperlink ref="BI254" r:id="rId1272" xr:uid="{4687B55F-5F0D-4B7D-8BC2-DA97FBCD2E9B}"/>
    <hyperlink ref="BI255" r:id="rId1273" xr:uid="{7E9BF0D8-6155-4CF8-B953-72D1019E4FBA}"/>
    <hyperlink ref="BI256" r:id="rId1274" xr:uid="{E5804492-BEC7-466B-8DCB-32AF11DD64A2}"/>
    <hyperlink ref="BI257" r:id="rId1275" xr:uid="{24444999-AA79-4409-9801-99B368D25FDE}"/>
    <hyperlink ref="BI258" r:id="rId1276" xr:uid="{B0860C10-220C-470C-A45E-D418EBABD90E}"/>
    <hyperlink ref="BI259" r:id="rId1277" xr:uid="{87825169-D5A8-49FF-A841-B04BA0E2C9A0}"/>
    <hyperlink ref="BI260" r:id="rId1278" xr:uid="{A838E6D6-76FC-4190-9B5A-ACC204223A42}"/>
    <hyperlink ref="BI261" r:id="rId1279" xr:uid="{372D400A-3709-4D7A-97A4-AF299FEFB302}"/>
    <hyperlink ref="BI262" r:id="rId1280" xr:uid="{39143ABD-1B95-444F-93CC-5F8B593792F3}"/>
    <hyperlink ref="BI263" r:id="rId1281" xr:uid="{3A70A91C-571B-497C-8970-9DD512AB1C0F}"/>
    <hyperlink ref="BJ9" r:id="rId1282" xr:uid="{2C218275-CF70-438E-9418-E320A4ECC6A0}"/>
    <hyperlink ref="BJ10" r:id="rId1283" xr:uid="{DCDB4AF2-982A-440C-86EC-E529FC9E98DC}"/>
    <hyperlink ref="BJ11" r:id="rId1284" xr:uid="{1DE3F76D-361A-46A3-BEB7-443805EF1CEF}"/>
    <hyperlink ref="BJ12" r:id="rId1285" xr:uid="{CB212138-E25F-46D1-969C-1236C44677EE}"/>
    <hyperlink ref="BJ13" r:id="rId1286" xr:uid="{A5A7835A-94C5-4014-8C07-4DE096ABF70E}"/>
    <hyperlink ref="BJ14" r:id="rId1287" xr:uid="{ED84484B-5B0E-4948-8F87-9E973E0DBE6E}"/>
    <hyperlink ref="BJ15" r:id="rId1288" xr:uid="{C96F8877-E2A7-4805-9BC8-86AE8B7A2CCB}"/>
    <hyperlink ref="BJ16" r:id="rId1289" xr:uid="{E407364E-C693-417F-9A1C-2EC85A3385BE}"/>
    <hyperlink ref="BJ17" r:id="rId1290" xr:uid="{5980ECDB-CF9B-4405-8DCE-80E98BA559AA}"/>
    <hyperlink ref="BJ18" r:id="rId1291" xr:uid="{A749F497-6C3F-4F5A-A10B-1FE362D5B9F9}"/>
    <hyperlink ref="BJ19" r:id="rId1292" xr:uid="{9CE5D9F3-9893-4807-A69E-DB44C4344D48}"/>
    <hyperlink ref="BJ20" r:id="rId1293" xr:uid="{9944F09B-DB5D-403E-B3DB-7B83EEFC58CC}"/>
    <hyperlink ref="BJ21" r:id="rId1294" xr:uid="{7A18DF66-2F4A-41EE-9798-062CF4D0CFA6}"/>
    <hyperlink ref="BJ22" r:id="rId1295" xr:uid="{832BCE01-9188-49D4-8880-74F097DE055A}"/>
    <hyperlink ref="BJ23" r:id="rId1296" xr:uid="{6784613B-267D-43E1-9E9F-1CEF6DC57037}"/>
    <hyperlink ref="BJ24" r:id="rId1297" xr:uid="{35732B48-25F4-4238-BECB-77C31A8E84B3}"/>
    <hyperlink ref="BJ25" r:id="rId1298" xr:uid="{A400EE27-ADDB-467E-BA4C-3EA9C26FEACB}"/>
    <hyperlink ref="BJ26" r:id="rId1299" xr:uid="{A12B8635-8F56-440E-AF03-28E38FD34C1C}"/>
    <hyperlink ref="BJ27" r:id="rId1300" xr:uid="{B4540883-0A45-47FF-9418-437316ED8BB6}"/>
    <hyperlink ref="BJ28" r:id="rId1301" xr:uid="{73831CEF-5F9E-4A50-A419-8377E7EA11D1}"/>
    <hyperlink ref="BJ29" r:id="rId1302" xr:uid="{E011B3E8-A2CE-48CA-A777-0FF8C8CB092E}"/>
    <hyperlink ref="BJ30" r:id="rId1303" xr:uid="{783E5CC3-19DD-4705-85DA-402D663C5646}"/>
    <hyperlink ref="BJ31" r:id="rId1304" xr:uid="{3EFFEA49-B7A3-4287-B039-778FD257A5EA}"/>
    <hyperlink ref="BJ32" r:id="rId1305" xr:uid="{6A3183F9-961C-4965-80B5-07FF24A2D386}"/>
    <hyperlink ref="BJ33" r:id="rId1306" xr:uid="{14CC960B-BD9C-4EDF-957C-0862AE6EAD00}"/>
    <hyperlink ref="BJ34" r:id="rId1307" xr:uid="{B4A0420C-1053-4387-8B93-D15AE85D8298}"/>
    <hyperlink ref="BJ35" r:id="rId1308" xr:uid="{D4E84A49-28C0-4492-963F-7124575E3CFB}"/>
    <hyperlink ref="BJ36" r:id="rId1309" xr:uid="{95286EAC-0FDB-4B3C-9464-152297DBF603}"/>
    <hyperlink ref="BJ37" r:id="rId1310" xr:uid="{61E1253B-BB3D-4976-89D6-47649C5BBAA5}"/>
    <hyperlink ref="BJ38" r:id="rId1311" xr:uid="{D242118E-2C2D-49E1-83EC-245FD271D306}"/>
    <hyperlink ref="BJ39" r:id="rId1312" xr:uid="{CA32B18D-B744-48B2-B2D6-B835D66FE38E}"/>
    <hyperlink ref="BJ40" r:id="rId1313" xr:uid="{6FD369C9-D90B-4C96-8886-FCEFF6709ACC}"/>
    <hyperlink ref="BJ41" r:id="rId1314" xr:uid="{6DD3EC84-AF21-45E2-AF6C-30BBC63416E7}"/>
    <hyperlink ref="BJ42" r:id="rId1315" xr:uid="{832B89F8-20BD-4A82-8C3D-0C965856AFEB}"/>
    <hyperlink ref="BJ43" r:id="rId1316" xr:uid="{8EE83CAE-D730-45D6-83D2-6AAA7EAFC0F0}"/>
    <hyperlink ref="BJ44" r:id="rId1317" xr:uid="{A3B31FD8-3B0F-4AA4-8C11-A3CAE44C1AF7}"/>
    <hyperlink ref="BJ45" r:id="rId1318" xr:uid="{E13CCC47-39CA-4F96-A939-41BD805C71E3}"/>
    <hyperlink ref="BJ46" r:id="rId1319" xr:uid="{CE85FDB7-8476-4154-9A18-78377AE28971}"/>
    <hyperlink ref="BJ47" r:id="rId1320" xr:uid="{FE31B21D-AB4F-4E74-A1DE-5379EAAC1BD4}"/>
    <hyperlink ref="BJ48" r:id="rId1321" xr:uid="{2360981F-5675-472F-8CF0-5689C49AD13F}"/>
    <hyperlink ref="BJ49" r:id="rId1322" xr:uid="{3A004138-8EFE-44D2-9D45-58DD14E730A1}"/>
    <hyperlink ref="BJ50" r:id="rId1323" xr:uid="{2E1587B2-7C88-4A40-B9B1-51F8F5EE1606}"/>
    <hyperlink ref="BJ51" r:id="rId1324" xr:uid="{0DC8B8C4-5409-4C73-ACBC-5E286587E0AC}"/>
    <hyperlink ref="BJ52" r:id="rId1325" xr:uid="{A5A14E51-A537-49E4-A609-B82B400842EB}"/>
    <hyperlink ref="BJ53" r:id="rId1326" xr:uid="{A472C256-95CE-4BBC-BB0F-D872C135F361}"/>
    <hyperlink ref="BJ54" r:id="rId1327" xr:uid="{B4318769-B2DD-491F-8C9F-13D1DB801EC4}"/>
    <hyperlink ref="BJ55" r:id="rId1328" xr:uid="{2929050A-AFE7-4058-98A4-7354D8EDC461}"/>
    <hyperlink ref="BJ56" r:id="rId1329" xr:uid="{306A37C9-8586-40AB-80A3-5999F9A0E3B7}"/>
    <hyperlink ref="BJ57" r:id="rId1330" xr:uid="{2F3B9847-8C5A-436F-AE6E-86A7AA88F1D1}"/>
    <hyperlink ref="BJ58" r:id="rId1331" xr:uid="{580D09B6-BBEF-467D-A8A7-2BE4671CD659}"/>
    <hyperlink ref="BJ59" r:id="rId1332" xr:uid="{CE1F6FAD-7516-4B44-9A11-276B50C1E3B5}"/>
    <hyperlink ref="BJ60" r:id="rId1333" xr:uid="{04C62DEF-257A-4BAF-B84B-C24C16D7F0CC}"/>
    <hyperlink ref="BJ61" r:id="rId1334" xr:uid="{6E18C752-D2BC-4115-8964-67B1763857E5}"/>
    <hyperlink ref="BJ62" r:id="rId1335" xr:uid="{0339168E-050B-4480-9D49-945DD3B9F024}"/>
    <hyperlink ref="BJ63" r:id="rId1336" xr:uid="{73485A54-D900-4622-96B1-C37BA32AD742}"/>
    <hyperlink ref="BJ64" r:id="rId1337" xr:uid="{A685B68F-73EB-4F48-9118-ABA738C679FE}"/>
    <hyperlink ref="BJ65" r:id="rId1338" xr:uid="{04FB5B96-8769-4694-9604-B9E1CEB06A90}"/>
    <hyperlink ref="BJ66" r:id="rId1339" xr:uid="{0F1B8D76-4AFA-4E25-99B4-25DBD6FDA1B7}"/>
    <hyperlink ref="BJ67" r:id="rId1340" xr:uid="{6A6A399D-57F2-4687-BAFA-5492846C07C2}"/>
    <hyperlink ref="BJ68" r:id="rId1341" xr:uid="{898C3C25-5BE3-4F14-A1E1-5DC9FD038207}"/>
    <hyperlink ref="BJ69" r:id="rId1342" xr:uid="{21D201C3-EAA4-496C-891C-C7C595752564}"/>
    <hyperlink ref="BJ70" r:id="rId1343" xr:uid="{9E93CBE3-3671-4815-BA6F-6B8EB8510314}"/>
    <hyperlink ref="BJ71" r:id="rId1344" xr:uid="{6C0CA37F-E5F4-4E4B-BEF4-83AADD8193C6}"/>
    <hyperlink ref="BJ72" r:id="rId1345" xr:uid="{001AE8CE-1803-4450-9FD7-1853C237C9B8}"/>
    <hyperlink ref="BJ73" r:id="rId1346" xr:uid="{5ACFDBD9-0BF6-4676-8C8C-F43C4B31BBD2}"/>
    <hyperlink ref="BJ74" r:id="rId1347" xr:uid="{E3B09C66-B9DF-4FF7-875E-5760C73E115F}"/>
    <hyperlink ref="BJ75" r:id="rId1348" xr:uid="{854C3A1C-BDA6-4B41-AEC2-5D340EC003F2}"/>
    <hyperlink ref="BJ76" r:id="rId1349" xr:uid="{0A1D99EB-0678-4E5A-9252-0FEB836B9E4C}"/>
    <hyperlink ref="BJ77" r:id="rId1350" xr:uid="{82F1B719-A4A9-48AB-904A-402E654D6576}"/>
    <hyperlink ref="BJ78" r:id="rId1351" xr:uid="{71C68F45-5589-4532-9868-31855273DD6E}"/>
    <hyperlink ref="BJ79" r:id="rId1352" xr:uid="{CAF3B0A2-D2C8-48C5-BFB2-936E370F8C23}"/>
    <hyperlink ref="BJ80" r:id="rId1353" xr:uid="{12345349-1531-48EA-9F9E-096B386D7F34}"/>
    <hyperlink ref="BJ81" r:id="rId1354" xr:uid="{D6DF1C06-BE14-4640-B74C-E48D9B0EBFC6}"/>
    <hyperlink ref="BJ82" r:id="rId1355" xr:uid="{A7375D19-F6B5-4237-9DDC-784538105A20}"/>
    <hyperlink ref="BJ83" r:id="rId1356" xr:uid="{595656C1-37C1-4B61-A149-BFD624B8586F}"/>
    <hyperlink ref="BJ84" r:id="rId1357" xr:uid="{BACAF1CD-A98A-4E40-84FD-735C4969D459}"/>
    <hyperlink ref="BJ85" r:id="rId1358" xr:uid="{B531B1AC-99EB-4B88-9AC2-B3ECCE7B2B39}"/>
    <hyperlink ref="BJ86" r:id="rId1359" xr:uid="{1D1A7780-D847-4BAE-9D76-33827D56E35A}"/>
    <hyperlink ref="BJ87" r:id="rId1360" xr:uid="{B235854E-4DC8-40D0-BB89-946025B12453}"/>
    <hyperlink ref="BJ88" r:id="rId1361" xr:uid="{9AD1813A-AC6B-4FF5-A46C-71FD47871AC9}"/>
    <hyperlink ref="BJ89" r:id="rId1362" xr:uid="{98BC5F81-4F78-4659-8B31-8F0FBFE3048B}"/>
    <hyperlink ref="BJ90" r:id="rId1363" xr:uid="{ADD817C2-8E34-4465-BE30-0755C109BF2D}"/>
    <hyperlink ref="BJ91" r:id="rId1364" xr:uid="{EFC1D874-861D-419F-8A16-AAA7DBB99D3A}"/>
    <hyperlink ref="BJ92" r:id="rId1365" xr:uid="{C264942E-3BFE-4F33-A2E6-DAC22F5E3317}"/>
    <hyperlink ref="BJ93" r:id="rId1366" xr:uid="{5F9C6554-9D79-4672-8B38-B56925A6793D}"/>
    <hyperlink ref="BJ94" r:id="rId1367" xr:uid="{ED04872C-04EE-4ED2-A4D0-5733ADAA68BF}"/>
    <hyperlink ref="BJ95" r:id="rId1368" xr:uid="{39745927-339F-4BCD-BB17-B058AE694CC3}"/>
    <hyperlink ref="BJ96" r:id="rId1369" xr:uid="{3B585790-59C7-4A23-BA65-B0C13C25A1EC}"/>
    <hyperlink ref="BJ97" r:id="rId1370" xr:uid="{8BEC637C-5638-465B-8326-6C00BEA729B0}"/>
    <hyperlink ref="BJ98" r:id="rId1371" xr:uid="{E8AE5D6C-E0C2-4753-8FE2-5578AACD78DF}"/>
    <hyperlink ref="BJ99" r:id="rId1372" xr:uid="{616C2727-7258-4008-94AD-26DE23F899A3}"/>
    <hyperlink ref="BJ100" r:id="rId1373" xr:uid="{9427010F-36C2-480B-8452-D17B7D4635CE}"/>
    <hyperlink ref="BJ101" r:id="rId1374" xr:uid="{AB0880EB-1940-4DB0-8E1D-615B6DB1FAB9}"/>
    <hyperlink ref="BJ102" r:id="rId1375" xr:uid="{86FF1171-5AB7-44FC-AEB5-26E3FDEFCEE7}"/>
    <hyperlink ref="BJ103" r:id="rId1376" xr:uid="{5BEA0721-F18A-4AE4-A877-9E5B9073C02E}"/>
    <hyperlink ref="BJ104" r:id="rId1377" xr:uid="{EDABDBF9-B209-48F2-BA73-39B6FF19BF06}"/>
    <hyperlink ref="BJ105" r:id="rId1378" xr:uid="{7E375F14-903C-44F3-A150-2B1C598060E9}"/>
    <hyperlink ref="BJ106" r:id="rId1379" xr:uid="{9FB55EA9-9354-47A5-A249-EE7ABBCB6D72}"/>
    <hyperlink ref="BJ107" r:id="rId1380" xr:uid="{E1BBBC8B-3A49-4621-BD49-628B05C65DA9}"/>
    <hyperlink ref="BJ108" r:id="rId1381" xr:uid="{20F426EC-D1E9-4250-97F1-25A7F11BFF4E}"/>
    <hyperlink ref="BJ109" r:id="rId1382" xr:uid="{F66D02AC-C90E-4901-BF90-6E2C92DED331}"/>
    <hyperlink ref="BJ110" r:id="rId1383" xr:uid="{C314E3E0-5738-4276-96C4-B5ABAA386846}"/>
    <hyperlink ref="BJ111" r:id="rId1384" xr:uid="{6CEB7DEA-3AE6-462D-B531-76E6F9D25FBA}"/>
    <hyperlink ref="BJ112" r:id="rId1385" xr:uid="{2EB99419-20C9-4C51-93AA-FA6C384B9839}"/>
    <hyperlink ref="BJ113" r:id="rId1386" xr:uid="{D5D5BE14-42A0-441A-B337-166BAD78BC4B}"/>
    <hyperlink ref="BJ114" r:id="rId1387" xr:uid="{BE9588A1-F0F9-4151-BA4E-316DCDAB64C5}"/>
    <hyperlink ref="BJ115" r:id="rId1388" xr:uid="{45F69D83-DFA5-4216-AC25-012D61D52617}"/>
    <hyperlink ref="BJ116" r:id="rId1389" xr:uid="{125A16C5-09A1-4323-80FE-B0472A108D06}"/>
    <hyperlink ref="BJ117" r:id="rId1390" xr:uid="{2227A21A-E30B-41C5-BEFC-16E8248BDF82}"/>
    <hyperlink ref="BJ118" r:id="rId1391" xr:uid="{329D7B9A-6FA3-4DDB-923E-1529B9472EA9}"/>
    <hyperlink ref="BJ119" r:id="rId1392" xr:uid="{843AFB03-F317-4775-8A79-45A35F8DBB41}"/>
    <hyperlink ref="BJ120" r:id="rId1393" xr:uid="{D876595A-E941-489A-9006-8B0293304DC3}"/>
    <hyperlink ref="BJ121" r:id="rId1394" xr:uid="{96A732FE-215C-4B5B-A905-A40F4DF51F20}"/>
    <hyperlink ref="BJ122" r:id="rId1395" xr:uid="{FEC0E120-2A22-4AF6-827D-22CA2252D1C7}"/>
    <hyperlink ref="BJ123" r:id="rId1396" xr:uid="{71A5534D-3FDB-445E-827E-574C84091916}"/>
    <hyperlink ref="BJ124" r:id="rId1397" xr:uid="{80657E26-FE89-46B4-9209-C23AD678D06D}"/>
    <hyperlink ref="BJ125" r:id="rId1398" xr:uid="{7E59E3A0-8136-4202-BC83-E3C6043BFE87}"/>
    <hyperlink ref="BJ126" r:id="rId1399" xr:uid="{808A717F-0B5F-4725-98B2-F257A366B867}"/>
    <hyperlink ref="BJ127" r:id="rId1400" xr:uid="{B43810B5-3C94-4D34-BA1B-D141549B1713}"/>
    <hyperlink ref="BJ128" r:id="rId1401" xr:uid="{C84F613D-2C36-442B-87EC-6F120E1B927D}"/>
    <hyperlink ref="BJ129" r:id="rId1402" xr:uid="{2F69A8D7-D132-4167-BB0A-7EF5615E416B}"/>
    <hyperlink ref="BJ130" r:id="rId1403" xr:uid="{415B415B-BBD1-4E41-BE70-1FF7A8A19244}"/>
    <hyperlink ref="BJ131" r:id="rId1404" xr:uid="{7C65B850-EC0B-41EC-91C1-BED7892BE48E}"/>
    <hyperlink ref="BJ132" r:id="rId1405" xr:uid="{41725C85-CFA7-4C96-8587-1A810C5F225B}"/>
    <hyperlink ref="BJ133" r:id="rId1406" xr:uid="{4AE4C706-94F7-4FBD-8A58-E2967A0984EC}"/>
    <hyperlink ref="BJ134" r:id="rId1407" xr:uid="{7A27A04E-0098-4249-B35A-C6C71F534943}"/>
    <hyperlink ref="BJ135" r:id="rId1408" xr:uid="{B9FEAFDC-B3D9-4F7F-84D9-CF0FA7058B8A}"/>
    <hyperlink ref="BJ136" r:id="rId1409" xr:uid="{86F392C0-D725-407B-ADD2-53A93D3E55C2}"/>
    <hyperlink ref="BJ137" r:id="rId1410" xr:uid="{DC008B6C-75B7-4C79-9B84-26B1E7F68100}"/>
    <hyperlink ref="BJ138" r:id="rId1411" xr:uid="{161D52A0-143D-467D-885C-380C26E37BB2}"/>
    <hyperlink ref="BJ139" r:id="rId1412" xr:uid="{2E2D0BED-6F08-4BF1-9751-7654A2BC139A}"/>
    <hyperlink ref="BJ140" r:id="rId1413" xr:uid="{C71072D9-3863-4B1F-95A6-8BE632EB0D3C}"/>
    <hyperlink ref="BJ141" r:id="rId1414" xr:uid="{C74C521C-EFDE-41E9-B53A-AB24A4EC80C9}"/>
    <hyperlink ref="BJ142" r:id="rId1415" xr:uid="{B8A8FE63-27FE-4EDD-AC55-8F1ADE5EB750}"/>
    <hyperlink ref="BJ143" r:id="rId1416" xr:uid="{3BF78BEA-38F7-4578-8DD2-368982194764}"/>
    <hyperlink ref="BJ144" r:id="rId1417" xr:uid="{AAAAFC39-90EB-412D-85FB-EEF95D172A8D}"/>
    <hyperlink ref="BJ145" r:id="rId1418" xr:uid="{158E76FE-2ECA-4388-A222-63ED32CE6C05}"/>
    <hyperlink ref="BJ146" r:id="rId1419" xr:uid="{D092AA89-4D01-4D0E-8928-86A178DFFDDE}"/>
    <hyperlink ref="BJ147" r:id="rId1420" xr:uid="{0E3BB908-B523-4D68-8538-96D3871CBB29}"/>
    <hyperlink ref="BJ148" r:id="rId1421" xr:uid="{81B16CBD-43CD-485A-AFEA-8DCE6B721EAB}"/>
    <hyperlink ref="BJ149" r:id="rId1422" xr:uid="{FA1BEA18-47F0-405F-81E4-516515133718}"/>
    <hyperlink ref="BJ150" r:id="rId1423" xr:uid="{05DC7D79-AB5D-4D93-AE0D-59B74BF35365}"/>
    <hyperlink ref="BJ151" r:id="rId1424" xr:uid="{74077BBF-6E9C-485A-8216-B2B9E5F1DC55}"/>
    <hyperlink ref="BJ152" r:id="rId1425" xr:uid="{0F2A8EA7-7405-4A8E-95B3-0E2B199AA20B}"/>
    <hyperlink ref="BJ153" r:id="rId1426" xr:uid="{47D78034-DFB9-489C-8FF2-36F86B209873}"/>
    <hyperlink ref="BJ154" r:id="rId1427" xr:uid="{B27B3C7D-E934-4CED-8325-B15B18EABD89}"/>
    <hyperlink ref="BJ155" r:id="rId1428" xr:uid="{F0409961-054B-4E3A-9420-8F37C5BFE617}"/>
    <hyperlink ref="BJ156" r:id="rId1429" xr:uid="{2EB47E6A-3F32-45E2-8A06-DDFACA6EB6B3}"/>
    <hyperlink ref="BJ157" r:id="rId1430" xr:uid="{DA2A1D09-C472-49EC-98FD-579DA14CF643}"/>
    <hyperlink ref="BJ158" r:id="rId1431" xr:uid="{E98401F7-9C7A-4132-8BD4-D6383909D88B}"/>
    <hyperlink ref="BJ159" r:id="rId1432" xr:uid="{9FDC143D-CCA2-4B0D-97E1-5A003B184D4A}"/>
    <hyperlink ref="BJ160" r:id="rId1433" xr:uid="{E91D2DF5-2BD3-4418-B287-38A86C69A3FF}"/>
    <hyperlink ref="BJ161" r:id="rId1434" xr:uid="{A5523337-2DC5-43AC-8859-6FEB669BC5F3}"/>
    <hyperlink ref="BJ162" r:id="rId1435" xr:uid="{314174C3-AB46-43E7-8D80-4F5DB4CE860B}"/>
    <hyperlink ref="BJ163" r:id="rId1436" xr:uid="{7A58319F-A9E9-4B78-92E8-832046A83BE8}"/>
    <hyperlink ref="BJ164" r:id="rId1437" xr:uid="{FC024DCC-3BE3-427D-9446-1EAFE07274E1}"/>
    <hyperlink ref="BJ165" r:id="rId1438" xr:uid="{64083F18-3544-408C-8572-9DC0FD93175D}"/>
    <hyperlink ref="BJ166" r:id="rId1439" xr:uid="{BC58614C-7651-4294-8ABE-B3E67B8F6E43}"/>
    <hyperlink ref="BJ167" r:id="rId1440" xr:uid="{54822D45-E5A6-4C33-B554-B30815B63EDA}"/>
    <hyperlink ref="BJ168" r:id="rId1441" xr:uid="{5E3A1A72-8A55-4C53-BFEE-3935DD9FA4EA}"/>
    <hyperlink ref="BJ169" r:id="rId1442" xr:uid="{084A5025-B5ED-4865-AC78-D0C30D87E8E6}"/>
    <hyperlink ref="BJ170" r:id="rId1443" xr:uid="{B8BE6C83-1B88-4713-87C2-C4E5503FDCF6}"/>
    <hyperlink ref="BJ171" r:id="rId1444" xr:uid="{EBAA1C5C-D7F9-41F1-B3D1-ED8523D5B346}"/>
    <hyperlink ref="BJ172" r:id="rId1445" xr:uid="{F70436EF-DEE5-4588-BA56-749D2E94D255}"/>
    <hyperlink ref="BJ173" r:id="rId1446" xr:uid="{14408D18-F0B5-4A05-A7C9-BD4292095533}"/>
    <hyperlink ref="BJ174" r:id="rId1447" xr:uid="{0A2DDEC6-1A06-4AD0-8D79-772FBD1C111D}"/>
    <hyperlink ref="BJ175" r:id="rId1448" xr:uid="{E9A603DA-7871-4977-8FAE-4DE19440D4C7}"/>
    <hyperlink ref="BJ176" r:id="rId1449" xr:uid="{9DDC31EC-A461-460E-B80D-843F68EF573D}"/>
    <hyperlink ref="BJ177" r:id="rId1450" xr:uid="{F1D3B325-9EFB-4203-B9D4-BDFD81B3EAAA}"/>
    <hyperlink ref="BJ178" r:id="rId1451" xr:uid="{EECC5565-045E-471C-A954-C4E4529F0042}"/>
    <hyperlink ref="BJ179" r:id="rId1452" xr:uid="{BE442BD9-7935-4199-A76F-EB3C0FA405CF}"/>
    <hyperlink ref="BJ180" r:id="rId1453" xr:uid="{0796521E-55A2-42F1-B949-1211E98160E5}"/>
    <hyperlink ref="BJ181" r:id="rId1454" xr:uid="{61B63BD8-368E-4ADC-9AA5-61CFFCF0616E}"/>
    <hyperlink ref="BJ182" r:id="rId1455" xr:uid="{CB2C552A-9311-4D98-820C-1E1EE2396C94}"/>
    <hyperlink ref="BJ183" r:id="rId1456" xr:uid="{CC5C6C06-6B9A-4E93-81BF-B7DC9B4C5535}"/>
    <hyperlink ref="BJ184" r:id="rId1457" xr:uid="{7825FA38-32C1-44A5-9C2B-060935C2B009}"/>
    <hyperlink ref="BJ185" r:id="rId1458" xr:uid="{6F2251A7-F441-41B8-9C96-3229A94A33B5}"/>
    <hyperlink ref="BJ186" r:id="rId1459" xr:uid="{E6366921-ABB1-4ADC-8224-CDA38F415CB9}"/>
    <hyperlink ref="BJ187" r:id="rId1460" xr:uid="{3A1671E9-D4F6-4179-BD18-AF0687D54693}"/>
    <hyperlink ref="BJ188" r:id="rId1461" xr:uid="{BD9C8EC2-812D-4AA1-8854-14571C2EAE52}"/>
    <hyperlink ref="BJ189" r:id="rId1462" xr:uid="{E5992458-28C4-405E-A9EA-68CD2BD3090C}"/>
    <hyperlink ref="BJ190" r:id="rId1463" xr:uid="{95E7102B-50DA-4F06-9B69-5B24D14A9796}"/>
    <hyperlink ref="BJ191" r:id="rId1464" xr:uid="{5F41BB34-DC32-4DA2-AC0D-782AA9AD7B3A}"/>
    <hyperlink ref="BJ192" r:id="rId1465" xr:uid="{E99E8022-22CD-48CB-8D89-767063D7C9C7}"/>
    <hyperlink ref="BJ193" r:id="rId1466" xr:uid="{BD2F6A84-1770-4850-83F9-AF46F20E7188}"/>
    <hyperlink ref="BJ194" r:id="rId1467" xr:uid="{1ABBD10B-5744-4753-835C-46B2D2859030}"/>
    <hyperlink ref="BJ195" r:id="rId1468" xr:uid="{7FA98D69-9A25-401B-B9BB-5F42E6BF63D6}"/>
    <hyperlink ref="BJ196" r:id="rId1469" xr:uid="{FDFD2897-FA49-4462-993F-FA826F32A543}"/>
    <hyperlink ref="BJ197" r:id="rId1470" xr:uid="{DCA7644C-7E29-4D04-B363-7E0033CEDDC7}"/>
    <hyperlink ref="BJ198" r:id="rId1471" xr:uid="{93DC1CDA-5038-4CF4-8993-29718B00CEFD}"/>
    <hyperlink ref="BJ199" r:id="rId1472" xr:uid="{BC7B2C6D-38CB-4532-88FD-561AC0258FBE}"/>
    <hyperlink ref="BJ200" r:id="rId1473" xr:uid="{6A19E81A-360D-4F59-9C99-2063723C7769}"/>
    <hyperlink ref="BJ201" r:id="rId1474" xr:uid="{D544A7D0-42E2-4D49-8C99-C73A8B2D8496}"/>
    <hyperlink ref="BJ202" r:id="rId1475" xr:uid="{13D46AFA-E6C7-4C11-BC8B-37CB460273D1}"/>
    <hyperlink ref="BJ203" r:id="rId1476" xr:uid="{8D47DFD5-0081-4E48-B3ED-37D99C1CFEAA}"/>
    <hyperlink ref="BJ204" r:id="rId1477" xr:uid="{4560DE6A-A55D-4AB6-9388-91C3520DC4BA}"/>
    <hyperlink ref="BJ205" r:id="rId1478" xr:uid="{0343CED4-D4A4-411B-9D3F-CE115851DC0E}"/>
    <hyperlink ref="BJ206" r:id="rId1479" xr:uid="{F7C99D48-3F81-4328-9CE2-D7A03B86A042}"/>
    <hyperlink ref="BJ207" r:id="rId1480" xr:uid="{FC9F35AC-23E5-4B4E-B9EB-36D6F0186F16}"/>
    <hyperlink ref="BJ208" r:id="rId1481" xr:uid="{45755380-F308-4403-826B-0F4E9CF1451C}"/>
    <hyperlink ref="BJ209" r:id="rId1482" xr:uid="{9CC57890-44E5-46B8-B452-8A0CAA44582B}"/>
    <hyperlink ref="BJ210" r:id="rId1483" xr:uid="{1E43D712-C862-4313-9235-37018DD2A333}"/>
    <hyperlink ref="BJ211" r:id="rId1484" xr:uid="{94C3F5C9-F963-4CF6-8F15-52851F7D0BCD}"/>
    <hyperlink ref="BJ212" r:id="rId1485" xr:uid="{1BAD6DCD-BCAC-43D7-A6B3-2D3B21EBB852}"/>
    <hyperlink ref="BJ213" r:id="rId1486" xr:uid="{DAED3E43-2373-4D75-80F0-BCD08514976A}"/>
    <hyperlink ref="BJ214" r:id="rId1487" xr:uid="{CA86A805-DC00-483B-906E-EA6E62B16DA7}"/>
    <hyperlink ref="BJ215" r:id="rId1488" xr:uid="{6FA50EE8-4544-418A-96F8-464C91FCC1B7}"/>
    <hyperlink ref="BJ216" r:id="rId1489" xr:uid="{4BCCB141-067F-4101-8D5F-363B0F1E5350}"/>
    <hyperlink ref="BJ217" r:id="rId1490" xr:uid="{4E3F15F7-D938-422A-9F50-2631AA05BF29}"/>
    <hyperlink ref="BJ218" r:id="rId1491" xr:uid="{8E9ED613-2E5F-496C-A961-0C1D627B0C6F}"/>
    <hyperlink ref="BJ219" r:id="rId1492" xr:uid="{48BA9F6E-2638-440E-B0C8-90F22ED1A103}"/>
    <hyperlink ref="BJ220" r:id="rId1493" xr:uid="{FEFB048F-E0DB-4B53-B527-F90A21305D2D}"/>
    <hyperlink ref="BJ221" r:id="rId1494" xr:uid="{5645EF03-A3C2-4E94-B0FF-668586EBDEB8}"/>
    <hyperlink ref="BJ222" r:id="rId1495" xr:uid="{58AC43EC-5D03-49E1-8689-7023EC4BEC5D}"/>
    <hyperlink ref="BJ223" r:id="rId1496" xr:uid="{78A55DED-2987-49A0-ADB9-06144B095EE7}"/>
    <hyperlink ref="BJ224" r:id="rId1497" xr:uid="{D40BA04E-58D8-4189-BB47-E2FA51895C08}"/>
    <hyperlink ref="BJ225" r:id="rId1498" xr:uid="{F12ACF87-CBD4-4272-82BB-951DD4140E78}"/>
    <hyperlink ref="BJ226" r:id="rId1499" xr:uid="{37D33D69-A99B-4B27-B27E-3489E60A1DC9}"/>
    <hyperlink ref="BJ227" r:id="rId1500" xr:uid="{94BFCD18-1738-4ED3-A2FD-C098E83FF833}"/>
    <hyperlink ref="BJ228" r:id="rId1501" xr:uid="{68B35DC0-81B8-4A92-B2F2-642D6483B5D7}"/>
    <hyperlink ref="BJ229" r:id="rId1502" xr:uid="{A0F51C8D-65B6-44A4-8E4F-F6A106F90ED6}"/>
    <hyperlink ref="BJ230" r:id="rId1503" xr:uid="{A142C8AF-3C14-4B47-A5F2-7E14CBBE2799}"/>
    <hyperlink ref="BJ231" r:id="rId1504" xr:uid="{1DBF4132-9176-49DA-929E-F65669E56AC6}"/>
    <hyperlink ref="BJ232" r:id="rId1505" xr:uid="{7C26144C-7BF3-4E6D-91D3-5EC33D5BC92E}"/>
    <hyperlink ref="BJ233" r:id="rId1506" xr:uid="{0DA86A6B-27FC-40FF-BF15-263480F1DDA6}"/>
    <hyperlink ref="BJ234" r:id="rId1507" xr:uid="{12A62F52-6088-4EBC-B6FA-70EA988F29FD}"/>
    <hyperlink ref="BJ235" r:id="rId1508" xr:uid="{DB23395D-56A3-4AC8-9079-1AE12BEFD2C4}"/>
    <hyperlink ref="BJ236" r:id="rId1509" xr:uid="{7B877177-FCB6-499A-B333-47DC4DC52ADD}"/>
    <hyperlink ref="BJ237" r:id="rId1510" xr:uid="{7EB8DF9E-F318-4174-BE2F-2CC08E1007AA}"/>
    <hyperlink ref="BJ238" r:id="rId1511" xr:uid="{6A76AA34-627E-4FF8-AE61-C0DBEEF049A0}"/>
    <hyperlink ref="BJ239" r:id="rId1512" xr:uid="{CC163287-F190-4842-B282-A7EC979C4E19}"/>
    <hyperlink ref="BJ240" r:id="rId1513" xr:uid="{FE86896C-B031-4C35-B8D7-E8C8BE2C6D1C}"/>
    <hyperlink ref="BJ241" r:id="rId1514" xr:uid="{76633343-214F-4138-B5D6-A8AAD4C90CEA}"/>
    <hyperlink ref="BJ242" r:id="rId1515" xr:uid="{D60BEAFF-FBF1-4481-BD67-D4E273672DCA}"/>
    <hyperlink ref="BJ243" r:id="rId1516" xr:uid="{718E8075-3E17-443D-8FE0-836B7C6B859D}"/>
    <hyperlink ref="BJ244" r:id="rId1517" xr:uid="{AF11CEBE-0DCE-460D-B71A-86F1B4BD9479}"/>
    <hyperlink ref="BJ245" r:id="rId1518" xr:uid="{BF43FC3F-64F1-48A6-A3FE-5F642CCD5596}"/>
    <hyperlink ref="BJ246" r:id="rId1519" xr:uid="{ECE2350B-0F7D-4334-824B-D437A44A7024}"/>
    <hyperlink ref="BJ247" r:id="rId1520" xr:uid="{B4FAB8F0-7BF2-4DA8-B703-AB6AF43F27D9}"/>
    <hyperlink ref="BJ248" r:id="rId1521" xr:uid="{EDEAAC0E-F3C0-4FDD-A28B-C17BEBED0DEC}"/>
    <hyperlink ref="BJ249" r:id="rId1522" xr:uid="{86BF5695-39CA-4F75-B367-8D2A763E6E34}"/>
    <hyperlink ref="BJ250" r:id="rId1523" xr:uid="{5C570EFF-8FCD-4BEC-9FAA-E5B922EE1903}"/>
    <hyperlink ref="BJ251" r:id="rId1524" xr:uid="{5B8CE42A-F79A-47B2-8F39-D5350D335483}"/>
    <hyperlink ref="BJ252" r:id="rId1525" xr:uid="{711D7BA7-C1C9-4387-9B6D-7FF79E33614D}"/>
    <hyperlink ref="BJ253" r:id="rId1526" xr:uid="{D86BE868-42D8-4AE2-AE6E-F592B4A230FB}"/>
    <hyperlink ref="BJ254" r:id="rId1527" xr:uid="{A7A833B1-8223-4C60-A288-37CAE360FFFB}"/>
    <hyperlink ref="BJ255" r:id="rId1528" xr:uid="{A681A769-FFA7-4856-A3B2-F9BEC5A7ABB8}"/>
    <hyperlink ref="BJ256" r:id="rId1529" xr:uid="{8EE980D7-94C2-40F2-B4C3-51167FCB0427}"/>
    <hyperlink ref="BJ257" r:id="rId1530" xr:uid="{CA18A5E0-D88C-40B0-B8F3-D009461F62C5}"/>
    <hyperlink ref="BJ258" r:id="rId1531" xr:uid="{77C227A9-FB7A-4F75-8CB5-E4782CDD42C7}"/>
    <hyperlink ref="BJ259" r:id="rId1532" xr:uid="{8C8BB491-B84F-4946-926D-BD011A46C579}"/>
    <hyperlink ref="BJ260" r:id="rId1533" xr:uid="{AECB05A2-9827-40F6-8B0D-DF00A45CEF7F}"/>
    <hyperlink ref="BJ261" r:id="rId1534" xr:uid="{F76B90E5-298E-4B05-827A-5A2DDFA4B681}"/>
    <hyperlink ref="BJ262" r:id="rId1535" xr:uid="{6D22D9BF-3EFE-48EA-A66F-D728E203410C}"/>
    <hyperlink ref="BJ263" r:id="rId1536" xr:uid="{3975FD5B-FC54-4459-9B73-BFED57FC210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D46" sqref="D46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 s="26">
        <v>1</v>
      </c>
      <c r="B4" s="26" t="s">
        <v>1098</v>
      </c>
      <c r="C4" s="25" t="s">
        <v>930</v>
      </c>
      <c r="D4" s="26" t="s">
        <v>1098</v>
      </c>
      <c r="E4" s="26"/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hyperlinks>
    <hyperlink ref="C4" r:id="rId1" xr:uid="{07289C02-9B0A-49C3-B7D6-2C6D00356BE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 s="29">
        <v>1</v>
      </c>
      <c r="B4" s="29">
        <v>0</v>
      </c>
      <c r="C4" s="29" t="s">
        <v>932</v>
      </c>
      <c r="D4" s="29"/>
      <c r="E4" s="28" t="s">
        <v>930</v>
      </c>
    </row>
  </sheetData>
  <hyperlinks>
    <hyperlink ref="E4" r:id="rId1" xr:uid="{1570A3E9-1EAD-412F-8C06-B0135B1280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9"/>
  <sheetViews>
    <sheetView topLeftCell="A3" workbookViewId="0">
      <selection activeCell="G4" sqref="G4:G259"/>
    </sheetView>
  </sheetViews>
  <sheetFormatPr baseColWidth="10" defaultColWidth="8.88671875" defaultRowHeight="14.4" x14ac:dyDescent="0.3"/>
  <cols>
    <col min="1" max="1" width="4" bestFit="1" customWidth="1"/>
    <col min="2" max="2" width="12.109375" bestFit="1" customWidth="1"/>
    <col min="3" max="3" width="17" bestFit="1" customWidth="1"/>
    <col min="4" max="4" width="19.109375" bestFit="1" customWidth="1"/>
    <col min="5" max="5" width="94.88671875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284</v>
      </c>
      <c r="B4" t="s">
        <v>338</v>
      </c>
      <c r="C4" t="s">
        <v>338</v>
      </c>
      <c r="D4" t="s">
        <v>338</v>
      </c>
      <c r="E4" t="s">
        <v>446</v>
      </c>
      <c r="F4" t="s">
        <v>516</v>
      </c>
      <c r="G4" s="16">
        <v>146545</v>
      </c>
    </row>
    <row r="5" spans="1:7" x14ac:dyDescent="0.3">
      <c r="A5">
        <v>287</v>
      </c>
      <c r="B5" t="s">
        <v>338</v>
      </c>
      <c r="C5" t="s">
        <v>338</v>
      </c>
      <c r="D5" t="s">
        <v>338</v>
      </c>
      <c r="E5" t="s">
        <v>447</v>
      </c>
      <c r="F5" t="s">
        <v>517</v>
      </c>
      <c r="G5" s="16">
        <v>44477.85</v>
      </c>
    </row>
    <row r="6" spans="1:7" x14ac:dyDescent="0.3">
      <c r="A6">
        <v>288</v>
      </c>
      <c r="B6" t="s">
        <v>339</v>
      </c>
      <c r="C6" t="s">
        <v>340</v>
      </c>
      <c r="D6" t="s">
        <v>341</v>
      </c>
      <c r="E6" t="s">
        <v>448</v>
      </c>
      <c r="F6" t="s">
        <v>518</v>
      </c>
      <c r="G6" s="16">
        <v>18782.62</v>
      </c>
    </row>
    <row r="7" spans="1:7" x14ac:dyDescent="0.3">
      <c r="A7">
        <v>289</v>
      </c>
      <c r="B7" t="s">
        <v>338</v>
      </c>
      <c r="C7" t="s">
        <v>338</v>
      </c>
      <c r="D7" t="s">
        <v>338</v>
      </c>
      <c r="E7" t="s">
        <v>449</v>
      </c>
      <c r="F7" t="s">
        <v>519</v>
      </c>
      <c r="G7" s="16">
        <v>62012</v>
      </c>
    </row>
    <row r="8" spans="1:7" x14ac:dyDescent="0.3">
      <c r="A8">
        <v>290</v>
      </c>
      <c r="B8" t="s">
        <v>338</v>
      </c>
      <c r="C8" t="s">
        <v>338</v>
      </c>
      <c r="D8" t="s">
        <v>338</v>
      </c>
      <c r="E8" t="s">
        <v>450</v>
      </c>
      <c r="F8" t="s">
        <v>520</v>
      </c>
      <c r="G8" s="16">
        <v>45124</v>
      </c>
    </row>
    <row r="9" spans="1:7" x14ac:dyDescent="0.3">
      <c r="A9">
        <v>291</v>
      </c>
      <c r="B9" t="s">
        <v>338</v>
      </c>
      <c r="C9" t="s">
        <v>338</v>
      </c>
      <c r="D9" t="s">
        <v>338</v>
      </c>
      <c r="E9" t="s">
        <v>451</v>
      </c>
      <c r="F9" t="s">
        <v>521</v>
      </c>
      <c r="G9" s="16">
        <v>7889</v>
      </c>
    </row>
    <row r="10" spans="1:7" x14ac:dyDescent="0.3">
      <c r="A10">
        <v>292</v>
      </c>
      <c r="B10" t="s">
        <v>342</v>
      </c>
      <c r="C10" t="s">
        <v>343</v>
      </c>
      <c r="D10" t="s">
        <v>344</v>
      </c>
      <c r="E10" t="s">
        <v>452</v>
      </c>
      <c r="F10" t="s">
        <v>522</v>
      </c>
      <c r="G10" s="16">
        <v>20000.080000000002</v>
      </c>
    </row>
    <row r="11" spans="1:7" x14ac:dyDescent="0.3">
      <c r="A11">
        <v>293</v>
      </c>
      <c r="B11" t="s">
        <v>345</v>
      </c>
      <c r="C11" t="s">
        <v>346</v>
      </c>
      <c r="D11" t="s">
        <v>347</v>
      </c>
      <c r="E11" t="s">
        <v>453</v>
      </c>
      <c r="F11" t="s">
        <v>523</v>
      </c>
      <c r="G11" s="16">
        <v>4666.1899999999996</v>
      </c>
    </row>
    <row r="12" spans="1:7" x14ac:dyDescent="0.3">
      <c r="A12">
        <v>294</v>
      </c>
      <c r="B12" t="s">
        <v>348</v>
      </c>
      <c r="C12" t="s">
        <v>349</v>
      </c>
      <c r="D12" t="s">
        <v>350</v>
      </c>
      <c r="E12" t="s">
        <v>454</v>
      </c>
      <c r="F12" t="s">
        <v>524</v>
      </c>
      <c r="G12" s="16">
        <v>3000</v>
      </c>
    </row>
    <row r="13" spans="1:7" x14ac:dyDescent="0.3">
      <c r="A13">
        <v>295</v>
      </c>
      <c r="B13" t="s">
        <v>348</v>
      </c>
      <c r="C13" t="s">
        <v>349</v>
      </c>
      <c r="D13" t="s">
        <v>350</v>
      </c>
      <c r="E13" t="s">
        <v>454</v>
      </c>
      <c r="F13" t="s">
        <v>524</v>
      </c>
      <c r="G13" s="16">
        <v>2000</v>
      </c>
    </row>
    <row r="14" spans="1:7" x14ac:dyDescent="0.3">
      <c r="A14">
        <v>296</v>
      </c>
      <c r="B14" t="s">
        <v>338</v>
      </c>
      <c r="C14" t="s">
        <v>338</v>
      </c>
      <c r="D14" t="s">
        <v>338</v>
      </c>
      <c r="E14" t="s">
        <v>455</v>
      </c>
      <c r="F14" t="s">
        <v>525</v>
      </c>
      <c r="G14" s="16">
        <v>3665</v>
      </c>
    </row>
    <row r="15" spans="1:7" x14ac:dyDescent="0.3">
      <c r="A15">
        <v>297</v>
      </c>
      <c r="B15" t="s">
        <v>351</v>
      </c>
      <c r="C15" t="s">
        <v>352</v>
      </c>
      <c r="D15" t="s">
        <v>353</v>
      </c>
      <c r="E15" t="s">
        <v>456</v>
      </c>
      <c r="F15" t="s">
        <v>526</v>
      </c>
      <c r="G15" s="16">
        <v>11620.26</v>
      </c>
    </row>
    <row r="16" spans="1:7" x14ac:dyDescent="0.3">
      <c r="A16">
        <v>298</v>
      </c>
      <c r="B16" t="s">
        <v>354</v>
      </c>
      <c r="C16" t="s">
        <v>355</v>
      </c>
      <c r="D16" t="s">
        <v>356</v>
      </c>
      <c r="E16" t="s">
        <v>457</v>
      </c>
      <c r="F16" t="s">
        <v>527</v>
      </c>
      <c r="G16" s="16">
        <v>22615.01</v>
      </c>
    </row>
    <row r="17" spans="1:7" x14ac:dyDescent="0.3">
      <c r="A17">
        <v>299</v>
      </c>
      <c r="B17" t="s">
        <v>338</v>
      </c>
      <c r="C17" t="s">
        <v>338</v>
      </c>
      <c r="D17" t="s">
        <v>338</v>
      </c>
      <c r="E17" t="s">
        <v>455</v>
      </c>
      <c r="F17" t="s">
        <v>525</v>
      </c>
      <c r="G17" s="16">
        <v>4994.99</v>
      </c>
    </row>
    <row r="18" spans="1:7" x14ac:dyDescent="0.3">
      <c r="A18">
        <v>314</v>
      </c>
      <c r="B18" t="s">
        <v>338</v>
      </c>
      <c r="C18" t="s">
        <v>338</v>
      </c>
      <c r="D18" t="s">
        <v>338</v>
      </c>
      <c r="E18" t="s">
        <v>458</v>
      </c>
      <c r="F18" t="s">
        <v>528</v>
      </c>
      <c r="G18" s="16">
        <v>45866.400000000001</v>
      </c>
    </row>
    <row r="19" spans="1:7" x14ac:dyDescent="0.3">
      <c r="A19">
        <v>315</v>
      </c>
      <c r="B19" t="s">
        <v>338</v>
      </c>
      <c r="C19" t="s">
        <v>338</v>
      </c>
      <c r="D19" t="s">
        <v>338</v>
      </c>
      <c r="E19" t="s">
        <v>458</v>
      </c>
      <c r="F19" t="s">
        <v>528</v>
      </c>
      <c r="G19" s="16">
        <v>34921.800000000003</v>
      </c>
    </row>
    <row r="20" spans="1:7" x14ac:dyDescent="0.3">
      <c r="A20">
        <v>319</v>
      </c>
      <c r="B20" t="s">
        <v>338</v>
      </c>
      <c r="C20" t="s">
        <v>338</v>
      </c>
      <c r="D20" t="s">
        <v>338</v>
      </c>
      <c r="E20" t="s">
        <v>459</v>
      </c>
      <c r="F20" t="s">
        <v>529</v>
      </c>
      <c r="G20" s="16">
        <v>54176.639999999999</v>
      </c>
    </row>
    <row r="21" spans="1:7" x14ac:dyDescent="0.3">
      <c r="A21">
        <v>321</v>
      </c>
      <c r="B21" t="s">
        <v>357</v>
      </c>
      <c r="C21" t="s">
        <v>358</v>
      </c>
      <c r="D21" t="s">
        <v>359</v>
      </c>
      <c r="E21" t="s">
        <v>460</v>
      </c>
      <c r="F21" t="s">
        <v>530</v>
      </c>
      <c r="G21" s="16">
        <v>29000.77</v>
      </c>
    </row>
    <row r="22" spans="1:7" x14ac:dyDescent="0.3">
      <c r="A22">
        <v>322</v>
      </c>
      <c r="B22" t="s">
        <v>360</v>
      </c>
      <c r="C22" t="s">
        <v>361</v>
      </c>
      <c r="D22" t="s">
        <v>362</v>
      </c>
      <c r="E22" t="s">
        <v>461</v>
      </c>
      <c r="F22" t="s">
        <v>531</v>
      </c>
      <c r="G22" s="16">
        <v>4176</v>
      </c>
    </row>
    <row r="23" spans="1:7" x14ac:dyDescent="0.3">
      <c r="A23">
        <v>323</v>
      </c>
      <c r="B23" t="s">
        <v>338</v>
      </c>
      <c r="C23" t="s">
        <v>338</v>
      </c>
      <c r="D23" t="s">
        <v>338</v>
      </c>
      <c r="E23" t="s">
        <v>462</v>
      </c>
      <c r="F23" t="s">
        <v>532</v>
      </c>
      <c r="G23" s="16">
        <v>30000</v>
      </c>
    </row>
    <row r="24" spans="1:7" x14ac:dyDescent="0.3">
      <c r="A24">
        <v>324</v>
      </c>
      <c r="B24" t="s">
        <v>363</v>
      </c>
      <c r="C24" t="s">
        <v>364</v>
      </c>
      <c r="D24" t="s">
        <v>365</v>
      </c>
      <c r="E24" t="s">
        <v>463</v>
      </c>
      <c r="F24" t="s">
        <v>533</v>
      </c>
      <c r="G24" s="16">
        <v>17430.38</v>
      </c>
    </row>
    <row r="25" spans="1:7" x14ac:dyDescent="0.3">
      <c r="A25">
        <v>326</v>
      </c>
      <c r="B25" t="s">
        <v>366</v>
      </c>
      <c r="C25" t="s">
        <v>367</v>
      </c>
      <c r="D25" t="s">
        <v>358</v>
      </c>
      <c r="E25" t="s">
        <v>464</v>
      </c>
      <c r="F25" t="s">
        <v>534</v>
      </c>
      <c r="G25" s="16">
        <v>43616</v>
      </c>
    </row>
    <row r="26" spans="1:7" x14ac:dyDescent="0.3">
      <c r="A26">
        <v>327</v>
      </c>
      <c r="B26" t="s">
        <v>338</v>
      </c>
      <c r="C26" t="s">
        <v>338</v>
      </c>
      <c r="D26" t="s">
        <v>338</v>
      </c>
      <c r="E26" t="s">
        <v>465</v>
      </c>
      <c r="F26" t="s">
        <v>535</v>
      </c>
      <c r="G26" s="16">
        <v>74523.55</v>
      </c>
    </row>
    <row r="27" spans="1:7" x14ac:dyDescent="0.3">
      <c r="A27">
        <v>328</v>
      </c>
      <c r="B27" t="s">
        <v>338</v>
      </c>
      <c r="C27" t="s">
        <v>338</v>
      </c>
      <c r="D27" t="s">
        <v>338</v>
      </c>
      <c r="E27" t="s">
        <v>465</v>
      </c>
      <c r="F27" t="s">
        <v>535</v>
      </c>
      <c r="G27" s="16">
        <v>40090.449999999997</v>
      </c>
    </row>
    <row r="28" spans="1:7" x14ac:dyDescent="0.3">
      <c r="A28">
        <v>329</v>
      </c>
      <c r="B28" t="s">
        <v>368</v>
      </c>
      <c r="C28" t="s">
        <v>369</v>
      </c>
      <c r="D28" t="s">
        <v>370</v>
      </c>
      <c r="E28" t="s">
        <v>466</v>
      </c>
      <c r="F28" t="s">
        <v>536</v>
      </c>
      <c r="G28" s="16">
        <v>34860.93</v>
      </c>
    </row>
    <row r="29" spans="1:7" x14ac:dyDescent="0.3">
      <c r="A29">
        <v>330</v>
      </c>
      <c r="B29" t="s">
        <v>371</v>
      </c>
      <c r="C29" t="s">
        <v>369</v>
      </c>
      <c r="D29" t="s">
        <v>341</v>
      </c>
      <c r="E29" t="s">
        <v>467</v>
      </c>
      <c r="F29" t="s">
        <v>537</v>
      </c>
      <c r="G29" s="16">
        <v>27719.01</v>
      </c>
    </row>
    <row r="30" spans="1:7" x14ac:dyDescent="0.3">
      <c r="A30">
        <v>331</v>
      </c>
      <c r="B30" t="s">
        <v>338</v>
      </c>
      <c r="C30" t="s">
        <v>338</v>
      </c>
      <c r="D30" t="s">
        <v>338</v>
      </c>
      <c r="E30" t="s">
        <v>468</v>
      </c>
      <c r="F30" t="s">
        <v>538</v>
      </c>
      <c r="G30" s="16">
        <v>48980</v>
      </c>
    </row>
    <row r="31" spans="1:7" x14ac:dyDescent="0.3">
      <c r="A31">
        <v>332</v>
      </c>
      <c r="B31" t="s">
        <v>372</v>
      </c>
      <c r="C31" t="s">
        <v>373</v>
      </c>
      <c r="D31" t="s">
        <v>374</v>
      </c>
      <c r="E31" t="s">
        <v>469</v>
      </c>
      <c r="F31" t="s">
        <v>539</v>
      </c>
      <c r="G31" s="16">
        <v>13000.03</v>
      </c>
    </row>
    <row r="32" spans="1:7" x14ac:dyDescent="0.3">
      <c r="A32">
        <v>334</v>
      </c>
      <c r="B32" t="s">
        <v>375</v>
      </c>
      <c r="C32" t="s">
        <v>376</v>
      </c>
      <c r="D32" t="s">
        <v>377</v>
      </c>
      <c r="E32" t="s">
        <v>470</v>
      </c>
      <c r="F32" t="s">
        <v>540</v>
      </c>
      <c r="G32" s="16">
        <v>39672</v>
      </c>
    </row>
    <row r="33" spans="1:7" x14ac:dyDescent="0.3">
      <c r="A33">
        <v>335</v>
      </c>
      <c r="B33" t="s">
        <v>338</v>
      </c>
      <c r="C33" t="s">
        <v>338</v>
      </c>
      <c r="D33" t="s">
        <v>338</v>
      </c>
      <c r="E33" t="s">
        <v>471</v>
      </c>
      <c r="F33" t="s">
        <v>541</v>
      </c>
      <c r="G33" s="16">
        <v>28000</v>
      </c>
    </row>
    <row r="34" spans="1:7" x14ac:dyDescent="0.3">
      <c r="A34">
        <v>337</v>
      </c>
      <c r="B34" t="s">
        <v>378</v>
      </c>
      <c r="C34" t="s">
        <v>379</v>
      </c>
      <c r="D34" t="s">
        <v>380</v>
      </c>
      <c r="E34" t="s">
        <v>472</v>
      </c>
      <c r="F34" t="s">
        <v>542</v>
      </c>
      <c r="G34" s="16">
        <v>7114.5</v>
      </c>
    </row>
    <row r="35" spans="1:7" x14ac:dyDescent="0.3">
      <c r="A35">
        <v>338</v>
      </c>
      <c r="B35" t="s">
        <v>375</v>
      </c>
      <c r="C35" t="s">
        <v>376</v>
      </c>
      <c r="D35" t="s">
        <v>377</v>
      </c>
      <c r="E35" t="s">
        <v>470</v>
      </c>
      <c r="F35" t="s">
        <v>540</v>
      </c>
      <c r="G35" s="16">
        <v>35724.75</v>
      </c>
    </row>
    <row r="36" spans="1:7" x14ac:dyDescent="0.3">
      <c r="A36">
        <v>339</v>
      </c>
      <c r="B36" t="s">
        <v>381</v>
      </c>
      <c r="C36" t="s">
        <v>382</v>
      </c>
      <c r="D36" t="s">
        <v>383</v>
      </c>
      <c r="E36" t="s">
        <v>473</v>
      </c>
      <c r="F36" t="s">
        <v>543</v>
      </c>
      <c r="G36" s="16">
        <v>168890.28</v>
      </c>
    </row>
    <row r="37" spans="1:7" x14ac:dyDescent="0.3">
      <c r="A37">
        <v>340</v>
      </c>
      <c r="B37" t="s">
        <v>384</v>
      </c>
      <c r="C37" t="s">
        <v>385</v>
      </c>
      <c r="D37" t="s">
        <v>361</v>
      </c>
      <c r="E37" t="s">
        <v>474</v>
      </c>
      <c r="F37" t="s">
        <v>544</v>
      </c>
      <c r="G37" s="16">
        <v>120691.47</v>
      </c>
    </row>
    <row r="38" spans="1:7" x14ac:dyDescent="0.3">
      <c r="A38">
        <v>341</v>
      </c>
      <c r="B38" t="s">
        <v>386</v>
      </c>
      <c r="C38" t="s">
        <v>387</v>
      </c>
      <c r="D38" t="s">
        <v>367</v>
      </c>
      <c r="E38" t="s">
        <v>475</v>
      </c>
      <c r="F38" t="s">
        <v>545</v>
      </c>
      <c r="G38" s="16">
        <v>88647.94</v>
      </c>
    </row>
    <row r="39" spans="1:7" x14ac:dyDescent="0.3">
      <c r="A39">
        <v>342</v>
      </c>
      <c r="B39" t="s">
        <v>388</v>
      </c>
      <c r="C39" t="s">
        <v>341</v>
      </c>
      <c r="D39" t="s">
        <v>389</v>
      </c>
      <c r="E39" t="s">
        <v>476</v>
      </c>
      <c r="F39" t="s">
        <v>546</v>
      </c>
      <c r="G39" s="16">
        <v>35960</v>
      </c>
    </row>
    <row r="40" spans="1:7" x14ac:dyDescent="0.3">
      <c r="A40">
        <v>344</v>
      </c>
      <c r="B40" t="s">
        <v>388</v>
      </c>
      <c r="C40" t="s">
        <v>341</v>
      </c>
      <c r="D40" t="s">
        <v>389</v>
      </c>
      <c r="E40" t="s">
        <v>476</v>
      </c>
      <c r="F40" t="s">
        <v>546</v>
      </c>
      <c r="G40" s="16">
        <v>52623.4</v>
      </c>
    </row>
    <row r="41" spans="1:7" x14ac:dyDescent="0.3">
      <c r="A41">
        <v>346</v>
      </c>
      <c r="B41" t="s">
        <v>390</v>
      </c>
      <c r="C41" t="s">
        <v>391</v>
      </c>
      <c r="D41" t="s">
        <v>392</v>
      </c>
      <c r="E41" t="s">
        <v>477</v>
      </c>
      <c r="F41" t="s">
        <v>547</v>
      </c>
      <c r="G41" s="16">
        <v>54835</v>
      </c>
    </row>
    <row r="42" spans="1:7" x14ac:dyDescent="0.3">
      <c r="A42">
        <v>347</v>
      </c>
      <c r="B42" t="s">
        <v>390</v>
      </c>
      <c r="C42" t="s">
        <v>391</v>
      </c>
      <c r="D42" t="s">
        <v>392</v>
      </c>
      <c r="E42" t="s">
        <v>477</v>
      </c>
      <c r="F42" t="s">
        <v>547</v>
      </c>
      <c r="G42" s="16">
        <v>56033.8</v>
      </c>
    </row>
    <row r="43" spans="1:7" x14ac:dyDescent="0.3">
      <c r="A43">
        <v>348</v>
      </c>
      <c r="B43" t="s">
        <v>393</v>
      </c>
      <c r="C43" t="s">
        <v>353</v>
      </c>
      <c r="D43" t="s">
        <v>394</v>
      </c>
      <c r="E43" t="s">
        <v>478</v>
      </c>
      <c r="F43" t="s">
        <v>548</v>
      </c>
      <c r="G43" s="16">
        <v>16711.96</v>
      </c>
    </row>
    <row r="44" spans="1:7" x14ac:dyDescent="0.3">
      <c r="A44">
        <v>349</v>
      </c>
      <c r="B44" t="s">
        <v>395</v>
      </c>
      <c r="C44" t="s">
        <v>396</v>
      </c>
      <c r="D44" t="s">
        <v>397</v>
      </c>
      <c r="E44" t="s">
        <v>479</v>
      </c>
      <c r="F44" t="s">
        <v>549</v>
      </c>
      <c r="G44" s="16">
        <v>18940.62</v>
      </c>
    </row>
    <row r="45" spans="1:7" x14ac:dyDescent="0.3">
      <c r="A45">
        <v>350</v>
      </c>
      <c r="B45" t="s">
        <v>395</v>
      </c>
      <c r="C45" t="s">
        <v>396</v>
      </c>
      <c r="D45" t="s">
        <v>397</v>
      </c>
      <c r="E45" t="s">
        <v>479</v>
      </c>
      <c r="F45" t="s">
        <v>549</v>
      </c>
      <c r="G45" s="16">
        <v>3441.35</v>
      </c>
    </row>
    <row r="46" spans="1:7" x14ac:dyDescent="0.3">
      <c r="A46">
        <v>351</v>
      </c>
      <c r="B46" t="s">
        <v>395</v>
      </c>
      <c r="C46" t="s">
        <v>396</v>
      </c>
      <c r="D46" t="s">
        <v>397</v>
      </c>
      <c r="E46" t="s">
        <v>479</v>
      </c>
      <c r="F46" t="s">
        <v>549</v>
      </c>
      <c r="G46" s="16">
        <v>17183.810000000001</v>
      </c>
    </row>
    <row r="47" spans="1:7" x14ac:dyDescent="0.3">
      <c r="A47">
        <v>352</v>
      </c>
      <c r="B47" t="s">
        <v>395</v>
      </c>
      <c r="C47" t="s">
        <v>396</v>
      </c>
      <c r="D47" t="s">
        <v>397</v>
      </c>
      <c r="E47" t="s">
        <v>479</v>
      </c>
      <c r="F47" t="s">
        <v>549</v>
      </c>
      <c r="G47" s="16">
        <v>15226.17</v>
      </c>
    </row>
    <row r="48" spans="1:7" x14ac:dyDescent="0.3">
      <c r="A48">
        <v>353</v>
      </c>
      <c r="B48" t="s">
        <v>395</v>
      </c>
      <c r="C48" t="s">
        <v>396</v>
      </c>
      <c r="D48" t="s">
        <v>397</v>
      </c>
      <c r="E48" t="s">
        <v>479</v>
      </c>
      <c r="F48" t="s">
        <v>549</v>
      </c>
      <c r="G48" s="16">
        <v>3035.14</v>
      </c>
    </row>
    <row r="49" spans="1:7" x14ac:dyDescent="0.3">
      <c r="A49">
        <v>354</v>
      </c>
      <c r="B49" t="s">
        <v>395</v>
      </c>
      <c r="C49" t="s">
        <v>396</v>
      </c>
      <c r="D49" t="s">
        <v>397</v>
      </c>
      <c r="E49" t="s">
        <v>479</v>
      </c>
      <c r="F49" t="s">
        <v>549</v>
      </c>
      <c r="G49" s="16">
        <v>32127.7</v>
      </c>
    </row>
    <row r="50" spans="1:7" x14ac:dyDescent="0.3">
      <c r="A50">
        <v>356</v>
      </c>
      <c r="B50" t="s">
        <v>398</v>
      </c>
      <c r="C50" t="s">
        <v>399</v>
      </c>
      <c r="D50" t="s">
        <v>340</v>
      </c>
      <c r="E50" t="s">
        <v>480</v>
      </c>
      <c r="F50" t="s">
        <v>550</v>
      </c>
      <c r="G50" s="16">
        <v>138003.09</v>
      </c>
    </row>
    <row r="51" spans="1:7" x14ac:dyDescent="0.3">
      <c r="A51">
        <v>357</v>
      </c>
      <c r="B51" t="s">
        <v>400</v>
      </c>
      <c r="C51" t="s">
        <v>401</v>
      </c>
      <c r="D51" t="s">
        <v>402</v>
      </c>
      <c r="E51" t="s">
        <v>481</v>
      </c>
      <c r="F51" t="s">
        <v>551</v>
      </c>
      <c r="G51" s="16">
        <v>54868</v>
      </c>
    </row>
    <row r="52" spans="1:7" x14ac:dyDescent="0.3">
      <c r="A52">
        <v>358</v>
      </c>
      <c r="B52" t="s">
        <v>395</v>
      </c>
      <c r="C52" t="s">
        <v>396</v>
      </c>
      <c r="D52" t="s">
        <v>397</v>
      </c>
      <c r="E52" t="s">
        <v>479</v>
      </c>
      <c r="F52" t="s">
        <v>549</v>
      </c>
      <c r="G52" s="16">
        <v>55323.27</v>
      </c>
    </row>
    <row r="53" spans="1:7" x14ac:dyDescent="0.3">
      <c r="A53">
        <v>359</v>
      </c>
      <c r="B53" t="s">
        <v>403</v>
      </c>
      <c r="C53" t="s">
        <v>387</v>
      </c>
      <c r="D53" t="s">
        <v>404</v>
      </c>
      <c r="E53" t="s">
        <v>482</v>
      </c>
      <c r="F53" t="s">
        <v>552</v>
      </c>
      <c r="G53" s="16">
        <v>52150.09</v>
      </c>
    </row>
    <row r="54" spans="1:7" x14ac:dyDescent="0.3">
      <c r="A54">
        <v>360</v>
      </c>
      <c r="B54" t="s">
        <v>403</v>
      </c>
      <c r="C54" t="s">
        <v>387</v>
      </c>
      <c r="D54" t="s">
        <v>404</v>
      </c>
      <c r="E54" t="s">
        <v>482</v>
      </c>
      <c r="F54" t="s">
        <v>552</v>
      </c>
      <c r="G54" s="16">
        <v>35200</v>
      </c>
    </row>
    <row r="55" spans="1:7" x14ac:dyDescent="0.3">
      <c r="A55">
        <v>361</v>
      </c>
      <c r="B55" t="s">
        <v>405</v>
      </c>
      <c r="C55" t="s">
        <v>406</v>
      </c>
      <c r="D55" t="s">
        <v>407</v>
      </c>
      <c r="E55" t="s">
        <v>483</v>
      </c>
      <c r="F55" t="s">
        <v>553</v>
      </c>
      <c r="G55" s="16">
        <v>29000</v>
      </c>
    </row>
    <row r="56" spans="1:7" x14ac:dyDescent="0.3">
      <c r="A56">
        <v>362</v>
      </c>
      <c r="B56" t="s">
        <v>405</v>
      </c>
      <c r="C56" t="s">
        <v>406</v>
      </c>
      <c r="D56" t="s">
        <v>407</v>
      </c>
      <c r="E56" t="s">
        <v>483</v>
      </c>
      <c r="F56" t="s">
        <v>553</v>
      </c>
      <c r="G56" s="16">
        <v>54474.55</v>
      </c>
    </row>
    <row r="57" spans="1:7" x14ac:dyDescent="0.3">
      <c r="A57">
        <v>363</v>
      </c>
      <c r="B57" t="s">
        <v>408</v>
      </c>
      <c r="C57" t="s">
        <v>409</v>
      </c>
      <c r="D57" t="s">
        <v>406</v>
      </c>
      <c r="E57" t="s">
        <v>484</v>
      </c>
      <c r="F57" t="s">
        <v>554</v>
      </c>
      <c r="G57" s="16">
        <v>35400</v>
      </c>
    </row>
    <row r="58" spans="1:7" x14ac:dyDescent="0.3">
      <c r="A58">
        <v>364</v>
      </c>
      <c r="B58" t="s">
        <v>366</v>
      </c>
      <c r="C58" t="s">
        <v>367</v>
      </c>
      <c r="D58" t="s">
        <v>358</v>
      </c>
      <c r="E58" t="s">
        <v>464</v>
      </c>
      <c r="F58" t="s">
        <v>534</v>
      </c>
      <c r="G58" s="16">
        <v>37178</v>
      </c>
    </row>
    <row r="59" spans="1:7" x14ac:dyDescent="0.3">
      <c r="A59">
        <v>365</v>
      </c>
      <c r="B59" t="s">
        <v>390</v>
      </c>
      <c r="C59" t="s">
        <v>391</v>
      </c>
      <c r="D59" t="s">
        <v>392</v>
      </c>
      <c r="E59" t="s">
        <v>477</v>
      </c>
      <c r="F59" t="s">
        <v>547</v>
      </c>
      <c r="G59" s="16">
        <v>29288.9</v>
      </c>
    </row>
    <row r="60" spans="1:7" x14ac:dyDescent="0.3">
      <c r="A60">
        <v>366</v>
      </c>
      <c r="B60" t="s">
        <v>400</v>
      </c>
      <c r="C60" t="s">
        <v>401</v>
      </c>
      <c r="D60" t="s">
        <v>402</v>
      </c>
      <c r="E60" t="s">
        <v>481</v>
      </c>
      <c r="F60" t="s">
        <v>551</v>
      </c>
      <c r="G60" s="16">
        <v>41151</v>
      </c>
    </row>
    <row r="61" spans="1:7" x14ac:dyDescent="0.3">
      <c r="A61">
        <v>367</v>
      </c>
      <c r="B61" t="s">
        <v>408</v>
      </c>
      <c r="C61" t="s">
        <v>409</v>
      </c>
      <c r="D61" t="s">
        <v>406</v>
      </c>
      <c r="E61" t="s">
        <v>484</v>
      </c>
      <c r="F61" t="s">
        <v>554</v>
      </c>
      <c r="G61" s="16">
        <v>42595.199999999997</v>
      </c>
    </row>
    <row r="62" spans="1:7" x14ac:dyDescent="0.3">
      <c r="A62">
        <v>368</v>
      </c>
      <c r="B62" t="s">
        <v>403</v>
      </c>
      <c r="C62" t="s">
        <v>387</v>
      </c>
      <c r="D62" t="s">
        <v>404</v>
      </c>
      <c r="E62" t="s">
        <v>482</v>
      </c>
      <c r="F62" t="s">
        <v>552</v>
      </c>
      <c r="G62" s="16">
        <v>39092</v>
      </c>
    </row>
    <row r="63" spans="1:7" x14ac:dyDescent="0.3">
      <c r="A63">
        <v>369</v>
      </c>
      <c r="B63" t="s">
        <v>338</v>
      </c>
      <c r="C63" t="s">
        <v>338</v>
      </c>
      <c r="D63" t="s">
        <v>338</v>
      </c>
      <c r="E63" t="s">
        <v>485</v>
      </c>
      <c r="F63" t="s">
        <v>555</v>
      </c>
      <c r="G63" s="16">
        <v>22378.15</v>
      </c>
    </row>
    <row r="64" spans="1:7" x14ac:dyDescent="0.3">
      <c r="A64">
        <v>370</v>
      </c>
      <c r="B64" t="s">
        <v>410</v>
      </c>
      <c r="C64" t="s">
        <v>352</v>
      </c>
      <c r="D64" t="s">
        <v>411</v>
      </c>
      <c r="E64" t="s">
        <v>486</v>
      </c>
      <c r="F64" t="s">
        <v>556</v>
      </c>
      <c r="G64" s="16">
        <v>22337.38</v>
      </c>
    </row>
    <row r="65" spans="1:7" x14ac:dyDescent="0.3">
      <c r="A65">
        <v>371</v>
      </c>
      <c r="B65" t="s">
        <v>338</v>
      </c>
      <c r="C65" t="s">
        <v>338</v>
      </c>
      <c r="D65" t="s">
        <v>338</v>
      </c>
      <c r="E65" t="s">
        <v>487</v>
      </c>
      <c r="F65" t="s">
        <v>557</v>
      </c>
      <c r="G65" s="16">
        <v>299169.96000000002</v>
      </c>
    </row>
    <row r="66" spans="1:7" x14ac:dyDescent="0.3">
      <c r="A66">
        <v>374</v>
      </c>
      <c r="B66" t="s">
        <v>338</v>
      </c>
      <c r="C66" t="s">
        <v>338</v>
      </c>
      <c r="D66" t="s">
        <v>338</v>
      </c>
      <c r="E66" t="s">
        <v>455</v>
      </c>
      <c r="F66" t="s">
        <v>525</v>
      </c>
      <c r="G66" s="16">
        <v>2425</v>
      </c>
    </row>
    <row r="67" spans="1:7" x14ac:dyDescent="0.3">
      <c r="A67">
        <v>376</v>
      </c>
      <c r="B67" t="s">
        <v>412</v>
      </c>
      <c r="C67" t="s">
        <v>413</v>
      </c>
      <c r="D67" t="s">
        <v>414</v>
      </c>
      <c r="E67" t="s">
        <v>488</v>
      </c>
      <c r="F67" t="s">
        <v>558</v>
      </c>
      <c r="G67" s="16">
        <v>13000.01</v>
      </c>
    </row>
    <row r="68" spans="1:7" x14ac:dyDescent="0.3">
      <c r="A68">
        <v>378</v>
      </c>
      <c r="B68" t="s">
        <v>415</v>
      </c>
      <c r="C68" t="s">
        <v>416</v>
      </c>
      <c r="D68" t="s">
        <v>394</v>
      </c>
      <c r="E68" t="s">
        <v>489</v>
      </c>
      <c r="F68" t="s">
        <v>559</v>
      </c>
      <c r="G68" s="16">
        <v>53557.69</v>
      </c>
    </row>
    <row r="69" spans="1:7" x14ac:dyDescent="0.3">
      <c r="A69">
        <v>379</v>
      </c>
      <c r="B69" t="s">
        <v>415</v>
      </c>
      <c r="C69" t="s">
        <v>416</v>
      </c>
      <c r="D69" t="s">
        <v>394</v>
      </c>
      <c r="E69" t="s">
        <v>489</v>
      </c>
      <c r="F69" t="s">
        <v>559</v>
      </c>
      <c r="G69" s="16">
        <v>38441.25</v>
      </c>
    </row>
    <row r="70" spans="1:7" x14ac:dyDescent="0.3">
      <c r="A70">
        <v>380</v>
      </c>
      <c r="B70" t="s">
        <v>415</v>
      </c>
      <c r="C70" t="s">
        <v>416</v>
      </c>
      <c r="D70" t="s">
        <v>394</v>
      </c>
      <c r="E70" t="s">
        <v>489</v>
      </c>
      <c r="F70" t="s">
        <v>559</v>
      </c>
      <c r="G70" s="16">
        <v>34861.050000000003</v>
      </c>
    </row>
    <row r="71" spans="1:7" x14ac:dyDescent="0.3">
      <c r="A71">
        <v>381</v>
      </c>
      <c r="B71" t="s">
        <v>415</v>
      </c>
      <c r="C71" t="s">
        <v>416</v>
      </c>
      <c r="D71" t="s">
        <v>394</v>
      </c>
      <c r="E71" t="s">
        <v>489</v>
      </c>
      <c r="F71" t="s">
        <v>559</v>
      </c>
      <c r="G71" s="16">
        <v>34861.050000000003</v>
      </c>
    </row>
    <row r="72" spans="1:7" x14ac:dyDescent="0.3">
      <c r="A72">
        <v>382</v>
      </c>
      <c r="B72" t="s">
        <v>415</v>
      </c>
      <c r="C72" t="s">
        <v>416</v>
      </c>
      <c r="D72" t="s">
        <v>394</v>
      </c>
      <c r="E72" t="s">
        <v>489</v>
      </c>
      <c r="F72" t="s">
        <v>559</v>
      </c>
      <c r="G72" s="16">
        <v>11057.28</v>
      </c>
    </row>
    <row r="73" spans="1:7" x14ac:dyDescent="0.3">
      <c r="A73">
        <v>383</v>
      </c>
      <c r="B73" t="s">
        <v>415</v>
      </c>
      <c r="C73" t="s">
        <v>416</v>
      </c>
      <c r="D73" t="s">
        <v>394</v>
      </c>
      <c r="E73" t="s">
        <v>489</v>
      </c>
      <c r="F73" t="s">
        <v>559</v>
      </c>
      <c r="G73" s="16">
        <v>18290</v>
      </c>
    </row>
    <row r="74" spans="1:7" x14ac:dyDescent="0.3">
      <c r="A74">
        <v>384</v>
      </c>
      <c r="B74" t="s">
        <v>397</v>
      </c>
      <c r="C74" t="s">
        <v>377</v>
      </c>
      <c r="D74" t="s">
        <v>417</v>
      </c>
      <c r="E74" t="s">
        <v>490</v>
      </c>
      <c r="F74" t="s">
        <v>560</v>
      </c>
      <c r="G74" s="16">
        <v>58000</v>
      </c>
    </row>
    <row r="75" spans="1:7" x14ac:dyDescent="0.3">
      <c r="A75">
        <v>385</v>
      </c>
      <c r="B75" t="s">
        <v>418</v>
      </c>
      <c r="C75" t="s">
        <v>419</v>
      </c>
      <c r="D75" t="s">
        <v>364</v>
      </c>
      <c r="E75" t="s">
        <v>491</v>
      </c>
      <c r="F75" t="s">
        <v>561</v>
      </c>
      <c r="G75" s="16">
        <v>22337.38</v>
      </c>
    </row>
    <row r="76" spans="1:7" x14ac:dyDescent="0.3">
      <c r="A76">
        <v>386</v>
      </c>
      <c r="B76" t="s">
        <v>412</v>
      </c>
      <c r="C76" t="s">
        <v>413</v>
      </c>
      <c r="D76" t="s">
        <v>414</v>
      </c>
      <c r="E76" t="s">
        <v>488</v>
      </c>
      <c r="F76" t="s">
        <v>558</v>
      </c>
      <c r="G76" s="16">
        <v>13000.01</v>
      </c>
    </row>
    <row r="77" spans="1:7" x14ac:dyDescent="0.3">
      <c r="A77">
        <v>387</v>
      </c>
      <c r="B77" t="s">
        <v>338</v>
      </c>
      <c r="C77" t="s">
        <v>338</v>
      </c>
      <c r="D77" t="s">
        <v>338</v>
      </c>
      <c r="E77" t="s">
        <v>471</v>
      </c>
      <c r="F77" t="s">
        <v>541</v>
      </c>
      <c r="G77" s="16">
        <v>28000</v>
      </c>
    </row>
    <row r="78" spans="1:7" x14ac:dyDescent="0.3">
      <c r="A78">
        <v>388</v>
      </c>
      <c r="B78" t="s">
        <v>338</v>
      </c>
      <c r="C78" t="s">
        <v>338</v>
      </c>
      <c r="D78" t="s">
        <v>338</v>
      </c>
      <c r="E78" t="s">
        <v>447</v>
      </c>
      <c r="F78" t="s">
        <v>517</v>
      </c>
      <c r="G78" s="16">
        <v>45383.25</v>
      </c>
    </row>
    <row r="79" spans="1:7" x14ac:dyDescent="0.3">
      <c r="A79">
        <v>391</v>
      </c>
      <c r="B79" t="s">
        <v>354</v>
      </c>
      <c r="C79" t="s">
        <v>355</v>
      </c>
      <c r="D79" t="s">
        <v>356</v>
      </c>
      <c r="E79" t="s">
        <v>457</v>
      </c>
      <c r="F79" t="s">
        <v>527</v>
      </c>
      <c r="G79" s="16">
        <v>22615.01</v>
      </c>
    </row>
    <row r="80" spans="1:7" x14ac:dyDescent="0.3">
      <c r="A80">
        <v>392</v>
      </c>
      <c r="B80" t="s">
        <v>338</v>
      </c>
      <c r="C80" t="s">
        <v>338</v>
      </c>
      <c r="D80" t="s">
        <v>338</v>
      </c>
      <c r="E80" t="s">
        <v>492</v>
      </c>
      <c r="F80" t="s">
        <v>562</v>
      </c>
      <c r="G80" s="16">
        <v>217430.39999999999</v>
      </c>
    </row>
    <row r="81" spans="1:7" x14ac:dyDescent="0.3">
      <c r="A81">
        <v>393</v>
      </c>
      <c r="B81" t="s">
        <v>338</v>
      </c>
      <c r="C81" t="s">
        <v>338</v>
      </c>
      <c r="D81" t="s">
        <v>338</v>
      </c>
      <c r="E81" t="s">
        <v>492</v>
      </c>
      <c r="F81" t="s">
        <v>562</v>
      </c>
      <c r="G81" s="16">
        <v>81919.199999999997</v>
      </c>
    </row>
    <row r="82" spans="1:7" x14ac:dyDescent="0.3">
      <c r="A82">
        <v>394</v>
      </c>
      <c r="B82" t="s">
        <v>338</v>
      </c>
      <c r="C82" t="s">
        <v>338</v>
      </c>
      <c r="D82" t="s">
        <v>338</v>
      </c>
      <c r="E82" t="s">
        <v>492</v>
      </c>
      <c r="F82" t="s">
        <v>562</v>
      </c>
      <c r="G82" s="16">
        <v>165880</v>
      </c>
    </row>
    <row r="83" spans="1:7" x14ac:dyDescent="0.3">
      <c r="A83">
        <v>395</v>
      </c>
      <c r="B83" t="s">
        <v>338</v>
      </c>
      <c r="C83" t="s">
        <v>338</v>
      </c>
      <c r="D83" t="s">
        <v>338</v>
      </c>
      <c r="E83" t="s">
        <v>492</v>
      </c>
      <c r="F83" t="s">
        <v>562</v>
      </c>
      <c r="G83" s="16">
        <v>2424.4</v>
      </c>
    </row>
    <row r="84" spans="1:7" x14ac:dyDescent="0.3">
      <c r="A84">
        <v>396</v>
      </c>
      <c r="B84" t="s">
        <v>338</v>
      </c>
      <c r="C84" t="s">
        <v>338</v>
      </c>
      <c r="D84" t="s">
        <v>338</v>
      </c>
      <c r="E84" t="s">
        <v>492</v>
      </c>
      <c r="F84" t="s">
        <v>562</v>
      </c>
      <c r="G84" s="16">
        <v>10208</v>
      </c>
    </row>
    <row r="85" spans="1:7" x14ac:dyDescent="0.3">
      <c r="A85">
        <v>397</v>
      </c>
      <c r="B85" t="s">
        <v>338</v>
      </c>
      <c r="C85" t="s">
        <v>338</v>
      </c>
      <c r="D85" t="s">
        <v>338</v>
      </c>
      <c r="E85" t="s">
        <v>468</v>
      </c>
      <c r="F85" t="s">
        <v>538</v>
      </c>
      <c r="G85" s="16">
        <v>48980</v>
      </c>
    </row>
    <row r="86" spans="1:7" x14ac:dyDescent="0.3">
      <c r="A86">
        <v>398</v>
      </c>
      <c r="B86" t="s">
        <v>338</v>
      </c>
      <c r="C86" t="s">
        <v>338</v>
      </c>
      <c r="D86" t="s">
        <v>338</v>
      </c>
      <c r="E86" t="s">
        <v>493</v>
      </c>
      <c r="F86" t="s">
        <v>563</v>
      </c>
      <c r="G86" s="16">
        <v>870</v>
      </c>
    </row>
    <row r="87" spans="1:7" x14ac:dyDescent="0.3">
      <c r="A87">
        <v>399</v>
      </c>
      <c r="B87" t="s">
        <v>339</v>
      </c>
      <c r="C87" t="s">
        <v>340</v>
      </c>
      <c r="D87" t="s">
        <v>341</v>
      </c>
      <c r="E87" t="s">
        <v>448</v>
      </c>
      <c r="F87" t="s">
        <v>518</v>
      </c>
      <c r="G87" s="16">
        <v>18782.62</v>
      </c>
    </row>
    <row r="88" spans="1:7" x14ac:dyDescent="0.3">
      <c r="A88">
        <v>400</v>
      </c>
      <c r="B88" t="s">
        <v>338</v>
      </c>
      <c r="C88" t="s">
        <v>338</v>
      </c>
      <c r="D88" t="s">
        <v>338</v>
      </c>
      <c r="E88" t="s">
        <v>446</v>
      </c>
      <c r="F88" t="s">
        <v>516</v>
      </c>
      <c r="G88" s="16">
        <v>155245</v>
      </c>
    </row>
    <row r="89" spans="1:7" x14ac:dyDescent="0.3">
      <c r="A89">
        <v>401</v>
      </c>
      <c r="B89" t="s">
        <v>390</v>
      </c>
      <c r="C89" t="s">
        <v>391</v>
      </c>
      <c r="D89" t="s">
        <v>392</v>
      </c>
      <c r="E89" t="s">
        <v>477</v>
      </c>
      <c r="F89" t="s">
        <v>547</v>
      </c>
      <c r="G89" s="16">
        <v>25200</v>
      </c>
    </row>
    <row r="90" spans="1:7" x14ac:dyDescent="0.3">
      <c r="A90">
        <v>402</v>
      </c>
      <c r="B90" t="s">
        <v>338</v>
      </c>
      <c r="C90" t="s">
        <v>338</v>
      </c>
      <c r="D90" t="s">
        <v>338</v>
      </c>
      <c r="E90" t="s">
        <v>447</v>
      </c>
      <c r="F90" t="s">
        <v>517</v>
      </c>
      <c r="G90" s="16">
        <v>1711.2</v>
      </c>
    </row>
    <row r="91" spans="1:7" x14ac:dyDescent="0.3">
      <c r="A91">
        <v>403</v>
      </c>
      <c r="B91" t="s">
        <v>342</v>
      </c>
      <c r="C91" t="s">
        <v>343</v>
      </c>
      <c r="D91" t="s">
        <v>344</v>
      </c>
      <c r="E91" t="s">
        <v>452</v>
      </c>
      <c r="F91" t="s">
        <v>522</v>
      </c>
      <c r="G91" s="16">
        <v>20000.080000000002</v>
      </c>
    </row>
    <row r="92" spans="1:7" x14ac:dyDescent="0.3">
      <c r="A92">
        <v>404</v>
      </c>
      <c r="B92" t="s">
        <v>338</v>
      </c>
      <c r="C92" t="s">
        <v>338</v>
      </c>
      <c r="D92" t="s">
        <v>338</v>
      </c>
      <c r="E92" t="s">
        <v>449</v>
      </c>
      <c r="F92" t="s">
        <v>519</v>
      </c>
      <c r="G92" s="16">
        <v>65675.06</v>
      </c>
    </row>
    <row r="93" spans="1:7" x14ac:dyDescent="0.3">
      <c r="A93">
        <v>405</v>
      </c>
      <c r="B93" t="s">
        <v>338</v>
      </c>
      <c r="C93" t="s">
        <v>338</v>
      </c>
      <c r="D93" t="s">
        <v>338</v>
      </c>
      <c r="E93" t="s">
        <v>451</v>
      </c>
      <c r="F93" t="s">
        <v>521</v>
      </c>
      <c r="G93" s="16">
        <v>9948</v>
      </c>
    </row>
    <row r="94" spans="1:7" x14ac:dyDescent="0.3">
      <c r="A94">
        <v>406</v>
      </c>
      <c r="B94" t="s">
        <v>351</v>
      </c>
      <c r="C94" t="s">
        <v>352</v>
      </c>
      <c r="D94" t="s">
        <v>353</v>
      </c>
      <c r="E94" t="s">
        <v>456</v>
      </c>
      <c r="F94" t="s">
        <v>526</v>
      </c>
      <c r="G94" s="16">
        <v>11620.26</v>
      </c>
    </row>
    <row r="95" spans="1:7" x14ac:dyDescent="0.3">
      <c r="A95">
        <v>407</v>
      </c>
      <c r="B95" t="s">
        <v>384</v>
      </c>
      <c r="C95" t="s">
        <v>385</v>
      </c>
      <c r="D95" t="s">
        <v>361</v>
      </c>
      <c r="E95" t="s">
        <v>474</v>
      </c>
      <c r="F95" t="s">
        <v>544</v>
      </c>
      <c r="G95" s="16">
        <v>171381.54</v>
      </c>
    </row>
    <row r="96" spans="1:7" x14ac:dyDescent="0.3">
      <c r="A96">
        <v>408</v>
      </c>
      <c r="B96" t="s">
        <v>395</v>
      </c>
      <c r="C96" t="s">
        <v>396</v>
      </c>
      <c r="D96" t="s">
        <v>397</v>
      </c>
      <c r="E96" t="s">
        <v>479</v>
      </c>
      <c r="F96" t="s">
        <v>549</v>
      </c>
      <c r="G96" s="16">
        <v>10924.2</v>
      </c>
    </row>
    <row r="97" spans="1:7" x14ac:dyDescent="0.3">
      <c r="A97">
        <v>409</v>
      </c>
      <c r="B97" t="s">
        <v>348</v>
      </c>
      <c r="C97" t="s">
        <v>349</v>
      </c>
      <c r="D97" t="s">
        <v>350</v>
      </c>
      <c r="E97" t="s">
        <v>454</v>
      </c>
      <c r="F97" t="s">
        <v>524</v>
      </c>
      <c r="G97" s="16">
        <v>2000</v>
      </c>
    </row>
    <row r="98" spans="1:7" x14ac:dyDescent="0.3">
      <c r="A98">
        <v>410</v>
      </c>
      <c r="B98" t="s">
        <v>348</v>
      </c>
      <c r="C98" t="s">
        <v>349</v>
      </c>
      <c r="D98" t="s">
        <v>350</v>
      </c>
      <c r="E98" t="s">
        <v>454</v>
      </c>
      <c r="F98" t="s">
        <v>524</v>
      </c>
      <c r="G98" s="16">
        <v>1000</v>
      </c>
    </row>
    <row r="99" spans="1:7" x14ac:dyDescent="0.3">
      <c r="A99">
        <v>411</v>
      </c>
      <c r="B99" t="s">
        <v>412</v>
      </c>
      <c r="C99" t="s">
        <v>413</v>
      </c>
      <c r="D99" t="s">
        <v>414</v>
      </c>
      <c r="E99" t="s">
        <v>488</v>
      </c>
      <c r="F99" t="s">
        <v>558</v>
      </c>
      <c r="G99" s="16">
        <v>13000.01</v>
      </c>
    </row>
    <row r="100" spans="1:7" x14ac:dyDescent="0.3">
      <c r="A100">
        <v>412</v>
      </c>
      <c r="B100" t="s">
        <v>420</v>
      </c>
      <c r="C100" t="s">
        <v>421</v>
      </c>
      <c r="D100" t="s">
        <v>422</v>
      </c>
      <c r="E100" t="s">
        <v>494</v>
      </c>
      <c r="F100" t="s">
        <v>564</v>
      </c>
      <c r="G100" s="16">
        <v>3838.69</v>
      </c>
    </row>
    <row r="101" spans="1:7" x14ac:dyDescent="0.3">
      <c r="A101">
        <v>413</v>
      </c>
      <c r="B101" t="s">
        <v>386</v>
      </c>
      <c r="C101" t="s">
        <v>387</v>
      </c>
      <c r="D101" t="s">
        <v>367</v>
      </c>
      <c r="E101" t="s">
        <v>475</v>
      </c>
      <c r="F101" t="s">
        <v>545</v>
      </c>
      <c r="G101" s="16">
        <v>89508.56</v>
      </c>
    </row>
    <row r="102" spans="1:7" x14ac:dyDescent="0.3">
      <c r="A102">
        <v>414</v>
      </c>
      <c r="B102" t="s">
        <v>381</v>
      </c>
      <c r="C102" t="s">
        <v>382</v>
      </c>
      <c r="D102" t="s">
        <v>383</v>
      </c>
      <c r="E102" t="s">
        <v>473</v>
      </c>
      <c r="F102" t="s">
        <v>543</v>
      </c>
      <c r="G102" s="16">
        <v>123837.21</v>
      </c>
    </row>
    <row r="103" spans="1:7" x14ac:dyDescent="0.3">
      <c r="A103">
        <v>415</v>
      </c>
      <c r="B103" t="s">
        <v>423</v>
      </c>
      <c r="C103" t="s">
        <v>424</v>
      </c>
      <c r="D103" t="s">
        <v>425</v>
      </c>
      <c r="E103" t="s">
        <v>495</v>
      </c>
      <c r="F103" t="s">
        <v>565</v>
      </c>
      <c r="G103" s="16">
        <v>18200</v>
      </c>
    </row>
    <row r="104" spans="1:7" x14ac:dyDescent="0.3">
      <c r="A104">
        <v>416</v>
      </c>
      <c r="B104" t="s">
        <v>418</v>
      </c>
      <c r="C104" t="s">
        <v>419</v>
      </c>
      <c r="D104" t="s">
        <v>364</v>
      </c>
      <c r="E104" t="s">
        <v>491</v>
      </c>
      <c r="F104" t="s">
        <v>561</v>
      </c>
      <c r="G104" s="16">
        <v>22337.38</v>
      </c>
    </row>
    <row r="105" spans="1:7" x14ac:dyDescent="0.3">
      <c r="A105">
        <v>418</v>
      </c>
      <c r="B105" t="s">
        <v>338</v>
      </c>
      <c r="C105" t="s">
        <v>338</v>
      </c>
      <c r="D105" t="s">
        <v>338</v>
      </c>
      <c r="E105" t="s">
        <v>465</v>
      </c>
      <c r="F105" t="s">
        <v>535</v>
      </c>
      <c r="G105" s="16">
        <v>74523.55</v>
      </c>
    </row>
    <row r="106" spans="1:7" x14ac:dyDescent="0.3">
      <c r="A106">
        <v>419</v>
      </c>
      <c r="B106" t="s">
        <v>338</v>
      </c>
      <c r="C106" t="s">
        <v>338</v>
      </c>
      <c r="D106" t="s">
        <v>338</v>
      </c>
      <c r="E106" t="s">
        <v>465</v>
      </c>
      <c r="F106" t="s">
        <v>535</v>
      </c>
      <c r="G106" s="16">
        <v>39796.300000000003</v>
      </c>
    </row>
    <row r="107" spans="1:7" x14ac:dyDescent="0.3">
      <c r="A107">
        <v>420</v>
      </c>
      <c r="B107" t="s">
        <v>400</v>
      </c>
      <c r="C107" t="s">
        <v>401</v>
      </c>
      <c r="D107" t="s">
        <v>402</v>
      </c>
      <c r="E107" t="s">
        <v>481</v>
      </c>
      <c r="F107" t="s">
        <v>551</v>
      </c>
      <c r="G107" s="16">
        <v>39440</v>
      </c>
    </row>
    <row r="108" spans="1:7" x14ac:dyDescent="0.3">
      <c r="A108">
        <v>421</v>
      </c>
      <c r="B108" t="s">
        <v>400</v>
      </c>
      <c r="C108" t="s">
        <v>401</v>
      </c>
      <c r="D108" t="s">
        <v>402</v>
      </c>
      <c r="E108" t="s">
        <v>481</v>
      </c>
      <c r="F108" t="s">
        <v>551</v>
      </c>
      <c r="G108" s="16">
        <v>5887</v>
      </c>
    </row>
    <row r="109" spans="1:7" x14ac:dyDescent="0.3">
      <c r="A109">
        <v>422</v>
      </c>
      <c r="B109" t="s">
        <v>338</v>
      </c>
      <c r="C109" t="s">
        <v>338</v>
      </c>
      <c r="D109" t="s">
        <v>338</v>
      </c>
      <c r="E109" t="s">
        <v>458</v>
      </c>
      <c r="F109" t="s">
        <v>528</v>
      </c>
      <c r="G109" s="16">
        <v>36975</v>
      </c>
    </row>
    <row r="110" spans="1:7" x14ac:dyDescent="0.3">
      <c r="A110">
        <v>423</v>
      </c>
      <c r="B110" t="s">
        <v>338</v>
      </c>
      <c r="C110" t="s">
        <v>338</v>
      </c>
      <c r="D110" t="s">
        <v>338</v>
      </c>
      <c r="E110" t="s">
        <v>458</v>
      </c>
      <c r="F110" t="s">
        <v>528</v>
      </c>
      <c r="G110" s="16">
        <v>48116.800000000003</v>
      </c>
    </row>
    <row r="111" spans="1:7" x14ac:dyDescent="0.3">
      <c r="A111">
        <v>424</v>
      </c>
      <c r="B111" t="s">
        <v>338</v>
      </c>
      <c r="C111" t="s">
        <v>338</v>
      </c>
      <c r="D111" t="s">
        <v>338</v>
      </c>
      <c r="E111" t="s">
        <v>459</v>
      </c>
      <c r="F111" t="s">
        <v>529</v>
      </c>
      <c r="G111" s="16">
        <v>62414.96</v>
      </c>
    </row>
    <row r="112" spans="1:7" x14ac:dyDescent="0.3">
      <c r="A112">
        <v>437</v>
      </c>
      <c r="B112" t="s">
        <v>363</v>
      </c>
      <c r="C112" t="s">
        <v>364</v>
      </c>
      <c r="D112" t="s">
        <v>365</v>
      </c>
      <c r="E112" t="s">
        <v>463</v>
      </c>
      <c r="F112" t="s">
        <v>533</v>
      </c>
      <c r="G112" s="16">
        <v>17430.38</v>
      </c>
    </row>
    <row r="113" spans="1:7" x14ac:dyDescent="0.3">
      <c r="A113">
        <v>439</v>
      </c>
      <c r="B113" t="s">
        <v>371</v>
      </c>
      <c r="C113" t="s">
        <v>369</v>
      </c>
      <c r="D113" t="s">
        <v>341</v>
      </c>
      <c r="E113" t="s">
        <v>467</v>
      </c>
      <c r="F113" t="s">
        <v>537</v>
      </c>
      <c r="G113" s="16">
        <v>27719.01</v>
      </c>
    </row>
    <row r="114" spans="1:7" x14ac:dyDescent="0.3">
      <c r="A114">
        <v>440</v>
      </c>
      <c r="B114" t="s">
        <v>368</v>
      </c>
      <c r="C114" t="s">
        <v>369</v>
      </c>
      <c r="D114" t="s">
        <v>370</v>
      </c>
      <c r="E114" t="s">
        <v>466</v>
      </c>
      <c r="F114" t="s">
        <v>536</v>
      </c>
      <c r="G114" s="16">
        <v>34860.93</v>
      </c>
    </row>
    <row r="115" spans="1:7" x14ac:dyDescent="0.3">
      <c r="A115">
        <v>445</v>
      </c>
      <c r="B115" t="s">
        <v>372</v>
      </c>
      <c r="C115" t="s">
        <v>373</v>
      </c>
      <c r="D115" t="s">
        <v>374</v>
      </c>
      <c r="E115" t="s">
        <v>469</v>
      </c>
      <c r="F115" t="s">
        <v>539</v>
      </c>
      <c r="G115" s="16">
        <v>13000.03</v>
      </c>
    </row>
    <row r="116" spans="1:7" x14ac:dyDescent="0.3">
      <c r="A116">
        <v>477</v>
      </c>
      <c r="B116" t="s">
        <v>395</v>
      </c>
      <c r="C116" t="s">
        <v>396</v>
      </c>
      <c r="D116" t="s">
        <v>397</v>
      </c>
      <c r="E116" t="s">
        <v>479</v>
      </c>
      <c r="F116" t="s">
        <v>549</v>
      </c>
      <c r="G116" s="16">
        <v>6644.02</v>
      </c>
    </row>
    <row r="117" spans="1:7" x14ac:dyDescent="0.3">
      <c r="A117">
        <v>478</v>
      </c>
      <c r="B117" t="s">
        <v>395</v>
      </c>
      <c r="C117" t="s">
        <v>396</v>
      </c>
      <c r="D117" t="s">
        <v>397</v>
      </c>
      <c r="E117" t="s">
        <v>479</v>
      </c>
      <c r="F117" t="s">
        <v>549</v>
      </c>
      <c r="G117" s="16">
        <v>14998.97</v>
      </c>
    </row>
    <row r="118" spans="1:7" x14ac:dyDescent="0.3">
      <c r="A118">
        <v>479</v>
      </c>
      <c r="B118" t="s">
        <v>395</v>
      </c>
      <c r="C118" t="s">
        <v>396</v>
      </c>
      <c r="D118" t="s">
        <v>397</v>
      </c>
      <c r="E118" t="s">
        <v>479</v>
      </c>
      <c r="F118" t="s">
        <v>549</v>
      </c>
      <c r="G118" s="16">
        <v>44500.04</v>
      </c>
    </row>
    <row r="119" spans="1:7" x14ac:dyDescent="0.3">
      <c r="A119">
        <v>480</v>
      </c>
      <c r="B119" t="s">
        <v>395</v>
      </c>
      <c r="C119" t="s">
        <v>396</v>
      </c>
      <c r="D119" t="s">
        <v>397</v>
      </c>
      <c r="E119" t="s">
        <v>479</v>
      </c>
      <c r="F119" t="s">
        <v>549</v>
      </c>
      <c r="G119" s="16">
        <v>6414.52</v>
      </c>
    </row>
    <row r="120" spans="1:7" x14ac:dyDescent="0.3">
      <c r="A120">
        <v>481</v>
      </c>
      <c r="B120" t="s">
        <v>395</v>
      </c>
      <c r="C120" t="s">
        <v>396</v>
      </c>
      <c r="D120" t="s">
        <v>397</v>
      </c>
      <c r="E120" t="s">
        <v>479</v>
      </c>
      <c r="F120" t="s">
        <v>549</v>
      </c>
      <c r="G120" s="16">
        <v>9902.93</v>
      </c>
    </row>
    <row r="121" spans="1:7" x14ac:dyDescent="0.3">
      <c r="A121">
        <v>482</v>
      </c>
      <c r="B121" t="s">
        <v>395</v>
      </c>
      <c r="C121" t="s">
        <v>396</v>
      </c>
      <c r="D121" t="s">
        <v>397</v>
      </c>
      <c r="E121" t="s">
        <v>479</v>
      </c>
      <c r="F121" t="s">
        <v>549</v>
      </c>
      <c r="G121" s="16">
        <v>12473.34</v>
      </c>
    </row>
    <row r="122" spans="1:7" x14ac:dyDescent="0.3">
      <c r="A122">
        <v>483</v>
      </c>
      <c r="B122" t="s">
        <v>378</v>
      </c>
      <c r="C122" t="s">
        <v>379</v>
      </c>
      <c r="D122" t="s">
        <v>380</v>
      </c>
      <c r="E122" t="s">
        <v>472</v>
      </c>
      <c r="F122" t="s">
        <v>542</v>
      </c>
      <c r="G122" s="16">
        <v>6885</v>
      </c>
    </row>
    <row r="123" spans="1:7" x14ac:dyDescent="0.3">
      <c r="A123">
        <v>484</v>
      </c>
      <c r="B123" t="s">
        <v>395</v>
      </c>
      <c r="C123" t="s">
        <v>396</v>
      </c>
      <c r="D123" t="s">
        <v>397</v>
      </c>
      <c r="E123" t="s">
        <v>479</v>
      </c>
      <c r="F123" t="s">
        <v>549</v>
      </c>
      <c r="G123" s="16">
        <v>3554.96</v>
      </c>
    </row>
    <row r="124" spans="1:7" x14ac:dyDescent="0.3">
      <c r="A124">
        <v>487</v>
      </c>
      <c r="B124" t="s">
        <v>410</v>
      </c>
      <c r="C124" t="s">
        <v>352</v>
      </c>
      <c r="D124" t="s">
        <v>411</v>
      </c>
      <c r="E124" t="s">
        <v>486</v>
      </c>
      <c r="F124" t="s">
        <v>556</v>
      </c>
      <c r="G124" s="16">
        <v>22337.38</v>
      </c>
    </row>
    <row r="125" spans="1:7" x14ac:dyDescent="0.3">
      <c r="A125">
        <v>488</v>
      </c>
      <c r="B125" t="s">
        <v>415</v>
      </c>
      <c r="C125" t="s">
        <v>416</v>
      </c>
      <c r="D125" t="s">
        <v>394</v>
      </c>
      <c r="E125" t="s">
        <v>489</v>
      </c>
      <c r="F125" t="s">
        <v>559</v>
      </c>
      <c r="G125" s="16">
        <v>48051</v>
      </c>
    </row>
    <row r="126" spans="1:7" x14ac:dyDescent="0.3">
      <c r="A126">
        <v>490</v>
      </c>
      <c r="B126" t="s">
        <v>388</v>
      </c>
      <c r="C126" t="s">
        <v>341</v>
      </c>
      <c r="D126" t="s">
        <v>389</v>
      </c>
      <c r="E126" t="s">
        <v>476</v>
      </c>
      <c r="F126" t="s">
        <v>546</v>
      </c>
      <c r="G126" s="16">
        <v>55451.48</v>
      </c>
    </row>
    <row r="127" spans="1:7" x14ac:dyDescent="0.3">
      <c r="A127">
        <v>492</v>
      </c>
      <c r="B127" t="s">
        <v>338</v>
      </c>
      <c r="C127" t="s">
        <v>338</v>
      </c>
      <c r="D127" t="s">
        <v>338</v>
      </c>
      <c r="E127" t="s">
        <v>462</v>
      </c>
      <c r="F127" t="s">
        <v>532</v>
      </c>
      <c r="G127" s="16">
        <v>30000</v>
      </c>
    </row>
    <row r="128" spans="1:7" x14ac:dyDescent="0.3">
      <c r="A128">
        <v>494</v>
      </c>
      <c r="B128" t="s">
        <v>338</v>
      </c>
      <c r="C128" t="s">
        <v>338</v>
      </c>
      <c r="D128" t="s">
        <v>338</v>
      </c>
      <c r="E128" t="s">
        <v>449</v>
      </c>
      <c r="F128" t="s">
        <v>519</v>
      </c>
      <c r="G128" s="16">
        <v>32999</v>
      </c>
    </row>
    <row r="129" spans="1:7" x14ac:dyDescent="0.3">
      <c r="A129">
        <v>495</v>
      </c>
      <c r="B129" t="s">
        <v>338</v>
      </c>
      <c r="C129" t="s">
        <v>338</v>
      </c>
      <c r="D129" t="s">
        <v>338</v>
      </c>
      <c r="E129" t="s">
        <v>485</v>
      </c>
      <c r="F129" t="s">
        <v>555</v>
      </c>
      <c r="G129" s="16">
        <v>22596.799999999999</v>
      </c>
    </row>
    <row r="130" spans="1:7" x14ac:dyDescent="0.3">
      <c r="A130">
        <v>496</v>
      </c>
      <c r="B130" t="s">
        <v>338</v>
      </c>
      <c r="C130" t="s">
        <v>338</v>
      </c>
      <c r="D130" t="s">
        <v>338</v>
      </c>
      <c r="E130" t="s">
        <v>455</v>
      </c>
      <c r="F130" t="s">
        <v>525</v>
      </c>
      <c r="G130" s="16">
        <v>2404.2600000000002</v>
      </c>
    </row>
    <row r="131" spans="1:7" x14ac:dyDescent="0.3">
      <c r="A131">
        <v>497</v>
      </c>
      <c r="B131" t="s">
        <v>393</v>
      </c>
      <c r="C131" t="s">
        <v>353</v>
      </c>
      <c r="D131" t="s">
        <v>394</v>
      </c>
      <c r="E131" t="s">
        <v>478</v>
      </c>
      <c r="F131" t="s">
        <v>548</v>
      </c>
      <c r="G131" s="16">
        <v>16711.96</v>
      </c>
    </row>
    <row r="132" spans="1:7" x14ac:dyDescent="0.3">
      <c r="A132">
        <v>498</v>
      </c>
      <c r="B132" t="s">
        <v>390</v>
      </c>
      <c r="C132" t="s">
        <v>391</v>
      </c>
      <c r="D132" t="s">
        <v>392</v>
      </c>
      <c r="E132" t="s">
        <v>477</v>
      </c>
      <c r="F132" t="s">
        <v>547</v>
      </c>
      <c r="G132" s="16">
        <v>46917.94</v>
      </c>
    </row>
    <row r="133" spans="1:7" x14ac:dyDescent="0.3">
      <c r="A133">
        <v>499</v>
      </c>
      <c r="B133" t="s">
        <v>390</v>
      </c>
      <c r="C133" t="s">
        <v>391</v>
      </c>
      <c r="D133" t="s">
        <v>392</v>
      </c>
      <c r="E133" t="s">
        <v>477</v>
      </c>
      <c r="F133" t="s">
        <v>547</v>
      </c>
      <c r="G133" s="16">
        <v>54288</v>
      </c>
    </row>
    <row r="134" spans="1:7" x14ac:dyDescent="0.3">
      <c r="A134">
        <v>500</v>
      </c>
      <c r="B134" t="s">
        <v>390</v>
      </c>
      <c r="C134" t="s">
        <v>391</v>
      </c>
      <c r="D134" t="s">
        <v>392</v>
      </c>
      <c r="E134" t="s">
        <v>477</v>
      </c>
      <c r="F134" t="s">
        <v>547</v>
      </c>
      <c r="G134" s="16">
        <v>57420</v>
      </c>
    </row>
    <row r="135" spans="1:7" x14ac:dyDescent="0.3">
      <c r="A135">
        <v>501</v>
      </c>
      <c r="B135" t="s">
        <v>390</v>
      </c>
      <c r="C135" t="s">
        <v>391</v>
      </c>
      <c r="D135" t="s">
        <v>392</v>
      </c>
      <c r="E135" t="s">
        <v>477</v>
      </c>
      <c r="F135" t="s">
        <v>547</v>
      </c>
      <c r="G135" s="16">
        <v>46402.44</v>
      </c>
    </row>
    <row r="136" spans="1:7" x14ac:dyDescent="0.3">
      <c r="A136">
        <v>504</v>
      </c>
      <c r="B136" t="s">
        <v>405</v>
      </c>
      <c r="C136" t="s">
        <v>406</v>
      </c>
      <c r="D136" t="s">
        <v>407</v>
      </c>
      <c r="E136" t="s">
        <v>483</v>
      </c>
      <c r="F136" t="s">
        <v>553</v>
      </c>
      <c r="G136" s="16">
        <v>48950</v>
      </c>
    </row>
    <row r="137" spans="1:7" x14ac:dyDescent="0.3">
      <c r="A137">
        <v>505</v>
      </c>
      <c r="B137" t="s">
        <v>403</v>
      </c>
      <c r="C137" t="s">
        <v>387</v>
      </c>
      <c r="D137" t="s">
        <v>404</v>
      </c>
      <c r="E137" t="s">
        <v>482</v>
      </c>
      <c r="F137" t="s">
        <v>552</v>
      </c>
      <c r="G137" s="16">
        <v>31200</v>
      </c>
    </row>
    <row r="138" spans="1:7" x14ac:dyDescent="0.3">
      <c r="A138">
        <v>506</v>
      </c>
      <c r="B138" t="s">
        <v>408</v>
      </c>
      <c r="C138" t="s">
        <v>409</v>
      </c>
      <c r="D138" t="s">
        <v>406</v>
      </c>
      <c r="E138" t="s">
        <v>484</v>
      </c>
      <c r="F138" t="s">
        <v>554</v>
      </c>
      <c r="G138" s="16">
        <v>59000</v>
      </c>
    </row>
    <row r="139" spans="1:7" x14ac:dyDescent="0.3">
      <c r="A139">
        <v>507</v>
      </c>
      <c r="B139" t="s">
        <v>403</v>
      </c>
      <c r="C139" t="s">
        <v>387</v>
      </c>
      <c r="D139" t="s">
        <v>404</v>
      </c>
      <c r="E139" t="s">
        <v>482</v>
      </c>
      <c r="F139" t="s">
        <v>552</v>
      </c>
      <c r="G139" s="16">
        <v>51651.32</v>
      </c>
    </row>
    <row r="140" spans="1:7" x14ac:dyDescent="0.3">
      <c r="A140">
        <v>508</v>
      </c>
      <c r="B140" t="s">
        <v>405</v>
      </c>
      <c r="C140" t="s">
        <v>406</v>
      </c>
      <c r="D140" t="s">
        <v>407</v>
      </c>
      <c r="E140" t="s">
        <v>483</v>
      </c>
      <c r="F140" t="s">
        <v>553</v>
      </c>
      <c r="G140" s="16">
        <v>8120</v>
      </c>
    </row>
    <row r="141" spans="1:7" x14ac:dyDescent="0.3">
      <c r="A141">
        <v>510</v>
      </c>
      <c r="B141" t="s">
        <v>375</v>
      </c>
      <c r="C141" t="s">
        <v>376</v>
      </c>
      <c r="D141" t="s">
        <v>377</v>
      </c>
      <c r="E141" t="s">
        <v>470</v>
      </c>
      <c r="F141" t="s">
        <v>540</v>
      </c>
      <c r="G141" s="16">
        <v>51044.639999999999</v>
      </c>
    </row>
    <row r="142" spans="1:7" x14ac:dyDescent="0.3">
      <c r="A142">
        <v>511</v>
      </c>
      <c r="B142" t="s">
        <v>375</v>
      </c>
      <c r="C142" t="s">
        <v>376</v>
      </c>
      <c r="D142" t="s">
        <v>377</v>
      </c>
      <c r="E142" t="s">
        <v>470</v>
      </c>
      <c r="F142" t="s">
        <v>540</v>
      </c>
      <c r="G142" s="16">
        <v>25531.599999999999</v>
      </c>
    </row>
    <row r="143" spans="1:7" x14ac:dyDescent="0.3">
      <c r="A143">
        <v>512</v>
      </c>
      <c r="B143" t="s">
        <v>375</v>
      </c>
      <c r="C143" t="s">
        <v>376</v>
      </c>
      <c r="D143" t="s">
        <v>377</v>
      </c>
      <c r="E143" t="s">
        <v>470</v>
      </c>
      <c r="F143" t="s">
        <v>540</v>
      </c>
      <c r="G143" s="16">
        <v>40600</v>
      </c>
    </row>
    <row r="144" spans="1:7" x14ac:dyDescent="0.3">
      <c r="A144">
        <v>513</v>
      </c>
      <c r="B144" t="s">
        <v>375</v>
      </c>
      <c r="C144" t="s">
        <v>376</v>
      </c>
      <c r="D144" t="s">
        <v>377</v>
      </c>
      <c r="E144" t="s">
        <v>470</v>
      </c>
      <c r="F144" t="s">
        <v>540</v>
      </c>
      <c r="G144" s="16">
        <v>23329.919999999998</v>
      </c>
    </row>
    <row r="145" spans="1:7" x14ac:dyDescent="0.3">
      <c r="A145">
        <v>514</v>
      </c>
      <c r="B145" t="s">
        <v>408</v>
      </c>
      <c r="C145" t="s">
        <v>409</v>
      </c>
      <c r="D145" t="s">
        <v>406</v>
      </c>
      <c r="E145" t="s">
        <v>484</v>
      </c>
      <c r="F145" t="s">
        <v>554</v>
      </c>
      <c r="G145" s="16">
        <v>36540</v>
      </c>
    </row>
    <row r="146" spans="1:7" x14ac:dyDescent="0.3">
      <c r="A146">
        <v>515</v>
      </c>
      <c r="B146" t="s">
        <v>375</v>
      </c>
      <c r="C146" t="s">
        <v>376</v>
      </c>
      <c r="D146" t="s">
        <v>377</v>
      </c>
      <c r="E146" t="s">
        <v>470</v>
      </c>
      <c r="F146" t="s">
        <v>540</v>
      </c>
      <c r="G146" s="16">
        <v>45126.9</v>
      </c>
    </row>
    <row r="147" spans="1:7" x14ac:dyDescent="0.3">
      <c r="A147">
        <v>518</v>
      </c>
      <c r="B147" t="s">
        <v>420</v>
      </c>
      <c r="C147" t="s">
        <v>421</v>
      </c>
      <c r="D147" t="s">
        <v>422</v>
      </c>
      <c r="E147" t="s">
        <v>494</v>
      </c>
      <c r="F147" t="s">
        <v>564</v>
      </c>
      <c r="G147" s="16">
        <v>25575.32</v>
      </c>
    </row>
    <row r="148" spans="1:7" x14ac:dyDescent="0.3">
      <c r="A148">
        <v>519</v>
      </c>
      <c r="B148" t="s">
        <v>366</v>
      </c>
      <c r="C148" t="s">
        <v>367</v>
      </c>
      <c r="D148" t="s">
        <v>358</v>
      </c>
      <c r="E148" t="s">
        <v>464</v>
      </c>
      <c r="F148" t="s">
        <v>534</v>
      </c>
      <c r="G148" s="16">
        <v>9396</v>
      </c>
    </row>
    <row r="149" spans="1:7" x14ac:dyDescent="0.3">
      <c r="A149">
        <v>520</v>
      </c>
      <c r="B149" t="s">
        <v>366</v>
      </c>
      <c r="C149" t="s">
        <v>367</v>
      </c>
      <c r="D149" t="s">
        <v>358</v>
      </c>
      <c r="E149" t="s">
        <v>464</v>
      </c>
      <c r="F149" t="s">
        <v>534</v>
      </c>
      <c r="G149" s="16">
        <v>11368</v>
      </c>
    </row>
    <row r="150" spans="1:7" x14ac:dyDescent="0.3">
      <c r="A150">
        <v>521</v>
      </c>
      <c r="B150" t="s">
        <v>366</v>
      </c>
      <c r="C150" t="s">
        <v>367</v>
      </c>
      <c r="D150" t="s">
        <v>358</v>
      </c>
      <c r="E150" t="s">
        <v>464</v>
      </c>
      <c r="F150" t="s">
        <v>534</v>
      </c>
      <c r="G150" s="16">
        <v>12644</v>
      </c>
    </row>
    <row r="151" spans="1:7" x14ac:dyDescent="0.3">
      <c r="A151">
        <v>522</v>
      </c>
      <c r="B151" t="s">
        <v>338</v>
      </c>
      <c r="C151" t="s">
        <v>338</v>
      </c>
      <c r="D151" t="s">
        <v>338</v>
      </c>
      <c r="E151" t="s">
        <v>496</v>
      </c>
      <c r="F151" t="s">
        <v>566</v>
      </c>
      <c r="G151" s="16">
        <v>70160.179999999993</v>
      </c>
    </row>
    <row r="152" spans="1:7" x14ac:dyDescent="0.3">
      <c r="A152">
        <v>526</v>
      </c>
      <c r="B152" t="s">
        <v>390</v>
      </c>
      <c r="C152" t="s">
        <v>391</v>
      </c>
      <c r="D152" t="s">
        <v>392</v>
      </c>
      <c r="E152" t="s">
        <v>477</v>
      </c>
      <c r="F152" t="s">
        <v>547</v>
      </c>
      <c r="G152" s="16">
        <v>40455</v>
      </c>
    </row>
    <row r="153" spans="1:7" x14ac:dyDescent="0.3">
      <c r="A153">
        <v>527</v>
      </c>
      <c r="B153" t="s">
        <v>338</v>
      </c>
      <c r="C153" t="s">
        <v>338</v>
      </c>
      <c r="D153" t="s">
        <v>338</v>
      </c>
      <c r="E153" t="s">
        <v>497</v>
      </c>
      <c r="F153" t="s">
        <v>567</v>
      </c>
      <c r="G153" s="16">
        <v>59160</v>
      </c>
    </row>
    <row r="154" spans="1:7" x14ac:dyDescent="0.3">
      <c r="A154">
        <v>528</v>
      </c>
      <c r="B154" t="s">
        <v>338</v>
      </c>
      <c r="C154" t="s">
        <v>338</v>
      </c>
      <c r="D154" t="s">
        <v>338</v>
      </c>
      <c r="E154" t="s">
        <v>497</v>
      </c>
      <c r="F154" t="s">
        <v>567</v>
      </c>
      <c r="G154" s="16">
        <v>61480</v>
      </c>
    </row>
    <row r="155" spans="1:7" x14ac:dyDescent="0.3">
      <c r="A155">
        <v>529</v>
      </c>
      <c r="B155" t="s">
        <v>338</v>
      </c>
      <c r="C155" t="s">
        <v>338</v>
      </c>
      <c r="D155" t="s">
        <v>338</v>
      </c>
      <c r="E155" t="s">
        <v>497</v>
      </c>
      <c r="F155" t="s">
        <v>567</v>
      </c>
      <c r="G155" s="16">
        <v>58580</v>
      </c>
    </row>
    <row r="156" spans="1:7" x14ac:dyDescent="0.3">
      <c r="A156">
        <v>530</v>
      </c>
      <c r="B156" t="s">
        <v>338</v>
      </c>
      <c r="C156" t="s">
        <v>338</v>
      </c>
      <c r="D156" t="s">
        <v>338</v>
      </c>
      <c r="E156" t="s">
        <v>497</v>
      </c>
      <c r="F156" t="s">
        <v>567</v>
      </c>
      <c r="G156" s="16">
        <v>60320</v>
      </c>
    </row>
    <row r="157" spans="1:7" x14ac:dyDescent="0.3">
      <c r="A157">
        <v>531</v>
      </c>
      <c r="B157" t="s">
        <v>338</v>
      </c>
      <c r="C157" t="s">
        <v>338</v>
      </c>
      <c r="D157" t="s">
        <v>338</v>
      </c>
      <c r="E157" t="s">
        <v>497</v>
      </c>
      <c r="F157" t="s">
        <v>567</v>
      </c>
      <c r="G157" s="16">
        <v>62060</v>
      </c>
    </row>
    <row r="158" spans="1:7" x14ac:dyDescent="0.3">
      <c r="A158">
        <v>532</v>
      </c>
      <c r="B158" t="s">
        <v>338</v>
      </c>
      <c r="C158" t="s">
        <v>338</v>
      </c>
      <c r="D158" t="s">
        <v>338</v>
      </c>
      <c r="E158" t="s">
        <v>497</v>
      </c>
      <c r="F158" t="s">
        <v>567</v>
      </c>
      <c r="G158" s="16">
        <v>64960</v>
      </c>
    </row>
    <row r="159" spans="1:7" x14ac:dyDescent="0.3">
      <c r="A159">
        <v>533</v>
      </c>
      <c r="B159" t="s">
        <v>338</v>
      </c>
      <c r="C159" t="s">
        <v>338</v>
      </c>
      <c r="D159" t="s">
        <v>338</v>
      </c>
      <c r="E159" t="s">
        <v>498</v>
      </c>
      <c r="F159" t="s">
        <v>568</v>
      </c>
      <c r="G159" s="16">
        <v>43500</v>
      </c>
    </row>
    <row r="160" spans="1:7" x14ac:dyDescent="0.3">
      <c r="A160">
        <v>534</v>
      </c>
      <c r="B160" t="s">
        <v>338</v>
      </c>
      <c r="C160" t="s">
        <v>338</v>
      </c>
      <c r="D160" t="s">
        <v>338</v>
      </c>
      <c r="E160" t="s">
        <v>499</v>
      </c>
      <c r="F160" t="s">
        <v>569</v>
      </c>
      <c r="G160" s="16">
        <v>169592</v>
      </c>
    </row>
    <row r="161" spans="1:7" x14ac:dyDescent="0.3">
      <c r="A161">
        <v>535</v>
      </c>
      <c r="B161" t="s">
        <v>338</v>
      </c>
      <c r="C161" t="s">
        <v>338</v>
      </c>
      <c r="D161" t="s">
        <v>338</v>
      </c>
      <c r="E161" t="s">
        <v>471</v>
      </c>
      <c r="F161" t="s">
        <v>541</v>
      </c>
      <c r="G161" s="16">
        <v>28000</v>
      </c>
    </row>
    <row r="162" spans="1:7" x14ac:dyDescent="0.3">
      <c r="A162">
        <v>536</v>
      </c>
      <c r="B162" t="s">
        <v>338</v>
      </c>
      <c r="C162" t="s">
        <v>338</v>
      </c>
      <c r="D162" t="s">
        <v>338</v>
      </c>
      <c r="E162" t="s">
        <v>447</v>
      </c>
      <c r="F162" t="s">
        <v>517</v>
      </c>
      <c r="G162" s="16">
        <v>55584.97</v>
      </c>
    </row>
    <row r="163" spans="1:7" x14ac:dyDescent="0.3">
      <c r="A163">
        <v>537</v>
      </c>
      <c r="B163" t="s">
        <v>338</v>
      </c>
      <c r="C163" t="s">
        <v>338</v>
      </c>
      <c r="D163" t="s">
        <v>338</v>
      </c>
      <c r="E163" t="s">
        <v>468</v>
      </c>
      <c r="F163" t="s">
        <v>538</v>
      </c>
      <c r="G163" s="16">
        <v>48980</v>
      </c>
    </row>
    <row r="164" spans="1:7" x14ac:dyDescent="0.3">
      <c r="A164">
        <v>538</v>
      </c>
      <c r="B164" t="s">
        <v>338</v>
      </c>
      <c r="C164" t="s">
        <v>338</v>
      </c>
      <c r="D164" t="s">
        <v>338</v>
      </c>
      <c r="E164" t="s">
        <v>500</v>
      </c>
      <c r="F164" t="s">
        <v>570</v>
      </c>
      <c r="G164" s="16">
        <v>3480</v>
      </c>
    </row>
    <row r="165" spans="1:7" x14ac:dyDescent="0.3">
      <c r="A165">
        <v>539</v>
      </c>
      <c r="B165" t="s">
        <v>375</v>
      </c>
      <c r="C165" t="s">
        <v>426</v>
      </c>
      <c r="D165" t="s">
        <v>424</v>
      </c>
      <c r="E165" t="s">
        <v>501</v>
      </c>
      <c r="F165" t="s">
        <v>571</v>
      </c>
      <c r="G165" s="16">
        <v>3480</v>
      </c>
    </row>
    <row r="166" spans="1:7" x14ac:dyDescent="0.3">
      <c r="A166">
        <v>540</v>
      </c>
      <c r="B166" t="s">
        <v>345</v>
      </c>
      <c r="C166" t="s">
        <v>346</v>
      </c>
      <c r="D166" t="s">
        <v>347</v>
      </c>
      <c r="E166" t="s">
        <v>453</v>
      </c>
      <c r="F166" t="s">
        <v>523</v>
      </c>
      <c r="G166" s="16">
        <v>1694.08</v>
      </c>
    </row>
    <row r="167" spans="1:7" x14ac:dyDescent="0.3">
      <c r="A167">
        <v>541</v>
      </c>
      <c r="B167" t="s">
        <v>338</v>
      </c>
      <c r="C167" t="s">
        <v>338</v>
      </c>
      <c r="D167" t="s">
        <v>338</v>
      </c>
      <c r="E167" t="s">
        <v>446</v>
      </c>
      <c r="F167" t="s">
        <v>516</v>
      </c>
      <c r="G167" s="16">
        <v>167956</v>
      </c>
    </row>
    <row r="168" spans="1:7" x14ac:dyDescent="0.3">
      <c r="A168">
        <v>542</v>
      </c>
      <c r="B168" t="s">
        <v>338</v>
      </c>
      <c r="C168" t="s">
        <v>338</v>
      </c>
      <c r="D168" t="s">
        <v>338</v>
      </c>
      <c r="E168" t="s">
        <v>451</v>
      </c>
      <c r="F168" t="s">
        <v>521</v>
      </c>
      <c r="G168" s="16">
        <v>11312.99</v>
      </c>
    </row>
    <row r="169" spans="1:7" x14ac:dyDescent="0.3">
      <c r="A169">
        <v>543</v>
      </c>
      <c r="B169" t="s">
        <v>339</v>
      </c>
      <c r="C169" t="s">
        <v>340</v>
      </c>
      <c r="D169" t="s">
        <v>341</v>
      </c>
      <c r="E169" t="s">
        <v>448</v>
      </c>
      <c r="F169" t="s">
        <v>518</v>
      </c>
      <c r="G169" s="16">
        <v>18782.62</v>
      </c>
    </row>
    <row r="170" spans="1:7" x14ac:dyDescent="0.3">
      <c r="A170">
        <v>544</v>
      </c>
      <c r="B170" t="s">
        <v>354</v>
      </c>
      <c r="C170" t="s">
        <v>355</v>
      </c>
      <c r="D170" t="s">
        <v>356</v>
      </c>
      <c r="E170" t="s">
        <v>457</v>
      </c>
      <c r="F170" t="s">
        <v>527</v>
      </c>
      <c r="G170" s="16">
        <v>22615.01</v>
      </c>
    </row>
    <row r="171" spans="1:7" x14ac:dyDescent="0.3">
      <c r="A171">
        <v>546</v>
      </c>
      <c r="B171" t="s">
        <v>338</v>
      </c>
      <c r="C171" t="s">
        <v>338</v>
      </c>
      <c r="D171" t="s">
        <v>338</v>
      </c>
      <c r="E171" t="s">
        <v>459</v>
      </c>
      <c r="F171" t="s">
        <v>529</v>
      </c>
      <c r="G171" s="16">
        <v>53025.919999999998</v>
      </c>
    </row>
    <row r="172" spans="1:7" x14ac:dyDescent="0.3">
      <c r="A172">
        <v>547</v>
      </c>
      <c r="B172" t="s">
        <v>338</v>
      </c>
      <c r="C172" t="s">
        <v>338</v>
      </c>
      <c r="D172" t="s">
        <v>338</v>
      </c>
      <c r="E172" t="s">
        <v>449</v>
      </c>
      <c r="F172" t="s">
        <v>519</v>
      </c>
      <c r="G172" s="16">
        <v>63499</v>
      </c>
    </row>
    <row r="173" spans="1:7" x14ac:dyDescent="0.3">
      <c r="A173">
        <v>548</v>
      </c>
      <c r="B173" t="s">
        <v>338</v>
      </c>
      <c r="C173" t="s">
        <v>338</v>
      </c>
      <c r="D173" t="s">
        <v>338</v>
      </c>
      <c r="E173" t="s">
        <v>502</v>
      </c>
      <c r="F173" t="s">
        <v>572</v>
      </c>
      <c r="G173" s="16">
        <v>20654.89</v>
      </c>
    </row>
    <row r="174" spans="1:7" x14ac:dyDescent="0.3">
      <c r="A174">
        <v>549</v>
      </c>
      <c r="B174" t="s">
        <v>338</v>
      </c>
      <c r="C174" t="s">
        <v>338</v>
      </c>
      <c r="D174" t="s">
        <v>338</v>
      </c>
      <c r="E174" t="s">
        <v>502</v>
      </c>
      <c r="F174" t="s">
        <v>572</v>
      </c>
      <c r="G174" s="16">
        <v>20654.89</v>
      </c>
    </row>
    <row r="175" spans="1:7" x14ac:dyDescent="0.3">
      <c r="A175">
        <v>550</v>
      </c>
      <c r="B175" t="s">
        <v>338</v>
      </c>
      <c r="C175" t="s">
        <v>338</v>
      </c>
      <c r="D175" t="s">
        <v>338</v>
      </c>
      <c r="E175" t="s">
        <v>502</v>
      </c>
      <c r="F175" t="s">
        <v>572</v>
      </c>
      <c r="G175" s="16">
        <v>20654.89</v>
      </c>
    </row>
    <row r="176" spans="1:7" x14ac:dyDescent="0.3">
      <c r="A176">
        <v>551</v>
      </c>
      <c r="B176" t="s">
        <v>338</v>
      </c>
      <c r="C176" t="s">
        <v>338</v>
      </c>
      <c r="D176" t="s">
        <v>338</v>
      </c>
      <c r="E176" t="s">
        <v>502</v>
      </c>
      <c r="F176" t="s">
        <v>572</v>
      </c>
      <c r="G176" s="16">
        <v>20654.89</v>
      </c>
    </row>
    <row r="177" spans="1:7" x14ac:dyDescent="0.3">
      <c r="A177">
        <v>555</v>
      </c>
      <c r="B177" t="s">
        <v>390</v>
      </c>
      <c r="C177" t="s">
        <v>391</v>
      </c>
      <c r="D177" t="s">
        <v>392</v>
      </c>
      <c r="E177" t="s">
        <v>477</v>
      </c>
      <c r="F177" t="s">
        <v>547</v>
      </c>
      <c r="G177" s="16">
        <v>25200</v>
      </c>
    </row>
    <row r="178" spans="1:7" x14ac:dyDescent="0.3">
      <c r="A178">
        <v>556</v>
      </c>
      <c r="B178" t="s">
        <v>423</v>
      </c>
      <c r="C178" t="s">
        <v>424</v>
      </c>
      <c r="D178" t="s">
        <v>425</v>
      </c>
      <c r="E178" t="s">
        <v>495</v>
      </c>
      <c r="F178" t="s">
        <v>565</v>
      </c>
      <c r="G178" s="16">
        <v>18200</v>
      </c>
    </row>
    <row r="179" spans="1:7" x14ac:dyDescent="0.3">
      <c r="A179">
        <v>557</v>
      </c>
      <c r="B179" t="s">
        <v>386</v>
      </c>
      <c r="C179" t="s">
        <v>387</v>
      </c>
      <c r="D179" t="s">
        <v>367</v>
      </c>
      <c r="E179" t="s">
        <v>475</v>
      </c>
      <c r="F179" t="s">
        <v>545</v>
      </c>
      <c r="G179" s="16">
        <v>5143.97</v>
      </c>
    </row>
    <row r="180" spans="1:7" x14ac:dyDescent="0.3">
      <c r="A180">
        <v>558</v>
      </c>
      <c r="B180" t="s">
        <v>381</v>
      </c>
      <c r="C180" t="s">
        <v>382</v>
      </c>
      <c r="D180" t="s">
        <v>383</v>
      </c>
      <c r="E180" t="s">
        <v>473</v>
      </c>
      <c r="F180" t="s">
        <v>543</v>
      </c>
      <c r="G180" s="16">
        <v>13976.55</v>
      </c>
    </row>
    <row r="181" spans="1:7" x14ac:dyDescent="0.3">
      <c r="A181">
        <v>559</v>
      </c>
      <c r="B181" t="s">
        <v>351</v>
      </c>
      <c r="C181" t="s">
        <v>352</v>
      </c>
      <c r="D181" t="s">
        <v>353</v>
      </c>
      <c r="E181" t="s">
        <v>456</v>
      </c>
      <c r="F181" t="s">
        <v>526</v>
      </c>
      <c r="G181" s="16">
        <v>11620.26</v>
      </c>
    </row>
    <row r="182" spans="1:7" x14ac:dyDescent="0.3">
      <c r="A182">
        <v>560</v>
      </c>
      <c r="B182" t="s">
        <v>342</v>
      </c>
      <c r="C182" t="s">
        <v>343</v>
      </c>
      <c r="D182" t="s">
        <v>344</v>
      </c>
      <c r="E182" t="s">
        <v>452</v>
      </c>
      <c r="F182" t="s">
        <v>522</v>
      </c>
      <c r="G182" s="16">
        <v>20000.080000000002</v>
      </c>
    </row>
    <row r="183" spans="1:7" x14ac:dyDescent="0.3">
      <c r="A183">
        <v>561</v>
      </c>
      <c r="B183" t="s">
        <v>338</v>
      </c>
      <c r="C183" t="s">
        <v>338</v>
      </c>
      <c r="D183" t="s">
        <v>338</v>
      </c>
      <c r="E183" t="s">
        <v>455</v>
      </c>
      <c r="F183" t="s">
        <v>525</v>
      </c>
      <c r="G183" s="16">
        <v>1800</v>
      </c>
    </row>
    <row r="184" spans="1:7" x14ac:dyDescent="0.3">
      <c r="A184">
        <v>562</v>
      </c>
      <c r="B184" t="s">
        <v>338</v>
      </c>
      <c r="C184" t="s">
        <v>338</v>
      </c>
      <c r="D184" t="s">
        <v>338</v>
      </c>
      <c r="E184" t="s">
        <v>502</v>
      </c>
      <c r="F184" t="s">
        <v>572</v>
      </c>
      <c r="G184" s="16">
        <v>20654.89</v>
      </c>
    </row>
    <row r="185" spans="1:7" x14ac:dyDescent="0.3">
      <c r="A185">
        <v>563</v>
      </c>
      <c r="B185" t="s">
        <v>338</v>
      </c>
      <c r="C185" t="s">
        <v>338</v>
      </c>
      <c r="D185" t="s">
        <v>338</v>
      </c>
      <c r="E185" t="s">
        <v>455</v>
      </c>
      <c r="F185" t="s">
        <v>525</v>
      </c>
      <c r="G185" s="16">
        <v>3644.99</v>
      </c>
    </row>
    <row r="186" spans="1:7" x14ac:dyDescent="0.3">
      <c r="A186">
        <v>564</v>
      </c>
      <c r="B186" t="s">
        <v>338</v>
      </c>
      <c r="C186" t="s">
        <v>338</v>
      </c>
      <c r="D186" t="s">
        <v>338</v>
      </c>
      <c r="E186" t="s">
        <v>455</v>
      </c>
      <c r="F186" t="s">
        <v>525</v>
      </c>
      <c r="G186" s="16">
        <v>2455</v>
      </c>
    </row>
    <row r="187" spans="1:7" x14ac:dyDescent="0.3">
      <c r="A187">
        <v>565</v>
      </c>
      <c r="B187" t="s">
        <v>338</v>
      </c>
      <c r="C187" t="s">
        <v>338</v>
      </c>
      <c r="D187" t="s">
        <v>338</v>
      </c>
      <c r="E187" t="s">
        <v>458</v>
      </c>
      <c r="F187" t="s">
        <v>528</v>
      </c>
      <c r="G187" s="16">
        <v>45564.800000000003</v>
      </c>
    </row>
    <row r="188" spans="1:7" x14ac:dyDescent="0.3">
      <c r="A188">
        <v>566</v>
      </c>
      <c r="B188" t="s">
        <v>338</v>
      </c>
      <c r="C188" t="s">
        <v>338</v>
      </c>
      <c r="D188" t="s">
        <v>338</v>
      </c>
      <c r="E188" t="s">
        <v>458</v>
      </c>
      <c r="F188" t="s">
        <v>528</v>
      </c>
      <c r="G188" s="16">
        <v>49810.400000000001</v>
      </c>
    </row>
    <row r="189" spans="1:7" x14ac:dyDescent="0.3">
      <c r="A189">
        <v>567</v>
      </c>
      <c r="B189" t="s">
        <v>338</v>
      </c>
      <c r="C189" t="s">
        <v>338</v>
      </c>
      <c r="D189" t="s">
        <v>338</v>
      </c>
      <c r="E189" t="s">
        <v>465</v>
      </c>
      <c r="F189" t="s">
        <v>535</v>
      </c>
      <c r="G189" s="16">
        <v>74523.55</v>
      </c>
    </row>
    <row r="190" spans="1:7" x14ac:dyDescent="0.3">
      <c r="A190">
        <v>568</v>
      </c>
      <c r="B190" t="s">
        <v>338</v>
      </c>
      <c r="C190" t="s">
        <v>338</v>
      </c>
      <c r="D190" t="s">
        <v>338</v>
      </c>
      <c r="E190" t="s">
        <v>465</v>
      </c>
      <c r="F190" t="s">
        <v>535</v>
      </c>
      <c r="G190" s="16">
        <v>40704.14</v>
      </c>
    </row>
    <row r="191" spans="1:7" x14ac:dyDescent="0.3">
      <c r="A191">
        <v>569</v>
      </c>
      <c r="B191" t="s">
        <v>412</v>
      </c>
      <c r="C191" t="s">
        <v>413</v>
      </c>
      <c r="D191" t="s">
        <v>414</v>
      </c>
      <c r="E191" t="s">
        <v>488</v>
      </c>
      <c r="F191" t="s">
        <v>558</v>
      </c>
      <c r="G191" s="16">
        <v>13000.01</v>
      </c>
    </row>
    <row r="192" spans="1:7" x14ac:dyDescent="0.3">
      <c r="A192">
        <v>570</v>
      </c>
      <c r="B192" t="s">
        <v>427</v>
      </c>
      <c r="C192" t="s">
        <v>428</v>
      </c>
      <c r="D192" t="s">
        <v>429</v>
      </c>
      <c r="E192" t="s">
        <v>503</v>
      </c>
      <c r="F192" t="s">
        <v>573</v>
      </c>
      <c r="G192" s="16">
        <v>3242.2</v>
      </c>
    </row>
    <row r="193" spans="1:7" x14ac:dyDescent="0.3">
      <c r="A193">
        <v>571</v>
      </c>
      <c r="B193" t="s">
        <v>427</v>
      </c>
      <c r="C193" t="s">
        <v>428</v>
      </c>
      <c r="D193" t="s">
        <v>429</v>
      </c>
      <c r="E193" t="s">
        <v>503</v>
      </c>
      <c r="F193" t="s">
        <v>573</v>
      </c>
      <c r="G193" s="16">
        <v>6264</v>
      </c>
    </row>
    <row r="194" spans="1:7" x14ac:dyDescent="0.3">
      <c r="A194">
        <v>572</v>
      </c>
      <c r="B194" t="s">
        <v>427</v>
      </c>
      <c r="C194" t="s">
        <v>428</v>
      </c>
      <c r="D194" t="s">
        <v>429</v>
      </c>
      <c r="E194" t="s">
        <v>503</v>
      </c>
      <c r="F194" t="s">
        <v>573</v>
      </c>
      <c r="G194" s="16">
        <v>1624</v>
      </c>
    </row>
    <row r="195" spans="1:7" x14ac:dyDescent="0.3">
      <c r="A195">
        <v>573</v>
      </c>
      <c r="B195" t="s">
        <v>427</v>
      </c>
      <c r="C195" t="s">
        <v>428</v>
      </c>
      <c r="D195" t="s">
        <v>429</v>
      </c>
      <c r="E195" t="s">
        <v>503</v>
      </c>
      <c r="F195" t="s">
        <v>573</v>
      </c>
      <c r="G195" s="16">
        <v>556.79999999999995</v>
      </c>
    </row>
    <row r="196" spans="1:7" x14ac:dyDescent="0.3">
      <c r="A196">
        <v>574</v>
      </c>
      <c r="B196" t="s">
        <v>427</v>
      </c>
      <c r="C196" t="s">
        <v>428</v>
      </c>
      <c r="D196" t="s">
        <v>429</v>
      </c>
      <c r="E196" t="s">
        <v>503</v>
      </c>
      <c r="F196" t="s">
        <v>573</v>
      </c>
      <c r="G196" s="16">
        <v>9860</v>
      </c>
    </row>
    <row r="197" spans="1:7" x14ac:dyDescent="0.3">
      <c r="A197">
        <v>592</v>
      </c>
      <c r="B197" t="s">
        <v>410</v>
      </c>
      <c r="C197" t="s">
        <v>352</v>
      </c>
      <c r="D197" t="s">
        <v>411</v>
      </c>
      <c r="E197" t="s">
        <v>486</v>
      </c>
      <c r="F197" t="s">
        <v>556</v>
      </c>
      <c r="G197" s="16">
        <v>22337.38</v>
      </c>
    </row>
    <row r="198" spans="1:7" x14ac:dyDescent="0.3">
      <c r="A198">
        <v>593</v>
      </c>
      <c r="B198" t="s">
        <v>368</v>
      </c>
      <c r="C198" t="s">
        <v>369</v>
      </c>
      <c r="D198" t="s">
        <v>370</v>
      </c>
      <c r="E198" t="s">
        <v>466</v>
      </c>
      <c r="F198" t="s">
        <v>536</v>
      </c>
      <c r="G198" s="16">
        <v>34860.93</v>
      </c>
    </row>
    <row r="199" spans="1:7" x14ac:dyDescent="0.3">
      <c r="A199">
        <v>594</v>
      </c>
      <c r="B199" t="s">
        <v>371</v>
      </c>
      <c r="C199" t="s">
        <v>369</v>
      </c>
      <c r="D199" t="s">
        <v>341</v>
      </c>
      <c r="E199" t="s">
        <v>467</v>
      </c>
      <c r="F199" t="s">
        <v>537</v>
      </c>
      <c r="G199" s="16">
        <v>27719.01</v>
      </c>
    </row>
    <row r="200" spans="1:7" x14ac:dyDescent="0.3">
      <c r="A200">
        <v>595</v>
      </c>
      <c r="B200" t="s">
        <v>338</v>
      </c>
      <c r="C200" t="s">
        <v>338</v>
      </c>
      <c r="D200" t="s">
        <v>338</v>
      </c>
      <c r="E200" t="s">
        <v>504</v>
      </c>
      <c r="F200" t="s">
        <v>574</v>
      </c>
      <c r="G200" s="16">
        <v>10440</v>
      </c>
    </row>
    <row r="201" spans="1:7" x14ac:dyDescent="0.3">
      <c r="A201">
        <v>596</v>
      </c>
      <c r="B201" t="s">
        <v>338</v>
      </c>
      <c r="C201" t="s">
        <v>338</v>
      </c>
      <c r="D201" t="s">
        <v>338</v>
      </c>
      <c r="E201" t="s">
        <v>504</v>
      </c>
      <c r="F201" t="s">
        <v>574</v>
      </c>
      <c r="G201" s="16">
        <v>10440</v>
      </c>
    </row>
    <row r="202" spans="1:7" x14ac:dyDescent="0.3">
      <c r="A202">
        <v>597</v>
      </c>
      <c r="B202" t="s">
        <v>338</v>
      </c>
      <c r="C202" t="s">
        <v>338</v>
      </c>
      <c r="D202" t="s">
        <v>338</v>
      </c>
      <c r="E202" t="s">
        <v>504</v>
      </c>
      <c r="F202" t="s">
        <v>574</v>
      </c>
      <c r="G202" s="16">
        <v>10440</v>
      </c>
    </row>
    <row r="203" spans="1:7" x14ac:dyDescent="0.3">
      <c r="A203">
        <v>598</v>
      </c>
      <c r="B203" t="s">
        <v>338</v>
      </c>
      <c r="C203" t="s">
        <v>338</v>
      </c>
      <c r="D203" t="s">
        <v>338</v>
      </c>
      <c r="E203" t="s">
        <v>504</v>
      </c>
      <c r="F203" t="s">
        <v>574</v>
      </c>
      <c r="G203" s="16">
        <v>10440</v>
      </c>
    </row>
    <row r="204" spans="1:7" x14ac:dyDescent="0.3">
      <c r="A204">
        <v>599</v>
      </c>
      <c r="B204" t="s">
        <v>338</v>
      </c>
      <c r="C204" t="s">
        <v>338</v>
      </c>
      <c r="D204" t="s">
        <v>338</v>
      </c>
      <c r="E204" t="s">
        <v>504</v>
      </c>
      <c r="F204" t="s">
        <v>574</v>
      </c>
      <c r="G204" s="16">
        <v>20880</v>
      </c>
    </row>
    <row r="205" spans="1:7" x14ac:dyDescent="0.3">
      <c r="A205">
        <v>600</v>
      </c>
      <c r="B205" t="s">
        <v>338</v>
      </c>
      <c r="C205" t="s">
        <v>338</v>
      </c>
      <c r="D205" t="s">
        <v>338</v>
      </c>
      <c r="E205" t="s">
        <v>455</v>
      </c>
      <c r="F205" t="s">
        <v>525</v>
      </c>
      <c r="G205" s="16">
        <v>2424.9899999999998</v>
      </c>
    </row>
    <row r="206" spans="1:7" x14ac:dyDescent="0.3">
      <c r="A206">
        <v>601</v>
      </c>
      <c r="B206" t="s">
        <v>338</v>
      </c>
      <c r="C206" t="s">
        <v>338</v>
      </c>
      <c r="D206" t="s">
        <v>338</v>
      </c>
      <c r="E206" t="s">
        <v>504</v>
      </c>
      <c r="F206" t="s">
        <v>574</v>
      </c>
      <c r="G206" s="16">
        <v>21460</v>
      </c>
    </row>
    <row r="207" spans="1:7" x14ac:dyDescent="0.3">
      <c r="A207">
        <v>606</v>
      </c>
      <c r="B207" t="s">
        <v>348</v>
      </c>
      <c r="C207" t="s">
        <v>349</v>
      </c>
      <c r="D207" t="s">
        <v>350</v>
      </c>
      <c r="E207" t="s">
        <v>454</v>
      </c>
      <c r="F207" t="s">
        <v>524</v>
      </c>
      <c r="G207" s="16">
        <v>3000</v>
      </c>
    </row>
    <row r="208" spans="1:7" x14ac:dyDescent="0.3">
      <c r="A208">
        <v>607</v>
      </c>
      <c r="B208" t="s">
        <v>348</v>
      </c>
      <c r="C208" t="s">
        <v>349</v>
      </c>
      <c r="D208" t="s">
        <v>350</v>
      </c>
      <c r="E208" t="s">
        <v>454</v>
      </c>
      <c r="F208" t="s">
        <v>524</v>
      </c>
      <c r="G208" s="16">
        <v>1000</v>
      </c>
    </row>
    <row r="209" spans="1:7" x14ac:dyDescent="0.3">
      <c r="A209">
        <v>608</v>
      </c>
      <c r="B209" t="s">
        <v>390</v>
      </c>
      <c r="C209" t="s">
        <v>391</v>
      </c>
      <c r="D209" t="s">
        <v>392</v>
      </c>
      <c r="E209" t="s">
        <v>477</v>
      </c>
      <c r="F209" t="s">
        <v>547</v>
      </c>
      <c r="G209" s="16">
        <v>52517.66</v>
      </c>
    </row>
    <row r="210" spans="1:7" x14ac:dyDescent="0.3">
      <c r="A210">
        <v>609</v>
      </c>
      <c r="B210" t="s">
        <v>390</v>
      </c>
      <c r="C210" t="s">
        <v>391</v>
      </c>
      <c r="D210" t="s">
        <v>392</v>
      </c>
      <c r="E210" t="s">
        <v>477</v>
      </c>
      <c r="F210" t="s">
        <v>547</v>
      </c>
      <c r="G210" s="16">
        <v>12500</v>
      </c>
    </row>
    <row r="211" spans="1:7" x14ac:dyDescent="0.3">
      <c r="A211">
        <v>610</v>
      </c>
      <c r="B211" t="s">
        <v>390</v>
      </c>
      <c r="C211" t="s">
        <v>391</v>
      </c>
      <c r="D211" t="s">
        <v>392</v>
      </c>
      <c r="E211" t="s">
        <v>477</v>
      </c>
      <c r="F211" t="s">
        <v>547</v>
      </c>
      <c r="G211" s="16">
        <v>46852.959999999999</v>
      </c>
    </row>
    <row r="212" spans="1:7" x14ac:dyDescent="0.3">
      <c r="A212">
        <v>615</v>
      </c>
      <c r="B212" t="s">
        <v>375</v>
      </c>
      <c r="C212" t="s">
        <v>376</v>
      </c>
      <c r="D212" t="s">
        <v>377</v>
      </c>
      <c r="E212" t="s">
        <v>470</v>
      </c>
      <c r="F212" t="s">
        <v>540</v>
      </c>
      <c r="G212" s="16">
        <v>45250</v>
      </c>
    </row>
    <row r="213" spans="1:7" x14ac:dyDescent="0.3">
      <c r="A213">
        <v>616</v>
      </c>
      <c r="B213" t="s">
        <v>375</v>
      </c>
      <c r="C213" t="s">
        <v>376</v>
      </c>
      <c r="D213" t="s">
        <v>377</v>
      </c>
      <c r="E213" t="s">
        <v>470</v>
      </c>
      <c r="F213" t="s">
        <v>540</v>
      </c>
      <c r="G213" s="16">
        <v>47672.52</v>
      </c>
    </row>
    <row r="214" spans="1:7" x14ac:dyDescent="0.3">
      <c r="A214">
        <v>617</v>
      </c>
      <c r="B214" t="s">
        <v>375</v>
      </c>
      <c r="C214" t="s">
        <v>376</v>
      </c>
      <c r="D214" t="s">
        <v>377</v>
      </c>
      <c r="E214" t="s">
        <v>470</v>
      </c>
      <c r="F214" t="s">
        <v>540</v>
      </c>
      <c r="G214" s="16">
        <v>35801.08</v>
      </c>
    </row>
    <row r="215" spans="1:7" x14ac:dyDescent="0.3">
      <c r="A215">
        <v>667</v>
      </c>
      <c r="B215" t="s">
        <v>388</v>
      </c>
      <c r="C215" t="s">
        <v>341</v>
      </c>
      <c r="D215" t="s">
        <v>389</v>
      </c>
      <c r="E215" t="s">
        <v>476</v>
      </c>
      <c r="F215" t="s">
        <v>546</v>
      </c>
      <c r="G215" s="16">
        <v>45144.53</v>
      </c>
    </row>
    <row r="216" spans="1:7" x14ac:dyDescent="0.3">
      <c r="A216">
        <v>668</v>
      </c>
      <c r="B216" t="s">
        <v>388</v>
      </c>
      <c r="C216" t="s">
        <v>341</v>
      </c>
      <c r="D216" t="s">
        <v>389</v>
      </c>
      <c r="E216" t="s">
        <v>476</v>
      </c>
      <c r="F216" t="s">
        <v>546</v>
      </c>
      <c r="G216" s="16">
        <v>52310</v>
      </c>
    </row>
    <row r="217" spans="1:7" x14ac:dyDescent="0.3">
      <c r="A217">
        <v>669</v>
      </c>
      <c r="B217" t="s">
        <v>388</v>
      </c>
      <c r="C217" t="s">
        <v>341</v>
      </c>
      <c r="D217" t="s">
        <v>389</v>
      </c>
      <c r="E217" t="s">
        <v>476</v>
      </c>
      <c r="F217" t="s">
        <v>546</v>
      </c>
      <c r="G217" s="16">
        <v>55703.78</v>
      </c>
    </row>
    <row r="218" spans="1:7" x14ac:dyDescent="0.3">
      <c r="A218">
        <v>670</v>
      </c>
      <c r="B218" t="s">
        <v>430</v>
      </c>
      <c r="C218" t="s">
        <v>431</v>
      </c>
      <c r="D218" t="s">
        <v>432</v>
      </c>
      <c r="E218" t="s">
        <v>505</v>
      </c>
      <c r="F218" t="s">
        <v>575</v>
      </c>
      <c r="G218" s="16">
        <v>136416</v>
      </c>
    </row>
    <row r="219" spans="1:7" x14ac:dyDescent="0.3">
      <c r="A219">
        <v>671</v>
      </c>
      <c r="B219" t="s">
        <v>403</v>
      </c>
      <c r="C219" t="s">
        <v>387</v>
      </c>
      <c r="D219" t="s">
        <v>404</v>
      </c>
      <c r="E219" t="s">
        <v>482</v>
      </c>
      <c r="F219" t="s">
        <v>552</v>
      </c>
      <c r="G219" s="16">
        <v>50993.599999999999</v>
      </c>
    </row>
    <row r="220" spans="1:7" x14ac:dyDescent="0.3">
      <c r="A220">
        <v>672</v>
      </c>
      <c r="B220" t="s">
        <v>405</v>
      </c>
      <c r="C220" t="s">
        <v>406</v>
      </c>
      <c r="D220" t="s">
        <v>407</v>
      </c>
      <c r="E220" t="s">
        <v>483</v>
      </c>
      <c r="F220" t="s">
        <v>553</v>
      </c>
      <c r="G220" s="16">
        <v>108793.62</v>
      </c>
    </row>
    <row r="221" spans="1:7" x14ac:dyDescent="0.3">
      <c r="A221">
        <v>673</v>
      </c>
      <c r="B221" t="s">
        <v>408</v>
      </c>
      <c r="C221" t="s">
        <v>409</v>
      </c>
      <c r="D221" t="s">
        <v>406</v>
      </c>
      <c r="E221" t="s">
        <v>484</v>
      </c>
      <c r="F221" t="s">
        <v>554</v>
      </c>
      <c r="G221" s="16">
        <v>49100</v>
      </c>
    </row>
    <row r="222" spans="1:7" x14ac:dyDescent="0.3">
      <c r="A222">
        <v>674</v>
      </c>
      <c r="B222" t="s">
        <v>403</v>
      </c>
      <c r="C222" t="s">
        <v>387</v>
      </c>
      <c r="D222" t="s">
        <v>404</v>
      </c>
      <c r="E222" t="s">
        <v>482</v>
      </c>
      <c r="F222" t="s">
        <v>552</v>
      </c>
      <c r="G222" s="16">
        <v>55599.99</v>
      </c>
    </row>
    <row r="223" spans="1:7" x14ac:dyDescent="0.3">
      <c r="A223">
        <v>675</v>
      </c>
      <c r="B223" t="s">
        <v>408</v>
      </c>
      <c r="C223" t="s">
        <v>409</v>
      </c>
      <c r="D223" t="s">
        <v>406</v>
      </c>
      <c r="E223" t="s">
        <v>484</v>
      </c>
      <c r="F223" t="s">
        <v>554</v>
      </c>
      <c r="G223" s="16">
        <v>42590</v>
      </c>
    </row>
    <row r="224" spans="1:7" x14ac:dyDescent="0.3">
      <c r="A224">
        <v>676</v>
      </c>
      <c r="B224" t="s">
        <v>395</v>
      </c>
      <c r="C224" t="s">
        <v>396</v>
      </c>
      <c r="D224" t="s">
        <v>397</v>
      </c>
      <c r="E224" t="s">
        <v>479</v>
      </c>
      <c r="F224" t="s">
        <v>549</v>
      </c>
      <c r="G224" s="16">
        <v>48764.160000000003</v>
      </c>
    </row>
    <row r="225" spans="1:7" x14ac:dyDescent="0.3">
      <c r="A225">
        <v>677</v>
      </c>
      <c r="B225" t="s">
        <v>405</v>
      </c>
      <c r="C225" t="s">
        <v>406</v>
      </c>
      <c r="D225" t="s">
        <v>407</v>
      </c>
      <c r="E225" t="s">
        <v>483</v>
      </c>
      <c r="F225" t="s">
        <v>553</v>
      </c>
      <c r="G225" s="16">
        <v>47183.53</v>
      </c>
    </row>
    <row r="226" spans="1:7" x14ac:dyDescent="0.3">
      <c r="A226">
        <v>678</v>
      </c>
      <c r="B226" t="s">
        <v>395</v>
      </c>
      <c r="C226" t="s">
        <v>396</v>
      </c>
      <c r="D226" t="s">
        <v>397</v>
      </c>
      <c r="E226" t="s">
        <v>479</v>
      </c>
      <c r="F226" t="s">
        <v>549</v>
      </c>
      <c r="G226" s="16">
        <v>3626.1</v>
      </c>
    </row>
    <row r="227" spans="1:7" x14ac:dyDescent="0.3">
      <c r="A227">
        <v>679</v>
      </c>
      <c r="B227" t="s">
        <v>384</v>
      </c>
      <c r="C227" t="s">
        <v>385</v>
      </c>
      <c r="D227" t="s">
        <v>361</v>
      </c>
      <c r="E227" t="s">
        <v>474</v>
      </c>
      <c r="F227" t="s">
        <v>544</v>
      </c>
      <c r="G227" s="16">
        <v>171381.54</v>
      </c>
    </row>
    <row r="228" spans="1:7" x14ac:dyDescent="0.3">
      <c r="A228">
        <v>680</v>
      </c>
      <c r="B228" t="s">
        <v>395</v>
      </c>
      <c r="C228" t="s">
        <v>396</v>
      </c>
      <c r="D228" t="s">
        <v>397</v>
      </c>
      <c r="E228" t="s">
        <v>479</v>
      </c>
      <c r="F228" t="s">
        <v>549</v>
      </c>
      <c r="G228" s="16">
        <v>3774.13</v>
      </c>
    </row>
    <row r="229" spans="1:7" x14ac:dyDescent="0.3">
      <c r="A229">
        <v>681</v>
      </c>
      <c r="B229" t="s">
        <v>395</v>
      </c>
      <c r="C229" t="s">
        <v>396</v>
      </c>
      <c r="D229" t="s">
        <v>397</v>
      </c>
      <c r="E229" t="s">
        <v>479</v>
      </c>
      <c r="F229" t="s">
        <v>549</v>
      </c>
      <c r="G229" s="16">
        <v>21194.32</v>
      </c>
    </row>
    <row r="230" spans="1:7" x14ac:dyDescent="0.3">
      <c r="A230">
        <v>682</v>
      </c>
      <c r="B230" t="s">
        <v>388</v>
      </c>
      <c r="C230" t="s">
        <v>341</v>
      </c>
      <c r="D230" t="s">
        <v>389</v>
      </c>
      <c r="E230" t="s">
        <v>476</v>
      </c>
      <c r="F230" t="s">
        <v>546</v>
      </c>
      <c r="G230" s="16">
        <v>46400</v>
      </c>
    </row>
    <row r="231" spans="1:7" x14ac:dyDescent="0.3">
      <c r="A231">
        <v>683</v>
      </c>
      <c r="B231" t="s">
        <v>395</v>
      </c>
      <c r="C231" t="s">
        <v>396</v>
      </c>
      <c r="D231" t="s">
        <v>397</v>
      </c>
      <c r="E231" t="s">
        <v>479</v>
      </c>
      <c r="F231" t="s">
        <v>549</v>
      </c>
      <c r="G231" s="16">
        <v>35733.15</v>
      </c>
    </row>
    <row r="232" spans="1:7" x14ac:dyDescent="0.3">
      <c r="A232">
        <v>684</v>
      </c>
      <c r="B232" t="s">
        <v>395</v>
      </c>
      <c r="C232" t="s">
        <v>396</v>
      </c>
      <c r="D232" t="s">
        <v>397</v>
      </c>
      <c r="E232" t="s">
        <v>479</v>
      </c>
      <c r="F232" t="s">
        <v>549</v>
      </c>
      <c r="G232" s="16">
        <v>5886.67</v>
      </c>
    </row>
    <row r="233" spans="1:7" x14ac:dyDescent="0.3">
      <c r="A233">
        <v>685</v>
      </c>
      <c r="B233" t="s">
        <v>433</v>
      </c>
      <c r="C233" t="s">
        <v>434</v>
      </c>
      <c r="D233" t="s">
        <v>435</v>
      </c>
      <c r="E233" t="s">
        <v>506</v>
      </c>
      <c r="F233" t="s">
        <v>576</v>
      </c>
      <c r="G233" s="16">
        <v>18020</v>
      </c>
    </row>
    <row r="234" spans="1:7" x14ac:dyDescent="0.3">
      <c r="A234">
        <v>686</v>
      </c>
      <c r="B234" t="s">
        <v>433</v>
      </c>
      <c r="C234" t="s">
        <v>434</v>
      </c>
      <c r="D234" t="s">
        <v>435</v>
      </c>
      <c r="E234" t="s">
        <v>506</v>
      </c>
      <c r="F234" t="s">
        <v>576</v>
      </c>
      <c r="G234" s="16">
        <v>15900</v>
      </c>
    </row>
    <row r="235" spans="1:7" x14ac:dyDescent="0.3">
      <c r="A235">
        <v>687</v>
      </c>
      <c r="B235" t="s">
        <v>433</v>
      </c>
      <c r="C235" t="s">
        <v>434</v>
      </c>
      <c r="D235" t="s">
        <v>435</v>
      </c>
      <c r="E235" t="s">
        <v>506</v>
      </c>
      <c r="F235" t="s">
        <v>576</v>
      </c>
      <c r="G235" s="16">
        <v>13780</v>
      </c>
    </row>
    <row r="236" spans="1:7" x14ac:dyDescent="0.3">
      <c r="A236">
        <v>688</v>
      </c>
      <c r="B236" t="s">
        <v>395</v>
      </c>
      <c r="C236" t="s">
        <v>396</v>
      </c>
      <c r="D236" t="s">
        <v>397</v>
      </c>
      <c r="E236" t="s">
        <v>479</v>
      </c>
      <c r="F236" t="s">
        <v>549</v>
      </c>
      <c r="G236" s="16">
        <v>30119.58</v>
      </c>
    </row>
    <row r="237" spans="1:7" x14ac:dyDescent="0.3">
      <c r="A237">
        <v>689</v>
      </c>
      <c r="B237" t="s">
        <v>381</v>
      </c>
      <c r="C237" t="s">
        <v>382</v>
      </c>
      <c r="D237" t="s">
        <v>383</v>
      </c>
      <c r="E237" t="s">
        <v>473</v>
      </c>
      <c r="F237" t="s">
        <v>543</v>
      </c>
      <c r="G237" s="16">
        <v>124673.9</v>
      </c>
    </row>
    <row r="238" spans="1:7" x14ac:dyDescent="0.3">
      <c r="A238">
        <v>690</v>
      </c>
      <c r="B238" t="s">
        <v>372</v>
      </c>
      <c r="C238" t="s">
        <v>373</v>
      </c>
      <c r="D238" t="s">
        <v>374</v>
      </c>
      <c r="E238" t="s">
        <v>469</v>
      </c>
      <c r="F238" t="s">
        <v>539</v>
      </c>
      <c r="G238" s="16">
        <v>13000.03</v>
      </c>
    </row>
    <row r="239" spans="1:7" x14ac:dyDescent="0.3">
      <c r="A239">
        <v>691</v>
      </c>
      <c r="B239" t="s">
        <v>386</v>
      </c>
      <c r="C239" t="s">
        <v>387</v>
      </c>
      <c r="D239" t="s">
        <v>367</v>
      </c>
      <c r="E239" t="s">
        <v>475</v>
      </c>
      <c r="F239" t="s">
        <v>545</v>
      </c>
      <c r="G239" s="16">
        <v>89629.2</v>
      </c>
    </row>
    <row r="240" spans="1:7" x14ac:dyDescent="0.3">
      <c r="A240">
        <v>693</v>
      </c>
      <c r="B240" t="s">
        <v>386</v>
      </c>
      <c r="C240" t="s">
        <v>387</v>
      </c>
      <c r="D240" t="s">
        <v>367</v>
      </c>
      <c r="E240" t="s">
        <v>475</v>
      </c>
      <c r="F240" t="s">
        <v>545</v>
      </c>
      <c r="G240" s="16">
        <v>13311</v>
      </c>
    </row>
    <row r="241" spans="1:7" x14ac:dyDescent="0.3">
      <c r="A241">
        <v>694</v>
      </c>
      <c r="B241" t="s">
        <v>436</v>
      </c>
      <c r="C241" t="s">
        <v>437</v>
      </c>
      <c r="D241" t="s">
        <v>438</v>
      </c>
      <c r="E241" t="s">
        <v>507</v>
      </c>
      <c r="F241" t="s">
        <v>577</v>
      </c>
      <c r="G241" s="16">
        <v>28900</v>
      </c>
    </row>
    <row r="242" spans="1:7" x14ac:dyDescent="0.3">
      <c r="A242">
        <v>695</v>
      </c>
      <c r="B242" t="s">
        <v>436</v>
      </c>
      <c r="C242" t="s">
        <v>437</v>
      </c>
      <c r="D242" t="s">
        <v>438</v>
      </c>
      <c r="E242" t="s">
        <v>507</v>
      </c>
      <c r="F242" t="s">
        <v>577</v>
      </c>
      <c r="G242" s="16">
        <v>17500</v>
      </c>
    </row>
    <row r="243" spans="1:7" x14ac:dyDescent="0.3">
      <c r="A243">
        <v>696</v>
      </c>
      <c r="B243" t="s">
        <v>436</v>
      </c>
      <c r="C243" t="s">
        <v>437</v>
      </c>
      <c r="D243" t="s">
        <v>438</v>
      </c>
      <c r="E243" t="s">
        <v>507</v>
      </c>
      <c r="F243" t="s">
        <v>577</v>
      </c>
      <c r="G243" s="16">
        <v>22100</v>
      </c>
    </row>
    <row r="244" spans="1:7" x14ac:dyDescent="0.3">
      <c r="A244">
        <v>697</v>
      </c>
      <c r="B244" t="s">
        <v>366</v>
      </c>
      <c r="C244" t="s">
        <v>367</v>
      </c>
      <c r="D244" t="s">
        <v>358</v>
      </c>
      <c r="E244" t="s">
        <v>464</v>
      </c>
      <c r="F244" t="s">
        <v>534</v>
      </c>
      <c r="G244" s="16">
        <v>16800</v>
      </c>
    </row>
    <row r="245" spans="1:7" x14ac:dyDescent="0.3">
      <c r="A245">
        <v>698</v>
      </c>
      <c r="B245" t="s">
        <v>363</v>
      </c>
      <c r="C245" t="s">
        <v>364</v>
      </c>
      <c r="D245" t="s">
        <v>365</v>
      </c>
      <c r="E245" t="s">
        <v>463</v>
      </c>
      <c r="F245" t="s">
        <v>533</v>
      </c>
      <c r="G245" s="16">
        <v>17430.38</v>
      </c>
    </row>
    <row r="246" spans="1:7" x14ac:dyDescent="0.3">
      <c r="A246">
        <v>699</v>
      </c>
      <c r="B246" t="s">
        <v>393</v>
      </c>
      <c r="C246" t="s">
        <v>353</v>
      </c>
      <c r="D246" t="s">
        <v>394</v>
      </c>
      <c r="E246" t="s">
        <v>478</v>
      </c>
      <c r="F246" t="s">
        <v>548</v>
      </c>
      <c r="G246" s="16">
        <v>16711.96</v>
      </c>
    </row>
    <row r="247" spans="1:7" x14ac:dyDescent="0.3">
      <c r="A247">
        <v>701</v>
      </c>
      <c r="B247" t="s">
        <v>439</v>
      </c>
      <c r="C247" t="s">
        <v>380</v>
      </c>
      <c r="D247" t="s">
        <v>440</v>
      </c>
      <c r="E247" t="s">
        <v>508</v>
      </c>
      <c r="F247" t="s">
        <v>578</v>
      </c>
      <c r="G247" s="16">
        <v>48745.8</v>
      </c>
    </row>
    <row r="248" spans="1:7" x14ac:dyDescent="0.3">
      <c r="A248">
        <v>702</v>
      </c>
      <c r="B248" t="s">
        <v>338</v>
      </c>
      <c r="C248" t="s">
        <v>338</v>
      </c>
      <c r="D248" t="s">
        <v>338</v>
      </c>
      <c r="E248" t="s">
        <v>462</v>
      </c>
      <c r="F248" t="s">
        <v>532</v>
      </c>
      <c r="G248" s="16">
        <v>30000</v>
      </c>
    </row>
    <row r="249" spans="1:7" x14ac:dyDescent="0.3">
      <c r="A249">
        <v>703</v>
      </c>
      <c r="B249" t="s">
        <v>427</v>
      </c>
      <c r="C249" t="s">
        <v>428</v>
      </c>
      <c r="D249" t="s">
        <v>429</v>
      </c>
      <c r="E249" t="s">
        <v>503</v>
      </c>
      <c r="F249" t="s">
        <v>573</v>
      </c>
      <c r="G249" s="16">
        <v>5568</v>
      </c>
    </row>
    <row r="250" spans="1:7" x14ac:dyDescent="0.3">
      <c r="A250">
        <v>704</v>
      </c>
      <c r="B250" t="s">
        <v>427</v>
      </c>
      <c r="C250" t="s">
        <v>428</v>
      </c>
      <c r="D250" t="s">
        <v>429</v>
      </c>
      <c r="E250" t="s">
        <v>503</v>
      </c>
      <c r="F250" t="s">
        <v>573</v>
      </c>
      <c r="G250" s="16">
        <v>1392</v>
      </c>
    </row>
    <row r="251" spans="1:7" x14ac:dyDescent="0.3">
      <c r="A251">
        <v>705</v>
      </c>
      <c r="B251" t="s">
        <v>441</v>
      </c>
      <c r="C251" t="s">
        <v>341</v>
      </c>
      <c r="D251" t="s">
        <v>442</v>
      </c>
      <c r="E251" t="s">
        <v>509</v>
      </c>
      <c r="F251" t="s">
        <v>579</v>
      </c>
      <c r="G251" s="16">
        <v>157760</v>
      </c>
    </row>
    <row r="252" spans="1:7" x14ac:dyDescent="0.3">
      <c r="A252">
        <v>706</v>
      </c>
      <c r="B252" t="s">
        <v>418</v>
      </c>
      <c r="C252" t="s">
        <v>419</v>
      </c>
      <c r="D252" t="s">
        <v>364</v>
      </c>
      <c r="E252" t="s">
        <v>491</v>
      </c>
      <c r="F252" t="s">
        <v>561</v>
      </c>
      <c r="G252" s="16">
        <v>22337.38</v>
      </c>
    </row>
    <row r="253" spans="1:7" x14ac:dyDescent="0.3">
      <c r="A253">
        <v>707</v>
      </c>
      <c r="B253" t="s">
        <v>443</v>
      </c>
      <c r="C253" t="s">
        <v>442</v>
      </c>
      <c r="D253" t="s">
        <v>444</v>
      </c>
      <c r="E253" t="s">
        <v>510</v>
      </c>
      <c r="F253" t="s">
        <v>580</v>
      </c>
      <c r="G253" s="16">
        <v>13770</v>
      </c>
    </row>
    <row r="254" spans="1:7" x14ac:dyDescent="0.3">
      <c r="A254">
        <v>708</v>
      </c>
      <c r="B254" t="s">
        <v>420</v>
      </c>
      <c r="C254" t="s">
        <v>421</v>
      </c>
      <c r="D254" t="s">
        <v>422</v>
      </c>
      <c r="E254" t="s">
        <v>494</v>
      </c>
      <c r="F254" t="s">
        <v>564</v>
      </c>
      <c r="G254" s="16">
        <v>10034.9</v>
      </c>
    </row>
    <row r="255" spans="1:7" x14ac:dyDescent="0.3">
      <c r="A255">
        <v>709</v>
      </c>
      <c r="B255" t="s">
        <v>366</v>
      </c>
      <c r="C255" t="s">
        <v>367</v>
      </c>
      <c r="D255" t="s">
        <v>358</v>
      </c>
      <c r="E255" t="s">
        <v>464</v>
      </c>
      <c r="F255" t="s">
        <v>534</v>
      </c>
      <c r="G255" s="16">
        <v>35960</v>
      </c>
    </row>
    <row r="256" spans="1:7" x14ac:dyDescent="0.3">
      <c r="A256">
        <v>710</v>
      </c>
      <c r="B256" t="s">
        <v>338</v>
      </c>
      <c r="C256" t="s">
        <v>338</v>
      </c>
      <c r="D256" t="s">
        <v>338</v>
      </c>
      <c r="E256" t="s">
        <v>485</v>
      </c>
      <c r="F256" t="s">
        <v>555</v>
      </c>
      <c r="G256" s="16">
        <v>22596.799999999999</v>
      </c>
    </row>
    <row r="257" spans="1:7" x14ac:dyDescent="0.3">
      <c r="A257">
        <v>711</v>
      </c>
      <c r="B257" t="s">
        <v>415</v>
      </c>
      <c r="C257" t="s">
        <v>416</v>
      </c>
      <c r="D257" t="s">
        <v>394</v>
      </c>
      <c r="E257" t="s">
        <v>489</v>
      </c>
      <c r="F257" t="s">
        <v>559</v>
      </c>
      <c r="G257" s="16">
        <v>22823.78</v>
      </c>
    </row>
    <row r="258" spans="1:7" x14ac:dyDescent="0.3">
      <c r="A258">
        <v>712</v>
      </c>
      <c r="B258" t="s">
        <v>338</v>
      </c>
      <c r="C258" t="s">
        <v>338</v>
      </c>
      <c r="D258" t="s">
        <v>338</v>
      </c>
      <c r="E258" t="s">
        <v>511</v>
      </c>
      <c r="F258" t="s">
        <v>581</v>
      </c>
      <c r="G258" s="16">
        <v>11020</v>
      </c>
    </row>
    <row r="259" spans="1:7" x14ac:dyDescent="0.3">
      <c r="A259">
        <v>715</v>
      </c>
      <c r="B259" t="s">
        <v>445</v>
      </c>
      <c r="C259" t="s">
        <v>365</v>
      </c>
      <c r="D259" t="s">
        <v>377</v>
      </c>
      <c r="E259" t="s">
        <v>512</v>
      </c>
      <c r="F259" t="s">
        <v>582</v>
      </c>
      <c r="G259" s="16">
        <v>29928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2022-11-08T01:54:02Z</dcterms:created>
  <dcterms:modified xsi:type="dcterms:W3CDTF">2023-02-03T19:23:16Z</dcterms:modified>
</cp:coreProperties>
</file>