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GISLATURA DEL ESTADO DE QUERETARO\ALMACENAMIENTO\UNIDAD DE TRANSPARENCIA\TRANSPARENCIA 2021\2DO TRIMESTRE\Transparencia Local\"/>
    </mc:Choice>
  </mc:AlternateContent>
  <xr:revisionPtr revIDLastSave="0" documentId="13_ncr:1_{FF23F1A0-64C2-4276-990D-97591D2541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_xlnm._FilterDatabase" localSheetId="0" hidden="1">'Reporte de Formatos'!$A$7:$BN$174</definedName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<sst xmlns="http://schemas.openxmlformats.org/spreadsheetml/2006/main" count="7766" uniqueCount="779">
  <si>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</si>
  <si>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</si>
  <si>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</si>
  <si>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</si>
  <si>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</si>
  <si>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</si>
  <si>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</si>
  <si>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</si>
  <si>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</si>
  <si>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</si>
  <si>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</si>
  <si>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</si>
  <si>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</si>
  <si>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</si>
  <si>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</si>
  <si>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</si>
  <si>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</si>
  <si>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</si>
  <si>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</si>
  <si>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</si>
  <si>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</si>
  <si>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</si>
  <si>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</si>
  <si>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</si>
  <si>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</si>
  <si>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</si>
  <si>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</si>
  <si>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</si>
  <si>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</si>
  <si>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</si>
  <si>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</si>
  <si>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</si>
  <si>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</si>
  <si>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</si>
  <si>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</si>
  <si>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</si>
  <si>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</si>
  <si>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</si>
  <si>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</si>
  <si>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</si>
  <si>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</si>
  <si>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</si>
  <si>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</si>
  <si>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</si>
  <si>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</si>
  <si>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</si>
  <si>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</si>
  <si>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</si>
  <si>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</si>
  <si>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</si>
  <si>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</si>
  <si>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</si>
  <si>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</si>
  <si>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</si>
  <si>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</si>
  <si>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</si>
  <si>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</si>
  <si>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</si>
  <si>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</si>
  <si>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</si>
  <si>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</si>
  <si>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</si>
  <si>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</si>
  <si>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</si>
  <si>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</si>
  <si>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</si>
  <si>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</si>
  <si>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</si>
  <si>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</si>
  <si>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</si>
  <si>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</si>
  <si>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</si>
  <si>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</si>
  <si>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</si>
  <si>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</si>
  <si>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</si>
  <si>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</si>
  <si>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</si>
  <si>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</si>
  <si>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</si>
  <si>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</si>
  <si>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</si>
  <si>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</si>
  <si>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</si>
  <si>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</si>
  <si>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</si>
  <si>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</si>
  <si>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</si>
  <si>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</si>
  <si>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</si>
  <si>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</si>
  <si>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</si>
  <si>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</si>
  <si>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</si>
  <si>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</si>
  <si>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</si>
  <si>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</si>
  <si>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</si>
  <si>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</si>
  <si>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</si>
  <si>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</si>
  <si>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</si>
  <si>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</si>
  <si>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</si>
  <si>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</si>
  <si>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</si>
  <si>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</si>
  <si>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</si>
  <si>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</si>
  <si>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</si>
  <si>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</si>
  <si>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</si>
  <si>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</si>
  <si>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</si>
  <si>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</si>
  <si>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</si>
  <si>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</si>
  <si>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</si>
  <si>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</si>
  <si>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</si>
  <si>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</si>
  <si>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</si>
  <si>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</si>
  <si>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</si>
  <si>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</si>
  <si>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</si>
  <si>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</si>
  <si>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</si>
  <si>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</si>
  <si>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</si>
  <si>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</si>
  <si>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</si>
  <si>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</si>
  <si>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</si>
  <si>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</si>
  <si>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</si>
  <si>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</si>
  <si>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</si>
  <si>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</si>
  <si>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</si>
  <si>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</si>
  <si>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</si>
  <si>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</si>
  <si>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</si>
  <si>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</si>
  <si>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</si>
  <si>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</si>
  <si>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</si>
  <si>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</si>
  <si>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</si>
  <si>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</si>
  <si>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</si>
  <si>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</si>
  <si>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</si>
  <si>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</si>
  <si>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</si>
  <si>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</si>
  <si>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</si>
  <si>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</si>
  <si>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</si>
  <si>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</si>
  <si>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</si>
  <si>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</si>
  <si>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</si>
  <si>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</si>
  <si>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</si>
  <si>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</si>
  <si>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</si>
  <si>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</si>
  <si>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</si>
  <si>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</si>
  <si>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</si>
  <si>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</si>
  <si>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</si>
  <si>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</si>
  <si>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</si>
  <si>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</si>
  <si>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</si>
  <si>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</si>
  <si>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</si>
  <si>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</si>
  <si>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</si>
  <si>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</si>
  <si>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</si>
  <si>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</si>
  <si>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</si>
  <si>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</si>
  <si>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</si>
  <si>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</si>
  <si>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</si>
  <si>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</si>
  <si>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</si>
  <si>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</si>
  <si>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</si>
  <si>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</si>
  <si>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</si>
  <si>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</si>
  <si>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</si>
  <si>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</si>
  <si>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</si>
  <si>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</si>
  <si>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</si>
  <si>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</si>
  <si>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</si>
  <si>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</si>
  <si>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</si>
  <si>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</si>
  <si>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</si>
  <si>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</si>
  <si>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</si>
  <si>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</si>
  <si>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</si>
  <si>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</si>
  <si>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</si>
  <si>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</si>
  <si>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</si>
  <si>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</si>
  <si>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</si>
  <si>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</si>
  <si>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</si>
  <si>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</si>
  <si>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</si>
  <si>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</si>
  <si>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</si>
  <si>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</si>
  <si>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</si>
  <si>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</si>
  <si>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</si>
  <si>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</si>
  <si>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</si>
  <si>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</si>
  <si>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</si>
  <si>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</si>
  <si>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</si>
  <si>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</si>
  <si>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</si>
  <si>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</si>
  <si>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</si>
  <si>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</si>
  <si>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</si>
  <si>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</si>
  <si>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</si>
  <si>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</si>
  <si>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</si>
  <si>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</si>
  <si>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</si>
  <si>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</si>
  <si>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</si>
  <si>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</si>
  <si>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</si>
  <si>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</si>
  <si>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</si>
  <si>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</si>
  <si>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</si>
  <si>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</si>
  <si>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</si>
  <si>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</si>
  <si>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</si>
  <si>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</si>
  <si>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</si>
  <si>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</si>
  <si>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</si>
  <si>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</si>
  <si>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</si>
  <si>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</si>
  <si>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</si>
  <si>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</si>
  <si>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</si>
  <si>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</si>
  <si>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</si>
  <si>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</si>
  <si>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</si>
  <si>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</si>
  <si>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</si>
  <si>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</si>
  <si>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</si>
  <si>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</si>
  <si>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</si>
  <si>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</si>
  <si>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</si>
  <si>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</si>
  <si>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</si>
  <si>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</si>
  <si>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</si>
  <si>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</si>
  <si>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</si>
  <si>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</si>
  <si>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</si>
  <si>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20 Fraccion III de la Ley de Adquisiciones, enajenaciones, arrendamientos y contrataciones de servicios</t>
  </si>
  <si>
    <t>http://www.legislaturaqueretaro.gob.mx/app/uploads/rmt/AUTORIZACION.pdf</t>
  </si>
  <si>
    <t>SUMINISTRO DE ENERGÍA ELÉCTRICA</t>
  </si>
  <si>
    <t>NO APLICA</t>
  </si>
  <si>
    <t>CFE SUMINISTRADOR DE SERVICIOS BASICOS</t>
  </si>
  <si>
    <t>CSS160330CP7</t>
  </si>
  <si>
    <t>Dirección de Servicios Administrativos</t>
  </si>
  <si>
    <t>Pesos MX</t>
  </si>
  <si>
    <t>http://www.legislaturaqueretaro.gob.mx/app/uploads/2016/01/Nada-que-manifestar.pdf</t>
  </si>
  <si>
    <t>NADA QUE MANIFESTAR</t>
  </si>
  <si>
    <t>No hay convenios modificatorios.</t>
  </si>
  <si>
    <t>SUMINISTRO DE AGUA POTABLE</t>
  </si>
  <si>
    <t>COMISION ESTATAL DE AGUAS</t>
  </si>
  <si>
    <t>CEA800313C95</t>
  </si>
  <si>
    <t>CAPACITACIÓN A PERSONAL</t>
  </si>
  <si>
    <t>DISEÑO MEXICO 2050, S.A. DE C.V.</t>
  </si>
  <si>
    <t>DMD160512AZA</t>
  </si>
  <si>
    <t>SENDA DE LA INSPIRACION</t>
  </si>
  <si>
    <t>MILENIO III</t>
  </si>
  <si>
    <t>HONORARIOS PROFESIONALES</t>
  </si>
  <si>
    <t>CJ ABOGADOS, S.C.</t>
  </si>
  <si>
    <t>CAB1103166Q9</t>
  </si>
  <si>
    <t xml:space="preserve">MANUEL GOMEZ MORIN </t>
  </si>
  <si>
    <t>CENTRO SUR</t>
  </si>
  <si>
    <t>SERVICIO DE MANTENIMIENTO EN EL EDIFICIO</t>
  </si>
  <si>
    <t>ORTIZ</t>
  </si>
  <si>
    <t>SERVICIO DE TELEFONÍA FIJA</t>
  </si>
  <si>
    <t>TELEFONOS DE MEXICO, S.A.B. DE C.V.</t>
  </si>
  <si>
    <t>TME840315KT6</t>
  </si>
  <si>
    <t>SERVICIO DE INTERNET</t>
  </si>
  <si>
    <t>MARIA ISABEL</t>
  </si>
  <si>
    <t>OLALDE</t>
  </si>
  <si>
    <t>GALVAN</t>
  </si>
  <si>
    <t>OLALDE GALVAN MARIA ISABEL</t>
  </si>
  <si>
    <t>OAGI9603194M0</t>
  </si>
  <si>
    <t>CARLOS GOVEA</t>
  </si>
  <si>
    <t>REFORMA AGRARIA</t>
  </si>
  <si>
    <t>JOSE REYNALDO</t>
  </si>
  <si>
    <t>ALVAREZ</t>
  </si>
  <si>
    <t>RAMIREZ</t>
  </si>
  <si>
    <t>ALVAREZ RAMIREZ JOSE REYNALDO</t>
  </si>
  <si>
    <t>AARR860203DZ7</t>
  </si>
  <si>
    <t>VENUSTIANO CARRANZA</t>
  </si>
  <si>
    <t>LA VALLA</t>
  </si>
  <si>
    <t>San Juan del Río</t>
  </si>
  <si>
    <t>SUMINISTRO DE COMBUSTIBLE</t>
  </si>
  <si>
    <t>SERVICIO QUINTANA SUR, S.A. DE C.V.</t>
  </si>
  <si>
    <t>SQS110113MU0</t>
  </si>
  <si>
    <t>BERNARDO QUINTANA</t>
  </si>
  <si>
    <t>SERVICIO DE COPIADO</t>
  </si>
  <si>
    <t>COPYCOLOR EQUIPOS Y ACCESORIOS DE QUERETARO, S.A. DE C.V.</t>
  </si>
  <si>
    <t>CEA950713AK4</t>
  </si>
  <si>
    <t>E</t>
  </si>
  <si>
    <t>ARBOLEDAS</t>
  </si>
  <si>
    <t>SERVICIO DE LOGÍSTICA PARA EVENTOS</t>
  </si>
  <si>
    <t>El Marqués</t>
  </si>
  <si>
    <t>REFUGIO</t>
  </si>
  <si>
    <t>FLORES</t>
  </si>
  <si>
    <t>ORDOÑEZ</t>
  </si>
  <si>
    <t>FLORES ORDOÑEZ REFUGIO</t>
  </si>
  <si>
    <t>FOOR570704LP7</t>
  </si>
  <si>
    <t>SIERRA DE LA LUZ</t>
  </si>
  <si>
    <t>114 M57 L10</t>
  </si>
  <si>
    <t>LOMAS DE SAN JUAN SECC. CAMPESTRE</t>
  </si>
  <si>
    <t>JUVENTINO</t>
  </si>
  <si>
    <t>RESENDIZ</t>
  </si>
  <si>
    <t>ESTRADA</t>
  </si>
  <si>
    <t>RESENDIZ ESTRADA JUVENTINO</t>
  </si>
  <si>
    <t>REEJ691124QE5</t>
  </si>
  <si>
    <t>TULIPANES</t>
  </si>
  <si>
    <t>TIERRA BLANCA</t>
  </si>
  <si>
    <t>DANIEL</t>
  </si>
  <si>
    <t>CHAVARRIA</t>
  </si>
  <si>
    <t>BLANQUET</t>
  </si>
  <si>
    <t>CHAVARRIA BLANQUET DANIEL</t>
  </si>
  <si>
    <t>CABD810528SU8</t>
  </si>
  <si>
    <t>BETA CENTAURO</t>
  </si>
  <si>
    <t>EL SOL</t>
  </si>
  <si>
    <t>ARTURO</t>
  </si>
  <si>
    <t>ARVIZU</t>
  </si>
  <si>
    <t>RAMIREZ ARVIZU ARTURO</t>
  </si>
  <si>
    <t>RAAA810126DR4</t>
  </si>
  <si>
    <t>DE LOS FRESNOS</t>
  </si>
  <si>
    <t>RANCHO SAN PEDRO</t>
  </si>
  <si>
    <t>GAMA SERVICIOS DE MEXICO, S.A. DE C.V.</t>
  </si>
  <si>
    <t>GSM880202FQ7</t>
  </si>
  <si>
    <t>SAN LUIS POTOSI</t>
  </si>
  <si>
    <t>HIDALGO</t>
  </si>
  <si>
    <t>SERVICIO DE TELEFONÍA CELULAR</t>
  </si>
  <si>
    <t>RADIOMOVIL DIPSA, S.A. DE C.V.</t>
  </si>
  <si>
    <t>RDI841003QJ4</t>
  </si>
  <si>
    <t>MARINA LILIANA</t>
  </si>
  <si>
    <t>RUIZ</t>
  </si>
  <si>
    <t>CARRASCO</t>
  </si>
  <si>
    <t>RUIZ CARRASCO MARINA LILIANA</t>
  </si>
  <si>
    <t>RUCM740505TF0</t>
  </si>
  <si>
    <t>CHOLES</t>
  </si>
  <si>
    <t>CERRITO COLORADO</t>
  </si>
  <si>
    <t>FRANCISCO</t>
  </si>
  <si>
    <t>MENDEZ</t>
  </si>
  <si>
    <t>LOPEZ</t>
  </si>
  <si>
    <t>MENDEZ LOPEZ FRANCISCO</t>
  </si>
  <si>
    <t>MELF7401313L6</t>
  </si>
  <si>
    <t>IGNACIO PEREZ</t>
  </si>
  <si>
    <t>50 A</t>
  </si>
  <si>
    <t>CENTRO</t>
  </si>
  <si>
    <t>NOHEMI ALEJANDRA</t>
  </si>
  <si>
    <t>FLORES RESENDIZ NOHEMI ALEJANDRA</t>
  </si>
  <si>
    <t>FORN910205DT1</t>
  </si>
  <si>
    <t>NEMECIO GARCIA</t>
  </si>
  <si>
    <t>REFORMA AGRARIA 2A SECC</t>
  </si>
  <si>
    <t>SERVICIO VARIOS TIPOS DE ENCUADERNACIONES</t>
  </si>
  <si>
    <t>MALIACHI</t>
  </si>
  <si>
    <t>MEJIA</t>
  </si>
  <si>
    <t>MALIACHI MEJIA FRANCISCO</t>
  </si>
  <si>
    <t>MAMF8508069T9</t>
  </si>
  <si>
    <t>TORRENTE</t>
  </si>
  <si>
    <t>SANTA MONICA</t>
  </si>
  <si>
    <t>SERVICIO DE MANTENIMIENTO A VEHÍCULO OFICIAL</t>
  </si>
  <si>
    <t>MARIA FANY</t>
  </si>
  <si>
    <t>REYES</t>
  </si>
  <si>
    <t>ESTRADA REYES MARIA FANY</t>
  </si>
  <si>
    <t>EARF870807RJ3</t>
  </si>
  <si>
    <t>GRAL. MATIAS RAMOS</t>
  </si>
  <si>
    <t>LAZARO CARDENAS</t>
  </si>
  <si>
    <t>SUMINISTRO DE VARIOS MATERIALES PARA COMPUTADORA</t>
  </si>
  <si>
    <t>CESAR GABRIEL</t>
  </si>
  <si>
    <t>MONROY</t>
  </si>
  <si>
    <t>ASCENCION</t>
  </si>
  <si>
    <t>MONROY ASCENCION CESAR GABRIEL</t>
  </si>
  <si>
    <t>MOAC820929180</t>
  </si>
  <si>
    <t>LOMAS DE SAN JUAN SECCION CAMPESTRE</t>
  </si>
  <si>
    <t>INTERCITY COMERCIAL, S.A. DE C.V.</t>
  </si>
  <si>
    <t>ICO151105PV6</t>
  </si>
  <si>
    <t>CERRO DEL TESORO</t>
  </si>
  <si>
    <t>COLINAS DEL CIMATARIO</t>
  </si>
  <si>
    <t>SUMINISTRO DE MATERIALES PARA MANTENIMIENTO</t>
  </si>
  <si>
    <t>JOSE ABRAHAM</t>
  </si>
  <si>
    <t>CARRANZA</t>
  </si>
  <si>
    <t>ROJAS</t>
  </si>
  <si>
    <t>CARRANZA ROJAS JOSE ABRAHAM</t>
  </si>
  <si>
    <t>CARA880228T8A</t>
  </si>
  <si>
    <t>AVENIDA DEL PARQUE</t>
  </si>
  <si>
    <t>CONJUNTO TERRANOVA</t>
  </si>
  <si>
    <t>SUMINISTRO DE MATERIALES PARA COMPUTADORA</t>
  </si>
  <si>
    <t>MA. DE LOURDES</t>
  </si>
  <si>
    <t>HERRERA</t>
  </si>
  <si>
    <t>SALVADOR</t>
  </si>
  <si>
    <t>HERRERA SALVADOR MA. DE LOURDES</t>
  </si>
  <si>
    <t>HESM830919MW3</t>
  </si>
  <si>
    <t>ABRAHAM GONZALEZ</t>
  </si>
  <si>
    <t>PUEBLO NUEVO</t>
  </si>
  <si>
    <t>Vizarrón de Montes</t>
  </si>
  <si>
    <t>LABNA</t>
  </si>
  <si>
    <t>VISTA AZUL</t>
  </si>
  <si>
    <t>ESTACIONES DE SERVICIO, S.A. DE C.V.</t>
  </si>
  <si>
    <t>ESE930624B79</t>
  </si>
  <si>
    <t>A LAREDO</t>
  </si>
  <si>
    <t>San Nicolás de los Garza</t>
  </si>
  <si>
    <t>VICTORIO</t>
  </si>
  <si>
    <t>CHAVEZ</t>
  </si>
  <si>
    <t>GIRON</t>
  </si>
  <si>
    <t>CHAVEZ GIRON VICTORIO</t>
  </si>
  <si>
    <t>CAGV690423FJ7</t>
  </si>
  <si>
    <t>CIMATARIO</t>
  </si>
  <si>
    <t>LAS PALMAS</t>
  </si>
  <si>
    <t>MARIA EVA</t>
  </si>
  <si>
    <t>CISNEROS</t>
  </si>
  <si>
    <t>RUIZ CISNEROS MARIA EVA</t>
  </si>
  <si>
    <t>RUCE710227JM2</t>
  </si>
  <si>
    <t>IGNACIO LOPEZ RAYON</t>
  </si>
  <si>
    <t>LOS CEDROS</t>
  </si>
  <si>
    <t xml:space="preserve">OMAR   </t>
  </si>
  <si>
    <t>CORONA IGLESIAS</t>
  </si>
  <si>
    <t>DORANTES</t>
  </si>
  <si>
    <t>CORONA IGLESIAS DORANTES OMAR</t>
  </si>
  <si>
    <t>CODO900205R50</t>
  </si>
  <si>
    <t xml:space="preserve">IGNACIO ALLENDE  </t>
  </si>
  <si>
    <t>101 B</t>
  </si>
  <si>
    <t>Ezequiel Montes</t>
  </si>
  <si>
    <t>SUMINISTRO DE MATERIALES PARA EQUIPO DE FOTOGRAFÍA Y VIDEO</t>
  </si>
  <si>
    <t>FEDERICO</t>
  </si>
  <si>
    <t>GUERRERO</t>
  </si>
  <si>
    <t>COSINO</t>
  </si>
  <si>
    <t>GUERRERO COSINO FEDERICO</t>
  </si>
  <si>
    <t>GUCF790803UT0</t>
  </si>
  <si>
    <t>PLAN DE SAN LUIS</t>
  </si>
  <si>
    <t>EDUARDO LOARCA CASTILLO</t>
  </si>
  <si>
    <t>SERVICIO DE IMPRESIÓN A GRAN FORMATO</t>
  </si>
  <si>
    <t>LAURA</t>
  </si>
  <si>
    <t>BALLINA</t>
  </si>
  <si>
    <t>GUERRA</t>
  </si>
  <si>
    <t>BALLINA GUERRA LAURA</t>
  </si>
  <si>
    <t>BAGL7412163U6</t>
  </si>
  <si>
    <t>CUITLAHUAC</t>
  </si>
  <si>
    <t>AZTECA</t>
  </si>
  <si>
    <t>SUMINISTRO DE ARTÍCULOS DE LIMPIEZA</t>
  </si>
  <si>
    <t>OMAR OLIVER HERIBERTO</t>
  </si>
  <si>
    <t>OLVERA</t>
  </si>
  <si>
    <t>RAMIREZ OLVERA OMAR OLIVER HERIBERTO</t>
  </si>
  <si>
    <t>RAOO750419BK4</t>
  </si>
  <si>
    <t>EZEQUIEL MONTES SUR</t>
  </si>
  <si>
    <t>CESAR OCTAVIO</t>
  </si>
  <si>
    <t>PUENTE</t>
  </si>
  <si>
    <t>SUAREZ</t>
  </si>
  <si>
    <t>PUENTE SUAREZ CESAR OCTAVIO</t>
  </si>
  <si>
    <t>PUSC880601G10</t>
  </si>
  <si>
    <t>CALZADA CHARRERIA</t>
  </si>
  <si>
    <t>GALINDAS RESIDENCIAL</t>
  </si>
  <si>
    <t>No se realizarón</t>
  </si>
  <si>
    <t>LIX/AD/PF/2021/001</t>
  </si>
  <si>
    <t>LIX/AD/PM/2021/002</t>
  </si>
  <si>
    <t>LIX/AD/PF/2021/005</t>
  </si>
  <si>
    <t>LIX/AD/PF/2021/004</t>
  </si>
  <si>
    <t>LIX/AD/PF/2021/006</t>
  </si>
  <si>
    <t>LIX/AD/PF/2021/008</t>
  </si>
  <si>
    <t>LIX/AD/PF/2021/009</t>
  </si>
  <si>
    <t>LIX/AD/PF/2021/007</t>
  </si>
  <si>
    <t>LIX/AD/PF/2021/011</t>
  </si>
  <si>
    <t>LIX/AD/PM/2021/004</t>
  </si>
  <si>
    <t>LIX/AD/PF/2021/013</t>
  </si>
  <si>
    <t>LIX/AD/PF/2021/014</t>
  </si>
  <si>
    <t>LIX/AD/PF/2021/017</t>
  </si>
  <si>
    <t>LIX/AD/PF/2021/021</t>
  </si>
  <si>
    <t>LIX/AD/PF/2021/022</t>
  </si>
  <si>
    <t>LIX/AD/PF/2021/025</t>
  </si>
  <si>
    <t>LIX/AD/PF/2021/024</t>
  </si>
  <si>
    <t>LIX/AD/PF/2021/023</t>
  </si>
  <si>
    <t>LIX-PMH-2021-001</t>
  </si>
  <si>
    <t>LIX-PFH-2021-001</t>
  </si>
  <si>
    <t>Tranferencia electronica de fondos</t>
  </si>
  <si>
    <t>https://site.legislaturaqueretaro.gob.mx/CloudPLQ/SerAdm/RecMat/LIX_AD_PF_2021_001_VP.pdf</t>
  </si>
  <si>
    <t>https://site.legislaturaqueretaro.gob.mx/CloudPLQ/SerAdm/RecMat/LIX_AD_PM_2021_002_VP.pdf</t>
  </si>
  <si>
    <t>https://site.legislaturaqueretaro.gob.mx/CloudPLQ/SerAdm/RecMat/LIX_AD_PF_2021_005_VP.pdf</t>
  </si>
  <si>
    <t>https://site.legislaturaqueretaro.gob.mx/CloudPLQ/SerAdm/RecMat/LIX_AD_PF_2021_004_VP.pdf</t>
  </si>
  <si>
    <t>https://site.legislaturaqueretaro.gob.mx/CloudPLQ/SerAdm/RecMat/LIX_AD_PF_2021_006_VP.pdf</t>
  </si>
  <si>
    <t>https://site.legislaturaqueretaro.gob.mx/CloudPLQ/SerAdm/RecMat/LIX_AD_PF_2021_008_VP.pdf</t>
  </si>
  <si>
    <t>https://site.legislaturaqueretaro.gob.mx/CloudPLQ/SerAdm/RecMat/LIX_AD_PF_2021_009_VP.pdf</t>
  </si>
  <si>
    <t>https://site.legislaturaqueretaro.gob.mx/CloudPLQ/SerAdm/RecMat/LIX_AD_PF_2021_007_VP.pdf</t>
  </si>
  <si>
    <t>https://site.legislaturaqueretaro.gob.mx/CloudPLQ/SerAdm/RecMat/LIX_AD_PF_2021_011_VP.pdf</t>
  </si>
  <si>
    <t>https://site.legislaturaqueretaro.gob.mx/CloudPLQ/SerAdm/RecMat/LIX_AD_PM_2021_004_VP.pdf</t>
  </si>
  <si>
    <t>https://site.legislaturaqueretaro.gob.mx/CloudPLQ/SerAdm/RecMat/LIX_AD_PF_2021_013_VP.pdf</t>
  </si>
  <si>
    <t>https://site.legislaturaqueretaro.gob.mx/CloudPLQ/SerAdm/RecMat/LIX_AD_PF_2021_014_VP.pdf</t>
  </si>
  <si>
    <t>https://site.legislaturaqueretaro.gob.mx/CloudPLQ/SerAdm/RecMat/LIX_AD_PF_2021_017_VP.pdf</t>
  </si>
  <si>
    <t>https://site.legislaturaqueretaro.gob.mx/CloudPLQ/SerAdm/RecMat/LIX_AD_PF_2021_021_VP.pdf</t>
  </si>
  <si>
    <t>https://site.legislaturaqueretaro.gob.mx/CloudPLQ/SerAdm/RecMat/LIX_AD_PF_2021_022_VP.pdf</t>
  </si>
  <si>
    <t>https://site.legislaturaqueretaro.gob.mx/CloudPLQ/SerAdm/RecMat/LIX_AD_PF_2021_025_VP.pdf</t>
  </si>
  <si>
    <t>https://site.legislaturaqueretaro.gob.mx/CloudPLQ/SerAdm/RecMat/LIX_AD_PF_2021_024_VP.pdf</t>
  </si>
  <si>
    <t>https://site.legislaturaqueretaro.gob.mx/CloudPLQ/SerAdm/RecMat/LIX_AD_PF_2021_023_VP.pdf</t>
  </si>
  <si>
    <t>HOSPEDAJE PÁGINA WEB</t>
  </si>
  <si>
    <t>SUMINISTRO DE TERMÓMETROS E INFRARROJOS</t>
  </si>
  <si>
    <t>SUMINISTRO DE MATERIAL DE EQUIPO DE COMUNICACIÓN</t>
  </si>
  <si>
    <t>SERVICIO DE ENCUADERNACIONES</t>
  </si>
  <si>
    <t>ADQUISICIÓN DE EQUIPO PARA SERVICIO HIDROLAVADORA</t>
  </si>
  <si>
    <t>SUMINISTRO DE VARIOS MATERIALES PARA MANTENIMIENTO DE EDIFICIO</t>
  </si>
  <si>
    <t>SUMINISTRO DE EQUIPO PARA MANTENIMIENTO DE EDIFICIO</t>
  </si>
  <si>
    <t>SUMINISTRO DE ARTÍCULOS DE PAPELERÍA</t>
  </si>
  <si>
    <t>SUMINISTRO DE EQUIPO DE COMPUTO</t>
  </si>
  <si>
    <t>SUMINISTRO DE EQUIPO CAMARÓGRAFO</t>
  </si>
  <si>
    <t>SUMINISTRO DE EQUIPO AUDIOVISUAL</t>
  </si>
  <si>
    <t>SERVICIO DE MANTENIMIENTO DE EQUIPO DE COMPUTO</t>
  </si>
  <si>
    <t>SUMINISTRO DE VARIOS ARTÍCULOS DE CAFETERÍA</t>
  </si>
  <si>
    <t>SERVICIO DE ENERGÍA ELÉCTRICA</t>
  </si>
  <si>
    <t>VARIOS SERVICIOS DE MANTENIMIENTO EN MOBILIARIO</t>
  </si>
  <si>
    <t>SERVICIO DE ENERGÍA ELÉCTRICA EN EVENTO</t>
  </si>
  <si>
    <t>SERVICIO PARA LOGÍSTICA DE EVENTO</t>
  </si>
  <si>
    <t>SERVICIO DE CAPACITACIÓN A PERSONAL</t>
  </si>
  <si>
    <t>SUMINISTRO DE MATERIAL Y APARATOS PARA BOTIQUÍN</t>
  </si>
  <si>
    <t>SUMINISTRO DE MEDICAMENTOS PARA BOTIQUÍN</t>
  </si>
  <si>
    <t>SUMINISTRO DE INSUMOS PARA CAFETERÍA</t>
  </si>
  <si>
    <t>SUMINISTRO DE MATERIAL PARA INSTALACIÓN</t>
  </si>
  <si>
    <t>SUMINISTRO DE UNIFORMES AL PERSONAL</t>
  </si>
  <si>
    <t>CONTROL AUDIOVISUAL, S.A. DE C.V.</t>
  </si>
  <si>
    <t>HERNANDEZ LAZARO GUADALUPE OLIMPIA</t>
  </si>
  <si>
    <t>MITSUBISHI ELECTRIC DE MEXICO, S.A. DE C.V.</t>
  </si>
  <si>
    <t>ASCENCION RIVERA GUADALUPE</t>
  </si>
  <si>
    <t>MANIFIESTO ARQUITECTURA, S.A. DE C.V.</t>
  </si>
  <si>
    <t>AUTOCOM NOVA, S.A.P.I. DE C.V.</t>
  </si>
  <si>
    <t>MANRIQUEZ BOTELLO JOSE RICARDO</t>
  </si>
  <si>
    <t>COLEGIO DE CONTADORES PUBLICOS DE QUERETARO, A.C.</t>
  </si>
  <si>
    <t>ORTIZ RAMIREZ RICARDO</t>
  </si>
  <si>
    <t>RAMIREZ MORENO OSCAR</t>
  </si>
  <si>
    <t>CAU040607AS3</t>
  </si>
  <si>
    <t>HELG721211VB7</t>
  </si>
  <si>
    <t>MEM760401DJ7</t>
  </si>
  <si>
    <t>AERG600810BJ2</t>
  </si>
  <si>
    <t>MAR171123EZ4</t>
  </si>
  <si>
    <t>ACQ980113CL5</t>
  </si>
  <si>
    <t>MABR910427DA6</t>
  </si>
  <si>
    <t>CCP6008247E5</t>
  </si>
  <si>
    <t>OIRR720207TU8</t>
  </si>
  <si>
    <t>RAMO680410115</t>
  </si>
  <si>
    <t>LIX/AD/S/PF/2021/044</t>
  </si>
  <si>
    <t>LIX/AD/S/PF/2021/045</t>
  </si>
  <si>
    <t>LIX/AD/S/PM/2021/016</t>
  </si>
  <si>
    <t>LIX/AD/S/PF/2021/047</t>
  </si>
  <si>
    <t>LIX/AD/S/PF/2021/048</t>
  </si>
  <si>
    <t>LIX/AD/PM/2021/005</t>
  </si>
  <si>
    <t>LIX/AD/S/PF/2021/049</t>
  </si>
  <si>
    <t>LIX/AD/S/PM/2021/015</t>
  </si>
  <si>
    <t>LIX/AD/S/PF/2021/050</t>
  </si>
  <si>
    <t>LIX/AD/S/PF/2021/051</t>
  </si>
  <si>
    <t>LIX/AD/PM/2021/006</t>
  </si>
  <si>
    <t>LIX/AD/S/PF/2021/046</t>
  </si>
  <si>
    <t>LIX/AD/S/PF/2021/053</t>
  </si>
  <si>
    <t>LIX/AD/S/PF/2021/052</t>
  </si>
  <si>
    <t>LIX/AD/S/PF/2021/054</t>
  </si>
  <si>
    <t>LIX/AD/PF/2021/020</t>
  </si>
  <si>
    <t>LIX/AD/S/PM/2021/005</t>
  </si>
  <si>
    <t>LIX/AD/S/PF/2021/055</t>
  </si>
  <si>
    <t>LIX/AD/S/PF/2021/058</t>
  </si>
  <si>
    <t>LIX/AD/S/PF/2021/062</t>
  </si>
  <si>
    <t>LIX/AD/S/PF/2021/059</t>
  </si>
  <si>
    <t>LIX/AD/S/PF/2021/056</t>
  </si>
  <si>
    <t>LIX/AD/S/PF/2021/061</t>
  </si>
  <si>
    <t>LIX/AD/PF/2021/026</t>
  </si>
  <si>
    <t>LIX/AD/S/PF/2021/060</t>
  </si>
  <si>
    <t>LIX/AD/S/PM/2021/017</t>
  </si>
  <si>
    <t>LIX/AD/S/PF/2021/063</t>
  </si>
  <si>
    <t>LIX/AD/S/PM/2021/018</t>
  </si>
  <si>
    <t>LIX/AD/PF/2021/027</t>
  </si>
  <si>
    <t>LIX/AD/S/PF/2021/064</t>
  </si>
  <si>
    <t>LIX/AD/S/PF/2021/065</t>
  </si>
  <si>
    <t>LIX/AD/S/PF/2021/068</t>
  </si>
  <si>
    <t>LIX/AD/S/PF/2021/067</t>
  </si>
  <si>
    <t>LIX/AD/S/PF/2021/069</t>
  </si>
  <si>
    <t>LIX/AD/S/PF/2021/070</t>
  </si>
  <si>
    <t>LIX/AD/S/PM/2021/021</t>
  </si>
  <si>
    <t>LIX/AD/S/PF/2021/071</t>
  </si>
  <si>
    <t>LIX/AD/S/PM/2021/019</t>
  </si>
  <si>
    <t>LIX/AD/S/PM/2021/020</t>
  </si>
  <si>
    <t>LIX/AD/S/PF/2021/072</t>
  </si>
  <si>
    <t>LIX/AD/S/PF/2021/074</t>
  </si>
  <si>
    <t>LIX/AD/S/PF/2021/075</t>
  </si>
  <si>
    <t>LIX/AD/S/PF/2021/076</t>
  </si>
  <si>
    <t>LIX/AD/PF/2021/028</t>
  </si>
  <si>
    <t>LIX/AD/S/PF/2021/073</t>
  </si>
  <si>
    <t>LIX/AD/S/PF/2021/077</t>
  </si>
  <si>
    <t>LIX/AD/S/PF/2021/078</t>
  </si>
  <si>
    <t>LIX/AD/S/PM/2021/022</t>
  </si>
  <si>
    <t>LIX/AD/S/PF/2021/079</t>
  </si>
  <si>
    <t>LIX/AD/S/PF/2021/080</t>
  </si>
  <si>
    <t>LIX/AD/S/PF/2021/081</t>
  </si>
  <si>
    <t>LIX/AD/S/PF/2021/083</t>
  </si>
  <si>
    <t>LIX/AD/S/PF/2021/084</t>
  </si>
  <si>
    <t>LIX/AD/S/PF/2021/087</t>
  </si>
  <si>
    <t>LIX/AD/S/PF/2021/085</t>
  </si>
  <si>
    <t>LIX/AD/S/PF/2021/086</t>
  </si>
  <si>
    <t>LIX/AD/S/PM/2021/023</t>
  </si>
  <si>
    <t>LIX/AD/PF/2021/029</t>
  </si>
  <si>
    <t>LIX/AD/S/PF/2021/088</t>
  </si>
  <si>
    <t>LIX/AD/S/PF/2021/089</t>
  </si>
  <si>
    <t>LIX/AD/PM/2021/007</t>
  </si>
  <si>
    <t>LIX/AD/S/PM/2021/025</t>
  </si>
  <si>
    <t>LIX/AD/S/PM/2021/024</t>
  </si>
  <si>
    <t>LIX/AD/PF/2021/030</t>
  </si>
  <si>
    <t>LIX/AD/S/PF/2021/093</t>
  </si>
  <si>
    <t>LIX/AD/S/PF/2021/094</t>
  </si>
  <si>
    <t>LIX/AD/S/PF/2021/092</t>
  </si>
  <si>
    <t>LIX/AD/PF/2021/031</t>
  </si>
  <si>
    <t>LIX/AD/S/PF/2021/090</t>
  </si>
  <si>
    <t>LIX/AD/PF/2021/032</t>
  </si>
  <si>
    <t>LIX/AD/S/PF/2021/091</t>
  </si>
  <si>
    <t>LIX/AD/PF/2021/012</t>
  </si>
  <si>
    <t>LIX/AD/S/PM/2021/026</t>
  </si>
  <si>
    <t>LIX/AD/S/PF/2021/097</t>
  </si>
  <si>
    <t>LIX/AD/S/PF/2021/098</t>
  </si>
  <si>
    <t>LIX/AD/S/PF/2021/099</t>
  </si>
  <si>
    <t>LIX/AD/S/PF/2021/100</t>
  </si>
  <si>
    <t>LIX/AD/PF/2021/033</t>
  </si>
  <si>
    <t>LIX/AD/S/PF/2021/101</t>
  </si>
  <si>
    <t>LIX/AD/S/PM/2021/027</t>
  </si>
  <si>
    <t>LIX/AD/S/PF/2021/102</t>
  </si>
  <si>
    <t>https://site.legislaturaqueretaro.gob.mx/CloudPLQ/SerAdm/RecMat/LIX_AD_S_PF_2021_044_VP.pdf</t>
  </si>
  <si>
    <t>https://site.legislaturaqueretaro.gob.mx/CloudPLQ/SerAdm/RecMat/LIX-PMH-2021-001_VP.pdf</t>
  </si>
  <si>
    <t>https://site.legislaturaqueretaro.gob.mx/CloudPLQ/SerAdm/RecMat/LIX_AD_S_PF_2021_045_VP.pdf</t>
  </si>
  <si>
    <t>https://site.legislaturaqueretaro.gob.mx/CloudPLQ/SerAdm/RecMat/LIX_AD_S_PM_2021_016_VP.pdf</t>
  </si>
  <si>
    <t>https://site.legislaturaqueretaro.gob.mx/CloudPLQ/SerAdm/RecMat/LIX_AD_S_PF_2021_047_VP.pdf</t>
  </si>
  <si>
    <t>https://site.legislaturaqueretaro.gob.mx/CloudPLQ/SerAdm/RecMat/LIX_AD_S_PF_2021_048_VP.pdf</t>
  </si>
  <si>
    <t>https://site.legislaturaqueretaro.gob.mx/CloudPLQ/SerAdm/RecMat/LIX_AD_PM_2021_005_VP.pdf</t>
  </si>
  <si>
    <t>https://site.legislaturaqueretaro.gob.mx/CloudPLQ/SerAdm/RecMat/LIX_AD_S_PF_2021_049_VP.pdf</t>
  </si>
  <si>
    <t>https://site.legislaturaqueretaro.gob.mx/CloudPLQ/SerAdm/RecMat/LIX_AD_S_PM_2021_015_VP.pdf</t>
  </si>
  <si>
    <t>https://site.legislaturaqueretaro.gob.mx/CloudPLQ/SerAdm/RecMat/LIX_AD_S_PF_2021_050_VP.pdf</t>
  </si>
  <si>
    <t>https://site.legislaturaqueretaro.gob.mx/CloudPLQ/SerAdm/RecMat/LIX_AD_S_PF_2021_051_VP.pdf</t>
  </si>
  <si>
    <t>https://site.legislaturaqueretaro.gob.mx/CloudPLQ/SerAdm/RecMat/LIX_AD_PM_2021_006_VP.pdf</t>
  </si>
  <si>
    <t>https://site.legislaturaqueretaro.gob.mx/CloudPLQ/SerAdm/RecMat/LIX_AD_S_PF_2021_046_VP.pdf</t>
  </si>
  <si>
    <t>https://site.legislaturaqueretaro.gob.mx/CloudPLQ/SerAdm/RecMat/LIX_AD_S_PF_2021_053_VP.pdf</t>
  </si>
  <si>
    <t>https://site.legislaturaqueretaro.gob.mx/CloudPLQ/SerAdm/RecMat/LIX_AD_S_PF_2021_052_VP.pdf</t>
  </si>
  <si>
    <t>https://site.legislaturaqueretaro.gob.mx/CloudPLQ/SerAdm/RecMat/LIX_AD_S_PF_2021_054_VP.pdf</t>
  </si>
  <si>
    <t>https://site.legislaturaqueretaro.gob.mx/CloudPLQ/SerAdm/RecMat/LIX_AD_PF_2021_020_VP.pdf</t>
  </si>
  <si>
    <t>https://site.legislaturaqueretaro.gob.mx/CloudPLQ/SerAdm/RecMat/LIX-PFH-2021-001_VP.pdf</t>
  </si>
  <si>
    <t>https://site.legislaturaqueretaro.gob.mx/CloudPLQ/SerAdm/RecMat/LIX_AD_S_PM_2021_005_VP.pdf</t>
  </si>
  <si>
    <t>https://site.legislaturaqueretaro.gob.mx/CloudPLQ/SerAdm/RecMat/LIX_AD_S_PF_2021_055_VP.pdf</t>
  </si>
  <si>
    <t>https://site.legislaturaqueretaro.gob.mx/CloudPLQ/SerAdm/RecMat/LIX_AD_S_PF_2021_058_VP.pdf</t>
  </si>
  <si>
    <t>https://site.legislaturaqueretaro.gob.mx/CloudPLQ/SerAdm/RecMat/LIX_AD_S_PF_2021_062_VP.pdf</t>
  </si>
  <si>
    <t>https://site.legislaturaqueretaro.gob.mx/CloudPLQ/SerAdm/RecMat/LIX_AD_S_PF_2021_059_VP.pdf</t>
  </si>
  <si>
    <t>https://site.legislaturaqueretaro.gob.mx/CloudPLQ/SerAdm/RecMat/LIX_AD_S_PF_2021_056_VP.pdf</t>
  </si>
  <si>
    <t>https://site.legislaturaqueretaro.gob.mx/CloudPLQ/SerAdm/RecMat/LIX_AD_S_PF_2021_061_VP.pdf</t>
  </si>
  <si>
    <t>https://site.legislaturaqueretaro.gob.mx/CloudPLQ/SerAdm/RecMat/LIX_AD_PF_2021_026_VP.pdf</t>
  </si>
  <si>
    <t>https://site.legislaturaqueretaro.gob.mx/CloudPLQ/SerAdm/RecMat/LIX_AD_S_PF_2021_060_VP.pdf</t>
  </si>
  <si>
    <t>https://site.legislaturaqueretaro.gob.mx/CloudPLQ/SerAdm/RecMat/LIX_AD_S_PM_2021_017_VP.pdf</t>
  </si>
  <si>
    <t>https://site.legislaturaqueretaro.gob.mx/CloudPLQ/SerAdm/RecMat/LIX_AD_S_PF_2021_063_VP.pdf</t>
  </si>
  <si>
    <t>https://site.legislaturaqueretaro.gob.mx/CloudPLQ/SerAdm/RecMat/LIX_AD_S_PM_2021_018_VP.pdf</t>
  </si>
  <si>
    <t>https://site.legislaturaqueretaro.gob.mx/CloudPLQ/SerAdm/RecMat/LIX_AD_PF_2021_027_VP.pdf</t>
  </si>
  <si>
    <t>https://site.legislaturaqueretaro.gob.mx/CloudPLQ/SerAdm/RecMat/LIX_AD_S_PF_2021_064_VP.pdf</t>
  </si>
  <si>
    <t>https://site.legislaturaqueretaro.gob.mx/CloudPLQ/SerAdm/RecMat/LIX_AD_S_PF_2021_065_VP.pdf</t>
  </si>
  <si>
    <t>https://site.legislaturaqueretaro.gob.mx/CloudPLQ/SerAdm/RecMat/LIX_AD_S_PF_2021_068_VP.pdf</t>
  </si>
  <si>
    <t>https://site.legislaturaqueretaro.gob.mx/CloudPLQ/SerAdm/RecMat/LIX_AD_S_PF_2021_067_VP.pdf</t>
  </si>
  <si>
    <t>https://site.legislaturaqueretaro.gob.mx/CloudPLQ/SerAdm/RecMat/LIX_AD_S_PF_2021_069_VP.pdf</t>
  </si>
  <si>
    <t>https://site.legislaturaqueretaro.gob.mx/CloudPLQ/SerAdm/RecMat/LIX_AD_S_PF_2021_070_VP.pdf</t>
  </si>
  <si>
    <t>https://site.legislaturaqueretaro.gob.mx/CloudPLQ/SerAdm/RecMat/LIX_AD_S_PM_2021_021_VP.pdf</t>
  </si>
  <si>
    <t>https://site.legislaturaqueretaro.gob.mx/CloudPLQ/SerAdm/RecMat/LIX_AD_S_PF_2021_071_VP.pdf</t>
  </si>
  <si>
    <t>https://site.legislaturaqueretaro.gob.mx/CloudPLQ/SerAdm/RecMat/LIX_AD_S_PM_2021_019_VP.pdf</t>
  </si>
  <si>
    <t>https://site.legislaturaqueretaro.gob.mx/CloudPLQ/SerAdm/RecMat/LIX_AD_S_PM_2021_020_VP.pdf</t>
  </si>
  <si>
    <t>https://site.legislaturaqueretaro.gob.mx/CloudPLQ/SerAdm/RecMat/LIX_AD_S_PF_2021_072_VP.pdf</t>
  </si>
  <si>
    <t>https://site.legislaturaqueretaro.gob.mx/CloudPLQ/SerAdm/RecMat/LIX_AD_S_PF_2021_074_VP.pdf</t>
  </si>
  <si>
    <t>https://site.legislaturaqueretaro.gob.mx/CloudPLQ/SerAdm/RecMat/LIX_AD_S_PF_2021_075_VP.pdf</t>
  </si>
  <si>
    <t>https://site.legislaturaqueretaro.gob.mx/CloudPLQ/SerAdm/RecMat/LIX_AD_S_PF_2021_076_VP.pdf</t>
  </si>
  <si>
    <t>https://site.legislaturaqueretaro.gob.mx/CloudPLQ/SerAdm/RecMat/LIX_AD_PF_2021_028_VP.pdf</t>
  </si>
  <si>
    <t>https://site.legislaturaqueretaro.gob.mx/CloudPLQ/SerAdm/RecMat/LIX_AD_S_PF_2021_073_VP.pdf</t>
  </si>
  <si>
    <t>https://site.legislaturaqueretaro.gob.mx/CloudPLQ/SerAdm/RecMat/LIX_AD_S_PF_2021_077_VP.pdf</t>
  </si>
  <si>
    <t>https://site.legislaturaqueretaro.gob.mx/CloudPLQ/SerAdm/RecMat/LIX_AD_S_PF_2021_078_VP.pdf</t>
  </si>
  <si>
    <t>https://site.legislaturaqueretaro.gob.mx/CloudPLQ/SerAdm/RecMat/LIX_AD_S_PM_2021_022_VP.pdf</t>
  </si>
  <si>
    <t>https://site.legislaturaqueretaro.gob.mx/CloudPLQ/SerAdm/RecMat/LIX_AD_S_PF_2021_079_VP.pdf</t>
  </si>
  <si>
    <t>https://site.legislaturaqueretaro.gob.mx/CloudPLQ/SerAdm/RecMat/LIX_AD_S_PF_2021_080_VP.pdf</t>
  </si>
  <si>
    <t>https://site.legislaturaqueretaro.gob.mx/CloudPLQ/SerAdm/RecMat/LIX_AD_S_PF_2021_081_VP.pdf</t>
  </si>
  <si>
    <t>https://site.legislaturaqueretaro.gob.mx/CloudPLQ/SerAdm/RecMat/LIX_AD_S_PF_2021_083_VP.pdf</t>
  </si>
  <si>
    <t>https://site.legislaturaqueretaro.gob.mx/CloudPLQ/SerAdm/RecMat/LIX_AD_S_PF_2021_084_VP.pdf</t>
  </si>
  <si>
    <t>https://site.legislaturaqueretaro.gob.mx/CloudPLQ/SerAdm/RecMat/LIX_AD_S_PF_2021_087_VP.pdf</t>
  </si>
  <si>
    <t>https://site.legislaturaqueretaro.gob.mx/CloudPLQ/SerAdm/RecMat/LIX_AD_S_PF_2021_085_VP.pdf</t>
  </si>
  <si>
    <t>https://site.legislaturaqueretaro.gob.mx/CloudPLQ/SerAdm/RecMat/LIX_AD_S_PF_2021_086_VP.pdf</t>
  </si>
  <si>
    <t>https://site.legislaturaqueretaro.gob.mx/CloudPLQ/SerAdm/RecMat/LIX_AD_S_PM_2021_023_VP.pdf</t>
  </si>
  <si>
    <t>https://site.legislaturaqueretaro.gob.mx/CloudPLQ/SerAdm/RecMat/LIX_AD_PF_2021_029_VP.pdf</t>
  </si>
  <si>
    <t>https://site.legislaturaqueretaro.gob.mx/CloudPLQ/SerAdm/RecMat/LIX_AD_S_PF_2021_088_VP.pdf</t>
  </si>
  <si>
    <t>https://site.legislaturaqueretaro.gob.mx/CloudPLQ/SerAdm/RecMat/LIX_AD_S_PF_2021_089_VP.pdf</t>
  </si>
  <si>
    <t>https://site.legislaturaqueretaro.gob.mx/CloudPLQ/SerAdm/RecMat/LIX_AD_PM_2021_007_VP.pdf</t>
  </si>
  <si>
    <t>https://site.legislaturaqueretaro.gob.mx/CloudPLQ/SerAdm/RecMat/LIX_AD_S_PM_2021_025_VP.pdf</t>
  </si>
  <si>
    <t>https://site.legislaturaqueretaro.gob.mx/CloudPLQ/SerAdm/RecMat/LIX_AD_S_PM_2021_024_VP.pdf</t>
  </si>
  <si>
    <t>https://site.legislaturaqueretaro.gob.mx/CloudPLQ/SerAdm/RecMat/LIX_AD_PF_2021_030_VP.pdf</t>
  </si>
  <si>
    <t>https://site.legislaturaqueretaro.gob.mx/CloudPLQ/SerAdm/RecMat/LIX_AD_S_PF_2021_093_VP.pdf</t>
  </si>
  <si>
    <t>https://site.legislaturaqueretaro.gob.mx/CloudPLQ/SerAdm/RecMat/LIX_AD_S_PF_2021_094_VP.pdf</t>
  </si>
  <si>
    <t>https://site.legislaturaqueretaro.gob.mx/CloudPLQ/SerAdm/RecMat/LIX_AD_S_PF_2021_092_VP.pdf</t>
  </si>
  <si>
    <t>https://site.legislaturaqueretaro.gob.mx/CloudPLQ/SerAdm/RecMat/LIX_AD_PF_2021_031_VP.pdf</t>
  </si>
  <si>
    <t>https://site.legislaturaqueretaro.gob.mx/CloudPLQ/SerAdm/RecMat/LIX_AD_S_PF_2021_090_VP.pdf</t>
  </si>
  <si>
    <t>https://site.legislaturaqueretaro.gob.mx/CloudPLQ/SerAdm/RecMat/LIX_AD_PF_2021_032_VP.pdf</t>
  </si>
  <si>
    <t>https://site.legislaturaqueretaro.gob.mx/CloudPLQ/SerAdm/RecMat/LIX_AD_S_PF_2021_091_VP.pdf</t>
  </si>
  <si>
    <t>https://site.legislaturaqueretaro.gob.mx/CloudPLQ/SerAdm/RecMat/LIX_AD_PF_2021_012_VP.pdf</t>
  </si>
  <si>
    <t>https://site.legislaturaqueretaro.gob.mx/CloudPLQ/SerAdm/RecMat/LIX_AD_S_PM_2021_026_VP.pdf</t>
  </si>
  <si>
    <t>https://site.legislaturaqueretaro.gob.mx/CloudPLQ/SerAdm/RecMat/LIX_AD_S_PF_2021_097_VP.pdf</t>
  </si>
  <si>
    <t>https://site.legislaturaqueretaro.gob.mx/CloudPLQ/SerAdm/RecMat/LIX_AD_S_PF_2021_098_VP.pdf</t>
  </si>
  <si>
    <t>https://site.legislaturaqueretaro.gob.mx/CloudPLQ/SerAdm/RecMat/LIX_AD_S_PF_2021_099_VP.pdf</t>
  </si>
  <si>
    <t>https://site.legislaturaqueretaro.gob.mx/CloudPLQ/SerAdm/RecMat/LIX_AD_S_PF_2021_100_VP.pdf</t>
  </si>
  <si>
    <t>https://site.legislaturaqueretaro.gob.mx/CloudPLQ/SerAdm/RecMat/LIX_AD_PF_2021_033_VP.pdf</t>
  </si>
  <si>
    <t>https://site.legislaturaqueretaro.gob.mx/CloudPLQ/SerAdm/RecMat/LIX_AD_S_PF_2021_101_VP.pdf</t>
  </si>
  <si>
    <t>https://site.legislaturaqueretaro.gob.mx/CloudPLQ/SerAdm/RecMat/LIX_AD_S_PM_2021_027_VP.pdf</t>
  </si>
  <si>
    <t>https://site.legislaturaqueretaro.gob.mx/CloudPLQ/SerAdm/RecMat/LIX_AD_S_PF_2021_102_VP.pdf</t>
  </si>
  <si>
    <t>GUADALUPE OLIMPIA</t>
  </si>
  <si>
    <t>HERNANDEZ</t>
  </si>
  <si>
    <t>LAZARO</t>
  </si>
  <si>
    <t>GUADALUPE</t>
  </si>
  <si>
    <t>RIVERA</t>
  </si>
  <si>
    <t>JOSE RICARDO</t>
  </si>
  <si>
    <t>MANRIQUEZ</t>
  </si>
  <si>
    <t>BOTELLO</t>
  </si>
  <si>
    <t>RICARDO</t>
  </si>
  <si>
    <t>OSCAR</t>
  </si>
  <si>
    <t>MORENO</t>
  </si>
  <si>
    <t>CALLE 4</t>
  </si>
  <si>
    <t>JOSE MA TRUCHUELO</t>
  </si>
  <si>
    <t>MARIANO ESCOBEDO</t>
  </si>
  <si>
    <t>LABRADORITA</t>
  </si>
  <si>
    <t>CONSTITUYENTES OTE</t>
  </si>
  <si>
    <t>FRATERNIDAD</t>
  </si>
  <si>
    <t>LUIS VEGA Y MONROY</t>
  </si>
  <si>
    <t>MONTE ALBAN</t>
  </si>
  <si>
    <t>CONSTITUYENTES</t>
  </si>
  <si>
    <t>2A</t>
  </si>
  <si>
    <t>65 PTE.</t>
  </si>
  <si>
    <t>SAN JOSE</t>
  </si>
  <si>
    <t>ZONA INDUSTRIAL</t>
  </si>
  <si>
    <t>INFONAVIT PEDREGOSO</t>
  </si>
  <si>
    <t>CARRETAS</t>
  </si>
  <si>
    <t>SANTA CATARINA</t>
  </si>
  <si>
    <t>BALAUSTRADAS</t>
  </si>
  <si>
    <t>LOMA BONITA</t>
  </si>
  <si>
    <t>Tlalnepantla de Baz</t>
  </si>
  <si>
    <t>S/N</t>
  </si>
  <si>
    <t>Cadereyta de Montes</t>
  </si>
  <si>
    <t>SERVICIO DE MENSAJERÍA LOCAL Y NACIONAL</t>
  </si>
  <si>
    <t>SUMINISTRO DE ARTÍCULOS DE CAFETERÍA</t>
  </si>
  <si>
    <t>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</si>
</sst>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2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0" applyAlignment="1">
      <alignment horizontal="center"/>
    </xf>
    <xf numFmtId="0" fontId="0" fillId="0" borderId="0" xfId="0"/>
    <xf numFmtId="2" fontId="0" fillId="0" borderId="0" xfId="1" applyNumberFormat="1" applyFont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legislaturaqueretaro.gob.mx/app/uploads/2016/01/Nada-que-manifestar.pdf" TargetMode="External"/><Relationship Id="rId299" Type="http://schemas.openxmlformats.org/officeDocument/2006/relationships/hyperlink" Target="http://www.legislaturaqueretaro.gob.mx/app/uploads/2016/01/Nada-que-manifestar.pdf" TargetMode="External"/><Relationship Id="rId21" Type="http://schemas.openxmlformats.org/officeDocument/2006/relationships/hyperlink" Target="http://www.legislaturaqueretaro.gob.mx/app/uploads/2016/01/Nada-que-manifestar.pdf" TargetMode="External"/><Relationship Id="rId63" Type="http://schemas.openxmlformats.org/officeDocument/2006/relationships/hyperlink" Target="http://www.legislaturaqueretaro.gob.mx/app/uploads/2016/01/Nada-que-manifestar.pdf" TargetMode="External"/><Relationship Id="rId159" Type="http://schemas.openxmlformats.org/officeDocument/2006/relationships/hyperlink" Target="http://www.legislaturaqueretaro.gob.mx/app/uploads/2016/01/Nada-que-manifestar.pdf" TargetMode="External"/><Relationship Id="rId324" Type="http://schemas.openxmlformats.org/officeDocument/2006/relationships/hyperlink" Target="http://www.legislaturaqueretaro.gob.mx/app/uploads/2016/01/Nada-que-manifestar.pdf" TargetMode="External"/><Relationship Id="rId366" Type="http://schemas.openxmlformats.org/officeDocument/2006/relationships/hyperlink" Target="https://site.legislaturaqueretaro.gob.mx/CloudPLQ/SerAdm/RecMat/LIX_AD_S_PF_2021_054_VP.pdf" TargetMode="External"/><Relationship Id="rId170" Type="http://schemas.openxmlformats.org/officeDocument/2006/relationships/hyperlink" Target="http://www.legislaturaqueretaro.gob.mx/app/uploads/2016/01/Nada-que-manifestar.pdf" TargetMode="External"/><Relationship Id="rId226" Type="http://schemas.openxmlformats.org/officeDocument/2006/relationships/hyperlink" Target="http://www.legislaturaqueretaro.gob.mx/app/uploads/2016/01/Nada-que-manifestar.pdf" TargetMode="External"/><Relationship Id="rId433" Type="http://schemas.openxmlformats.org/officeDocument/2006/relationships/hyperlink" Target="https://site.legislaturaqueretaro.gob.mx/CloudPLQ/SerAdm/RecMat/LIX_AD_S_PF_2021_079_VP.pdf" TargetMode="External"/><Relationship Id="rId268" Type="http://schemas.openxmlformats.org/officeDocument/2006/relationships/hyperlink" Target="http://www.legislaturaqueretaro.gob.mx/app/uploads/2016/01/Nada-que-manifestar.pdf" TargetMode="External"/><Relationship Id="rId475" Type="http://schemas.openxmlformats.org/officeDocument/2006/relationships/hyperlink" Target="https://site.legislaturaqueretaro.gob.mx/CloudPLQ/SerAdm/RecMat/LIX_AD_PF_2021_011_VP.pdf" TargetMode="External"/><Relationship Id="rId32" Type="http://schemas.openxmlformats.org/officeDocument/2006/relationships/hyperlink" Target="http://www.legislaturaqueretaro.gob.mx/app/uploads/2016/01/Nada-que-manifestar.pdf" TargetMode="External"/><Relationship Id="rId74" Type="http://schemas.openxmlformats.org/officeDocument/2006/relationships/hyperlink" Target="http://www.legislaturaqueretaro.gob.mx/app/uploads/2016/01/Nada-que-manifestar.pdf" TargetMode="External"/><Relationship Id="rId128" Type="http://schemas.openxmlformats.org/officeDocument/2006/relationships/hyperlink" Target="http://www.legislaturaqueretaro.gob.mx/app/uploads/2016/01/Nada-que-manifestar.pdf" TargetMode="External"/><Relationship Id="rId335" Type="http://schemas.openxmlformats.org/officeDocument/2006/relationships/hyperlink" Target="http://www.legislaturaqueretaro.gob.mx/app/uploads/2016/01/Nada-que-manifestar.pdf" TargetMode="External"/><Relationship Id="rId377" Type="http://schemas.openxmlformats.org/officeDocument/2006/relationships/hyperlink" Target="https://site.legislaturaqueretaro.gob.mx/CloudPLQ/SerAdm/RecMat/LIX_AD_PF_2021_004_VP.pdf" TargetMode="External"/><Relationship Id="rId5" Type="http://schemas.openxmlformats.org/officeDocument/2006/relationships/hyperlink" Target="http://www.legislaturaqueretaro.gob.mx/app/uploads/2016/01/Nada-que-manifestar.pdf" TargetMode="External"/><Relationship Id="rId181" Type="http://schemas.openxmlformats.org/officeDocument/2006/relationships/hyperlink" Target="http://www.legislaturaqueretaro.gob.mx/app/uploads/2016/01/Nada-que-manifestar.pdf" TargetMode="External"/><Relationship Id="rId237" Type="http://schemas.openxmlformats.org/officeDocument/2006/relationships/hyperlink" Target="http://www.legislaturaqueretaro.gob.mx/app/uploads/2016/01/Nada-que-manifestar.pdf" TargetMode="External"/><Relationship Id="rId402" Type="http://schemas.openxmlformats.org/officeDocument/2006/relationships/hyperlink" Target="https://site.legislaturaqueretaro.gob.mx/CloudPLQ/SerAdm/RecMat/LIX_AD_PM_2021_002_VP.pdf" TargetMode="External"/><Relationship Id="rId279" Type="http://schemas.openxmlformats.org/officeDocument/2006/relationships/hyperlink" Target="http://www.legislaturaqueretaro.gob.mx/app/uploads/2016/01/Nada-que-manifestar.pdf" TargetMode="External"/><Relationship Id="rId444" Type="http://schemas.openxmlformats.org/officeDocument/2006/relationships/hyperlink" Target="https://site.legislaturaqueretaro.gob.mx/CloudPLQ/SerAdm/RecMat/LIX_AD_PM_2021_004_VP.pdf" TargetMode="External"/><Relationship Id="rId486" Type="http://schemas.openxmlformats.org/officeDocument/2006/relationships/hyperlink" Target="https://site.legislaturaqueretaro.gob.mx/CloudPLQ/SerAdm/RecMat/LIX_AD_S_PF_2021_098_VP.pdf" TargetMode="External"/><Relationship Id="rId43" Type="http://schemas.openxmlformats.org/officeDocument/2006/relationships/hyperlink" Target="http://www.legislaturaqueretaro.gob.mx/app/uploads/2016/01/Nada-que-manifestar.pdf" TargetMode="External"/><Relationship Id="rId139" Type="http://schemas.openxmlformats.org/officeDocument/2006/relationships/hyperlink" Target="http://www.legislaturaqueretaro.gob.mx/app/uploads/2016/01/Nada-que-manifestar.pdf" TargetMode="External"/><Relationship Id="rId290" Type="http://schemas.openxmlformats.org/officeDocument/2006/relationships/hyperlink" Target="http://www.legislaturaqueretaro.gob.mx/app/uploads/2016/01/Nada-que-manifestar.pdf" TargetMode="External"/><Relationship Id="rId304" Type="http://schemas.openxmlformats.org/officeDocument/2006/relationships/hyperlink" Target="http://www.legislaturaqueretaro.gob.mx/app/uploads/2016/01/Nada-que-manifestar.pdf" TargetMode="External"/><Relationship Id="rId346" Type="http://schemas.openxmlformats.org/officeDocument/2006/relationships/hyperlink" Target="https://site.legislaturaqueretaro.gob.mx/CloudPLQ/SerAdm/RecMat/LIX_AD_S_PF_2021_047_VP.pdf" TargetMode="External"/><Relationship Id="rId388" Type="http://schemas.openxmlformats.org/officeDocument/2006/relationships/hyperlink" Target="https://site.legislaturaqueretaro.gob.mx/CloudPLQ/SerAdm/RecMat/LIX_AD_PM_2021_004_VP.pdf" TargetMode="External"/><Relationship Id="rId85" Type="http://schemas.openxmlformats.org/officeDocument/2006/relationships/hyperlink" Target="http://www.legislaturaqueretaro.gob.mx/app/uploads/2016/01/Nada-que-manifestar.pdf" TargetMode="External"/><Relationship Id="rId150" Type="http://schemas.openxmlformats.org/officeDocument/2006/relationships/hyperlink" Target="http://www.legislaturaqueretaro.gob.mx/app/uploads/2016/01/Nada-que-manifestar.pdf" TargetMode="External"/><Relationship Id="rId192" Type="http://schemas.openxmlformats.org/officeDocument/2006/relationships/hyperlink" Target="http://www.legislaturaqueretaro.gob.mx/app/uploads/2016/01/Nada-que-manifestar.pdf" TargetMode="External"/><Relationship Id="rId206" Type="http://schemas.openxmlformats.org/officeDocument/2006/relationships/hyperlink" Target="http://www.legislaturaqueretaro.gob.mx/app/uploads/2016/01/Nada-que-manifestar.pdf" TargetMode="External"/><Relationship Id="rId413" Type="http://schemas.openxmlformats.org/officeDocument/2006/relationships/hyperlink" Target="https://site.legislaturaqueretaro.gob.mx/CloudPLQ/SerAdm/RecMat/LIX_AD_PF_2021_006_VP.pdf" TargetMode="External"/><Relationship Id="rId248" Type="http://schemas.openxmlformats.org/officeDocument/2006/relationships/hyperlink" Target="http://www.legislaturaqueretaro.gob.mx/app/uploads/2016/01/Nada-que-manifestar.pdf" TargetMode="External"/><Relationship Id="rId455" Type="http://schemas.openxmlformats.org/officeDocument/2006/relationships/hyperlink" Target="https://site.legislaturaqueretaro.gob.mx/CloudPLQ/SerAdm/RecMat/LIX_AD_PF_2021_021_VP.pdf" TargetMode="External"/><Relationship Id="rId12" Type="http://schemas.openxmlformats.org/officeDocument/2006/relationships/hyperlink" Target="http://www.legislaturaqueretaro.gob.mx/app/uploads/2016/01/Nada-que-manifestar.pdf" TargetMode="External"/><Relationship Id="rId108" Type="http://schemas.openxmlformats.org/officeDocument/2006/relationships/hyperlink" Target="http://www.legislaturaqueretaro.gob.mx/app/uploads/2016/01/Nada-que-manifestar.pdf" TargetMode="External"/><Relationship Id="rId315" Type="http://schemas.openxmlformats.org/officeDocument/2006/relationships/hyperlink" Target="http://www.legislaturaqueretaro.gob.mx/app/uploads/2016/01/Nada-que-manifestar.pdf" TargetMode="External"/><Relationship Id="rId357" Type="http://schemas.openxmlformats.org/officeDocument/2006/relationships/hyperlink" Target="https://site.legislaturaqueretaro.gob.mx/CloudPLQ/SerAdm/RecMat/LIX_AD_S_PF_2021_051_VP.pdf" TargetMode="External"/><Relationship Id="rId54" Type="http://schemas.openxmlformats.org/officeDocument/2006/relationships/hyperlink" Target="http://www.legislaturaqueretaro.gob.mx/app/uploads/2016/01/Nada-que-manifestar.pdf" TargetMode="External"/><Relationship Id="rId96" Type="http://schemas.openxmlformats.org/officeDocument/2006/relationships/hyperlink" Target="http://www.legislaturaqueretaro.gob.mx/app/uploads/2016/01/Nada-que-manifestar.pdf" TargetMode="External"/><Relationship Id="rId161" Type="http://schemas.openxmlformats.org/officeDocument/2006/relationships/hyperlink" Target="http://www.legislaturaqueretaro.gob.mx/app/uploads/2016/01/Nada-que-manifestar.pdf" TargetMode="External"/><Relationship Id="rId217" Type="http://schemas.openxmlformats.org/officeDocument/2006/relationships/hyperlink" Target="http://www.legislaturaqueretaro.gob.mx/app/uploads/2016/01/Nada-que-manifestar.pdf" TargetMode="External"/><Relationship Id="rId399" Type="http://schemas.openxmlformats.org/officeDocument/2006/relationships/hyperlink" Target="https://site.legislaturaqueretaro.gob.mx/CloudPLQ/SerAdm/RecMat/LIX_AD_S_PF_2021_068_VP.pdf" TargetMode="External"/><Relationship Id="rId259" Type="http://schemas.openxmlformats.org/officeDocument/2006/relationships/hyperlink" Target="http://www.legislaturaqueretaro.gob.mx/app/uploads/2016/01/Nada-que-manifestar.pdf" TargetMode="External"/><Relationship Id="rId424" Type="http://schemas.openxmlformats.org/officeDocument/2006/relationships/hyperlink" Target="https://site.legislaturaqueretaro.gob.mx/CloudPLQ/SerAdm/RecMat/LIX_AD_PF_2021_025_VP.pdf" TargetMode="External"/><Relationship Id="rId466" Type="http://schemas.openxmlformats.org/officeDocument/2006/relationships/hyperlink" Target="https://site.legislaturaqueretaro.gob.mx/CloudPLQ/SerAdm/RecMat/LIX_AD_S_PM_2021_024_VP.pdf" TargetMode="External"/><Relationship Id="rId23" Type="http://schemas.openxmlformats.org/officeDocument/2006/relationships/hyperlink" Target="http://www.legislaturaqueretaro.gob.mx/app/uploads/2016/01/Nada-que-manifestar.pdf" TargetMode="External"/><Relationship Id="rId119" Type="http://schemas.openxmlformats.org/officeDocument/2006/relationships/hyperlink" Target="http://www.legislaturaqueretaro.gob.mx/app/uploads/2016/01/Nada-que-manifestar.pdf" TargetMode="External"/><Relationship Id="rId270" Type="http://schemas.openxmlformats.org/officeDocument/2006/relationships/hyperlink" Target="http://www.legislaturaqueretaro.gob.mx/app/uploads/2016/01/Nada-que-manifestar.pdf" TargetMode="External"/><Relationship Id="rId326" Type="http://schemas.openxmlformats.org/officeDocument/2006/relationships/hyperlink" Target="http://www.legislaturaqueretaro.gob.mx/app/uploads/2016/01/Nada-que-manifestar.pdf" TargetMode="External"/><Relationship Id="rId65" Type="http://schemas.openxmlformats.org/officeDocument/2006/relationships/hyperlink" Target="http://www.legislaturaqueretaro.gob.mx/app/uploads/2016/01/Nada-que-manifestar.pdf" TargetMode="External"/><Relationship Id="rId130" Type="http://schemas.openxmlformats.org/officeDocument/2006/relationships/hyperlink" Target="http://www.legislaturaqueretaro.gob.mx/app/uploads/2016/01/Nada-que-manifestar.pdf" TargetMode="External"/><Relationship Id="rId368" Type="http://schemas.openxmlformats.org/officeDocument/2006/relationships/hyperlink" Target="https://site.legislaturaqueretaro.gob.mx/CloudPLQ/SerAdm/RecMat/LIX_AD_PF_2021_020_VP.pdf" TargetMode="External"/><Relationship Id="rId172" Type="http://schemas.openxmlformats.org/officeDocument/2006/relationships/hyperlink" Target="http://www.legislaturaqueretaro.gob.mx/app/uploads/2016/01/Nada-que-manifestar.pdf" TargetMode="External"/><Relationship Id="rId228" Type="http://schemas.openxmlformats.org/officeDocument/2006/relationships/hyperlink" Target="http://www.legislaturaqueretaro.gob.mx/app/uploads/2016/01/Nada-que-manifestar.pdf" TargetMode="External"/><Relationship Id="rId435" Type="http://schemas.openxmlformats.org/officeDocument/2006/relationships/hyperlink" Target="https://site.legislaturaqueretaro.gob.mx/CloudPLQ/SerAdm/RecMat/LIX_AD_S_PF_2021_081_VP.pdf" TargetMode="External"/><Relationship Id="rId477" Type="http://schemas.openxmlformats.org/officeDocument/2006/relationships/hyperlink" Target="https://site.legislaturaqueretaro.gob.mx/CloudPLQ/SerAdm/RecMat/LIX_AD_PF_2021_032_VP.pdf" TargetMode="External"/><Relationship Id="rId281" Type="http://schemas.openxmlformats.org/officeDocument/2006/relationships/hyperlink" Target="http://www.legislaturaqueretaro.gob.mx/app/uploads/2016/01/Nada-que-manifestar.pdf" TargetMode="External"/><Relationship Id="rId337" Type="http://schemas.openxmlformats.org/officeDocument/2006/relationships/hyperlink" Target="http://www.legislaturaqueretaro.gob.mx/app/uploads/2016/01/Nada-que-manifestar.pdf" TargetMode="External"/><Relationship Id="rId34" Type="http://schemas.openxmlformats.org/officeDocument/2006/relationships/hyperlink" Target="http://www.legislaturaqueretaro.gob.mx/app/uploads/2016/01/Nada-que-manifestar.pdf" TargetMode="External"/><Relationship Id="rId76" Type="http://schemas.openxmlformats.org/officeDocument/2006/relationships/hyperlink" Target="http://www.legislaturaqueretaro.gob.mx/app/uploads/2016/01/Nada-que-manifestar.pdf" TargetMode="External"/><Relationship Id="rId141" Type="http://schemas.openxmlformats.org/officeDocument/2006/relationships/hyperlink" Target="http://www.legislaturaqueretaro.gob.mx/app/uploads/2016/01/Nada-que-manifestar.pdf" TargetMode="External"/><Relationship Id="rId379" Type="http://schemas.openxmlformats.org/officeDocument/2006/relationships/hyperlink" Target="https://site.legislaturaqueretaro.gob.mx/CloudPLQ/SerAdm/RecMat/LIX_AD_S_PF_2021_058_VP.pdf" TargetMode="External"/><Relationship Id="rId7" Type="http://schemas.openxmlformats.org/officeDocument/2006/relationships/hyperlink" Target="http://www.legislaturaqueretaro.gob.mx/app/uploads/2016/01/Nada-que-manifestar.pdf" TargetMode="External"/><Relationship Id="rId183" Type="http://schemas.openxmlformats.org/officeDocument/2006/relationships/hyperlink" Target="http://www.legislaturaqueretaro.gob.mx/app/uploads/2016/01/Nada-que-manifestar.pdf" TargetMode="External"/><Relationship Id="rId239" Type="http://schemas.openxmlformats.org/officeDocument/2006/relationships/hyperlink" Target="http://www.legislaturaqueretaro.gob.mx/app/uploads/2016/01/Nada-que-manifestar.pdf" TargetMode="External"/><Relationship Id="rId390" Type="http://schemas.openxmlformats.org/officeDocument/2006/relationships/hyperlink" Target="https://site.legislaturaqueretaro.gob.mx/CloudPLQ/SerAdm/RecMat/LIX_AD_S_PF_2021_063_VP.pdf" TargetMode="External"/><Relationship Id="rId404" Type="http://schemas.openxmlformats.org/officeDocument/2006/relationships/hyperlink" Target="https://site.legislaturaqueretaro.gob.mx/CloudPLQ/SerAdm/RecMat/LIX_AD_S_PF_2021_069_VP.pdf" TargetMode="External"/><Relationship Id="rId446" Type="http://schemas.openxmlformats.org/officeDocument/2006/relationships/hyperlink" Target="https://site.legislaturaqueretaro.gob.mx/CloudPLQ/SerAdm/RecMat/LIX_AD_PF_2021_011_VP.pdf" TargetMode="External"/><Relationship Id="rId250" Type="http://schemas.openxmlformats.org/officeDocument/2006/relationships/hyperlink" Target="http://www.legislaturaqueretaro.gob.mx/app/uploads/2016/01/Nada-que-manifestar.pdf" TargetMode="External"/><Relationship Id="rId292" Type="http://schemas.openxmlformats.org/officeDocument/2006/relationships/hyperlink" Target="http://www.legislaturaqueretaro.gob.mx/app/uploads/2016/01/Nada-que-manifestar.pdf" TargetMode="External"/><Relationship Id="rId306" Type="http://schemas.openxmlformats.org/officeDocument/2006/relationships/hyperlink" Target="http://www.legislaturaqueretaro.gob.mx/app/uploads/2016/01/Nada-que-manifestar.pdf" TargetMode="External"/><Relationship Id="rId488" Type="http://schemas.openxmlformats.org/officeDocument/2006/relationships/hyperlink" Target="https://site.legislaturaqueretaro.gob.mx/CloudPLQ/SerAdm/RecMat/LIX_AD_S_PF_2021_100_VP.pdf" TargetMode="External"/><Relationship Id="rId45" Type="http://schemas.openxmlformats.org/officeDocument/2006/relationships/hyperlink" Target="http://www.legislaturaqueretaro.gob.mx/app/uploads/2016/01/Nada-que-manifestar.pdf" TargetMode="External"/><Relationship Id="rId87" Type="http://schemas.openxmlformats.org/officeDocument/2006/relationships/hyperlink" Target="http://www.legislaturaqueretaro.gob.mx/app/uploads/2016/01/Nada-que-manifestar.pdf" TargetMode="External"/><Relationship Id="rId110" Type="http://schemas.openxmlformats.org/officeDocument/2006/relationships/hyperlink" Target="http://www.legislaturaqueretaro.gob.mx/app/uploads/2016/01/Nada-que-manifestar.pdf" TargetMode="External"/><Relationship Id="rId348" Type="http://schemas.openxmlformats.org/officeDocument/2006/relationships/hyperlink" Target="https://site.legislaturaqueretaro.gob.mx/CloudPLQ/SerAdm/RecMat/LIX_AD_PM_2021_005_VP.pdf" TargetMode="External"/><Relationship Id="rId152" Type="http://schemas.openxmlformats.org/officeDocument/2006/relationships/hyperlink" Target="http://www.legislaturaqueretaro.gob.mx/app/uploads/2016/01/Nada-que-manifestar.pdf" TargetMode="External"/><Relationship Id="rId194" Type="http://schemas.openxmlformats.org/officeDocument/2006/relationships/hyperlink" Target="http://www.legislaturaqueretaro.gob.mx/app/uploads/2016/01/Nada-que-manifestar.pdf" TargetMode="External"/><Relationship Id="rId208" Type="http://schemas.openxmlformats.org/officeDocument/2006/relationships/hyperlink" Target="http://www.legislaturaqueretaro.gob.mx/app/uploads/2016/01/Nada-que-manifestar.pdf" TargetMode="External"/><Relationship Id="rId415" Type="http://schemas.openxmlformats.org/officeDocument/2006/relationships/hyperlink" Target="https://site.legislaturaqueretaro.gob.mx/CloudPLQ/SerAdm/RecMat/LIX_AD_PM_2021_004_VP.pdf" TargetMode="External"/><Relationship Id="rId457" Type="http://schemas.openxmlformats.org/officeDocument/2006/relationships/hyperlink" Target="https://site.legislaturaqueretaro.gob.mx/CloudPLQ/SerAdm/RecMat/LIX_AD_PF_2021_021_VP.pdf" TargetMode="External"/><Relationship Id="rId261" Type="http://schemas.openxmlformats.org/officeDocument/2006/relationships/hyperlink" Target="http://www.legislaturaqueretaro.gob.mx/app/uploads/2016/01/Nada-que-manifestar.pdf" TargetMode="External"/><Relationship Id="rId14" Type="http://schemas.openxmlformats.org/officeDocument/2006/relationships/hyperlink" Target="http://www.legislaturaqueretaro.gob.mx/app/uploads/2016/01/Nada-que-manifestar.pdf" TargetMode="External"/><Relationship Id="rId56" Type="http://schemas.openxmlformats.org/officeDocument/2006/relationships/hyperlink" Target="http://www.legislaturaqueretaro.gob.mx/app/uploads/2016/01/Nada-que-manifestar.pdf" TargetMode="External"/><Relationship Id="rId317" Type="http://schemas.openxmlformats.org/officeDocument/2006/relationships/hyperlink" Target="http://www.legislaturaqueretaro.gob.mx/app/uploads/2016/01/Nada-que-manifestar.pdf" TargetMode="External"/><Relationship Id="rId359" Type="http://schemas.openxmlformats.org/officeDocument/2006/relationships/hyperlink" Target="https://site.legislaturaqueretaro.gob.mx/CloudPLQ/SerAdm/RecMat/LIX_AD_S_PF_2021_046_VP.pdf" TargetMode="External"/><Relationship Id="rId98" Type="http://schemas.openxmlformats.org/officeDocument/2006/relationships/hyperlink" Target="http://www.legislaturaqueretaro.gob.mx/app/uploads/2016/01/Nada-que-manifestar.pdf" TargetMode="External"/><Relationship Id="rId121" Type="http://schemas.openxmlformats.org/officeDocument/2006/relationships/hyperlink" Target="http://www.legislaturaqueretaro.gob.mx/app/uploads/2016/01/Nada-que-manifestar.pdf" TargetMode="External"/><Relationship Id="rId163" Type="http://schemas.openxmlformats.org/officeDocument/2006/relationships/hyperlink" Target="http://www.legislaturaqueretaro.gob.mx/app/uploads/2016/01/Nada-que-manifestar.pdf" TargetMode="External"/><Relationship Id="rId219" Type="http://schemas.openxmlformats.org/officeDocument/2006/relationships/hyperlink" Target="http://www.legislaturaqueretaro.gob.mx/app/uploads/2016/01/Nada-que-manifestar.pdf" TargetMode="External"/><Relationship Id="rId370" Type="http://schemas.openxmlformats.org/officeDocument/2006/relationships/hyperlink" Target="https://site.legislaturaqueretaro.gob.mx/CloudPLQ/SerAdm/RecMat/LIX_AD_S_PM_2021_005_VP.pdf" TargetMode="External"/><Relationship Id="rId426" Type="http://schemas.openxmlformats.org/officeDocument/2006/relationships/hyperlink" Target="https://site.legislaturaqueretaro.gob.mx/CloudPLQ/SerAdm/RecMat/LIX_AD_S_PF_2021_075_VP.pdf" TargetMode="External"/><Relationship Id="rId230" Type="http://schemas.openxmlformats.org/officeDocument/2006/relationships/hyperlink" Target="http://www.legislaturaqueretaro.gob.mx/app/uploads/2016/01/Nada-que-manifestar.pdf" TargetMode="External"/><Relationship Id="rId468" Type="http://schemas.openxmlformats.org/officeDocument/2006/relationships/hyperlink" Target="https://site.legislaturaqueretaro.gob.mx/CloudPLQ/SerAdm/RecMat/LIX_AD_PF_2021_030_VP.pdf" TargetMode="External"/><Relationship Id="rId25" Type="http://schemas.openxmlformats.org/officeDocument/2006/relationships/hyperlink" Target="http://www.legislaturaqueretaro.gob.mx/app/uploads/2016/01/Nada-que-manifestar.pdf" TargetMode="External"/><Relationship Id="rId67" Type="http://schemas.openxmlformats.org/officeDocument/2006/relationships/hyperlink" Target="http://www.legislaturaqueretaro.gob.mx/app/uploads/2016/01/Nada-que-manifestar.pdf" TargetMode="External"/><Relationship Id="rId272" Type="http://schemas.openxmlformats.org/officeDocument/2006/relationships/hyperlink" Target="http://www.legislaturaqueretaro.gob.mx/app/uploads/2016/01/Nada-que-manifestar.pdf" TargetMode="External"/><Relationship Id="rId328" Type="http://schemas.openxmlformats.org/officeDocument/2006/relationships/hyperlink" Target="http://www.legislaturaqueretaro.gob.mx/app/uploads/2016/01/Nada-que-manifestar.pdf" TargetMode="External"/><Relationship Id="rId132" Type="http://schemas.openxmlformats.org/officeDocument/2006/relationships/hyperlink" Target="http://www.legislaturaqueretaro.gob.mx/app/uploads/2016/01/Nada-que-manifestar.pdf" TargetMode="External"/><Relationship Id="rId174" Type="http://schemas.openxmlformats.org/officeDocument/2006/relationships/hyperlink" Target="http://www.legislaturaqueretaro.gob.mx/app/uploads/2016/01/Nada-que-manifestar.pdf" TargetMode="External"/><Relationship Id="rId381" Type="http://schemas.openxmlformats.org/officeDocument/2006/relationships/hyperlink" Target="https://site.legislaturaqueretaro.gob.mx/CloudPLQ/SerAdm/RecMat/LIX_AD_S_PF_2021_059_VP.pdf" TargetMode="External"/><Relationship Id="rId241" Type="http://schemas.openxmlformats.org/officeDocument/2006/relationships/hyperlink" Target="http://www.legislaturaqueretaro.gob.mx/app/uploads/2016/01/Nada-que-manifestar.pdf" TargetMode="External"/><Relationship Id="rId437" Type="http://schemas.openxmlformats.org/officeDocument/2006/relationships/hyperlink" Target="https://site.legislaturaqueretaro.gob.mx/CloudPLQ/SerAdm/RecMat/LIX_AD_S_PM_2021_005_VP.pdf" TargetMode="External"/><Relationship Id="rId479" Type="http://schemas.openxmlformats.org/officeDocument/2006/relationships/hyperlink" Target="https://site.legislaturaqueretaro.gob.mx/CloudPLQ/SerAdm/RecMat/LIX_AD_PF_2021_022_VP.pdf" TargetMode="External"/><Relationship Id="rId36" Type="http://schemas.openxmlformats.org/officeDocument/2006/relationships/hyperlink" Target="http://www.legislaturaqueretaro.gob.mx/app/uploads/2016/01/Nada-que-manifestar.pdf" TargetMode="External"/><Relationship Id="rId283" Type="http://schemas.openxmlformats.org/officeDocument/2006/relationships/hyperlink" Target="http://www.legislaturaqueretaro.gob.mx/app/uploads/2016/01/Nada-que-manifestar.pdf" TargetMode="External"/><Relationship Id="rId339" Type="http://schemas.openxmlformats.org/officeDocument/2006/relationships/hyperlink" Target="http://www.legislaturaqueretaro.gob.mx/app/uploads/2016/01/Nada-que-manifestar.pdf" TargetMode="External"/><Relationship Id="rId490" Type="http://schemas.openxmlformats.org/officeDocument/2006/relationships/hyperlink" Target="https://site.legislaturaqueretaro.gob.mx/CloudPLQ/SerAdm/RecMat/LIX_AD_S_PF_2021_101_VP.pdf" TargetMode="External"/><Relationship Id="rId78" Type="http://schemas.openxmlformats.org/officeDocument/2006/relationships/hyperlink" Target="http://www.legislaturaqueretaro.gob.mx/app/uploads/2016/01/Nada-que-manifestar.pdf" TargetMode="External"/><Relationship Id="rId101" Type="http://schemas.openxmlformats.org/officeDocument/2006/relationships/hyperlink" Target="http://www.legislaturaqueretaro.gob.mx/app/uploads/2016/01/Nada-que-manifestar.pdf" TargetMode="External"/><Relationship Id="rId143" Type="http://schemas.openxmlformats.org/officeDocument/2006/relationships/hyperlink" Target="http://www.legislaturaqueretaro.gob.mx/app/uploads/2016/01/Nada-que-manifestar.pdf" TargetMode="External"/><Relationship Id="rId185" Type="http://schemas.openxmlformats.org/officeDocument/2006/relationships/hyperlink" Target="http://www.legislaturaqueretaro.gob.mx/app/uploads/2016/01/Nada-que-manifestar.pdf" TargetMode="External"/><Relationship Id="rId350" Type="http://schemas.openxmlformats.org/officeDocument/2006/relationships/hyperlink" Target="https://site.legislaturaqueretaro.gob.mx/CloudPLQ/SerAdm/RecMat/LIX_AD_S_PF_2021_049_VP.pdf" TargetMode="External"/><Relationship Id="rId406" Type="http://schemas.openxmlformats.org/officeDocument/2006/relationships/hyperlink" Target="https://site.legislaturaqueretaro.gob.mx/CloudPLQ/SerAdm/RecMat/LIX_AD_S_PF_2021_070_VP.pdf" TargetMode="External"/><Relationship Id="rId9" Type="http://schemas.openxmlformats.org/officeDocument/2006/relationships/hyperlink" Target="http://www.legislaturaqueretaro.gob.mx/app/uploads/2016/01/Nada-que-manifestar.pdf" TargetMode="External"/><Relationship Id="rId210" Type="http://schemas.openxmlformats.org/officeDocument/2006/relationships/hyperlink" Target="http://www.legislaturaqueretaro.gob.mx/app/uploads/2016/01/Nada-que-manifestar.pdf" TargetMode="External"/><Relationship Id="rId392" Type="http://schemas.openxmlformats.org/officeDocument/2006/relationships/hyperlink" Target="https://site.legislaturaqueretaro.gob.mx/CloudPLQ/SerAdm/RecMat/LIX_AD_PF_2021_021_VP.pdf" TargetMode="External"/><Relationship Id="rId448" Type="http://schemas.openxmlformats.org/officeDocument/2006/relationships/hyperlink" Target="https://site.legislaturaqueretaro.gob.mx/CloudPLQ/SerAdm/RecMat/LIX_AD_S_PF_2021_085_VP.pdf" TargetMode="External"/><Relationship Id="rId252" Type="http://schemas.openxmlformats.org/officeDocument/2006/relationships/hyperlink" Target="http://www.legislaturaqueretaro.gob.mx/app/uploads/2016/01/Nada-que-manifestar.pdf" TargetMode="External"/><Relationship Id="rId294" Type="http://schemas.openxmlformats.org/officeDocument/2006/relationships/hyperlink" Target="http://www.legislaturaqueretaro.gob.mx/app/uploads/2016/01/Nada-que-manifestar.pdf" TargetMode="External"/><Relationship Id="rId308" Type="http://schemas.openxmlformats.org/officeDocument/2006/relationships/hyperlink" Target="http://www.legislaturaqueretaro.gob.mx/app/uploads/2016/01/Nada-que-manifestar.pdf" TargetMode="External"/><Relationship Id="rId47" Type="http://schemas.openxmlformats.org/officeDocument/2006/relationships/hyperlink" Target="http://www.legislaturaqueretaro.gob.mx/app/uploads/2016/01/Nada-que-manifestar.pdf" TargetMode="External"/><Relationship Id="rId89" Type="http://schemas.openxmlformats.org/officeDocument/2006/relationships/hyperlink" Target="http://www.legislaturaqueretaro.gob.mx/app/uploads/2016/01/Nada-que-manifestar.pdf" TargetMode="External"/><Relationship Id="rId112" Type="http://schemas.openxmlformats.org/officeDocument/2006/relationships/hyperlink" Target="http://www.legislaturaqueretaro.gob.mx/app/uploads/2016/01/Nada-que-manifestar.pdf" TargetMode="External"/><Relationship Id="rId154" Type="http://schemas.openxmlformats.org/officeDocument/2006/relationships/hyperlink" Target="http://www.legislaturaqueretaro.gob.mx/app/uploads/2016/01/Nada-que-manifestar.pdf" TargetMode="External"/><Relationship Id="rId361" Type="http://schemas.openxmlformats.org/officeDocument/2006/relationships/hyperlink" Target="https://site.legislaturaqueretaro.gob.mx/CloudPLQ/SerAdm/RecMat/LIX_AD_S_PF_2021_052_VP.pdf" TargetMode="External"/><Relationship Id="rId196" Type="http://schemas.openxmlformats.org/officeDocument/2006/relationships/hyperlink" Target="http://www.legislaturaqueretaro.gob.mx/app/uploads/2016/01/Nada-que-manifestar.pdf" TargetMode="External"/><Relationship Id="rId417" Type="http://schemas.openxmlformats.org/officeDocument/2006/relationships/hyperlink" Target="https://site.legislaturaqueretaro.gob.mx/CloudPLQ/SerAdm/RecMat/LIX_AD_PF_2021_023_VP.pdf" TargetMode="External"/><Relationship Id="rId459" Type="http://schemas.openxmlformats.org/officeDocument/2006/relationships/hyperlink" Target="https://site.legislaturaqueretaro.gob.mx/CloudPLQ/SerAdm/RecMat/LIX_AD_PM_2021_004_VP.pdf" TargetMode="External"/><Relationship Id="rId16" Type="http://schemas.openxmlformats.org/officeDocument/2006/relationships/hyperlink" Target="http://www.legislaturaqueretaro.gob.mx/app/uploads/2016/01/Nada-que-manifestar.pdf" TargetMode="External"/><Relationship Id="rId221" Type="http://schemas.openxmlformats.org/officeDocument/2006/relationships/hyperlink" Target="http://www.legislaturaqueretaro.gob.mx/app/uploads/2016/01/Nada-que-manifestar.pdf" TargetMode="External"/><Relationship Id="rId263" Type="http://schemas.openxmlformats.org/officeDocument/2006/relationships/hyperlink" Target="http://www.legislaturaqueretaro.gob.mx/app/uploads/2016/01/Nada-que-manifestar.pdf" TargetMode="External"/><Relationship Id="rId319" Type="http://schemas.openxmlformats.org/officeDocument/2006/relationships/hyperlink" Target="http://www.legislaturaqueretaro.gob.mx/app/uploads/2016/01/Nada-que-manifestar.pdf" TargetMode="External"/><Relationship Id="rId470" Type="http://schemas.openxmlformats.org/officeDocument/2006/relationships/hyperlink" Target="https://site.legislaturaqueretaro.gob.mx/CloudPLQ/SerAdm/RecMat/LIX_AD_PF_2021_025_VP.pdf" TargetMode="External"/><Relationship Id="rId58" Type="http://schemas.openxmlformats.org/officeDocument/2006/relationships/hyperlink" Target="http://www.legislaturaqueretaro.gob.mx/app/uploads/2016/01/Nada-que-manifestar.pdf" TargetMode="External"/><Relationship Id="rId123" Type="http://schemas.openxmlformats.org/officeDocument/2006/relationships/hyperlink" Target="http://www.legislaturaqueretaro.gob.mx/app/uploads/2016/01/Nada-que-manifestar.pdf" TargetMode="External"/><Relationship Id="rId330" Type="http://schemas.openxmlformats.org/officeDocument/2006/relationships/hyperlink" Target="http://www.legislaturaqueretaro.gob.mx/app/uploads/2016/01/Nada-que-manifestar.pdf" TargetMode="External"/><Relationship Id="rId165" Type="http://schemas.openxmlformats.org/officeDocument/2006/relationships/hyperlink" Target="http://www.legislaturaqueretaro.gob.mx/app/uploads/2016/01/Nada-que-manifestar.pdf" TargetMode="External"/><Relationship Id="rId372" Type="http://schemas.openxmlformats.org/officeDocument/2006/relationships/hyperlink" Target="https://site.legislaturaqueretaro.gob.mx/CloudPLQ/SerAdm/RecMat/LIX_AD_S_PM_2021_005_VP.pdf" TargetMode="External"/><Relationship Id="rId428" Type="http://schemas.openxmlformats.org/officeDocument/2006/relationships/hyperlink" Target="https://site.legislaturaqueretaro.gob.mx/CloudPLQ/SerAdm/RecMat/LIX_AD_PF_2021_028_VP.pdf" TargetMode="External"/><Relationship Id="rId232" Type="http://schemas.openxmlformats.org/officeDocument/2006/relationships/hyperlink" Target="http://www.legislaturaqueretaro.gob.mx/app/uploads/2016/01/Nada-que-manifestar.pdf" TargetMode="External"/><Relationship Id="rId274" Type="http://schemas.openxmlformats.org/officeDocument/2006/relationships/hyperlink" Target="http://www.legislaturaqueretaro.gob.mx/app/uploads/2016/01/Nada-que-manifestar.pdf" TargetMode="External"/><Relationship Id="rId481" Type="http://schemas.openxmlformats.org/officeDocument/2006/relationships/hyperlink" Target="https://site.legislaturaqueretaro.gob.mx/CloudPLQ/SerAdm/RecMat/LIX_AD_S_PM_2021_026_VP.pdf" TargetMode="External"/><Relationship Id="rId27" Type="http://schemas.openxmlformats.org/officeDocument/2006/relationships/hyperlink" Target="http://www.legislaturaqueretaro.gob.mx/app/uploads/2016/01/Nada-que-manifestar.pdf" TargetMode="External"/><Relationship Id="rId69" Type="http://schemas.openxmlformats.org/officeDocument/2006/relationships/hyperlink" Target="http://www.legislaturaqueretaro.gob.mx/app/uploads/2016/01/Nada-que-manifestar.pdf" TargetMode="External"/><Relationship Id="rId134" Type="http://schemas.openxmlformats.org/officeDocument/2006/relationships/hyperlink" Target="http://www.legislaturaqueretaro.gob.mx/app/uploads/2016/01/Nada-que-manifestar.pdf" TargetMode="External"/><Relationship Id="rId80" Type="http://schemas.openxmlformats.org/officeDocument/2006/relationships/hyperlink" Target="http://www.legislaturaqueretaro.gob.mx/app/uploads/2016/01/Nada-que-manifestar.pdf" TargetMode="External"/><Relationship Id="rId176" Type="http://schemas.openxmlformats.org/officeDocument/2006/relationships/hyperlink" Target="http://www.legislaturaqueretaro.gob.mx/app/uploads/2016/01/Nada-que-manifestar.pdf" TargetMode="External"/><Relationship Id="rId341" Type="http://schemas.openxmlformats.org/officeDocument/2006/relationships/hyperlink" Target="https://site.legislaturaqueretaro.gob.mx/CloudPLQ/SerAdm/RecMat/LIX_AD_S_PF_2021_044_VP.pdf" TargetMode="External"/><Relationship Id="rId383" Type="http://schemas.openxmlformats.org/officeDocument/2006/relationships/hyperlink" Target="https://site.legislaturaqueretaro.gob.mx/CloudPLQ/SerAdm/RecMat/LIX_AD_PF_2021_023_VP.pdf" TargetMode="External"/><Relationship Id="rId439" Type="http://schemas.openxmlformats.org/officeDocument/2006/relationships/hyperlink" Target="https://site.legislaturaqueretaro.gob.mx/CloudPLQ/SerAdm/RecMat/LIX-PFH-2021-001_VP.pdf" TargetMode="External"/><Relationship Id="rId201" Type="http://schemas.openxmlformats.org/officeDocument/2006/relationships/hyperlink" Target="http://www.legislaturaqueretaro.gob.mx/app/uploads/2016/01/Nada-que-manifestar.pdf" TargetMode="External"/><Relationship Id="rId243" Type="http://schemas.openxmlformats.org/officeDocument/2006/relationships/hyperlink" Target="http://www.legislaturaqueretaro.gob.mx/app/uploads/2016/01/Nada-que-manifestar.pdf" TargetMode="External"/><Relationship Id="rId285" Type="http://schemas.openxmlformats.org/officeDocument/2006/relationships/hyperlink" Target="http://www.legislaturaqueretaro.gob.mx/app/uploads/2016/01/Nada-que-manifestar.pdf" TargetMode="External"/><Relationship Id="rId450" Type="http://schemas.openxmlformats.org/officeDocument/2006/relationships/hyperlink" Target="https://site.legislaturaqueretaro.gob.mx/CloudPLQ/SerAdm/RecMat/LIX_AD_PF_2021_006_VP.pdf" TargetMode="External"/><Relationship Id="rId38" Type="http://schemas.openxmlformats.org/officeDocument/2006/relationships/hyperlink" Target="http://www.legislaturaqueretaro.gob.mx/app/uploads/2016/01/Nada-que-manifestar.pdf" TargetMode="External"/><Relationship Id="rId103" Type="http://schemas.openxmlformats.org/officeDocument/2006/relationships/hyperlink" Target="http://www.legislaturaqueretaro.gob.mx/app/uploads/2016/01/Nada-que-manifestar.pdf" TargetMode="External"/><Relationship Id="rId310" Type="http://schemas.openxmlformats.org/officeDocument/2006/relationships/hyperlink" Target="http://www.legislaturaqueretaro.gob.mx/app/uploads/2016/01/Nada-que-manifestar.pdf" TargetMode="External"/><Relationship Id="rId492" Type="http://schemas.openxmlformats.org/officeDocument/2006/relationships/hyperlink" Target="https://site.legislaturaqueretaro.gob.mx/CloudPLQ/SerAdm/RecMat/LIX_AD_S_PF_2021_102_VP.pdf" TargetMode="External"/><Relationship Id="rId91" Type="http://schemas.openxmlformats.org/officeDocument/2006/relationships/hyperlink" Target="http://www.legislaturaqueretaro.gob.mx/app/uploads/2016/01/Nada-que-manifestar.pdf" TargetMode="External"/><Relationship Id="rId145" Type="http://schemas.openxmlformats.org/officeDocument/2006/relationships/hyperlink" Target="http://www.legislaturaqueretaro.gob.mx/app/uploads/2016/01/Nada-que-manifestar.pdf" TargetMode="External"/><Relationship Id="rId187" Type="http://schemas.openxmlformats.org/officeDocument/2006/relationships/hyperlink" Target="http://www.legislaturaqueretaro.gob.mx/app/uploads/2016/01/Nada-que-manifestar.pdf" TargetMode="External"/><Relationship Id="rId352" Type="http://schemas.openxmlformats.org/officeDocument/2006/relationships/hyperlink" Target="https://site.legislaturaqueretaro.gob.mx/CloudPLQ/SerAdm/RecMat/LIX_AD_PF_2021_007_VP.pdf" TargetMode="External"/><Relationship Id="rId394" Type="http://schemas.openxmlformats.org/officeDocument/2006/relationships/hyperlink" Target="https://site.legislaturaqueretaro.gob.mx/CloudPLQ/SerAdm/RecMat/LIX_AD_S_PF_2021_064_VP.pdf" TargetMode="External"/><Relationship Id="rId408" Type="http://schemas.openxmlformats.org/officeDocument/2006/relationships/hyperlink" Target="https://site.legislaturaqueretaro.gob.mx/CloudPLQ/SerAdm/RecMat/LIX_AD_PM_2021_004_VP.pdf" TargetMode="External"/><Relationship Id="rId212" Type="http://schemas.openxmlformats.org/officeDocument/2006/relationships/hyperlink" Target="http://www.legislaturaqueretaro.gob.mx/app/uploads/2016/01/Nada-que-manifestar.pdf" TargetMode="External"/><Relationship Id="rId254" Type="http://schemas.openxmlformats.org/officeDocument/2006/relationships/hyperlink" Target="http://www.legislaturaqueretaro.gob.mx/app/uploads/2016/01/Nada-que-manifestar.pdf" TargetMode="External"/><Relationship Id="rId49" Type="http://schemas.openxmlformats.org/officeDocument/2006/relationships/hyperlink" Target="http://www.legislaturaqueretaro.gob.mx/app/uploads/2016/01/Nada-que-manifestar.pdf" TargetMode="External"/><Relationship Id="rId114" Type="http://schemas.openxmlformats.org/officeDocument/2006/relationships/hyperlink" Target="http://www.legislaturaqueretaro.gob.mx/app/uploads/2016/01/Nada-que-manifestar.pdf" TargetMode="External"/><Relationship Id="rId296" Type="http://schemas.openxmlformats.org/officeDocument/2006/relationships/hyperlink" Target="http://www.legislaturaqueretaro.gob.mx/app/uploads/2016/01/Nada-que-manifestar.pdf" TargetMode="External"/><Relationship Id="rId461" Type="http://schemas.openxmlformats.org/officeDocument/2006/relationships/hyperlink" Target="https://site.legislaturaqueretaro.gob.mx/CloudPLQ/SerAdm/RecMat/LIX_AD_PM_2021_006_VP.pdf" TargetMode="External"/><Relationship Id="rId60" Type="http://schemas.openxmlformats.org/officeDocument/2006/relationships/hyperlink" Target="http://www.legislaturaqueretaro.gob.mx/app/uploads/2016/01/Nada-que-manifestar.pdf" TargetMode="External"/><Relationship Id="rId156" Type="http://schemas.openxmlformats.org/officeDocument/2006/relationships/hyperlink" Target="http://www.legislaturaqueretaro.gob.mx/app/uploads/2016/01/Nada-que-manifestar.pdf" TargetMode="External"/><Relationship Id="rId198" Type="http://schemas.openxmlformats.org/officeDocument/2006/relationships/hyperlink" Target="http://www.legislaturaqueretaro.gob.mx/app/uploads/2016/01/Nada-que-manifestar.pdf" TargetMode="External"/><Relationship Id="rId321" Type="http://schemas.openxmlformats.org/officeDocument/2006/relationships/hyperlink" Target="http://www.legislaturaqueretaro.gob.mx/app/uploads/2016/01/Nada-que-manifestar.pdf" TargetMode="External"/><Relationship Id="rId363" Type="http://schemas.openxmlformats.org/officeDocument/2006/relationships/hyperlink" Target="https://site.legislaturaqueretaro.gob.mx/CloudPLQ/SerAdm/RecMat/LIX_AD_PM_2021_004_VP.pdf" TargetMode="External"/><Relationship Id="rId419" Type="http://schemas.openxmlformats.org/officeDocument/2006/relationships/hyperlink" Target="https://site.legislaturaqueretaro.gob.mx/CloudPLQ/SerAdm/RecMat/LIX_AD_PF_2021_006_VP.pdf" TargetMode="External"/><Relationship Id="rId223" Type="http://schemas.openxmlformats.org/officeDocument/2006/relationships/hyperlink" Target="http://www.legislaturaqueretaro.gob.mx/app/uploads/2016/01/Nada-que-manifestar.pdf" TargetMode="External"/><Relationship Id="rId430" Type="http://schemas.openxmlformats.org/officeDocument/2006/relationships/hyperlink" Target="https://site.legislaturaqueretaro.gob.mx/CloudPLQ/SerAdm/RecMat/LIX_AD_S_PF_2021_077_VP.pdf" TargetMode="External"/><Relationship Id="rId18" Type="http://schemas.openxmlformats.org/officeDocument/2006/relationships/hyperlink" Target="http://www.legislaturaqueretaro.gob.mx/app/uploads/2016/01/Nada-que-manifestar.pdf" TargetMode="External"/><Relationship Id="rId265" Type="http://schemas.openxmlformats.org/officeDocument/2006/relationships/hyperlink" Target="http://www.legislaturaqueretaro.gob.mx/app/uploads/2016/01/Nada-que-manifestar.pdf" TargetMode="External"/><Relationship Id="rId472" Type="http://schemas.openxmlformats.org/officeDocument/2006/relationships/hyperlink" Target="https://site.legislaturaqueretaro.gob.mx/CloudPLQ/SerAdm/RecMat/LIX_AD_S_PF_2021_094_VP.pdf" TargetMode="External"/><Relationship Id="rId125" Type="http://schemas.openxmlformats.org/officeDocument/2006/relationships/hyperlink" Target="http://www.legislaturaqueretaro.gob.mx/app/uploads/2016/01/Nada-que-manifestar.pdf" TargetMode="External"/><Relationship Id="rId167" Type="http://schemas.openxmlformats.org/officeDocument/2006/relationships/hyperlink" Target="http://www.legislaturaqueretaro.gob.mx/app/uploads/2016/01/Nada-que-manifestar.pdf" TargetMode="External"/><Relationship Id="rId332" Type="http://schemas.openxmlformats.org/officeDocument/2006/relationships/hyperlink" Target="http://www.legislaturaqueretaro.gob.mx/app/uploads/2016/01/Nada-que-manifestar.pdf" TargetMode="External"/><Relationship Id="rId374" Type="http://schemas.openxmlformats.org/officeDocument/2006/relationships/hyperlink" Target="https://site.legislaturaqueretaro.gob.mx/CloudPLQ/SerAdm/RecMat/LIX_AD_PF_2021_023_VP.pdf" TargetMode="External"/><Relationship Id="rId71" Type="http://schemas.openxmlformats.org/officeDocument/2006/relationships/hyperlink" Target="http://www.legislaturaqueretaro.gob.mx/app/uploads/2016/01/Nada-que-manifestar.pdf" TargetMode="External"/><Relationship Id="rId234" Type="http://schemas.openxmlformats.org/officeDocument/2006/relationships/hyperlink" Target="http://www.legislaturaqueretaro.gob.mx/app/uploads/2016/01/Nada-que-manifestar.pdf" TargetMode="External"/><Relationship Id="rId2" Type="http://schemas.openxmlformats.org/officeDocument/2006/relationships/hyperlink" Target="http://www.legislaturaqueretaro.gob.mx/app/uploads/2016/01/Nada-que-manifestar.pdf" TargetMode="External"/><Relationship Id="rId29" Type="http://schemas.openxmlformats.org/officeDocument/2006/relationships/hyperlink" Target="http://www.legislaturaqueretaro.gob.mx/app/uploads/2016/01/Nada-que-manifestar.pdf" TargetMode="External"/><Relationship Id="rId276" Type="http://schemas.openxmlformats.org/officeDocument/2006/relationships/hyperlink" Target="http://www.legislaturaqueretaro.gob.mx/app/uploads/2016/01/Nada-que-manifestar.pdf" TargetMode="External"/><Relationship Id="rId441" Type="http://schemas.openxmlformats.org/officeDocument/2006/relationships/hyperlink" Target="https://site.legislaturaqueretaro.gob.mx/CloudPLQ/SerAdm/RecMat/LIX-PMH-2021-001_VP.pdf" TargetMode="External"/><Relationship Id="rId483" Type="http://schemas.openxmlformats.org/officeDocument/2006/relationships/hyperlink" Target="https://site.legislaturaqueretaro.gob.mx/CloudPLQ/SerAdm/RecMat/LIX_AD_PF_2021_005_VP.pdf" TargetMode="External"/><Relationship Id="rId40" Type="http://schemas.openxmlformats.org/officeDocument/2006/relationships/hyperlink" Target="http://www.legislaturaqueretaro.gob.mx/app/uploads/2016/01/Nada-que-manifestar.pdf" TargetMode="External"/><Relationship Id="rId136" Type="http://schemas.openxmlformats.org/officeDocument/2006/relationships/hyperlink" Target="http://www.legislaturaqueretaro.gob.mx/app/uploads/2016/01/Nada-que-manifestar.pdf" TargetMode="External"/><Relationship Id="rId178" Type="http://schemas.openxmlformats.org/officeDocument/2006/relationships/hyperlink" Target="http://www.legislaturaqueretaro.gob.mx/app/uploads/2016/01/Nada-que-manifestar.pdf" TargetMode="External"/><Relationship Id="rId301" Type="http://schemas.openxmlformats.org/officeDocument/2006/relationships/hyperlink" Target="http://www.legislaturaqueretaro.gob.mx/app/uploads/2016/01/Nada-que-manifestar.pdf" TargetMode="External"/><Relationship Id="rId343" Type="http://schemas.openxmlformats.org/officeDocument/2006/relationships/hyperlink" Target="https://site.legislaturaqueretaro.gob.mx/CloudPLQ/SerAdm/RecMat/LIX-PMH-2021-001_VP.pdf" TargetMode="External"/><Relationship Id="rId82" Type="http://schemas.openxmlformats.org/officeDocument/2006/relationships/hyperlink" Target="http://www.legislaturaqueretaro.gob.mx/app/uploads/2016/01/Nada-que-manifestar.pdf" TargetMode="External"/><Relationship Id="rId203" Type="http://schemas.openxmlformats.org/officeDocument/2006/relationships/hyperlink" Target="http://www.legislaturaqueretaro.gob.mx/app/uploads/2016/01/Nada-que-manifestar.pdf" TargetMode="External"/><Relationship Id="rId385" Type="http://schemas.openxmlformats.org/officeDocument/2006/relationships/hyperlink" Target="https://site.legislaturaqueretaro.gob.mx/CloudPLQ/SerAdm/RecMat/LIX_AD_PF_2021_026_VP.pdf" TargetMode="External"/><Relationship Id="rId245" Type="http://schemas.openxmlformats.org/officeDocument/2006/relationships/hyperlink" Target="http://www.legislaturaqueretaro.gob.mx/app/uploads/2016/01/Nada-que-manifestar.pdf" TargetMode="External"/><Relationship Id="rId287" Type="http://schemas.openxmlformats.org/officeDocument/2006/relationships/hyperlink" Target="http://www.legislaturaqueretaro.gob.mx/app/uploads/2016/01/Nada-que-manifestar.pdf" TargetMode="External"/><Relationship Id="rId410" Type="http://schemas.openxmlformats.org/officeDocument/2006/relationships/hyperlink" Target="https://site.legislaturaqueretaro.gob.mx/CloudPLQ/SerAdm/RecMat/LIX_AD_PF_2021_013_VP.pdf" TargetMode="External"/><Relationship Id="rId452" Type="http://schemas.openxmlformats.org/officeDocument/2006/relationships/hyperlink" Target="https://site.legislaturaqueretaro.gob.mx/CloudPLQ/SerAdm/RecMat/LIX_AD_PM_2021_002_VP.pdf" TargetMode="External"/><Relationship Id="rId105" Type="http://schemas.openxmlformats.org/officeDocument/2006/relationships/hyperlink" Target="http://www.legislaturaqueretaro.gob.mx/app/uploads/2016/01/Nada-que-manifestar.pdf" TargetMode="External"/><Relationship Id="rId147" Type="http://schemas.openxmlformats.org/officeDocument/2006/relationships/hyperlink" Target="http://www.legislaturaqueretaro.gob.mx/app/uploads/2016/01/Nada-que-manifestar.pdf" TargetMode="External"/><Relationship Id="rId312" Type="http://schemas.openxmlformats.org/officeDocument/2006/relationships/hyperlink" Target="http://www.legislaturaqueretaro.gob.mx/app/uploads/2016/01/Nada-que-manifestar.pdf" TargetMode="External"/><Relationship Id="rId354" Type="http://schemas.openxmlformats.org/officeDocument/2006/relationships/hyperlink" Target="https://site.legislaturaqueretaro.gob.mx/CloudPLQ/SerAdm/RecMat/LIX_AD_PF_2021_011_VP.pdf" TargetMode="External"/><Relationship Id="rId51" Type="http://schemas.openxmlformats.org/officeDocument/2006/relationships/hyperlink" Target="http://www.legislaturaqueretaro.gob.mx/app/uploads/2016/01/Nada-que-manifestar.pdf" TargetMode="External"/><Relationship Id="rId93" Type="http://schemas.openxmlformats.org/officeDocument/2006/relationships/hyperlink" Target="http://www.legislaturaqueretaro.gob.mx/app/uploads/2016/01/Nada-que-manifestar.pdf" TargetMode="External"/><Relationship Id="rId189" Type="http://schemas.openxmlformats.org/officeDocument/2006/relationships/hyperlink" Target="http://www.legislaturaqueretaro.gob.mx/app/uploads/2016/01/Nada-que-manifestar.pdf" TargetMode="External"/><Relationship Id="rId396" Type="http://schemas.openxmlformats.org/officeDocument/2006/relationships/hyperlink" Target="https://site.legislaturaqueretaro.gob.mx/CloudPLQ/SerAdm/RecMat/LIX_AD_PF_2021_017_VP.pdf" TargetMode="External"/><Relationship Id="rId214" Type="http://schemas.openxmlformats.org/officeDocument/2006/relationships/hyperlink" Target="http://www.legislaturaqueretaro.gob.mx/app/uploads/2016/01/Nada-que-manifestar.pdf" TargetMode="External"/><Relationship Id="rId256" Type="http://schemas.openxmlformats.org/officeDocument/2006/relationships/hyperlink" Target="http://www.legislaturaqueretaro.gob.mx/app/uploads/2016/01/Nada-que-manifestar.pdf" TargetMode="External"/><Relationship Id="rId298" Type="http://schemas.openxmlformats.org/officeDocument/2006/relationships/hyperlink" Target="http://www.legislaturaqueretaro.gob.mx/app/uploads/2016/01/Nada-que-manifestar.pdf" TargetMode="External"/><Relationship Id="rId421" Type="http://schemas.openxmlformats.org/officeDocument/2006/relationships/hyperlink" Target="https://site.legislaturaqueretaro.gob.mx/CloudPLQ/SerAdm/RecMat/LIX_AD_S_PM_2021_020_VP.pdf" TargetMode="External"/><Relationship Id="rId463" Type="http://schemas.openxmlformats.org/officeDocument/2006/relationships/hyperlink" Target="https://site.legislaturaqueretaro.gob.mx/CloudPLQ/SerAdm/RecMat/LIX_AD_PM_2021_007_VP.pdf" TargetMode="External"/><Relationship Id="rId116" Type="http://schemas.openxmlformats.org/officeDocument/2006/relationships/hyperlink" Target="http://www.legislaturaqueretaro.gob.mx/app/uploads/2016/01/Nada-que-manifestar.pdf" TargetMode="External"/><Relationship Id="rId158" Type="http://schemas.openxmlformats.org/officeDocument/2006/relationships/hyperlink" Target="http://www.legislaturaqueretaro.gob.mx/app/uploads/2016/01/Nada-que-manifestar.pdf" TargetMode="External"/><Relationship Id="rId323" Type="http://schemas.openxmlformats.org/officeDocument/2006/relationships/hyperlink" Target="http://www.legislaturaqueretaro.gob.mx/app/uploads/2016/01/Nada-que-manifestar.pdf" TargetMode="External"/><Relationship Id="rId20" Type="http://schemas.openxmlformats.org/officeDocument/2006/relationships/hyperlink" Target="http://www.legislaturaqueretaro.gob.mx/app/uploads/2016/01/Nada-que-manifestar.pdf" TargetMode="External"/><Relationship Id="rId62" Type="http://schemas.openxmlformats.org/officeDocument/2006/relationships/hyperlink" Target="http://www.legislaturaqueretaro.gob.mx/app/uploads/2016/01/Nada-que-manifestar.pdf" TargetMode="External"/><Relationship Id="rId365" Type="http://schemas.openxmlformats.org/officeDocument/2006/relationships/hyperlink" Target="https://site.legislaturaqueretaro.gob.mx/CloudPLQ/SerAdm/RecMat/LIX_AD_PM_2021_004_VP.pdf" TargetMode="External"/><Relationship Id="rId190" Type="http://schemas.openxmlformats.org/officeDocument/2006/relationships/hyperlink" Target="http://www.legislaturaqueretaro.gob.mx/app/uploads/2016/01/Nada-que-manifestar.pdf" TargetMode="External"/><Relationship Id="rId204" Type="http://schemas.openxmlformats.org/officeDocument/2006/relationships/hyperlink" Target="http://www.legislaturaqueretaro.gob.mx/app/uploads/2016/01/Nada-que-manifestar.pdf" TargetMode="External"/><Relationship Id="rId225" Type="http://schemas.openxmlformats.org/officeDocument/2006/relationships/hyperlink" Target="http://www.legislaturaqueretaro.gob.mx/app/uploads/2016/01/Nada-que-manifestar.pdf" TargetMode="External"/><Relationship Id="rId246" Type="http://schemas.openxmlformats.org/officeDocument/2006/relationships/hyperlink" Target="http://www.legislaturaqueretaro.gob.mx/app/uploads/2016/01/Nada-que-manifestar.pdf" TargetMode="External"/><Relationship Id="rId267" Type="http://schemas.openxmlformats.org/officeDocument/2006/relationships/hyperlink" Target="http://www.legislaturaqueretaro.gob.mx/app/uploads/2016/01/Nada-que-manifestar.pdf" TargetMode="External"/><Relationship Id="rId288" Type="http://schemas.openxmlformats.org/officeDocument/2006/relationships/hyperlink" Target="http://www.legislaturaqueretaro.gob.mx/app/uploads/2016/01/Nada-que-manifestar.pdf" TargetMode="External"/><Relationship Id="rId411" Type="http://schemas.openxmlformats.org/officeDocument/2006/relationships/hyperlink" Target="https://site.legislaturaqueretaro.gob.mx/CloudPLQ/SerAdm/RecMat/LIX_AD_PF_2021_009_VP.pdf" TargetMode="External"/><Relationship Id="rId432" Type="http://schemas.openxmlformats.org/officeDocument/2006/relationships/hyperlink" Target="https://site.legislaturaqueretaro.gob.mx/CloudPLQ/SerAdm/RecMat/LIX_AD_S_PM_2021_022_VP.pdf" TargetMode="External"/><Relationship Id="rId453" Type="http://schemas.openxmlformats.org/officeDocument/2006/relationships/hyperlink" Target="https://site.legislaturaqueretaro.gob.mx/CloudPLQ/SerAdm/RecMat/LIX_AD_PF_2021_029_VP.pdf" TargetMode="External"/><Relationship Id="rId474" Type="http://schemas.openxmlformats.org/officeDocument/2006/relationships/hyperlink" Target="https://site.legislaturaqueretaro.gob.mx/CloudPLQ/SerAdm/RecMat/LIX_AD_PF_2021_031_VP.pdf" TargetMode="External"/><Relationship Id="rId106" Type="http://schemas.openxmlformats.org/officeDocument/2006/relationships/hyperlink" Target="http://www.legislaturaqueretaro.gob.mx/app/uploads/2016/01/Nada-que-manifestar.pdf" TargetMode="External"/><Relationship Id="rId127" Type="http://schemas.openxmlformats.org/officeDocument/2006/relationships/hyperlink" Target="http://www.legislaturaqueretaro.gob.mx/app/uploads/2016/01/Nada-que-manifestar.pdf" TargetMode="External"/><Relationship Id="rId313" Type="http://schemas.openxmlformats.org/officeDocument/2006/relationships/hyperlink" Target="http://www.legislaturaqueretaro.gob.mx/app/uploads/2016/01/Nada-que-manifestar.pdf" TargetMode="External"/><Relationship Id="rId10" Type="http://schemas.openxmlformats.org/officeDocument/2006/relationships/hyperlink" Target="http://www.legislaturaqueretaro.gob.mx/app/uploads/2016/01/Nada-que-manifestar.pdf" TargetMode="External"/><Relationship Id="rId31" Type="http://schemas.openxmlformats.org/officeDocument/2006/relationships/hyperlink" Target="http://www.legislaturaqueretaro.gob.mx/app/uploads/2016/01/Nada-que-manifestar.pdf" TargetMode="External"/><Relationship Id="rId52" Type="http://schemas.openxmlformats.org/officeDocument/2006/relationships/hyperlink" Target="http://www.legislaturaqueretaro.gob.mx/app/uploads/2016/01/Nada-que-manifestar.pdf" TargetMode="External"/><Relationship Id="rId73" Type="http://schemas.openxmlformats.org/officeDocument/2006/relationships/hyperlink" Target="http://www.legislaturaqueretaro.gob.mx/app/uploads/2016/01/Nada-que-manifestar.pdf" TargetMode="External"/><Relationship Id="rId94" Type="http://schemas.openxmlformats.org/officeDocument/2006/relationships/hyperlink" Target="http://www.legislaturaqueretaro.gob.mx/app/uploads/2016/01/Nada-que-manifestar.pdf" TargetMode="External"/><Relationship Id="rId148" Type="http://schemas.openxmlformats.org/officeDocument/2006/relationships/hyperlink" Target="http://www.legislaturaqueretaro.gob.mx/app/uploads/2016/01/Nada-que-manifestar.pdf" TargetMode="External"/><Relationship Id="rId169" Type="http://schemas.openxmlformats.org/officeDocument/2006/relationships/hyperlink" Target="http://www.legislaturaqueretaro.gob.mx/app/uploads/2016/01/Nada-que-manifestar.pdf" TargetMode="External"/><Relationship Id="rId334" Type="http://schemas.openxmlformats.org/officeDocument/2006/relationships/hyperlink" Target="http://www.legislaturaqueretaro.gob.mx/app/uploads/2016/01/Nada-que-manifestar.pdf" TargetMode="External"/><Relationship Id="rId355" Type="http://schemas.openxmlformats.org/officeDocument/2006/relationships/hyperlink" Target="https://site.legislaturaqueretaro.gob.mx/CloudPLQ/SerAdm/RecMat/LIX_AD_S_PM_2021_015_VP.pdf" TargetMode="External"/><Relationship Id="rId376" Type="http://schemas.openxmlformats.org/officeDocument/2006/relationships/hyperlink" Target="https://site.legislaturaqueretaro.gob.mx/CloudPLQ/SerAdm/RecMat/LIX_AD_PF_2021_005_VP.pdf" TargetMode="External"/><Relationship Id="rId397" Type="http://schemas.openxmlformats.org/officeDocument/2006/relationships/hyperlink" Target="https://site.legislaturaqueretaro.gob.mx/CloudPLQ/SerAdm/RecMat/LIX_AD_PF_2021_011_VP.pdf" TargetMode="External"/><Relationship Id="rId4" Type="http://schemas.openxmlformats.org/officeDocument/2006/relationships/hyperlink" Target="http://www.legislaturaqueretaro.gob.mx/app/uploads/2016/01/Nada-que-manifestar.pdf" TargetMode="External"/><Relationship Id="rId180" Type="http://schemas.openxmlformats.org/officeDocument/2006/relationships/hyperlink" Target="http://www.legislaturaqueretaro.gob.mx/app/uploads/2016/01/Nada-que-manifestar.pdf" TargetMode="External"/><Relationship Id="rId215" Type="http://schemas.openxmlformats.org/officeDocument/2006/relationships/hyperlink" Target="http://www.legislaturaqueretaro.gob.mx/app/uploads/2016/01/Nada-que-manifestar.pdf" TargetMode="External"/><Relationship Id="rId236" Type="http://schemas.openxmlformats.org/officeDocument/2006/relationships/hyperlink" Target="http://www.legislaturaqueretaro.gob.mx/app/uploads/2016/01/Nada-que-manifestar.pdf" TargetMode="External"/><Relationship Id="rId257" Type="http://schemas.openxmlformats.org/officeDocument/2006/relationships/hyperlink" Target="http://www.legislaturaqueretaro.gob.mx/app/uploads/2016/01/Nada-que-manifestar.pdf" TargetMode="External"/><Relationship Id="rId278" Type="http://schemas.openxmlformats.org/officeDocument/2006/relationships/hyperlink" Target="http://www.legislaturaqueretaro.gob.mx/app/uploads/2016/01/Nada-que-manifestar.pdf" TargetMode="External"/><Relationship Id="rId401" Type="http://schemas.openxmlformats.org/officeDocument/2006/relationships/hyperlink" Target="https://site.legislaturaqueretaro.gob.mx/CloudPLQ/SerAdm/RecMat/LIX_AD_S_PF_2021_067_VP.pdf" TargetMode="External"/><Relationship Id="rId422" Type="http://schemas.openxmlformats.org/officeDocument/2006/relationships/hyperlink" Target="https://site.legislaturaqueretaro.gob.mx/CloudPLQ/SerAdm/RecMat/LIX_AD_S_PF_2021_072_VP.pdf" TargetMode="External"/><Relationship Id="rId443" Type="http://schemas.openxmlformats.org/officeDocument/2006/relationships/hyperlink" Target="https://site.legislaturaqueretaro.gob.mx/CloudPLQ/SerAdm/RecMat/LIX_AD_PF_2021_006_VP.pdf" TargetMode="External"/><Relationship Id="rId464" Type="http://schemas.openxmlformats.org/officeDocument/2006/relationships/hyperlink" Target="https://site.legislaturaqueretaro.gob.mx/CloudPLQ/SerAdm/RecMat/LIX_AD_PM_2021_007_VP.pdf" TargetMode="External"/><Relationship Id="rId303" Type="http://schemas.openxmlformats.org/officeDocument/2006/relationships/hyperlink" Target="http://www.legislaturaqueretaro.gob.mx/app/uploads/2016/01/Nada-que-manifestar.pdf" TargetMode="External"/><Relationship Id="rId485" Type="http://schemas.openxmlformats.org/officeDocument/2006/relationships/hyperlink" Target="https://site.legislaturaqueretaro.gob.mx/CloudPLQ/SerAdm/RecMat/LIX_AD_S_PF_2021_097_VP.pdf" TargetMode="External"/><Relationship Id="rId42" Type="http://schemas.openxmlformats.org/officeDocument/2006/relationships/hyperlink" Target="http://www.legislaturaqueretaro.gob.mx/app/uploads/2016/01/Nada-que-manifestar.pdf" TargetMode="External"/><Relationship Id="rId84" Type="http://schemas.openxmlformats.org/officeDocument/2006/relationships/hyperlink" Target="http://www.legislaturaqueretaro.gob.mx/app/uploads/2016/01/Nada-que-manifestar.pdf" TargetMode="External"/><Relationship Id="rId138" Type="http://schemas.openxmlformats.org/officeDocument/2006/relationships/hyperlink" Target="http://www.legislaturaqueretaro.gob.mx/app/uploads/2016/01/Nada-que-manifestar.pdf" TargetMode="External"/><Relationship Id="rId345" Type="http://schemas.openxmlformats.org/officeDocument/2006/relationships/hyperlink" Target="https://site.legislaturaqueretaro.gob.mx/CloudPLQ/SerAdm/RecMat/LIX_AD_S_PM_2021_016_VP.pdf" TargetMode="External"/><Relationship Id="rId387" Type="http://schemas.openxmlformats.org/officeDocument/2006/relationships/hyperlink" Target="https://site.legislaturaqueretaro.gob.mx/CloudPLQ/SerAdm/RecMat/LIX_AD_S_PF_2021_060_VP.pdf" TargetMode="External"/><Relationship Id="rId191" Type="http://schemas.openxmlformats.org/officeDocument/2006/relationships/hyperlink" Target="http://www.legislaturaqueretaro.gob.mx/app/uploads/2016/01/Nada-que-manifestar.pdf" TargetMode="External"/><Relationship Id="rId205" Type="http://schemas.openxmlformats.org/officeDocument/2006/relationships/hyperlink" Target="http://www.legislaturaqueretaro.gob.mx/app/uploads/2016/01/Nada-que-manifestar.pdf" TargetMode="External"/><Relationship Id="rId247" Type="http://schemas.openxmlformats.org/officeDocument/2006/relationships/hyperlink" Target="http://www.legislaturaqueretaro.gob.mx/app/uploads/2016/01/Nada-que-manifestar.pdf" TargetMode="External"/><Relationship Id="rId412" Type="http://schemas.openxmlformats.org/officeDocument/2006/relationships/hyperlink" Target="https://site.legislaturaqueretaro.gob.mx/CloudPLQ/SerAdm/RecMat/LIX_AD_S_PM_2021_021_VP.pdf" TargetMode="External"/><Relationship Id="rId107" Type="http://schemas.openxmlformats.org/officeDocument/2006/relationships/hyperlink" Target="http://www.legislaturaqueretaro.gob.mx/app/uploads/2016/01/Nada-que-manifestar.pdf" TargetMode="External"/><Relationship Id="rId289" Type="http://schemas.openxmlformats.org/officeDocument/2006/relationships/hyperlink" Target="http://www.legislaturaqueretaro.gob.mx/app/uploads/2016/01/Nada-que-manifestar.pdf" TargetMode="External"/><Relationship Id="rId454" Type="http://schemas.openxmlformats.org/officeDocument/2006/relationships/hyperlink" Target="https://site.legislaturaqueretaro.gob.mx/CloudPLQ/SerAdm/RecMat/LIX_AD_PF_2021_007_VP.pdf" TargetMode="External"/><Relationship Id="rId11" Type="http://schemas.openxmlformats.org/officeDocument/2006/relationships/hyperlink" Target="http://www.legislaturaqueretaro.gob.mx/app/uploads/2016/01/Nada-que-manifestar.pdf" TargetMode="External"/><Relationship Id="rId53" Type="http://schemas.openxmlformats.org/officeDocument/2006/relationships/hyperlink" Target="http://www.legislaturaqueretaro.gob.mx/app/uploads/2016/01/Nada-que-manifestar.pdf" TargetMode="External"/><Relationship Id="rId149" Type="http://schemas.openxmlformats.org/officeDocument/2006/relationships/hyperlink" Target="http://www.legislaturaqueretaro.gob.mx/app/uploads/2016/01/Nada-que-manifestar.pdf" TargetMode="External"/><Relationship Id="rId314" Type="http://schemas.openxmlformats.org/officeDocument/2006/relationships/hyperlink" Target="http://www.legislaturaqueretaro.gob.mx/app/uploads/2016/01/Nada-que-manifestar.pdf" TargetMode="External"/><Relationship Id="rId356" Type="http://schemas.openxmlformats.org/officeDocument/2006/relationships/hyperlink" Target="https://site.legislaturaqueretaro.gob.mx/CloudPLQ/SerAdm/RecMat/LIX_AD_S_PF_2021_050_VP.pdf" TargetMode="External"/><Relationship Id="rId398" Type="http://schemas.openxmlformats.org/officeDocument/2006/relationships/hyperlink" Target="https://site.legislaturaqueretaro.gob.mx/CloudPLQ/SerAdm/RecMat/LIX-PMH-2021-001_VP.pdf" TargetMode="External"/><Relationship Id="rId95" Type="http://schemas.openxmlformats.org/officeDocument/2006/relationships/hyperlink" Target="http://www.legislaturaqueretaro.gob.mx/app/uploads/2016/01/Nada-que-manifestar.pdf" TargetMode="External"/><Relationship Id="rId160" Type="http://schemas.openxmlformats.org/officeDocument/2006/relationships/hyperlink" Target="http://www.legislaturaqueretaro.gob.mx/app/uploads/2016/01/Nada-que-manifestar.pdf" TargetMode="External"/><Relationship Id="rId216" Type="http://schemas.openxmlformats.org/officeDocument/2006/relationships/hyperlink" Target="http://www.legislaturaqueretaro.gob.mx/app/uploads/2016/01/Nada-que-manifestar.pdf" TargetMode="External"/><Relationship Id="rId423" Type="http://schemas.openxmlformats.org/officeDocument/2006/relationships/hyperlink" Target="https://site.legislaturaqueretaro.gob.mx/CloudPLQ/SerAdm/RecMat/LIX_AD_S_PF_2021_074_VP.pdf" TargetMode="External"/><Relationship Id="rId258" Type="http://schemas.openxmlformats.org/officeDocument/2006/relationships/hyperlink" Target="http://www.legislaturaqueretaro.gob.mx/app/uploads/2016/01/Nada-que-manifestar.pdf" TargetMode="External"/><Relationship Id="rId465" Type="http://schemas.openxmlformats.org/officeDocument/2006/relationships/hyperlink" Target="https://site.legislaturaqueretaro.gob.mx/CloudPLQ/SerAdm/RecMat/LIX_AD_S_PM_2021_025_VP.pdf" TargetMode="External"/><Relationship Id="rId22" Type="http://schemas.openxmlformats.org/officeDocument/2006/relationships/hyperlink" Target="http://www.legislaturaqueretaro.gob.mx/app/uploads/2016/01/Nada-que-manifestar.pdf" TargetMode="External"/><Relationship Id="rId64" Type="http://schemas.openxmlformats.org/officeDocument/2006/relationships/hyperlink" Target="http://www.legislaturaqueretaro.gob.mx/app/uploads/2016/01/Nada-que-manifestar.pdf" TargetMode="External"/><Relationship Id="rId118" Type="http://schemas.openxmlformats.org/officeDocument/2006/relationships/hyperlink" Target="http://www.legislaturaqueretaro.gob.mx/app/uploads/2016/01/Nada-que-manifestar.pdf" TargetMode="External"/><Relationship Id="rId325" Type="http://schemas.openxmlformats.org/officeDocument/2006/relationships/hyperlink" Target="http://www.legislaturaqueretaro.gob.mx/app/uploads/2016/01/Nada-que-manifestar.pdf" TargetMode="External"/><Relationship Id="rId367" Type="http://schemas.openxmlformats.org/officeDocument/2006/relationships/hyperlink" Target="https://site.legislaturaqueretaro.gob.mx/CloudPLQ/SerAdm/RecMat/LIX_AD_PF_2021_014_VP.pdf" TargetMode="External"/><Relationship Id="rId171" Type="http://schemas.openxmlformats.org/officeDocument/2006/relationships/hyperlink" Target="http://www.legislaturaqueretaro.gob.mx/app/uploads/2016/01/Nada-que-manifestar.pdf" TargetMode="External"/><Relationship Id="rId227" Type="http://schemas.openxmlformats.org/officeDocument/2006/relationships/hyperlink" Target="http://www.legislaturaqueretaro.gob.mx/app/uploads/2016/01/Nada-que-manifestar.pdf" TargetMode="External"/><Relationship Id="rId269" Type="http://schemas.openxmlformats.org/officeDocument/2006/relationships/hyperlink" Target="http://www.legislaturaqueretaro.gob.mx/app/uploads/2016/01/Nada-que-manifestar.pdf" TargetMode="External"/><Relationship Id="rId434" Type="http://schemas.openxmlformats.org/officeDocument/2006/relationships/hyperlink" Target="https://site.legislaturaqueretaro.gob.mx/CloudPLQ/SerAdm/RecMat/LIX_AD_S_PF_2021_080_VP.pdf" TargetMode="External"/><Relationship Id="rId476" Type="http://schemas.openxmlformats.org/officeDocument/2006/relationships/hyperlink" Target="https://site.legislaturaqueretaro.gob.mx/CloudPLQ/SerAdm/RecMat/LIX_AD_S_PF_2021_090_VP.pdf" TargetMode="External"/><Relationship Id="rId33" Type="http://schemas.openxmlformats.org/officeDocument/2006/relationships/hyperlink" Target="http://www.legislaturaqueretaro.gob.mx/app/uploads/2016/01/Nada-que-manifestar.pdf" TargetMode="External"/><Relationship Id="rId129" Type="http://schemas.openxmlformats.org/officeDocument/2006/relationships/hyperlink" Target="http://www.legislaturaqueretaro.gob.mx/app/uploads/2016/01/Nada-que-manifestar.pdf" TargetMode="External"/><Relationship Id="rId280" Type="http://schemas.openxmlformats.org/officeDocument/2006/relationships/hyperlink" Target="http://www.legislaturaqueretaro.gob.mx/app/uploads/2016/01/Nada-que-manifestar.pdf" TargetMode="External"/><Relationship Id="rId336" Type="http://schemas.openxmlformats.org/officeDocument/2006/relationships/hyperlink" Target="http://www.legislaturaqueretaro.gob.mx/app/uploads/2016/01/Nada-que-manifestar.pdf" TargetMode="External"/><Relationship Id="rId75" Type="http://schemas.openxmlformats.org/officeDocument/2006/relationships/hyperlink" Target="http://www.legislaturaqueretaro.gob.mx/app/uploads/2016/01/Nada-que-manifestar.pdf" TargetMode="External"/><Relationship Id="rId140" Type="http://schemas.openxmlformats.org/officeDocument/2006/relationships/hyperlink" Target="http://www.legislaturaqueretaro.gob.mx/app/uploads/2016/01/Nada-que-manifestar.pdf" TargetMode="External"/><Relationship Id="rId182" Type="http://schemas.openxmlformats.org/officeDocument/2006/relationships/hyperlink" Target="http://www.legislaturaqueretaro.gob.mx/app/uploads/2016/01/Nada-que-manifestar.pdf" TargetMode="External"/><Relationship Id="rId378" Type="http://schemas.openxmlformats.org/officeDocument/2006/relationships/hyperlink" Target="https://site.legislaturaqueretaro.gob.mx/CloudPLQ/SerAdm/RecMat/LIX_AD_S_PF_2021_055_VP.pdf" TargetMode="External"/><Relationship Id="rId403" Type="http://schemas.openxmlformats.org/officeDocument/2006/relationships/hyperlink" Target="https://site.legislaturaqueretaro.gob.mx/CloudPLQ/SerAdm/RecMat/LIX_AD_PM_2021_004_VP.pdf" TargetMode="External"/><Relationship Id="rId6" Type="http://schemas.openxmlformats.org/officeDocument/2006/relationships/hyperlink" Target="http://www.legislaturaqueretaro.gob.mx/app/uploads/2016/01/Nada-que-manifestar.pdf" TargetMode="External"/><Relationship Id="rId238" Type="http://schemas.openxmlformats.org/officeDocument/2006/relationships/hyperlink" Target="http://www.legislaturaqueretaro.gob.mx/app/uploads/2016/01/Nada-que-manifestar.pdf" TargetMode="External"/><Relationship Id="rId445" Type="http://schemas.openxmlformats.org/officeDocument/2006/relationships/hyperlink" Target="https://site.legislaturaqueretaro.gob.mx/CloudPLQ/SerAdm/RecMat/LIX_AD_S_PF_2021_084_VP.pdf" TargetMode="External"/><Relationship Id="rId487" Type="http://schemas.openxmlformats.org/officeDocument/2006/relationships/hyperlink" Target="https://site.legislaturaqueretaro.gob.mx/CloudPLQ/SerAdm/RecMat/LIX_AD_S_PF_2021_099_VP.pdf" TargetMode="External"/><Relationship Id="rId291" Type="http://schemas.openxmlformats.org/officeDocument/2006/relationships/hyperlink" Target="http://www.legislaturaqueretaro.gob.mx/app/uploads/2016/01/Nada-que-manifestar.pdf" TargetMode="External"/><Relationship Id="rId305" Type="http://schemas.openxmlformats.org/officeDocument/2006/relationships/hyperlink" Target="http://www.legislaturaqueretaro.gob.mx/app/uploads/2016/01/Nada-que-manifestar.pdf" TargetMode="External"/><Relationship Id="rId347" Type="http://schemas.openxmlformats.org/officeDocument/2006/relationships/hyperlink" Target="https://site.legislaturaqueretaro.gob.mx/CloudPLQ/SerAdm/RecMat/LIX_AD_S_PF_2021_048_VP.pdf" TargetMode="External"/><Relationship Id="rId44" Type="http://schemas.openxmlformats.org/officeDocument/2006/relationships/hyperlink" Target="http://www.legislaturaqueretaro.gob.mx/app/uploads/2016/01/Nada-que-manifestar.pdf" TargetMode="External"/><Relationship Id="rId86" Type="http://schemas.openxmlformats.org/officeDocument/2006/relationships/hyperlink" Target="http://www.legislaturaqueretaro.gob.mx/app/uploads/2016/01/Nada-que-manifestar.pdf" TargetMode="External"/><Relationship Id="rId151" Type="http://schemas.openxmlformats.org/officeDocument/2006/relationships/hyperlink" Target="http://www.legislaturaqueretaro.gob.mx/app/uploads/2016/01/Nada-que-manifestar.pdf" TargetMode="External"/><Relationship Id="rId389" Type="http://schemas.openxmlformats.org/officeDocument/2006/relationships/hyperlink" Target="https://site.legislaturaqueretaro.gob.mx/CloudPLQ/SerAdm/RecMat/LIX_AD_S_PM_2021_017_VP.pdf" TargetMode="External"/><Relationship Id="rId193" Type="http://schemas.openxmlformats.org/officeDocument/2006/relationships/hyperlink" Target="http://www.legislaturaqueretaro.gob.mx/app/uploads/2016/01/Nada-que-manifestar.pdf" TargetMode="External"/><Relationship Id="rId207" Type="http://schemas.openxmlformats.org/officeDocument/2006/relationships/hyperlink" Target="http://www.legislaturaqueretaro.gob.mx/app/uploads/2016/01/Nada-que-manifestar.pdf" TargetMode="External"/><Relationship Id="rId249" Type="http://schemas.openxmlformats.org/officeDocument/2006/relationships/hyperlink" Target="http://www.legislaturaqueretaro.gob.mx/app/uploads/2016/01/Nada-que-manifestar.pdf" TargetMode="External"/><Relationship Id="rId414" Type="http://schemas.openxmlformats.org/officeDocument/2006/relationships/hyperlink" Target="https://site.legislaturaqueretaro.gob.mx/CloudPLQ/SerAdm/RecMat/LIX_AD_PF_2021_001_VP.pdf" TargetMode="External"/><Relationship Id="rId456" Type="http://schemas.openxmlformats.org/officeDocument/2006/relationships/hyperlink" Target="https://site.legislaturaqueretaro.gob.mx/CloudPLQ/SerAdm/RecMat/LIX_AD_S_PF_2021_088_VP.pdf" TargetMode="External"/><Relationship Id="rId13" Type="http://schemas.openxmlformats.org/officeDocument/2006/relationships/hyperlink" Target="http://www.legislaturaqueretaro.gob.mx/app/uploads/2016/01/Nada-que-manifestar.pdf" TargetMode="External"/><Relationship Id="rId109" Type="http://schemas.openxmlformats.org/officeDocument/2006/relationships/hyperlink" Target="http://www.legislaturaqueretaro.gob.mx/app/uploads/2016/01/Nada-que-manifestar.pdf" TargetMode="External"/><Relationship Id="rId260" Type="http://schemas.openxmlformats.org/officeDocument/2006/relationships/hyperlink" Target="http://www.legislaturaqueretaro.gob.mx/app/uploads/2016/01/Nada-que-manifestar.pdf" TargetMode="External"/><Relationship Id="rId316" Type="http://schemas.openxmlformats.org/officeDocument/2006/relationships/hyperlink" Target="http://www.legislaturaqueretaro.gob.mx/app/uploads/2016/01/Nada-que-manifestar.pdf" TargetMode="External"/><Relationship Id="rId55" Type="http://schemas.openxmlformats.org/officeDocument/2006/relationships/hyperlink" Target="http://www.legislaturaqueretaro.gob.mx/app/uploads/2016/01/Nada-que-manifestar.pdf" TargetMode="External"/><Relationship Id="rId97" Type="http://schemas.openxmlformats.org/officeDocument/2006/relationships/hyperlink" Target="http://www.legislaturaqueretaro.gob.mx/app/uploads/2016/01/Nada-que-manifestar.pdf" TargetMode="External"/><Relationship Id="rId120" Type="http://schemas.openxmlformats.org/officeDocument/2006/relationships/hyperlink" Target="http://www.legislaturaqueretaro.gob.mx/app/uploads/2016/01/Nada-que-manifestar.pdf" TargetMode="External"/><Relationship Id="rId358" Type="http://schemas.openxmlformats.org/officeDocument/2006/relationships/hyperlink" Target="https://site.legislaturaqueretaro.gob.mx/CloudPLQ/SerAdm/RecMat/LIX_AD_PM_2021_006_VP.pdf" TargetMode="External"/><Relationship Id="rId162" Type="http://schemas.openxmlformats.org/officeDocument/2006/relationships/hyperlink" Target="http://www.legislaturaqueretaro.gob.mx/app/uploads/2016/01/Nada-que-manifestar.pdf" TargetMode="External"/><Relationship Id="rId218" Type="http://schemas.openxmlformats.org/officeDocument/2006/relationships/hyperlink" Target="http://www.legislaturaqueretaro.gob.mx/app/uploads/2016/01/Nada-que-manifestar.pdf" TargetMode="External"/><Relationship Id="rId425" Type="http://schemas.openxmlformats.org/officeDocument/2006/relationships/hyperlink" Target="https://site.legislaturaqueretaro.gob.mx/CloudPLQ/SerAdm/RecMat/LIX_AD_PF_2021_004_VP.pdf" TargetMode="External"/><Relationship Id="rId467" Type="http://schemas.openxmlformats.org/officeDocument/2006/relationships/hyperlink" Target="https://site.legislaturaqueretaro.gob.mx/CloudPLQ/SerAdm/RecMat/LIX_AD_PF_2021_013_VP.pdf" TargetMode="External"/><Relationship Id="rId271" Type="http://schemas.openxmlformats.org/officeDocument/2006/relationships/hyperlink" Target="http://www.legislaturaqueretaro.gob.mx/app/uploads/2016/01/Nada-que-manifestar.pdf" TargetMode="External"/><Relationship Id="rId24" Type="http://schemas.openxmlformats.org/officeDocument/2006/relationships/hyperlink" Target="http://www.legislaturaqueretaro.gob.mx/app/uploads/2016/01/Nada-que-manifestar.pdf" TargetMode="External"/><Relationship Id="rId66" Type="http://schemas.openxmlformats.org/officeDocument/2006/relationships/hyperlink" Target="http://www.legislaturaqueretaro.gob.mx/app/uploads/2016/01/Nada-que-manifestar.pdf" TargetMode="External"/><Relationship Id="rId131" Type="http://schemas.openxmlformats.org/officeDocument/2006/relationships/hyperlink" Target="http://www.legislaturaqueretaro.gob.mx/app/uploads/2016/01/Nada-que-manifestar.pdf" TargetMode="External"/><Relationship Id="rId327" Type="http://schemas.openxmlformats.org/officeDocument/2006/relationships/hyperlink" Target="http://www.legislaturaqueretaro.gob.mx/app/uploads/2016/01/Nada-que-manifestar.pdf" TargetMode="External"/><Relationship Id="rId369" Type="http://schemas.openxmlformats.org/officeDocument/2006/relationships/hyperlink" Target="https://site.legislaturaqueretaro.gob.mx/CloudPLQ/SerAdm/RecMat/LIX-PFH-2021-001_VP.pdf" TargetMode="External"/><Relationship Id="rId173" Type="http://schemas.openxmlformats.org/officeDocument/2006/relationships/hyperlink" Target="http://www.legislaturaqueretaro.gob.mx/app/uploads/2016/01/Nada-que-manifestar.pdf" TargetMode="External"/><Relationship Id="rId229" Type="http://schemas.openxmlformats.org/officeDocument/2006/relationships/hyperlink" Target="http://www.legislaturaqueretaro.gob.mx/app/uploads/2016/01/Nada-que-manifestar.pdf" TargetMode="External"/><Relationship Id="rId380" Type="http://schemas.openxmlformats.org/officeDocument/2006/relationships/hyperlink" Target="https://site.legislaturaqueretaro.gob.mx/CloudPLQ/SerAdm/RecMat/LIX_AD_S_PF_2021_062_VP.pdf" TargetMode="External"/><Relationship Id="rId436" Type="http://schemas.openxmlformats.org/officeDocument/2006/relationships/hyperlink" Target="https://site.legislaturaqueretaro.gob.mx/CloudPLQ/SerAdm/RecMat/LIX_AD_PF_2021_024_VP.pdf" TargetMode="External"/><Relationship Id="rId240" Type="http://schemas.openxmlformats.org/officeDocument/2006/relationships/hyperlink" Target="http://www.legislaturaqueretaro.gob.mx/app/uploads/2016/01/Nada-que-manifestar.pdf" TargetMode="External"/><Relationship Id="rId478" Type="http://schemas.openxmlformats.org/officeDocument/2006/relationships/hyperlink" Target="https://site.legislaturaqueretaro.gob.mx/CloudPLQ/SerAdm/RecMat/LIX_AD_S_PF_2021_091_VP.pdf" TargetMode="External"/><Relationship Id="rId35" Type="http://schemas.openxmlformats.org/officeDocument/2006/relationships/hyperlink" Target="http://www.legislaturaqueretaro.gob.mx/app/uploads/2016/01/Nada-que-manifestar.pdf" TargetMode="External"/><Relationship Id="rId77" Type="http://schemas.openxmlformats.org/officeDocument/2006/relationships/hyperlink" Target="http://www.legislaturaqueretaro.gob.mx/app/uploads/2016/01/Nada-que-manifestar.pdf" TargetMode="External"/><Relationship Id="rId100" Type="http://schemas.openxmlformats.org/officeDocument/2006/relationships/hyperlink" Target="http://www.legislaturaqueretaro.gob.mx/app/uploads/2016/01/Nada-que-manifestar.pdf" TargetMode="External"/><Relationship Id="rId282" Type="http://schemas.openxmlformats.org/officeDocument/2006/relationships/hyperlink" Target="http://www.legislaturaqueretaro.gob.mx/app/uploads/2016/01/Nada-que-manifestar.pdf" TargetMode="External"/><Relationship Id="rId338" Type="http://schemas.openxmlformats.org/officeDocument/2006/relationships/hyperlink" Target="http://www.legislaturaqueretaro.gob.mx/app/uploads/2016/01/Nada-que-manifestar.pdf" TargetMode="External"/><Relationship Id="rId8" Type="http://schemas.openxmlformats.org/officeDocument/2006/relationships/hyperlink" Target="http://www.legislaturaqueretaro.gob.mx/app/uploads/2016/01/Nada-que-manifestar.pdf" TargetMode="External"/><Relationship Id="rId142" Type="http://schemas.openxmlformats.org/officeDocument/2006/relationships/hyperlink" Target="http://www.legislaturaqueretaro.gob.mx/app/uploads/2016/01/Nada-que-manifestar.pdf" TargetMode="External"/><Relationship Id="rId184" Type="http://schemas.openxmlformats.org/officeDocument/2006/relationships/hyperlink" Target="http://www.legislaturaqueretaro.gob.mx/app/uploads/2016/01/Nada-que-manifestar.pdf" TargetMode="External"/><Relationship Id="rId391" Type="http://schemas.openxmlformats.org/officeDocument/2006/relationships/hyperlink" Target="https://site.legislaturaqueretaro.gob.mx/CloudPLQ/SerAdm/RecMat/LIX_AD_S_PM_2021_018_VP.pdf" TargetMode="External"/><Relationship Id="rId405" Type="http://schemas.openxmlformats.org/officeDocument/2006/relationships/hyperlink" Target="https://site.legislaturaqueretaro.gob.mx/CloudPLQ/SerAdm/RecMat/LIX_AD_PF_2021_021_VP.pdf" TargetMode="External"/><Relationship Id="rId447" Type="http://schemas.openxmlformats.org/officeDocument/2006/relationships/hyperlink" Target="https://site.legislaturaqueretaro.gob.mx/CloudPLQ/SerAdm/RecMat/LIX_AD_S_PF_2021_087_VP.pdf" TargetMode="External"/><Relationship Id="rId251" Type="http://schemas.openxmlformats.org/officeDocument/2006/relationships/hyperlink" Target="http://www.legislaturaqueretaro.gob.mx/app/uploads/2016/01/Nada-que-manifestar.pdf" TargetMode="External"/><Relationship Id="rId489" Type="http://schemas.openxmlformats.org/officeDocument/2006/relationships/hyperlink" Target="https://site.legislaturaqueretaro.gob.mx/CloudPLQ/SerAdm/RecMat/LIX_AD_PF_2021_033_VP.pdf" TargetMode="External"/><Relationship Id="rId46" Type="http://schemas.openxmlformats.org/officeDocument/2006/relationships/hyperlink" Target="http://www.legislaturaqueretaro.gob.mx/app/uploads/2016/01/Nada-que-manifestar.pdf" TargetMode="External"/><Relationship Id="rId293" Type="http://schemas.openxmlformats.org/officeDocument/2006/relationships/hyperlink" Target="http://www.legislaturaqueretaro.gob.mx/app/uploads/2016/01/Nada-que-manifestar.pdf" TargetMode="External"/><Relationship Id="rId307" Type="http://schemas.openxmlformats.org/officeDocument/2006/relationships/hyperlink" Target="http://www.legislaturaqueretaro.gob.mx/app/uploads/2016/01/Nada-que-manifestar.pdf" TargetMode="External"/><Relationship Id="rId349" Type="http://schemas.openxmlformats.org/officeDocument/2006/relationships/hyperlink" Target="https://site.legislaturaqueretaro.gob.mx/CloudPLQ/SerAdm/RecMat/LIX_AD_PM_2021_005_VP.pdf" TargetMode="External"/><Relationship Id="rId88" Type="http://schemas.openxmlformats.org/officeDocument/2006/relationships/hyperlink" Target="http://www.legislaturaqueretaro.gob.mx/app/uploads/2016/01/Nada-que-manifestar.pdf" TargetMode="External"/><Relationship Id="rId111" Type="http://schemas.openxmlformats.org/officeDocument/2006/relationships/hyperlink" Target="http://www.legislaturaqueretaro.gob.mx/app/uploads/2016/01/Nada-que-manifestar.pdf" TargetMode="External"/><Relationship Id="rId153" Type="http://schemas.openxmlformats.org/officeDocument/2006/relationships/hyperlink" Target="http://www.legislaturaqueretaro.gob.mx/app/uploads/2016/01/Nada-que-manifestar.pdf" TargetMode="External"/><Relationship Id="rId195" Type="http://schemas.openxmlformats.org/officeDocument/2006/relationships/hyperlink" Target="http://www.legislaturaqueretaro.gob.mx/app/uploads/2016/01/Nada-que-manifestar.pdf" TargetMode="External"/><Relationship Id="rId209" Type="http://schemas.openxmlformats.org/officeDocument/2006/relationships/hyperlink" Target="http://www.legislaturaqueretaro.gob.mx/app/uploads/2016/01/Nada-que-manifestar.pdf" TargetMode="External"/><Relationship Id="rId360" Type="http://schemas.openxmlformats.org/officeDocument/2006/relationships/hyperlink" Target="https://site.legislaturaqueretaro.gob.mx/CloudPLQ/SerAdm/RecMat/LIX_AD_S_PF_2021_053_VP.pdf" TargetMode="External"/><Relationship Id="rId416" Type="http://schemas.openxmlformats.org/officeDocument/2006/relationships/hyperlink" Target="https://site.legislaturaqueretaro.gob.mx/CloudPLQ/SerAdm/RecMat/LIX_AD_PF_2021_023_VP.pdf" TargetMode="External"/><Relationship Id="rId220" Type="http://schemas.openxmlformats.org/officeDocument/2006/relationships/hyperlink" Target="http://www.legislaturaqueretaro.gob.mx/app/uploads/2016/01/Nada-que-manifestar.pdf" TargetMode="External"/><Relationship Id="rId458" Type="http://schemas.openxmlformats.org/officeDocument/2006/relationships/hyperlink" Target="https://site.legislaturaqueretaro.gob.mx/CloudPLQ/SerAdm/RecMat/LIX_AD_S_PF_2021_089_VP.pdf" TargetMode="External"/><Relationship Id="rId15" Type="http://schemas.openxmlformats.org/officeDocument/2006/relationships/hyperlink" Target="http://www.legislaturaqueretaro.gob.mx/app/uploads/2016/01/Nada-que-manifestar.pdf" TargetMode="External"/><Relationship Id="rId57" Type="http://schemas.openxmlformats.org/officeDocument/2006/relationships/hyperlink" Target="http://www.legislaturaqueretaro.gob.mx/app/uploads/2016/01/Nada-que-manifestar.pdf" TargetMode="External"/><Relationship Id="rId262" Type="http://schemas.openxmlformats.org/officeDocument/2006/relationships/hyperlink" Target="http://www.legislaturaqueretaro.gob.mx/app/uploads/2016/01/Nada-que-manifestar.pdf" TargetMode="External"/><Relationship Id="rId318" Type="http://schemas.openxmlformats.org/officeDocument/2006/relationships/hyperlink" Target="http://www.legislaturaqueretaro.gob.mx/app/uploads/2016/01/Nada-que-manifestar.pdf" TargetMode="External"/><Relationship Id="rId99" Type="http://schemas.openxmlformats.org/officeDocument/2006/relationships/hyperlink" Target="http://www.legislaturaqueretaro.gob.mx/app/uploads/2016/01/Nada-que-manifestar.pdf" TargetMode="External"/><Relationship Id="rId122" Type="http://schemas.openxmlformats.org/officeDocument/2006/relationships/hyperlink" Target="http://www.legislaturaqueretaro.gob.mx/app/uploads/2016/01/Nada-que-manifestar.pdf" TargetMode="External"/><Relationship Id="rId164" Type="http://schemas.openxmlformats.org/officeDocument/2006/relationships/hyperlink" Target="http://www.legislaturaqueretaro.gob.mx/app/uploads/2016/01/Nada-que-manifestar.pdf" TargetMode="External"/><Relationship Id="rId371" Type="http://schemas.openxmlformats.org/officeDocument/2006/relationships/hyperlink" Target="https://site.legislaturaqueretaro.gob.mx/CloudPLQ/SerAdm/RecMat/LIX_AD_S_PM_2021_005_VP.pdf" TargetMode="External"/><Relationship Id="rId427" Type="http://schemas.openxmlformats.org/officeDocument/2006/relationships/hyperlink" Target="https://site.legislaturaqueretaro.gob.mx/CloudPLQ/SerAdm/RecMat/LIX_AD_S_PF_2021_076_VP.pdf" TargetMode="External"/><Relationship Id="rId469" Type="http://schemas.openxmlformats.org/officeDocument/2006/relationships/hyperlink" Target="https://site.legislaturaqueretaro.gob.mx/CloudPLQ/SerAdm/RecMat/LIX_AD_PF_2021_023_VP.pdf" TargetMode="External"/><Relationship Id="rId26" Type="http://schemas.openxmlformats.org/officeDocument/2006/relationships/hyperlink" Target="http://www.legislaturaqueretaro.gob.mx/app/uploads/2016/01/Nada-que-manifestar.pdf" TargetMode="External"/><Relationship Id="rId231" Type="http://schemas.openxmlformats.org/officeDocument/2006/relationships/hyperlink" Target="http://www.legislaturaqueretaro.gob.mx/app/uploads/2016/01/Nada-que-manifestar.pdf" TargetMode="External"/><Relationship Id="rId273" Type="http://schemas.openxmlformats.org/officeDocument/2006/relationships/hyperlink" Target="http://www.legislaturaqueretaro.gob.mx/app/uploads/2016/01/Nada-que-manifestar.pdf" TargetMode="External"/><Relationship Id="rId329" Type="http://schemas.openxmlformats.org/officeDocument/2006/relationships/hyperlink" Target="http://www.legislaturaqueretaro.gob.mx/app/uploads/2016/01/Nada-que-manifestar.pdf" TargetMode="External"/><Relationship Id="rId480" Type="http://schemas.openxmlformats.org/officeDocument/2006/relationships/hyperlink" Target="https://site.legislaturaqueretaro.gob.mx/CloudPLQ/SerAdm/RecMat/LIX_AD_PF_2021_012_VP.pdf" TargetMode="External"/><Relationship Id="rId68" Type="http://schemas.openxmlformats.org/officeDocument/2006/relationships/hyperlink" Target="http://www.legislaturaqueretaro.gob.mx/app/uploads/2016/01/Nada-que-manifestar.pdf" TargetMode="External"/><Relationship Id="rId133" Type="http://schemas.openxmlformats.org/officeDocument/2006/relationships/hyperlink" Target="http://www.legislaturaqueretaro.gob.mx/app/uploads/2016/01/Nada-que-manifestar.pdf" TargetMode="External"/><Relationship Id="rId175" Type="http://schemas.openxmlformats.org/officeDocument/2006/relationships/hyperlink" Target="http://www.legislaturaqueretaro.gob.mx/app/uploads/2016/01/Nada-que-manifestar.pdf" TargetMode="External"/><Relationship Id="rId340" Type="http://schemas.openxmlformats.org/officeDocument/2006/relationships/hyperlink" Target="http://www.legislaturaqueretaro.gob.mx/app/uploads/2016/01/Nada-que-manifestar.pdf" TargetMode="External"/><Relationship Id="rId200" Type="http://schemas.openxmlformats.org/officeDocument/2006/relationships/hyperlink" Target="http://www.legislaturaqueretaro.gob.mx/app/uploads/2016/01/Nada-que-manifestar.pdf" TargetMode="External"/><Relationship Id="rId382" Type="http://schemas.openxmlformats.org/officeDocument/2006/relationships/hyperlink" Target="https://site.legislaturaqueretaro.gob.mx/CloudPLQ/SerAdm/RecMat/LIX_AD_S_PF_2021_056_VP.pdf" TargetMode="External"/><Relationship Id="rId438" Type="http://schemas.openxmlformats.org/officeDocument/2006/relationships/hyperlink" Target="https://site.legislaturaqueretaro.gob.mx/CloudPLQ/SerAdm/RecMat/LIX-PFH-2021-001_VP.pdf" TargetMode="External"/><Relationship Id="rId242" Type="http://schemas.openxmlformats.org/officeDocument/2006/relationships/hyperlink" Target="http://www.legislaturaqueretaro.gob.mx/app/uploads/2016/01/Nada-que-manifestar.pdf" TargetMode="External"/><Relationship Id="rId284" Type="http://schemas.openxmlformats.org/officeDocument/2006/relationships/hyperlink" Target="http://www.legislaturaqueretaro.gob.mx/app/uploads/2016/01/Nada-que-manifestar.pdf" TargetMode="External"/><Relationship Id="rId491" Type="http://schemas.openxmlformats.org/officeDocument/2006/relationships/hyperlink" Target="https://site.legislaturaqueretaro.gob.mx/CloudPLQ/SerAdm/RecMat/LIX_AD_S_PM_2021_027_VP.pdf" TargetMode="External"/><Relationship Id="rId37" Type="http://schemas.openxmlformats.org/officeDocument/2006/relationships/hyperlink" Target="http://www.legislaturaqueretaro.gob.mx/app/uploads/2016/01/Nada-que-manifestar.pdf" TargetMode="External"/><Relationship Id="rId79" Type="http://schemas.openxmlformats.org/officeDocument/2006/relationships/hyperlink" Target="http://www.legislaturaqueretaro.gob.mx/app/uploads/2016/01/Nada-que-manifestar.pdf" TargetMode="External"/><Relationship Id="rId102" Type="http://schemas.openxmlformats.org/officeDocument/2006/relationships/hyperlink" Target="http://www.legislaturaqueretaro.gob.mx/app/uploads/2016/01/Nada-que-manifestar.pdf" TargetMode="External"/><Relationship Id="rId144" Type="http://schemas.openxmlformats.org/officeDocument/2006/relationships/hyperlink" Target="http://www.legislaturaqueretaro.gob.mx/app/uploads/2016/01/Nada-que-manifestar.pdf" TargetMode="External"/><Relationship Id="rId90" Type="http://schemas.openxmlformats.org/officeDocument/2006/relationships/hyperlink" Target="http://www.legislaturaqueretaro.gob.mx/app/uploads/2016/01/Nada-que-manifestar.pdf" TargetMode="External"/><Relationship Id="rId186" Type="http://schemas.openxmlformats.org/officeDocument/2006/relationships/hyperlink" Target="http://www.legislaturaqueretaro.gob.mx/app/uploads/2016/01/Nada-que-manifestar.pdf" TargetMode="External"/><Relationship Id="rId351" Type="http://schemas.openxmlformats.org/officeDocument/2006/relationships/hyperlink" Target="https://site.legislaturaqueretaro.gob.mx/CloudPLQ/SerAdm/RecMat/LIX_AD_PF_2021_007_VP.pdf" TargetMode="External"/><Relationship Id="rId393" Type="http://schemas.openxmlformats.org/officeDocument/2006/relationships/hyperlink" Target="https://site.legislaturaqueretaro.gob.mx/CloudPLQ/SerAdm/RecMat/LIX_AD_PF_2021_027_VP.pdf" TargetMode="External"/><Relationship Id="rId407" Type="http://schemas.openxmlformats.org/officeDocument/2006/relationships/hyperlink" Target="https://site.legislaturaqueretaro.gob.mx/CloudPLQ/SerAdm/RecMat/LIX_AD_S_PM_2021_005_VP.pdf" TargetMode="External"/><Relationship Id="rId449" Type="http://schemas.openxmlformats.org/officeDocument/2006/relationships/hyperlink" Target="https://site.legislaturaqueretaro.gob.mx/CloudPLQ/SerAdm/RecMat/LIX_AD_S_PF_2021_086_VP.pdf" TargetMode="External"/><Relationship Id="rId211" Type="http://schemas.openxmlformats.org/officeDocument/2006/relationships/hyperlink" Target="http://www.legislaturaqueretaro.gob.mx/app/uploads/2016/01/Nada-que-manifestar.pdf" TargetMode="External"/><Relationship Id="rId253" Type="http://schemas.openxmlformats.org/officeDocument/2006/relationships/hyperlink" Target="http://www.legislaturaqueretaro.gob.mx/app/uploads/2016/01/Nada-que-manifestar.pdf" TargetMode="External"/><Relationship Id="rId295" Type="http://schemas.openxmlformats.org/officeDocument/2006/relationships/hyperlink" Target="http://www.legislaturaqueretaro.gob.mx/app/uploads/2016/01/Nada-que-manifestar.pdf" TargetMode="External"/><Relationship Id="rId309" Type="http://schemas.openxmlformats.org/officeDocument/2006/relationships/hyperlink" Target="http://www.legislaturaqueretaro.gob.mx/app/uploads/2016/01/Nada-que-manifestar.pdf" TargetMode="External"/><Relationship Id="rId460" Type="http://schemas.openxmlformats.org/officeDocument/2006/relationships/hyperlink" Target="https://site.legislaturaqueretaro.gob.mx/CloudPLQ/SerAdm/RecMat/LIX_AD_PF_2021_001_VP.pdf" TargetMode="External"/><Relationship Id="rId48" Type="http://schemas.openxmlformats.org/officeDocument/2006/relationships/hyperlink" Target="http://www.legislaturaqueretaro.gob.mx/app/uploads/2016/01/Nada-que-manifestar.pdf" TargetMode="External"/><Relationship Id="rId113" Type="http://schemas.openxmlformats.org/officeDocument/2006/relationships/hyperlink" Target="http://www.legislaturaqueretaro.gob.mx/app/uploads/2016/01/Nada-que-manifestar.pdf" TargetMode="External"/><Relationship Id="rId320" Type="http://schemas.openxmlformats.org/officeDocument/2006/relationships/hyperlink" Target="http://www.legislaturaqueretaro.gob.mx/app/uploads/2016/01/Nada-que-manifestar.pdf" TargetMode="External"/><Relationship Id="rId155" Type="http://schemas.openxmlformats.org/officeDocument/2006/relationships/hyperlink" Target="http://www.legislaturaqueretaro.gob.mx/app/uploads/2016/01/Nada-que-manifestar.pdf" TargetMode="External"/><Relationship Id="rId197" Type="http://schemas.openxmlformats.org/officeDocument/2006/relationships/hyperlink" Target="http://www.legislaturaqueretaro.gob.mx/app/uploads/2016/01/Nada-que-manifestar.pdf" TargetMode="External"/><Relationship Id="rId362" Type="http://schemas.openxmlformats.org/officeDocument/2006/relationships/hyperlink" Target="https://site.legislaturaqueretaro.gob.mx/CloudPLQ/SerAdm/RecMat/LIX_AD_PM_2021_004_VP.pdf" TargetMode="External"/><Relationship Id="rId418" Type="http://schemas.openxmlformats.org/officeDocument/2006/relationships/hyperlink" Target="https://site.legislaturaqueretaro.gob.mx/CloudPLQ/SerAdm/RecMat/LIX_AD_S_PF_2021_071_VP.pdf" TargetMode="External"/><Relationship Id="rId222" Type="http://schemas.openxmlformats.org/officeDocument/2006/relationships/hyperlink" Target="http://www.legislaturaqueretaro.gob.mx/app/uploads/2016/01/Nada-que-manifestar.pdf" TargetMode="External"/><Relationship Id="rId264" Type="http://schemas.openxmlformats.org/officeDocument/2006/relationships/hyperlink" Target="http://www.legislaturaqueretaro.gob.mx/app/uploads/2016/01/Nada-que-manifestar.pdf" TargetMode="External"/><Relationship Id="rId471" Type="http://schemas.openxmlformats.org/officeDocument/2006/relationships/hyperlink" Target="https://site.legislaturaqueretaro.gob.mx/CloudPLQ/SerAdm/RecMat/LIX_AD_S_PF_2021_093_VP.pdf" TargetMode="External"/><Relationship Id="rId17" Type="http://schemas.openxmlformats.org/officeDocument/2006/relationships/hyperlink" Target="http://www.legislaturaqueretaro.gob.mx/app/uploads/2016/01/Nada-que-manifestar.pdf" TargetMode="External"/><Relationship Id="rId59" Type="http://schemas.openxmlformats.org/officeDocument/2006/relationships/hyperlink" Target="http://www.legislaturaqueretaro.gob.mx/app/uploads/2016/01/Nada-que-manifestar.pdf" TargetMode="External"/><Relationship Id="rId124" Type="http://schemas.openxmlformats.org/officeDocument/2006/relationships/hyperlink" Target="http://www.legislaturaqueretaro.gob.mx/app/uploads/2016/01/Nada-que-manifestar.pdf" TargetMode="External"/><Relationship Id="rId70" Type="http://schemas.openxmlformats.org/officeDocument/2006/relationships/hyperlink" Target="http://www.legislaturaqueretaro.gob.mx/app/uploads/2016/01/Nada-que-manifestar.pdf" TargetMode="External"/><Relationship Id="rId166" Type="http://schemas.openxmlformats.org/officeDocument/2006/relationships/hyperlink" Target="http://www.legislaturaqueretaro.gob.mx/app/uploads/2016/01/Nada-que-manifestar.pdf" TargetMode="External"/><Relationship Id="rId331" Type="http://schemas.openxmlformats.org/officeDocument/2006/relationships/hyperlink" Target="http://www.legislaturaqueretaro.gob.mx/app/uploads/2016/01/Nada-que-manifestar.pdf" TargetMode="External"/><Relationship Id="rId373" Type="http://schemas.openxmlformats.org/officeDocument/2006/relationships/hyperlink" Target="https://site.legislaturaqueretaro.gob.mx/CloudPLQ/SerAdm/RecMat/LIX_AD_S_PM_2021_005_VP.pdf" TargetMode="External"/><Relationship Id="rId429" Type="http://schemas.openxmlformats.org/officeDocument/2006/relationships/hyperlink" Target="https://site.legislaturaqueretaro.gob.mx/CloudPLQ/SerAdm/RecMat/LIX_AD_S_PF_2021_073_VP.pdf" TargetMode="External"/><Relationship Id="rId1" Type="http://schemas.openxmlformats.org/officeDocument/2006/relationships/hyperlink" Target="http://www.legislaturaqueretaro.gob.mx/app/uploads/2016/01/Nada-que-manifestar.pdf" TargetMode="External"/><Relationship Id="rId233" Type="http://schemas.openxmlformats.org/officeDocument/2006/relationships/hyperlink" Target="http://www.legislaturaqueretaro.gob.mx/app/uploads/2016/01/Nada-que-manifestar.pdf" TargetMode="External"/><Relationship Id="rId440" Type="http://schemas.openxmlformats.org/officeDocument/2006/relationships/hyperlink" Target="https://site.legislaturaqueretaro.gob.mx/CloudPLQ/SerAdm/RecMat/LIX_AD_PM_2021_004_VP.pdf" TargetMode="External"/><Relationship Id="rId28" Type="http://schemas.openxmlformats.org/officeDocument/2006/relationships/hyperlink" Target="http://www.legislaturaqueretaro.gob.mx/app/uploads/2016/01/Nada-que-manifestar.pdf" TargetMode="External"/><Relationship Id="rId275" Type="http://schemas.openxmlformats.org/officeDocument/2006/relationships/hyperlink" Target="http://www.legislaturaqueretaro.gob.mx/app/uploads/2016/01/Nada-que-manifestar.pdf" TargetMode="External"/><Relationship Id="rId300" Type="http://schemas.openxmlformats.org/officeDocument/2006/relationships/hyperlink" Target="http://www.legislaturaqueretaro.gob.mx/app/uploads/2016/01/Nada-que-manifestar.pdf" TargetMode="External"/><Relationship Id="rId482" Type="http://schemas.openxmlformats.org/officeDocument/2006/relationships/hyperlink" Target="https://site.legislaturaqueretaro.gob.mx/CloudPLQ/SerAdm/RecMat/LIX_AD_PF_2021_008_VP.pdf" TargetMode="External"/><Relationship Id="rId81" Type="http://schemas.openxmlformats.org/officeDocument/2006/relationships/hyperlink" Target="http://www.legislaturaqueretaro.gob.mx/app/uploads/2016/01/Nada-que-manifestar.pdf" TargetMode="External"/><Relationship Id="rId135" Type="http://schemas.openxmlformats.org/officeDocument/2006/relationships/hyperlink" Target="http://www.legislaturaqueretaro.gob.mx/app/uploads/2016/01/Nada-que-manifestar.pdf" TargetMode="External"/><Relationship Id="rId177" Type="http://schemas.openxmlformats.org/officeDocument/2006/relationships/hyperlink" Target="http://www.legislaturaqueretaro.gob.mx/app/uploads/2016/01/Nada-que-manifestar.pdf" TargetMode="External"/><Relationship Id="rId342" Type="http://schemas.openxmlformats.org/officeDocument/2006/relationships/hyperlink" Target="https://site.legislaturaqueretaro.gob.mx/CloudPLQ/SerAdm/RecMat/LIX_AD_PM_2021_002_VP.pdf" TargetMode="External"/><Relationship Id="rId384" Type="http://schemas.openxmlformats.org/officeDocument/2006/relationships/hyperlink" Target="https://site.legislaturaqueretaro.gob.mx/CloudPLQ/SerAdm/RecMat/LIX_AD_S_PF_2021_061_VP.pdf" TargetMode="External"/><Relationship Id="rId202" Type="http://schemas.openxmlformats.org/officeDocument/2006/relationships/hyperlink" Target="http://www.legislaturaqueretaro.gob.mx/app/uploads/2016/01/Nada-que-manifestar.pdf" TargetMode="External"/><Relationship Id="rId244" Type="http://schemas.openxmlformats.org/officeDocument/2006/relationships/hyperlink" Target="http://www.legislaturaqueretaro.gob.mx/app/uploads/2016/01/Nada-que-manifestar.pdf" TargetMode="External"/><Relationship Id="rId39" Type="http://schemas.openxmlformats.org/officeDocument/2006/relationships/hyperlink" Target="http://www.legislaturaqueretaro.gob.mx/app/uploads/2016/01/Nada-que-manifestar.pdf" TargetMode="External"/><Relationship Id="rId286" Type="http://schemas.openxmlformats.org/officeDocument/2006/relationships/hyperlink" Target="http://www.legislaturaqueretaro.gob.mx/app/uploads/2016/01/Nada-que-manifestar.pdf" TargetMode="External"/><Relationship Id="rId451" Type="http://schemas.openxmlformats.org/officeDocument/2006/relationships/hyperlink" Target="https://site.legislaturaqueretaro.gob.mx/CloudPLQ/SerAdm/RecMat/LIX_AD_S_PM_2021_023_VP.pdf" TargetMode="External"/><Relationship Id="rId493" Type="http://schemas.openxmlformats.org/officeDocument/2006/relationships/printerSettings" Target="../printerSettings/printerSettings1.bin"/><Relationship Id="rId50" Type="http://schemas.openxmlformats.org/officeDocument/2006/relationships/hyperlink" Target="http://www.legislaturaqueretaro.gob.mx/app/uploads/2016/01/Nada-que-manifestar.pdf" TargetMode="External"/><Relationship Id="rId104" Type="http://schemas.openxmlformats.org/officeDocument/2006/relationships/hyperlink" Target="http://www.legislaturaqueretaro.gob.mx/app/uploads/2016/01/Nada-que-manifestar.pdf" TargetMode="External"/><Relationship Id="rId146" Type="http://schemas.openxmlformats.org/officeDocument/2006/relationships/hyperlink" Target="http://www.legislaturaqueretaro.gob.mx/app/uploads/2016/01/Nada-que-manifestar.pdf" TargetMode="External"/><Relationship Id="rId188" Type="http://schemas.openxmlformats.org/officeDocument/2006/relationships/hyperlink" Target="http://www.legislaturaqueretaro.gob.mx/app/uploads/2016/01/Nada-que-manifestar.pdf" TargetMode="External"/><Relationship Id="rId311" Type="http://schemas.openxmlformats.org/officeDocument/2006/relationships/hyperlink" Target="http://www.legislaturaqueretaro.gob.mx/app/uploads/2016/01/Nada-que-manifestar.pdf" TargetMode="External"/><Relationship Id="rId353" Type="http://schemas.openxmlformats.org/officeDocument/2006/relationships/hyperlink" Target="https://site.legislaturaqueretaro.gob.mx/CloudPLQ/SerAdm/RecMat/LIX_AD_PF_2021_017_VP.pdf" TargetMode="External"/><Relationship Id="rId395" Type="http://schemas.openxmlformats.org/officeDocument/2006/relationships/hyperlink" Target="https://site.legislaturaqueretaro.gob.mx/CloudPLQ/SerAdm/RecMat/LIX_AD_S_PF_2021_065_VP.pdf" TargetMode="External"/><Relationship Id="rId409" Type="http://schemas.openxmlformats.org/officeDocument/2006/relationships/hyperlink" Target="https://site.legislaturaqueretaro.gob.mx/CloudPLQ/SerAdm/RecMat/LIX_AD_PF_2021_008_VP.pdf" TargetMode="External"/><Relationship Id="rId92" Type="http://schemas.openxmlformats.org/officeDocument/2006/relationships/hyperlink" Target="http://www.legislaturaqueretaro.gob.mx/app/uploads/2016/01/Nada-que-manifestar.pdf" TargetMode="External"/><Relationship Id="rId213" Type="http://schemas.openxmlformats.org/officeDocument/2006/relationships/hyperlink" Target="http://www.legislaturaqueretaro.gob.mx/app/uploads/2016/01/Nada-que-manifestar.pdf" TargetMode="External"/><Relationship Id="rId420" Type="http://schemas.openxmlformats.org/officeDocument/2006/relationships/hyperlink" Target="https://site.legislaturaqueretaro.gob.mx/CloudPLQ/SerAdm/RecMat/LIX_AD_S_PM_2021_019_VP.pdf" TargetMode="External"/><Relationship Id="rId255" Type="http://schemas.openxmlformats.org/officeDocument/2006/relationships/hyperlink" Target="http://www.legislaturaqueretaro.gob.mx/app/uploads/2016/01/Nada-que-manifestar.pdf" TargetMode="External"/><Relationship Id="rId297" Type="http://schemas.openxmlformats.org/officeDocument/2006/relationships/hyperlink" Target="http://www.legislaturaqueretaro.gob.mx/app/uploads/2016/01/Nada-que-manifestar.pdf" TargetMode="External"/><Relationship Id="rId462" Type="http://schemas.openxmlformats.org/officeDocument/2006/relationships/hyperlink" Target="https://site.legislaturaqueretaro.gob.mx/CloudPLQ/SerAdm/RecMat/LIX_AD_PM_2021_007_VP.pdf" TargetMode="External"/><Relationship Id="rId115" Type="http://schemas.openxmlformats.org/officeDocument/2006/relationships/hyperlink" Target="http://www.legislaturaqueretaro.gob.mx/app/uploads/2016/01/Nada-que-manifestar.pdf" TargetMode="External"/><Relationship Id="rId157" Type="http://schemas.openxmlformats.org/officeDocument/2006/relationships/hyperlink" Target="http://www.legislaturaqueretaro.gob.mx/app/uploads/2016/01/Nada-que-manifestar.pdf" TargetMode="External"/><Relationship Id="rId322" Type="http://schemas.openxmlformats.org/officeDocument/2006/relationships/hyperlink" Target="http://www.legislaturaqueretaro.gob.mx/app/uploads/2016/01/Nada-que-manifestar.pdf" TargetMode="External"/><Relationship Id="rId364" Type="http://schemas.openxmlformats.org/officeDocument/2006/relationships/hyperlink" Target="https://site.legislaturaqueretaro.gob.mx/CloudPLQ/SerAdm/RecMat/LIX_AD_PM_2021_004_VP.pdf" TargetMode="External"/><Relationship Id="rId61" Type="http://schemas.openxmlformats.org/officeDocument/2006/relationships/hyperlink" Target="http://www.legislaturaqueretaro.gob.mx/app/uploads/2016/01/Nada-que-manifestar.pdf" TargetMode="External"/><Relationship Id="rId199" Type="http://schemas.openxmlformats.org/officeDocument/2006/relationships/hyperlink" Target="http://www.legislaturaqueretaro.gob.mx/app/uploads/2016/01/Nada-que-manifestar.pdf" TargetMode="External"/><Relationship Id="rId19" Type="http://schemas.openxmlformats.org/officeDocument/2006/relationships/hyperlink" Target="http://www.legislaturaqueretaro.gob.mx/app/uploads/2016/01/Nada-que-manifestar.pdf" TargetMode="External"/><Relationship Id="rId224" Type="http://schemas.openxmlformats.org/officeDocument/2006/relationships/hyperlink" Target="http://www.legislaturaqueretaro.gob.mx/app/uploads/2016/01/Nada-que-manifestar.pdf" TargetMode="External"/><Relationship Id="rId266" Type="http://schemas.openxmlformats.org/officeDocument/2006/relationships/hyperlink" Target="http://www.legislaturaqueretaro.gob.mx/app/uploads/2016/01/Nada-que-manifestar.pdf" TargetMode="External"/><Relationship Id="rId431" Type="http://schemas.openxmlformats.org/officeDocument/2006/relationships/hyperlink" Target="https://site.legislaturaqueretaro.gob.mx/CloudPLQ/SerAdm/RecMat/LIX_AD_S_PF_2021_078_VP.pdf" TargetMode="External"/><Relationship Id="rId473" Type="http://schemas.openxmlformats.org/officeDocument/2006/relationships/hyperlink" Target="https://site.legislaturaqueretaro.gob.mx/CloudPLQ/SerAdm/RecMat/LIX_AD_S_PF_2021_092_VP.pdf" TargetMode="External"/><Relationship Id="rId30" Type="http://schemas.openxmlformats.org/officeDocument/2006/relationships/hyperlink" Target="http://www.legislaturaqueretaro.gob.mx/app/uploads/2016/01/Nada-que-manifestar.pdf" TargetMode="External"/><Relationship Id="rId126" Type="http://schemas.openxmlformats.org/officeDocument/2006/relationships/hyperlink" Target="http://www.legislaturaqueretaro.gob.mx/app/uploads/2016/01/Nada-que-manifestar.pdf" TargetMode="External"/><Relationship Id="rId168" Type="http://schemas.openxmlformats.org/officeDocument/2006/relationships/hyperlink" Target="http://www.legislaturaqueretaro.gob.mx/app/uploads/2016/01/Nada-que-manifestar.pdf" TargetMode="External"/><Relationship Id="rId333" Type="http://schemas.openxmlformats.org/officeDocument/2006/relationships/hyperlink" Target="http://www.legislaturaqueretaro.gob.mx/app/uploads/2016/01/Nada-que-manifestar.pdf" TargetMode="External"/><Relationship Id="rId72" Type="http://schemas.openxmlformats.org/officeDocument/2006/relationships/hyperlink" Target="http://www.legislaturaqueretaro.gob.mx/app/uploads/2016/01/Nada-que-manifestar.pdf" TargetMode="External"/><Relationship Id="rId375" Type="http://schemas.openxmlformats.org/officeDocument/2006/relationships/hyperlink" Target="https://site.legislaturaqueretaro.gob.mx/CloudPLQ/SerAdm/RecMat/LIX_AD_PF_2021_023_VP.pdf" TargetMode="External"/><Relationship Id="rId3" Type="http://schemas.openxmlformats.org/officeDocument/2006/relationships/hyperlink" Target="http://www.legislaturaqueretaro.gob.mx/app/uploads/2016/01/Nada-que-manifestar.pdf" TargetMode="External"/><Relationship Id="rId235" Type="http://schemas.openxmlformats.org/officeDocument/2006/relationships/hyperlink" Target="http://www.legislaturaqueretaro.gob.mx/app/uploads/2016/01/Nada-que-manifestar.pdf" TargetMode="External"/><Relationship Id="rId277" Type="http://schemas.openxmlformats.org/officeDocument/2006/relationships/hyperlink" Target="http://www.legislaturaqueretaro.gob.mx/app/uploads/2016/01/Nada-que-manifestar.pdf" TargetMode="External"/><Relationship Id="rId400" Type="http://schemas.openxmlformats.org/officeDocument/2006/relationships/hyperlink" Target="https://site.legislaturaqueretaro.gob.mx/CloudPLQ/SerAdm/RecMat/LIX_AD_PF_2021_017_VP.pdf" TargetMode="External"/><Relationship Id="rId442" Type="http://schemas.openxmlformats.org/officeDocument/2006/relationships/hyperlink" Target="https://site.legislaturaqueretaro.gob.mx/CloudPLQ/SerAdm/RecMat/LIX_AD_S_PF_2021_083_VP.pdf" TargetMode="External"/><Relationship Id="rId484" Type="http://schemas.openxmlformats.org/officeDocument/2006/relationships/hyperlink" Target="https://site.legislaturaqueretaro.gob.mx/CloudPLQ/SerAdm/RecMat/LIX_AD_PF_2021_004_VP.pdf" TargetMode="External"/><Relationship Id="rId137" Type="http://schemas.openxmlformats.org/officeDocument/2006/relationships/hyperlink" Target="http://www.legislaturaqueretaro.gob.mx/app/uploads/2016/01/Nada-que-manifestar.pdf" TargetMode="External"/><Relationship Id="rId302" Type="http://schemas.openxmlformats.org/officeDocument/2006/relationships/hyperlink" Target="http://www.legislaturaqueretaro.gob.mx/app/uploads/2016/01/Nada-que-manifestar.pdf" TargetMode="External"/><Relationship Id="rId344" Type="http://schemas.openxmlformats.org/officeDocument/2006/relationships/hyperlink" Target="https://site.legislaturaqueretaro.gob.mx/CloudPLQ/SerAdm/RecMat/LIX_AD_S_PF_2021_045_VP.pdf" TargetMode="External"/><Relationship Id="rId41" Type="http://schemas.openxmlformats.org/officeDocument/2006/relationships/hyperlink" Target="http://www.legislaturaqueretaro.gob.mx/app/uploads/2016/01/Nada-que-manifestar.pdf" TargetMode="External"/><Relationship Id="rId83" Type="http://schemas.openxmlformats.org/officeDocument/2006/relationships/hyperlink" Target="http://www.legislaturaqueretaro.gob.mx/app/uploads/2016/01/Nada-que-manifestar.pdf" TargetMode="External"/><Relationship Id="rId179" Type="http://schemas.openxmlformats.org/officeDocument/2006/relationships/hyperlink" Target="http://www.legislaturaqueretaro.gob.mx/app/uploads/2016/01/Nada-que-manifestar.pdf" TargetMode="External"/><Relationship Id="rId386" Type="http://schemas.openxmlformats.org/officeDocument/2006/relationships/hyperlink" Target="https://site.legislaturaqueretaro.gob.mx/CloudPLQ/SerAdm/RecMat/LIX_AD_PF_2021_024_VP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app/uploads/2016/01/Nada-que-manifestar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74"/>
  <sheetViews>
    <sheetView tabSelected="1" topLeftCell="A2" zoomScale="80" zoomScaleNormal="80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style="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style="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56.21875" customWidth="1"/>
    <col min="16" max="16" width="69" style="5" customWidth="1"/>
    <col min="17" max="17" width="70" customWidth="1"/>
    <col min="18" max="18" width="64.109375" customWidth="1"/>
    <col min="19" max="19" width="61.44140625" style="5" customWidth="1"/>
    <col min="20" max="20" width="70.88671875" style="5" customWidth="1"/>
    <col min="21" max="21" width="74.88671875" style="5" customWidth="1"/>
    <col min="22" max="22" width="69" customWidth="1"/>
    <col min="23" max="23" width="65" customWidth="1"/>
    <col min="24" max="24" width="67" customWidth="1"/>
    <col min="25" max="25" width="64.109375" customWidth="1"/>
    <col min="26" max="26" width="77.33203125" customWidth="1"/>
    <col min="27" max="27" width="73" style="12" customWidth="1"/>
    <col min="28" max="28" width="84" customWidth="1"/>
    <col min="29" max="29" width="59.109375" customWidth="1"/>
    <col min="30" max="30" width="59.5546875" customWidth="1"/>
    <col min="31" max="31" width="62" customWidth="1"/>
    <col min="32" max="32" width="60.33203125" customWidth="1"/>
    <col min="33" max="33" width="62.77734375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style="7" bestFit="1" customWidth="1"/>
    <col min="38" max="38" width="48.33203125" style="10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97.3320312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90.10937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6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5" t="s">
        <v>7</v>
      </c>
      <c r="H4" t="s">
        <v>10</v>
      </c>
      <c r="I4" t="s">
        <v>11</v>
      </c>
      <c r="J4" t="s">
        <v>10</v>
      </c>
      <c r="K4" s="5" t="s">
        <v>12</v>
      </c>
      <c r="L4" t="s">
        <v>10</v>
      </c>
      <c r="M4" t="s">
        <v>10</v>
      </c>
      <c r="N4" t="s">
        <v>10</v>
      </c>
      <c r="O4" t="s">
        <v>10</v>
      </c>
      <c r="P4" s="5" t="s">
        <v>7</v>
      </c>
      <c r="Q4" t="s">
        <v>9</v>
      </c>
      <c r="R4" t="s">
        <v>10</v>
      </c>
      <c r="S4" s="5" t="s">
        <v>7</v>
      </c>
      <c r="T4" s="5" t="s">
        <v>7</v>
      </c>
      <c r="U4" s="5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s="12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s="7" t="s">
        <v>8</v>
      </c>
      <c r="AL4" s="10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5" t="s">
        <v>22</v>
      </c>
      <c r="H5" t="s">
        <v>23</v>
      </c>
      <c r="I5" t="s">
        <v>24</v>
      </c>
      <c r="J5" t="s">
        <v>25</v>
      </c>
      <c r="K5" s="5" t="s">
        <v>26</v>
      </c>
      <c r="L5" t="s">
        <v>27</v>
      </c>
      <c r="M5" t="s">
        <v>28</v>
      </c>
      <c r="N5" t="s">
        <v>29</v>
      </c>
      <c r="O5" t="s">
        <v>30</v>
      </c>
      <c r="P5" s="5" t="s">
        <v>31</v>
      </c>
      <c r="Q5" t="s">
        <v>32</v>
      </c>
      <c r="R5" t="s">
        <v>33</v>
      </c>
      <c r="S5" s="5" t="s">
        <v>34</v>
      </c>
      <c r="T5" s="5" t="s">
        <v>35</v>
      </c>
      <c r="U5" s="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12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7" t="s">
        <v>52</v>
      </c>
      <c r="AL5" s="10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18" t="s">
        <v>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17" t="s">
        <v>119</v>
      </c>
      <c r="AL7" s="17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4">
        <v>44287</v>
      </c>
      <c r="C8" s="4">
        <v>44377</v>
      </c>
      <c r="D8" t="s">
        <v>149</v>
      </c>
      <c r="E8" t="s">
        <v>155</v>
      </c>
      <c r="F8" t="s">
        <v>156</v>
      </c>
      <c r="G8" s="5">
        <v>308</v>
      </c>
      <c r="H8" t="s">
        <v>288</v>
      </c>
      <c r="I8" s="6" t="s">
        <v>289</v>
      </c>
      <c r="J8" s="13" t="s">
        <v>290</v>
      </c>
      <c r="K8" s="12">
        <v>308</v>
      </c>
      <c r="L8" t="s">
        <v>291</v>
      </c>
      <c r="M8" t="s">
        <v>291</v>
      </c>
      <c r="N8" t="s">
        <v>291</v>
      </c>
      <c r="O8" t="s">
        <v>292</v>
      </c>
      <c r="P8" s="5" t="s">
        <v>293</v>
      </c>
      <c r="Y8" s="12"/>
      <c r="AD8" s="5" t="s">
        <v>291</v>
      </c>
      <c r="AE8" s="5" t="s">
        <v>291</v>
      </c>
      <c r="AF8" s="5" t="s">
        <v>291</v>
      </c>
      <c r="AG8" s="5" t="s">
        <v>291</v>
      </c>
      <c r="AH8" t="s">
        <v>294</v>
      </c>
      <c r="AI8" t="s">
        <v>294</v>
      </c>
      <c r="AL8" s="7"/>
      <c r="AM8" s="10"/>
      <c r="AN8" s="14">
        <v>111511.20689655172</v>
      </c>
      <c r="AO8" s="14">
        <v>129353</v>
      </c>
      <c r="AP8" s="12">
        <v>0</v>
      </c>
      <c r="AQ8" s="12">
        <v>0</v>
      </c>
      <c r="AR8" s="12" t="s">
        <v>295</v>
      </c>
      <c r="AS8" s="12">
        <v>0</v>
      </c>
      <c r="AT8" s="3" t="s">
        <v>518</v>
      </c>
      <c r="AU8" t="s">
        <v>290</v>
      </c>
      <c r="AV8" s="12">
        <v>0</v>
      </c>
      <c r="AW8" s="8">
        <v>44288</v>
      </c>
      <c r="AX8" s="8">
        <v>44288</v>
      </c>
      <c r="AY8" s="11"/>
      <c r="AZ8" s="6" t="s">
        <v>296</v>
      </c>
      <c r="BA8" s="12" t="s">
        <v>778</v>
      </c>
      <c r="BB8" s="12" t="s">
        <v>778</v>
      </c>
      <c r="BC8" s="12">
        <v>1</v>
      </c>
      <c r="BD8" s="12" t="s">
        <v>255</v>
      </c>
      <c r="BE8" s="12">
        <v>1</v>
      </c>
      <c r="BF8" s="12" t="s">
        <v>297</v>
      </c>
      <c r="BG8" s="11" t="s">
        <v>296</v>
      </c>
      <c r="BH8" s="11" t="s">
        <v>296</v>
      </c>
      <c r="BI8" s="11" t="s">
        <v>296</v>
      </c>
      <c r="BJ8" s="11" t="s">
        <v>296</v>
      </c>
      <c r="BK8" s="9" t="s">
        <v>294</v>
      </c>
      <c r="BL8" s="10">
        <v>44393</v>
      </c>
      <c r="BM8" s="10">
        <v>44377</v>
      </c>
      <c r="BN8" s="9" t="s">
        <v>298</v>
      </c>
    </row>
    <row r="9" spans="1:66" x14ac:dyDescent="0.3">
      <c r="A9" s="13">
        <v>2021</v>
      </c>
      <c r="B9" s="10">
        <v>44287</v>
      </c>
      <c r="C9" s="10">
        <v>44377</v>
      </c>
      <c r="D9" s="13" t="s">
        <v>149</v>
      </c>
      <c r="E9" t="s">
        <v>155</v>
      </c>
      <c r="F9" s="13" t="s">
        <v>156</v>
      </c>
      <c r="G9" s="5">
        <v>309</v>
      </c>
      <c r="H9" s="13" t="s">
        <v>288</v>
      </c>
      <c r="I9" s="11" t="s">
        <v>289</v>
      </c>
      <c r="J9" s="13" t="s">
        <v>307</v>
      </c>
      <c r="K9" s="12">
        <v>309</v>
      </c>
      <c r="L9" t="s">
        <v>379</v>
      </c>
      <c r="M9" t="s">
        <v>380</v>
      </c>
      <c r="N9" t="s">
        <v>381</v>
      </c>
      <c r="O9" t="s">
        <v>382</v>
      </c>
      <c r="P9" s="5" t="s">
        <v>383</v>
      </c>
      <c r="Q9" t="s">
        <v>164</v>
      </c>
      <c r="R9" t="s">
        <v>384</v>
      </c>
      <c r="S9" s="5">
        <v>208</v>
      </c>
      <c r="T9" s="5">
        <v>64</v>
      </c>
      <c r="U9" s="5" t="s">
        <v>189</v>
      </c>
      <c r="V9" t="s">
        <v>385</v>
      </c>
      <c r="W9">
        <v>14</v>
      </c>
      <c r="X9" t="s">
        <v>249</v>
      </c>
      <c r="Y9">
        <v>14</v>
      </c>
      <c r="Z9" t="s">
        <v>249</v>
      </c>
      <c r="AA9" s="12">
        <v>22</v>
      </c>
      <c r="AB9" t="s">
        <v>249</v>
      </c>
      <c r="AC9">
        <v>76116</v>
      </c>
      <c r="AD9" s="12" t="s">
        <v>291</v>
      </c>
      <c r="AE9" s="12" t="s">
        <v>291</v>
      </c>
      <c r="AF9" s="12" t="s">
        <v>291</v>
      </c>
      <c r="AG9" s="12" t="s">
        <v>291</v>
      </c>
      <c r="AH9" s="13" t="s">
        <v>294</v>
      </c>
      <c r="AI9" s="13" t="s">
        <v>294</v>
      </c>
      <c r="AJ9" t="s">
        <v>580</v>
      </c>
      <c r="AK9" s="7">
        <v>44287</v>
      </c>
      <c r="AL9" s="10">
        <v>44287</v>
      </c>
      <c r="AM9" s="10">
        <v>44463</v>
      </c>
      <c r="AN9" s="16">
        <v>4310.3448275862074</v>
      </c>
      <c r="AO9" s="12">
        <v>5000</v>
      </c>
      <c r="AP9" s="12">
        <v>0</v>
      </c>
      <c r="AQ9" s="12">
        <v>0</v>
      </c>
      <c r="AR9" s="12" t="s">
        <v>295</v>
      </c>
      <c r="AS9" s="12">
        <v>0</v>
      </c>
      <c r="AT9" s="13" t="s">
        <v>518</v>
      </c>
      <c r="AU9" t="s">
        <v>307</v>
      </c>
      <c r="AV9" s="12">
        <v>0</v>
      </c>
      <c r="AW9" s="7">
        <v>44287</v>
      </c>
      <c r="AX9" s="7">
        <v>44287</v>
      </c>
      <c r="AY9" s="11" t="s">
        <v>661</v>
      </c>
      <c r="AZ9" s="11" t="s">
        <v>296</v>
      </c>
      <c r="BA9" s="12" t="s">
        <v>778</v>
      </c>
      <c r="BB9" s="12" t="s">
        <v>778</v>
      </c>
      <c r="BC9" s="12">
        <v>1</v>
      </c>
      <c r="BD9" s="12" t="s">
        <v>255</v>
      </c>
      <c r="BE9" s="12">
        <v>1</v>
      </c>
      <c r="BF9" s="12" t="s">
        <v>297</v>
      </c>
      <c r="BG9" s="11" t="s">
        <v>296</v>
      </c>
      <c r="BH9" s="11" t="s">
        <v>296</v>
      </c>
      <c r="BI9" s="11" t="s">
        <v>296</v>
      </c>
      <c r="BJ9" s="11" t="s">
        <v>296</v>
      </c>
      <c r="BK9" s="13" t="s">
        <v>294</v>
      </c>
      <c r="BL9" s="10">
        <v>44393</v>
      </c>
      <c r="BM9" s="10">
        <v>44377</v>
      </c>
      <c r="BN9" s="13" t="s">
        <v>298</v>
      </c>
    </row>
    <row r="10" spans="1:66" x14ac:dyDescent="0.3">
      <c r="A10" s="13">
        <v>2021</v>
      </c>
      <c r="B10" s="10">
        <v>44287</v>
      </c>
      <c r="C10" s="10">
        <v>44377</v>
      </c>
      <c r="D10" s="13" t="s">
        <v>149</v>
      </c>
      <c r="E10" t="s">
        <v>153</v>
      </c>
      <c r="F10" s="13" t="s">
        <v>156</v>
      </c>
      <c r="G10" s="5">
        <v>312</v>
      </c>
      <c r="H10" s="13" t="s">
        <v>288</v>
      </c>
      <c r="I10" s="11" t="s">
        <v>289</v>
      </c>
      <c r="J10" s="13" t="s">
        <v>333</v>
      </c>
      <c r="K10" s="12">
        <v>312</v>
      </c>
      <c r="L10" t="s">
        <v>291</v>
      </c>
      <c r="M10" t="s">
        <v>291</v>
      </c>
      <c r="N10" t="s">
        <v>291</v>
      </c>
      <c r="O10" t="s">
        <v>334</v>
      </c>
      <c r="P10" s="5" t="s">
        <v>335</v>
      </c>
      <c r="Q10" t="s">
        <v>172</v>
      </c>
      <c r="R10" t="s">
        <v>336</v>
      </c>
      <c r="S10" s="5">
        <v>9711</v>
      </c>
      <c r="U10" s="5" t="s">
        <v>189</v>
      </c>
      <c r="V10" t="s">
        <v>311</v>
      </c>
      <c r="W10">
        <v>1</v>
      </c>
      <c r="X10" t="s">
        <v>249</v>
      </c>
      <c r="Y10" s="13">
        <v>14</v>
      </c>
      <c r="Z10" t="s">
        <v>249</v>
      </c>
      <c r="AA10" s="12">
        <v>22</v>
      </c>
      <c r="AB10" t="s">
        <v>249</v>
      </c>
      <c r="AC10">
        <v>76090</v>
      </c>
      <c r="AD10" s="12" t="s">
        <v>291</v>
      </c>
      <c r="AE10" s="12" t="s">
        <v>291</v>
      </c>
      <c r="AF10" s="12" t="s">
        <v>291</v>
      </c>
      <c r="AG10" s="12" t="s">
        <v>291</v>
      </c>
      <c r="AH10" s="13" t="s">
        <v>294</v>
      </c>
      <c r="AI10" s="13" t="s">
        <v>294</v>
      </c>
      <c r="AJ10" t="s">
        <v>499</v>
      </c>
      <c r="AK10" s="7">
        <v>44217</v>
      </c>
      <c r="AL10" s="10">
        <v>44217</v>
      </c>
      <c r="AM10" s="10">
        <v>44463</v>
      </c>
      <c r="AN10" s="16">
        <v>21551.724137931036</v>
      </c>
      <c r="AO10" s="12">
        <v>25000</v>
      </c>
      <c r="AP10" s="12">
        <v>0</v>
      </c>
      <c r="AQ10" s="12">
        <v>0</v>
      </c>
      <c r="AR10" s="12" t="s">
        <v>295</v>
      </c>
      <c r="AS10" s="12">
        <v>0</v>
      </c>
      <c r="AT10" s="13" t="s">
        <v>518</v>
      </c>
      <c r="AU10" t="s">
        <v>333</v>
      </c>
      <c r="AV10" s="12">
        <v>0</v>
      </c>
      <c r="AW10" s="7">
        <v>44292</v>
      </c>
      <c r="AX10" s="7">
        <v>44292</v>
      </c>
      <c r="AY10" s="11" t="s">
        <v>520</v>
      </c>
      <c r="AZ10" s="11" t="s">
        <v>296</v>
      </c>
      <c r="BA10" s="12" t="s">
        <v>778</v>
      </c>
      <c r="BB10" s="12" t="s">
        <v>778</v>
      </c>
      <c r="BC10" s="12">
        <v>1</v>
      </c>
      <c r="BD10" s="12" t="s">
        <v>255</v>
      </c>
      <c r="BE10" s="12">
        <v>1</v>
      </c>
      <c r="BF10" s="12" t="s">
        <v>297</v>
      </c>
      <c r="BG10" s="11" t="s">
        <v>296</v>
      </c>
      <c r="BH10" s="11" t="s">
        <v>296</v>
      </c>
      <c r="BI10" s="11" t="s">
        <v>296</v>
      </c>
      <c r="BJ10" s="11" t="s">
        <v>296</v>
      </c>
      <c r="BK10" s="13" t="s">
        <v>294</v>
      </c>
      <c r="BL10" s="10">
        <v>44393</v>
      </c>
      <c r="BM10" s="10">
        <v>44377</v>
      </c>
      <c r="BN10" s="13" t="s">
        <v>298</v>
      </c>
    </row>
    <row r="11" spans="1:66" x14ac:dyDescent="0.3">
      <c r="A11" s="13">
        <v>2021</v>
      </c>
      <c r="B11" s="10">
        <v>44287</v>
      </c>
      <c r="C11" s="10">
        <v>44377</v>
      </c>
      <c r="D11" s="13" t="s">
        <v>149</v>
      </c>
      <c r="E11" t="s">
        <v>155</v>
      </c>
      <c r="F11" s="13" t="s">
        <v>156</v>
      </c>
      <c r="G11" s="5">
        <v>313</v>
      </c>
      <c r="H11" s="13" t="s">
        <v>288</v>
      </c>
      <c r="I11" s="11" t="s">
        <v>289</v>
      </c>
      <c r="J11" s="13" t="s">
        <v>299</v>
      </c>
      <c r="K11" s="12">
        <v>313</v>
      </c>
      <c r="L11" t="s">
        <v>291</v>
      </c>
      <c r="M11" t="s">
        <v>291</v>
      </c>
      <c r="N11" t="s">
        <v>291</v>
      </c>
      <c r="O11" t="s">
        <v>300</v>
      </c>
      <c r="P11" s="5" t="s">
        <v>301</v>
      </c>
      <c r="AD11" s="12" t="s">
        <v>291</v>
      </c>
      <c r="AE11" s="12" t="s">
        <v>291</v>
      </c>
      <c r="AF11" s="12" t="s">
        <v>291</v>
      </c>
      <c r="AG11" s="12" t="s">
        <v>291</v>
      </c>
      <c r="AH11" s="13" t="s">
        <v>294</v>
      </c>
      <c r="AI11" s="13" t="s">
        <v>294</v>
      </c>
      <c r="AM11" s="10"/>
      <c r="AN11" s="16">
        <v>5225</v>
      </c>
      <c r="AO11" s="12">
        <v>6061</v>
      </c>
      <c r="AP11" s="12">
        <v>0</v>
      </c>
      <c r="AQ11" s="12">
        <v>0</v>
      </c>
      <c r="AR11" s="12" t="s">
        <v>295</v>
      </c>
      <c r="AS11" s="12">
        <v>0</v>
      </c>
      <c r="AT11" s="13" t="s">
        <v>518</v>
      </c>
      <c r="AU11" t="s">
        <v>299</v>
      </c>
      <c r="AV11" s="12">
        <v>0</v>
      </c>
      <c r="AW11" s="7">
        <v>44293</v>
      </c>
      <c r="AX11" s="7">
        <v>44293</v>
      </c>
      <c r="AZ11" s="11" t="s">
        <v>296</v>
      </c>
      <c r="BA11" s="12" t="s">
        <v>778</v>
      </c>
      <c r="BB11" s="12" t="s">
        <v>778</v>
      </c>
      <c r="BC11" s="12">
        <v>1</v>
      </c>
      <c r="BD11" s="12" t="s">
        <v>255</v>
      </c>
      <c r="BE11" s="12">
        <v>1</v>
      </c>
      <c r="BF11" s="12" t="s">
        <v>297</v>
      </c>
      <c r="BG11" s="11" t="s">
        <v>296</v>
      </c>
      <c r="BH11" s="11" t="s">
        <v>296</v>
      </c>
      <c r="BI11" s="11" t="s">
        <v>296</v>
      </c>
      <c r="BJ11" s="11" t="s">
        <v>296</v>
      </c>
      <c r="BK11" s="13" t="s">
        <v>294</v>
      </c>
      <c r="BL11" s="10">
        <v>44393</v>
      </c>
      <c r="BM11" s="10">
        <v>44377</v>
      </c>
      <c r="BN11" s="13" t="s">
        <v>298</v>
      </c>
    </row>
    <row r="12" spans="1:66" x14ac:dyDescent="0.3">
      <c r="A12" s="13">
        <v>2021</v>
      </c>
      <c r="B12" s="10">
        <v>44287</v>
      </c>
      <c r="C12" s="10">
        <v>44377</v>
      </c>
      <c r="D12" s="13" t="s">
        <v>149</v>
      </c>
      <c r="E12" t="s">
        <v>155</v>
      </c>
      <c r="F12" s="13" t="s">
        <v>156</v>
      </c>
      <c r="G12" s="5">
        <v>314</v>
      </c>
      <c r="H12" s="13" t="s">
        <v>288</v>
      </c>
      <c r="I12" s="11" t="s">
        <v>289</v>
      </c>
      <c r="J12" s="13" t="s">
        <v>307</v>
      </c>
      <c r="K12" s="12">
        <v>314</v>
      </c>
      <c r="L12" t="s">
        <v>291</v>
      </c>
      <c r="M12" t="s">
        <v>291</v>
      </c>
      <c r="N12" t="s">
        <v>291</v>
      </c>
      <c r="O12" t="s">
        <v>308</v>
      </c>
      <c r="P12" s="5" t="s">
        <v>309</v>
      </c>
      <c r="Q12" t="s">
        <v>183</v>
      </c>
      <c r="R12" t="s">
        <v>310</v>
      </c>
      <c r="S12" s="5">
        <v>3870</v>
      </c>
      <c r="T12" s="5">
        <v>701</v>
      </c>
      <c r="U12" s="5" t="s">
        <v>189</v>
      </c>
      <c r="V12" t="s">
        <v>311</v>
      </c>
      <c r="W12" s="13">
        <v>1</v>
      </c>
      <c r="X12" t="s">
        <v>249</v>
      </c>
      <c r="Y12" s="13">
        <v>14</v>
      </c>
      <c r="Z12" t="s">
        <v>249</v>
      </c>
      <c r="AA12" s="12">
        <v>22</v>
      </c>
      <c r="AB12" t="s">
        <v>249</v>
      </c>
      <c r="AC12">
        <v>76090</v>
      </c>
      <c r="AD12" s="12" t="s">
        <v>291</v>
      </c>
      <c r="AE12" s="12" t="s">
        <v>291</v>
      </c>
      <c r="AF12" s="12" t="s">
        <v>291</v>
      </c>
      <c r="AG12" s="12" t="s">
        <v>291</v>
      </c>
      <c r="AH12" s="13" t="s">
        <v>294</v>
      </c>
      <c r="AI12" s="13" t="s">
        <v>294</v>
      </c>
      <c r="AJ12" t="s">
        <v>516</v>
      </c>
      <c r="AK12" s="7">
        <v>44207</v>
      </c>
      <c r="AL12" s="10">
        <v>44207</v>
      </c>
      <c r="AM12" s="10">
        <v>44463</v>
      </c>
      <c r="AN12" s="16">
        <v>24137.931034482761</v>
      </c>
      <c r="AO12" s="12">
        <v>28000</v>
      </c>
      <c r="AP12" s="12">
        <v>0</v>
      </c>
      <c r="AQ12" s="12">
        <v>0</v>
      </c>
      <c r="AR12" s="12" t="s">
        <v>295</v>
      </c>
      <c r="AS12" s="12">
        <v>0</v>
      </c>
      <c r="AT12" s="13" t="s">
        <v>518</v>
      </c>
      <c r="AU12" t="s">
        <v>307</v>
      </c>
      <c r="AV12" s="12">
        <v>0</v>
      </c>
      <c r="AW12" s="7">
        <v>44291</v>
      </c>
      <c r="AX12" s="7">
        <v>44291</v>
      </c>
      <c r="AY12" s="11" t="s">
        <v>662</v>
      </c>
      <c r="AZ12" s="11" t="s">
        <v>296</v>
      </c>
      <c r="BA12" s="12" t="s">
        <v>778</v>
      </c>
      <c r="BB12" s="12" t="s">
        <v>778</v>
      </c>
      <c r="BC12" s="12">
        <v>1</v>
      </c>
      <c r="BD12" s="12" t="s">
        <v>255</v>
      </c>
      <c r="BE12" s="12">
        <v>1</v>
      </c>
      <c r="BF12" s="12" t="s">
        <v>297</v>
      </c>
      <c r="BG12" s="11" t="s">
        <v>296</v>
      </c>
      <c r="BH12" s="11" t="s">
        <v>296</v>
      </c>
      <c r="BI12" s="11" t="s">
        <v>296</v>
      </c>
      <c r="BJ12" s="11" t="s">
        <v>296</v>
      </c>
      <c r="BK12" s="13" t="s">
        <v>294</v>
      </c>
      <c r="BL12" s="10">
        <v>44393</v>
      </c>
      <c r="BM12" s="10">
        <v>44377</v>
      </c>
      <c r="BN12" s="13" t="s">
        <v>298</v>
      </c>
    </row>
    <row r="13" spans="1:66" x14ac:dyDescent="0.3">
      <c r="A13" s="13">
        <v>2021</v>
      </c>
      <c r="B13" s="10">
        <v>44287</v>
      </c>
      <c r="C13" s="10">
        <v>44377</v>
      </c>
      <c r="D13" s="13" t="s">
        <v>149</v>
      </c>
      <c r="E13" t="s">
        <v>155</v>
      </c>
      <c r="F13" s="13" t="s">
        <v>156</v>
      </c>
      <c r="G13" s="5">
        <v>315</v>
      </c>
      <c r="H13" s="13" t="s">
        <v>288</v>
      </c>
      <c r="I13" s="11" t="s">
        <v>289</v>
      </c>
      <c r="J13" s="13" t="s">
        <v>406</v>
      </c>
      <c r="K13" s="12">
        <v>315</v>
      </c>
      <c r="L13" t="s">
        <v>407</v>
      </c>
      <c r="M13" t="s">
        <v>354</v>
      </c>
      <c r="N13" t="s">
        <v>408</v>
      </c>
      <c r="O13" t="s">
        <v>409</v>
      </c>
      <c r="P13" s="5" t="s">
        <v>410</v>
      </c>
      <c r="Q13" t="s">
        <v>164</v>
      </c>
      <c r="R13" t="s">
        <v>411</v>
      </c>
      <c r="S13" s="5">
        <v>102</v>
      </c>
      <c r="U13" s="5" t="s">
        <v>189</v>
      </c>
      <c r="V13" t="s">
        <v>412</v>
      </c>
      <c r="W13">
        <v>14</v>
      </c>
      <c r="X13" t="s">
        <v>249</v>
      </c>
      <c r="Y13" s="13">
        <v>14</v>
      </c>
      <c r="Z13" t="s">
        <v>249</v>
      </c>
      <c r="AA13" s="12">
        <v>22</v>
      </c>
      <c r="AB13" t="s">
        <v>249</v>
      </c>
      <c r="AC13">
        <v>76087</v>
      </c>
      <c r="AD13" s="12" t="s">
        <v>291</v>
      </c>
      <c r="AE13" s="12" t="s">
        <v>291</v>
      </c>
      <c r="AF13" s="12" t="s">
        <v>291</v>
      </c>
      <c r="AG13" s="12" t="s">
        <v>291</v>
      </c>
      <c r="AH13" s="13" t="s">
        <v>294</v>
      </c>
      <c r="AI13" s="13" t="s">
        <v>294</v>
      </c>
      <c r="AJ13" t="s">
        <v>581</v>
      </c>
      <c r="AK13" s="7">
        <v>44291</v>
      </c>
      <c r="AL13" s="10">
        <v>44291</v>
      </c>
      <c r="AM13" s="10">
        <v>44463</v>
      </c>
      <c r="AN13" s="16">
        <v>3400.0000000000005</v>
      </c>
      <c r="AO13" s="12">
        <v>3944</v>
      </c>
      <c r="AP13" s="12">
        <v>0</v>
      </c>
      <c r="AQ13" s="12">
        <v>0</v>
      </c>
      <c r="AR13" s="12" t="s">
        <v>295</v>
      </c>
      <c r="AS13" s="12">
        <v>0</v>
      </c>
      <c r="AT13" s="13" t="s">
        <v>518</v>
      </c>
      <c r="AU13" t="s">
        <v>406</v>
      </c>
      <c r="AV13" s="12">
        <v>0</v>
      </c>
      <c r="AW13" s="7">
        <v>44291</v>
      </c>
      <c r="AX13" s="7">
        <v>44291</v>
      </c>
      <c r="AY13" s="11" t="s">
        <v>663</v>
      </c>
      <c r="AZ13" s="11" t="s">
        <v>296</v>
      </c>
      <c r="BA13" s="12" t="s">
        <v>778</v>
      </c>
      <c r="BB13" s="12" t="s">
        <v>778</v>
      </c>
      <c r="BC13" s="12">
        <v>1</v>
      </c>
      <c r="BD13" s="12" t="s">
        <v>255</v>
      </c>
      <c r="BE13" s="12">
        <v>1</v>
      </c>
      <c r="BF13" s="12" t="s">
        <v>297</v>
      </c>
      <c r="BG13" s="11" t="s">
        <v>296</v>
      </c>
      <c r="BH13" s="11" t="s">
        <v>296</v>
      </c>
      <c r="BI13" s="11" t="s">
        <v>296</v>
      </c>
      <c r="BJ13" s="11" t="s">
        <v>296</v>
      </c>
      <c r="BK13" s="13" t="s">
        <v>294</v>
      </c>
      <c r="BL13" s="10">
        <v>44393</v>
      </c>
      <c r="BM13" s="10">
        <v>44377</v>
      </c>
      <c r="BN13" s="13" t="s">
        <v>298</v>
      </c>
    </row>
    <row r="14" spans="1:66" x14ac:dyDescent="0.3">
      <c r="A14" s="13">
        <v>2021</v>
      </c>
      <c r="B14" s="10">
        <v>44287</v>
      </c>
      <c r="C14" s="10">
        <v>44377</v>
      </c>
      <c r="D14" s="13" t="s">
        <v>149</v>
      </c>
      <c r="E14" t="s">
        <v>155</v>
      </c>
      <c r="F14" s="13" t="s">
        <v>156</v>
      </c>
      <c r="G14" s="5">
        <v>316</v>
      </c>
      <c r="H14" s="13" t="s">
        <v>288</v>
      </c>
      <c r="I14" s="11" t="s">
        <v>289</v>
      </c>
      <c r="J14" s="13" t="s">
        <v>776</v>
      </c>
      <c r="K14" s="12">
        <v>316</v>
      </c>
      <c r="L14" t="s">
        <v>291</v>
      </c>
      <c r="M14" t="s">
        <v>291</v>
      </c>
      <c r="N14" t="s">
        <v>291</v>
      </c>
      <c r="O14" t="s">
        <v>372</v>
      </c>
      <c r="P14" s="5" t="s">
        <v>373</v>
      </c>
      <c r="Q14" t="s">
        <v>158</v>
      </c>
      <c r="R14" t="s">
        <v>374</v>
      </c>
      <c r="S14" s="5">
        <v>14</v>
      </c>
      <c r="U14" s="5" t="s">
        <v>189</v>
      </c>
      <c r="V14" t="s">
        <v>375</v>
      </c>
      <c r="W14" s="13">
        <v>14</v>
      </c>
      <c r="X14" t="s">
        <v>249</v>
      </c>
      <c r="Y14" s="13">
        <v>14</v>
      </c>
      <c r="Z14" t="s">
        <v>249</v>
      </c>
      <c r="AA14" s="12">
        <v>22</v>
      </c>
      <c r="AB14" t="s">
        <v>249</v>
      </c>
      <c r="AC14">
        <v>76057</v>
      </c>
      <c r="AD14" s="12" t="s">
        <v>291</v>
      </c>
      <c r="AE14" s="12" t="s">
        <v>291</v>
      </c>
      <c r="AF14" s="12" t="s">
        <v>291</v>
      </c>
      <c r="AG14" s="12" t="s">
        <v>291</v>
      </c>
      <c r="AH14" s="13" t="s">
        <v>294</v>
      </c>
      <c r="AI14" s="13" t="s">
        <v>294</v>
      </c>
      <c r="AJ14" t="s">
        <v>582</v>
      </c>
      <c r="AK14" s="7">
        <v>44294</v>
      </c>
      <c r="AL14" s="10">
        <v>44294</v>
      </c>
      <c r="AM14" s="10">
        <v>44463</v>
      </c>
      <c r="AN14" s="16">
        <v>24502.620689655174</v>
      </c>
      <c r="AO14" s="12">
        <v>28423.040000000001</v>
      </c>
      <c r="AP14" s="12">
        <v>0</v>
      </c>
      <c r="AQ14" s="12">
        <v>0</v>
      </c>
      <c r="AR14" s="12" t="s">
        <v>295</v>
      </c>
      <c r="AS14" s="12">
        <v>0</v>
      </c>
      <c r="AT14" s="13" t="s">
        <v>518</v>
      </c>
      <c r="AU14" t="s">
        <v>776</v>
      </c>
      <c r="AV14" s="12">
        <v>0</v>
      </c>
      <c r="AW14" s="7">
        <v>44294</v>
      </c>
      <c r="AX14" s="7">
        <v>44294</v>
      </c>
      <c r="AY14" s="11" t="s">
        <v>664</v>
      </c>
      <c r="AZ14" s="11" t="s">
        <v>296</v>
      </c>
      <c r="BA14" s="12" t="s">
        <v>778</v>
      </c>
      <c r="BB14" s="12" t="s">
        <v>778</v>
      </c>
      <c r="BC14" s="12">
        <v>1</v>
      </c>
      <c r="BD14" s="12" t="s">
        <v>255</v>
      </c>
      <c r="BE14" s="12">
        <v>1</v>
      </c>
      <c r="BF14" s="12" t="s">
        <v>297</v>
      </c>
      <c r="BG14" s="11" t="s">
        <v>296</v>
      </c>
      <c r="BH14" s="11" t="s">
        <v>296</v>
      </c>
      <c r="BI14" s="11" t="s">
        <v>296</v>
      </c>
      <c r="BJ14" s="11" t="s">
        <v>296</v>
      </c>
      <c r="BK14" s="13" t="s">
        <v>294</v>
      </c>
      <c r="BL14" s="10">
        <v>44393</v>
      </c>
      <c r="BM14" s="10">
        <v>44377</v>
      </c>
      <c r="BN14" s="13" t="s">
        <v>298</v>
      </c>
    </row>
    <row r="15" spans="1:66" x14ac:dyDescent="0.3">
      <c r="A15" s="13">
        <v>2021</v>
      </c>
      <c r="B15" s="10">
        <v>44287</v>
      </c>
      <c r="C15" s="10">
        <v>44377</v>
      </c>
      <c r="D15" s="13" t="s">
        <v>149</v>
      </c>
      <c r="E15" t="s">
        <v>155</v>
      </c>
      <c r="F15" s="13" t="s">
        <v>156</v>
      </c>
      <c r="G15" s="5">
        <v>317</v>
      </c>
      <c r="H15" s="13" t="s">
        <v>288</v>
      </c>
      <c r="I15" s="11" t="s">
        <v>289</v>
      </c>
      <c r="J15" s="13" t="s">
        <v>537</v>
      </c>
      <c r="K15" s="12">
        <v>317</v>
      </c>
      <c r="L15" t="s">
        <v>433</v>
      </c>
      <c r="M15" t="s">
        <v>434</v>
      </c>
      <c r="N15" t="s">
        <v>435</v>
      </c>
      <c r="O15" t="s">
        <v>436</v>
      </c>
      <c r="P15" s="5" t="s">
        <v>437</v>
      </c>
      <c r="Q15" t="s">
        <v>164</v>
      </c>
      <c r="R15" t="s">
        <v>438</v>
      </c>
      <c r="S15" s="5">
        <v>26</v>
      </c>
      <c r="U15" s="5" t="s">
        <v>185</v>
      </c>
      <c r="V15" t="s">
        <v>439</v>
      </c>
      <c r="W15">
        <v>129</v>
      </c>
      <c r="X15" t="s">
        <v>440</v>
      </c>
      <c r="Y15">
        <v>4</v>
      </c>
      <c r="Z15" s="13" t="s">
        <v>775</v>
      </c>
      <c r="AA15" s="12">
        <v>22</v>
      </c>
      <c r="AB15" t="s">
        <v>249</v>
      </c>
      <c r="AC15">
        <v>76509</v>
      </c>
      <c r="AD15" s="12" t="s">
        <v>291</v>
      </c>
      <c r="AE15" s="12" t="s">
        <v>291</v>
      </c>
      <c r="AF15" s="12" t="s">
        <v>291</v>
      </c>
      <c r="AG15" s="12" t="s">
        <v>291</v>
      </c>
      <c r="AH15" s="13" t="s">
        <v>294</v>
      </c>
      <c r="AI15" s="13" t="s">
        <v>294</v>
      </c>
      <c r="AJ15" t="s">
        <v>583</v>
      </c>
      <c r="AK15" s="7">
        <v>44295</v>
      </c>
      <c r="AL15" s="10">
        <v>44295</v>
      </c>
      <c r="AM15" s="10">
        <v>44463</v>
      </c>
      <c r="AN15" s="16">
        <v>16999</v>
      </c>
      <c r="AO15" s="12">
        <v>19718.84</v>
      </c>
      <c r="AP15" s="12">
        <v>0</v>
      </c>
      <c r="AQ15" s="12">
        <v>0</v>
      </c>
      <c r="AR15" s="12" t="s">
        <v>295</v>
      </c>
      <c r="AS15" s="12">
        <v>0</v>
      </c>
      <c r="AT15" s="13" t="s">
        <v>518</v>
      </c>
      <c r="AU15" t="s">
        <v>537</v>
      </c>
      <c r="AV15" s="12">
        <v>0</v>
      </c>
      <c r="AW15" s="7">
        <v>44295</v>
      </c>
      <c r="AX15" s="7">
        <v>44295</v>
      </c>
      <c r="AY15" s="11" t="s">
        <v>665</v>
      </c>
      <c r="AZ15" s="11" t="s">
        <v>296</v>
      </c>
      <c r="BA15" s="12" t="s">
        <v>778</v>
      </c>
      <c r="BB15" s="12" t="s">
        <v>778</v>
      </c>
      <c r="BC15" s="12">
        <v>1</v>
      </c>
      <c r="BD15" s="12" t="s">
        <v>255</v>
      </c>
      <c r="BE15" s="12">
        <v>1</v>
      </c>
      <c r="BF15" s="12" t="s">
        <v>297</v>
      </c>
      <c r="BG15" s="11" t="s">
        <v>296</v>
      </c>
      <c r="BH15" s="11" t="s">
        <v>296</v>
      </c>
      <c r="BI15" s="11" t="s">
        <v>296</v>
      </c>
      <c r="BJ15" s="11" t="s">
        <v>296</v>
      </c>
      <c r="BK15" s="13" t="s">
        <v>294</v>
      </c>
      <c r="BL15" s="10">
        <v>44393</v>
      </c>
      <c r="BM15" s="10">
        <v>44377</v>
      </c>
      <c r="BN15" s="13" t="s">
        <v>298</v>
      </c>
    </row>
    <row r="16" spans="1:66" x14ac:dyDescent="0.3">
      <c r="A16" s="13">
        <v>2021</v>
      </c>
      <c r="B16" s="10">
        <v>44287</v>
      </c>
      <c r="C16" s="10">
        <v>44377</v>
      </c>
      <c r="D16" s="13" t="s">
        <v>149</v>
      </c>
      <c r="E16" t="s">
        <v>155</v>
      </c>
      <c r="F16" s="13" t="s">
        <v>156</v>
      </c>
      <c r="G16" s="5">
        <v>318</v>
      </c>
      <c r="H16" s="13" t="s">
        <v>288</v>
      </c>
      <c r="I16" s="11" t="s">
        <v>289</v>
      </c>
      <c r="J16" s="13" t="s">
        <v>537</v>
      </c>
      <c r="K16" s="12">
        <v>318</v>
      </c>
      <c r="L16" t="s">
        <v>433</v>
      </c>
      <c r="M16" t="s">
        <v>434</v>
      </c>
      <c r="N16" t="s">
        <v>435</v>
      </c>
      <c r="O16" t="s">
        <v>436</v>
      </c>
      <c r="P16" s="5" t="s">
        <v>437</v>
      </c>
      <c r="Q16" t="s">
        <v>164</v>
      </c>
      <c r="R16" t="s">
        <v>438</v>
      </c>
      <c r="S16" s="5">
        <v>26</v>
      </c>
      <c r="U16" s="5" t="s">
        <v>185</v>
      </c>
      <c r="V16" t="s">
        <v>439</v>
      </c>
      <c r="W16" s="13">
        <v>129</v>
      </c>
      <c r="X16" t="s">
        <v>440</v>
      </c>
      <c r="Y16">
        <v>4</v>
      </c>
      <c r="Z16" s="13" t="s">
        <v>775</v>
      </c>
      <c r="AA16" s="12">
        <v>22</v>
      </c>
      <c r="AB16" t="s">
        <v>249</v>
      </c>
      <c r="AC16">
        <v>76509</v>
      </c>
      <c r="AD16" s="12" t="s">
        <v>291</v>
      </c>
      <c r="AE16" s="12" t="s">
        <v>291</v>
      </c>
      <c r="AF16" s="12" t="s">
        <v>291</v>
      </c>
      <c r="AG16" s="12" t="s">
        <v>291</v>
      </c>
      <c r="AH16" s="13" t="s">
        <v>294</v>
      </c>
      <c r="AI16" s="13" t="s">
        <v>294</v>
      </c>
      <c r="AJ16" t="s">
        <v>584</v>
      </c>
      <c r="AK16" s="7">
        <v>44295</v>
      </c>
      <c r="AL16" s="10">
        <v>44295</v>
      </c>
      <c r="AM16" s="10">
        <v>44463</v>
      </c>
      <c r="AN16" s="16">
        <v>16999</v>
      </c>
      <c r="AO16" s="12">
        <v>19718.84</v>
      </c>
      <c r="AP16" s="12">
        <v>0</v>
      </c>
      <c r="AQ16" s="12">
        <v>0</v>
      </c>
      <c r="AR16" s="12" t="s">
        <v>295</v>
      </c>
      <c r="AS16" s="12">
        <v>0</v>
      </c>
      <c r="AT16" s="13" t="s">
        <v>518</v>
      </c>
      <c r="AU16" t="s">
        <v>537</v>
      </c>
      <c r="AV16" s="12">
        <v>0</v>
      </c>
      <c r="AW16" s="7">
        <v>44295</v>
      </c>
      <c r="AX16" s="7">
        <v>44295</v>
      </c>
      <c r="AY16" s="11" t="s">
        <v>666</v>
      </c>
      <c r="AZ16" s="11" t="s">
        <v>296</v>
      </c>
      <c r="BA16" s="12" t="s">
        <v>778</v>
      </c>
      <c r="BB16" s="12" t="s">
        <v>778</v>
      </c>
      <c r="BC16" s="12">
        <v>1</v>
      </c>
      <c r="BD16" s="12" t="s">
        <v>255</v>
      </c>
      <c r="BE16" s="12">
        <v>1</v>
      </c>
      <c r="BF16" s="12" t="s">
        <v>297</v>
      </c>
      <c r="BG16" s="11" t="s">
        <v>296</v>
      </c>
      <c r="BH16" s="11" t="s">
        <v>296</v>
      </c>
      <c r="BI16" s="11" t="s">
        <v>296</v>
      </c>
      <c r="BJ16" s="11" t="s">
        <v>296</v>
      </c>
      <c r="BK16" s="13" t="s">
        <v>294</v>
      </c>
      <c r="BL16" s="10">
        <v>44393</v>
      </c>
      <c r="BM16" s="10">
        <v>44377</v>
      </c>
      <c r="BN16" s="13" t="s">
        <v>298</v>
      </c>
    </row>
    <row r="17" spans="1:66" x14ac:dyDescent="0.3">
      <c r="A17" s="13">
        <v>2021</v>
      </c>
      <c r="B17" s="10">
        <v>44287</v>
      </c>
      <c r="C17" s="10">
        <v>44377</v>
      </c>
      <c r="D17" s="13" t="s">
        <v>149</v>
      </c>
      <c r="E17" t="s">
        <v>153</v>
      </c>
      <c r="F17" s="13" t="s">
        <v>156</v>
      </c>
      <c r="G17" s="5">
        <v>320</v>
      </c>
      <c r="H17" s="13" t="s">
        <v>288</v>
      </c>
      <c r="I17" s="11" t="s">
        <v>289</v>
      </c>
      <c r="J17" s="13" t="s">
        <v>484</v>
      </c>
      <c r="K17" s="12">
        <v>320</v>
      </c>
      <c r="L17" t="s">
        <v>291</v>
      </c>
      <c r="M17" t="s">
        <v>291</v>
      </c>
      <c r="N17" t="s">
        <v>291</v>
      </c>
      <c r="O17" t="s">
        <v>560</v>
      </c>
      <c r="P17" s="5" t="s">
        <v>570</v>
      </c>
      <c r="Q17" t="s">
        <v>164</v>
      </c>
      <c r="R17" t="s">
        <v>755</v>
      </c>
      <c r="S17" s="5">
        <v>121</v>
      </c>
      <c r="U17" s="5" t="s">
        <v>189</v>
      </c>
      <c r="V17" t="s">
        <v>766</v>
      </c>
      <c r="W17">
        <v>101</v>
      </c>
      <c r="X17" t="s">
        <v>249</v>
      </c>
      <c r="Y17" s="13">
        <v>14</v>
      </c>
      <c r="Z17" t="s">
        <v>249</v>
      </c>
      <c r="AA17" s="12">
        <v>22</v>
      </c>
      <c r="AB17" t="s">
        <v>249</v>
      </c>
      <c r="AC17">
        <v>76139</v>
      </c>
      <c r="AD17" s="12" t="s">
        <v>291</v>
      </c>
      <c r="AE17" s="12" t="s">
        <v>291</v>
      </c>
      <c r="AF17" s="12" t="s">
        <v>291</v>
      </c>
      <c r="AG17" s="12" t="s">
        <v>291</v>
      </c>
      <c r="AH17" s="13" t="s">
        <v>294</v>
      </c>
      <c r="AI17" s="13" t="s">
        <v>294</v>
      </c>
      <c r="AJ17" t="s">
        <v>585</v>
      </c>
      <c r="AK17" s="7">
        <v>44292</v>
      </c>
      <c r="AL17" s="10">
        <v>44292</v>
      </c>
      <c r="AM17" s="10">
        <v>44463</v>
      </c>
      <c r="AN17" s="16">
        <v>2200</v>
      </c>
      <c r="AO17" s="12">
        <v>2552</v>
      </c>
      <c r="AP17" s="12">
        <v>0</v>
      </c>
      <c r="AQ17" s="12">
        <v>0</v>
      </c>
      <c r="AR17" s="12" t="s">
        <v>295</v>
      </c>
      <c r="AS17" s="12">
        <v>0</v>
      </c>
      <c r="AT17" s="13" t="s">
        <v>518</v>
      </c>
      <c r="AU17" t="s">
        <v>484</v>
      </c>
      <c r="AV17" s="12">
        <v>0</v>
      </c>
      <c r="AW17" s="7">
        <v>44295</v>
      </c>
      <c r="AX17" s="7">
        <v>44295</v>
      </c>
      <c r="AY17" s="11" t="s">
        <v>667</v>
      </c>
      <c r="AZ17" s="11" t="s">
        <v>296</v>
      </c>
      <c r="BA17" s="12" t="s">
        <v>778</v>
      </c>
      <c r="BB17" s="12" t="s">
        <v>778</v>
      </c>
      <c r="BC17" s="12">
        <v>1</v>
      </c>
      <c r="BD17" s="12" t="s">
        <v>255</v>
      </c>
      <c r="BE17" s="12">
        <v>1</v>
      </c>
      <c r="BF17" s="12" t="s">
        <v>297</v>
      </c>
      <c r="BG17" s="11" t="s">
        <v>296</v>
      </c>
      <c r="BH17" s="11" t="s">
        <v>296</v>
      </c>
      <c r="BI17" s="11" t="s">
        <v>296</v>
      </c>
      <c r="BJ17" s="11" t="s">
        <v>296</v>
      </c>
      <c r="BK17" s="13" t="s">
        <v>294</v>
      </c>
      <c r="BL17" s="10">
        <v>44393</v>
      </c>
      <c r="BM17" s="10">
        <v>44377</v>
      </c>
      <c r="BN17" s="13" t="s">
        <v>298</v>
      </c>
    </row>
    <row r="18" spans="1:66" x14ac:dyDescent="0.3">
      <c r="A18" s="13">
        <v>2021</v>
      </c>
      <c r="B18" s="10">
        <v>44287</v>
      </c>
      <c r="C18" s="10">
        <v>44377</v>
      </c>
      <c r="D18" s="13" t="s">
        <v>149</v>
      </c>
      <c r="E18" t="s">
        <v>153</v>
      </c>
      <c r="F18" s="13" t="s">
        <v>156</v>
      </c>
      <c r="G18" s="5">
        <v>321</v>
      </c>
      <c r="H18" s="13" t="s">
        <v>288</v>
      </c>
      <c r="I18" s="11" t="s">
        <v>289</v>
      </c>
      <c r="J18" s="13" t="s">
        <v>484</v>
      </c>
      <c r="K18" s="12">
        <v>321</v>
      </c>
      <c r="L18" t="s">
        <v>291</v>
      </c>
      <c r="M18" t="s">
        <v>291</v>
      </c>
      <c r="N18" t="s">
        <v>291</v>
      </c>
      <c r="O18" t="s">
        <v>560</v>
      </c>
      <c r="P18" s="5" t="s">
        <v>570</v>
      </c>
      <c r="Q18" t="s">
        <v>164</v>
      </c>
      <c r="R18" t="s">
        <v>755</v>
      </c>
      <c r="S18" s="5">
        <v>121</v>
      </c>
      <c r="U18" s="5" t="s">
        <v>189</v>
      </c>
      <c r="V18" t="s">
        <v>766</v>
      </c>
      <c r="W18">
        <v>101</v>
      </c>
      <c r="X18" t="s">
        <v>249</v>
      </c>
      <c r="Y18" s="13">
        <v>14</v>
      </c>
      <c r="Z18" t="s">
        <v>249</v>
      </c>
      <c r="AA18" s="12">
        <v>22</v>
      </c>
      <c r="AB18" t="s">
        <v>249</v>
      </c>
      <c r="AC18">
        <v>76139</v>
      </c>
      <c r="AD18" s="12" t="s">
        <v>291</v>
      </c>
      <c r="AE18" s="12" t="s">
        <v>291</v>
      </c>
      <c r="AF18" s="12" t="s">
        <v>291</v>
      </c>
      <c r="AG18" s="12" t="s">
        <v>291</v>
      </c>
      <c r="AH18" s="13" t="s">
        <v>294</v>
      </c>
      <c r="AI18" s="13" t="s">
        <v>294</v>
      </c>
      <c r="AJ18" t="s">
        <v>585</v>
      </c>
      <c r="AK18" s="7">
        <v>44292</v>
      </c>
      <c r="AL18" s="10">
        <v>44292</v>
      </c>
      <c r="AM18" s="10">
        <v>44463</v>
      </c>
      <c r="AN18" s="16">
        <v>10480</v>
      </c>
      <c r="AO18" s="12">
        <v>12156.8</v>
      </c>
      <c r="AP18" s="12">
        <v>0</v>
      </c>
      <c r="AQ18" s="12">
        <v>0</v>
      </c>
      <c r="AR18" s="12" t="s">
        <v>295</v>
      </c>
      <c r="AS18" s="12">
        <v>0</v>
      </c>
      <c r="AT18" s="13" t="s">
        <v>518</v>
      </c>
      <c r="AU18" t="s">
        <v>484</v>
      </c>
      <c r="AV18" s="12">
        <v>0</v>
      </c>
      <c r="AW18" s="7">
        <v>44298</v>
      </c>
      <c r="AX18" s="7">
        <v>44298</v>
      </c>
      <c r="AY18" s="11" t="s">
        <v>667</v>
      </c>
      <c r="AZ18" s="11" t="s">
        <v>296</v>
      </c>
      <c r="BA18" s="12" t="s">
        <v>778</v>
      </c>
      <c r="BB18" s="12" t="s">
        <v>778</v>
      </c>
      <c r="BC18" s="12">
        <v>1</v>
      </c>
      <c r="BD18" s="12" t="s">
        <v>255</v>
      </c>
      <c r="BE18" s="12">
        <v>1</v>
      </c>
      <c r="BF18" s="12" t="s">
        <v>297</v>
      </c>
      <c r="BG18" s="11" t="s">
        <v>296</v>
      </c>
      <c r="BH18" s="11" t="s">
        <v>296</v>
      </c>
      <c r="BI18" s="11" t="s">
        <v>296</v>
      </c>
      <c r="BJ18" s="11" t="s">
        <v>296</v>
      </c>
      <c r="BK18" s="13" t="s">
        <v>294</v>
      </c>
      <c r="BL18" s="10">
        <v>44393</v>
      </c>
      <c r="BM18" s="10">
        <v>44377</v>
      </c>
      <c r="BN18" s="13" t="s">
        <v>298</v>
      </c>
    </row>
    <row r="19" spans="1:66" x14ac:dyDescent="0.3">
      <c r="A19" s="13">
        <v>2021</v>
      </c>
      <c r="B19" s="10">
        <v>44287</v>
      </c>
      <c r="C19" s="10">
        <v>44377</v>
      </c>
      <c r="D19" s="13" t="s">
        <v>149</v>
      </c>
      <c r="E19" t="s">
        <v>155</v>
      </c>
      <c r="F19" s="13" t="s">
        <v>156</v>
      </c>
      <c r="G19" s="5">
        <v>322</v>
      </c>
      <c r="H19" s="13" t="s">
        <v>288</v>
      </c>
      <c r="I19" s="11" t="s">
        <v>289</v>
      </c>
      <c r="J19" s="13" t="s">
        <v>342</v>
      </c>
      <c r="K19" s="12">
        <v>322</v>
      </c>
      <c r="L19" t="s">
        <v>744</v>
      </c>
      <c r="M19" t="s">
        <v>745</v>
      </c>
      <c r="N19" t="s">
        <v>746</v>
      </c>
      <c r="O19" t="s">
        <v>561</v>
      </c>
      <c r="P19" s="5" t="s">
        <v>571</v>
      </c>
      <c r="Q19" t="s">
        <v>164</v>
      </c>
      <c r="R19" t="s">
        <v>756</v>
      </c>
      <c r="S19" s="5" t="s">
        <v>764</v>
      </c>
      <c r="U19" s="5" t="s">
        <v>189</v>
      </c>
      <c r="V19" t="s">
        <v>452</v>
      </c>
      <c r="W19">
        <v>334</v>
      </c>
      <c r="X19" t="s">
        <v>249</v>
      </c>
      <c r="Y19" s="13">
        <v>14</v>
      </c>
      <c r="Z19" t="s">
        <v>249</v>
      </c>
      <c r="AA19" s="12">
        <v>22</v>
      </c>
      <c r="AB19" t="s">
        <v>249</v>
      </c>
      <c r="AC19">
        <v>76030</v>
      </c>
      <c r="AD19" s="12" t="s">
        <v>291</v>
      </c>
      <c r="AE19" s="12" t="s">
        <v>291</v>
      </c>
      <c r="AF19" s="12" t="s">
        <v>291</v>
      </c>
      <c r="AG19" s="12" t="s">
        <v>291</v>
      </c>
      <c r="AH19" s="13" t="s">
        <v>294</v>
      </c>
      <c r="AI19" s="13" t="s">
        <v>294</v>
      </c>
      <c r="AJ19" t="s">
        <v>586</v>
      </c>
      <c r="AK19" s="7">
        <v>44299</v>
      </c>
      <c r="AL19" s="10">
        <v>44299</v>
      </c>
      <c r="AM19" s="10">
        <v>44463</v>
      </c>
      <c r="AN19" s="16">
        <v>12500</v>
      </c>
      <c r="AO19" s="12">
        <v>14500</v>
      </c>
      <c r="AP19" s="12">
        <v>0</v>
      </c>
      <c r="AQ19" s="12">
        <v>0</v>
      </c>
      <c r="AR19" s="12" t="s">
        <v>295</v>
      </c>
      <c r="AS19" s="12">
        <v>0</v>
      </c>
      <c r="AT19" s="13" t="s">
        <v>518</v>
      </c>
      <c r="AU19" t="s">
        <v>342</v>
      </c>
      <c r="AV19" s="12">
        <v>0</v>
      </c>
      <c r="AW19" s="7">
        <v>44299</v>
      </c>
      <c r="AX19" s="7">
        <v>44299</v>
      </c>
      <c r="AY19" s="11" t="s">
        <v>668</v>
      </c>
      <c r="AZ19" s="11" t="s">
        <v>296</v>
      </c>
      <c r="BA19" s="12" t="s">
        <v>778</v>
      </c>
      <c r="BB19" s="12" t="s">
        <v>778</v>
      </c>
      <c r="BC19" s="12">
        <v>1</v>
      </c>
      <c r="BD19" s="12" t="s">
        <v>255</v>
      </c>
      <c r="BE19" s="12">
        <v>1</v>
      </c>
      <c r="BF19" s="12" t="s">
        <v>297</v>
      </c>
      <c r="BG19" s="11" t="s">
        <v>296</v>
      </c>
      <c r="BH19" s="11" t="s">
        <v>296</v>
      </c>
      <c r="BI19" s="11" t="s">
        <v>296</v>
      </c>
      <c r="BJ19" s="11" t="s">
        <v>296</v>
      </c>
      <c r="BK19" s="13" t="s">
        <v>294</v>
      </c>
      <c r="BL19" s="10">
        <v>44393</v>
      </c>
      <c r="BM19" s="10">
        <v>44377</v>
      </c>
      <c r="BN19" s="13" t="s">
        <v>298</v>
      </c>
    </row>
    <row r="20" spans="1:66" x14ac:dyDescent="0.3">
      <c r="A20" s="13">
        <v>2021</v>
      </c>
      <c r="B20" s="10">
        <v>44287</v>
      </c>
      <c r="C20" s="10">
        <v>44377</v>
      </c>
      <c r="D20" s="13" t="s">
        <v>149</v>
      </c>
      <c r="E20" t="s">
        <v>153</v>
      </c>
      <c r="F20" s="13" t="s">
        <v>156</v>
      </c>
      <c r="G20" s="5">
        <v>323</v>
      </c>
      <c r="H20" s="13" t="s">
        <v>288</v>
      </c>
      <c r="I20" s="11" t="s">
        <v>289</v>
      </c>
      <c r="J20" s="13" t="s">
        <v>424</v>
      </c>
      <c r="K20" s="12">
        <v>323</v>
      </c>
      <c r="L20" t="s">
        <v>425</v>
      </c>
      <c r="M20" t="s">
        <v>426</v>
      </c>
      <c r="N20" t="s">
        <v>427</v>
      </c>
      <c r="O20" t="s">
        <v>428</v>
      </c>
      <c r="P20" s="5" t="s">
        <v>429</v>
      </c>
      <c r="Q20" t="s">
        <v>183</v>
      </c>
      <c r="R20" t="s">
        <v>430</v>
      </c>
      <c r="S20" s="5">
        <v>124</v>
      </c>
      <c r="T20" s="5">
        <v>5</v>
      </c>
      <c r="U20" s="5" t="s">
        <v>189</v>
      </c>
      <c r="V20" t="s">
        <v>431</v>
      </c>
      <c r="W20" s="13">
        <v>14</v>
      </c>
      <c r="X20" t="s">
        <v>249</v>
      </c>
      <c r="Y20" s="13">
        <v>14</v>
      </c>
      <c r="Z20" t="s">
        <v>249</v>
      </c>
      <c r="AA20" s="12">
        <v>22</v>
      </c>
      <c r="AB20" t="s">
        <v>249</v>
      </c>
      <c r="AC20">
        <v>76070</v>
      </c>
      <c r="AD20" s="12" t="s">
        <v>291</v>
      </c>
      <c r="AE20" s="12" t="s">
        <v>291</v>
      </c>
      <c r="AF20" s="12" t="s">
        <v>291</v>
      </c>
      <c r="AG20" s="12" t="s">
        <v>291</v>
      </c>
      <c r="AH20" s="13" t="s">
        <v>294</v>
      </c>
      <c r="AI20" s="13" t="s">
        <v>294</v>
      </c>
      <c r="AJ20" t="s">
        <v>505</v>
      </c>
      <c r="AK20" s="7">
        <v>44235</v>
      </c>
      <c r="AL20" s="10">
        <v>44235</v>
      </c>
      <c r="AM20" s="10">
        <v>44463</v>
      </c>
      <c r="AN20" s="16">
        <v>29517.724137931036</v>
      </c>
      <c r="AO20" s="12">
        <v>34240.559999999998</v>
      </c>
      <c r="AP20" s="12">
        <v>0</v>
      </c>
      <c r="AQ20" s="12">
        <v>0</v>
      </c>
      <c r="AR20" s="12" t="s">
        <v>295</v>
      </c>
      <c r="AS20" s="12">
        <v>0</v>
      </c>
      <c r="AT20" s="13" t="s">
        <v>518</v>
      </c>
      <c r="AU20" t="s">
        <v>424</v>
      </c>
      <c r="AV20" s="12">
        <v>0</v>
      </c>
      <c r="AW20" s="7">
        <v>44295</v>
      </c>
      <c r="AX20" s="7">
        <v>44295</v>
      </c>
      <c r="AY20" s="11" t="s">
        <v>526</v>
      </c>
      <c r="AZ20" s="11" t="s">
        <v>296</v>
      </c>
      <c r="BA20" s="12" t="s">
        <v>778</v>
      </c>
      <c r="BB20" s="12" t="s">
        <v>778</v>
      </c>
      <c r="BC20" s="12">
        <v>1</v>
      </c>
      <c r="BD20" s="12" t="s">
        <v>255</v>
      </c>
      <c r="BE20" s="12">
        <v>1</v>
      </c>
      <c r="BF20" s="12" t="s">
        <v>297</v>
      </c>
      <c r="BG20" s="11" t="s">
        <v>296</v>
      </c>
      <c r="BH20" s="11" t="s">
        <v>296</v>
      </c>
      <c r="BI20" s="11" t="s">
        <v>296</v>
      </c>
      <c r="BJ20" s="11" t="s">
        <v>296</v>
      </c>
      <c r="BK20" s="13" t="s">
        <v>294</v>
      </c>
      <c r="BL20" s="10">
        <v>44393</v>
      </c>
      <c r="BM20" s="10">
        <v>44377</v>
      </c>
      <c r="BN20" s="13" t="s">
        <v>298</v>
      </c>
    </row>
    <row r="21" spans="1:66" x14ac:dyDescent="0.3">
      <c r="A21" s="13">
        <v>2021</v>
      </c>
      <c r="B21" s="10">
        <v>44287</v>
      </c>
      <c r="C21" s="10">
        <v>44377</v>
      </c>
      <c r="D21" s="13" t="s">
        <v>149</v>
      </c>
      <c r="E21" t="s">
        <v>153</v>
      </c>
      <c r="F21" s="13" t="s">
        <v>156</v>
      </c>
      <c r="G21" s="5">
        <v>324</v>
      </c>
      <c r="H21" s="13" t="s">
        <v>288</v>
      </c>
      <c r="I21" s="11" t="s">
        <v>289</v>
      </c>
      <c r="J21" s="13" t="s">
        <v>424</v>
      </c>
      <c r="K21" s="12">
        <v>324</v>
      </c>
      <c r="L21" t="s">
        <v>425</v>
      </c>
      <c r="M21" t="s">
        <v>426</v>
      </c>
      <c r="N21" t="s">
        <v>427</v>
      </c>
      <c r="O21" t="s">
        <v>428</v>
      </c>
      <c r="P21" s="5" t="s">
        <v>429</v>
      </c>
      <c r="Q21" t="s">
        <v>183</v>
      </c>
      <c r="R21" t="s">
        <v>430</v>
      </c>
      <c r="S21" s="5">
        <v>124</v>
      </c>
      <c r="T21" s="5">
        <v>5</v>
      </c>
      <c r="U21" s="5" t="s">
        <v>189</v>
      </c>
      <c r="V21" t="s">
        <v>431</v>
      </c>
      <c r="W21" s="13">
        <v>14</v>
      </c>
      <c r="X21" t="s">
        <v>249</v>
      </c>
      <c r="Y21" s="13">
        <v>14</v>
      </c>
      <c r="Z21" t="s">
        <v>249</v>
      </c>
      <c r="AA21" s="12">
        <v>22</v>
      </c>
      <c r="AB21" t="s">
        <v>249</v>
      </c>
      <c r="AC21">
        <v>76070</v>
      </c>
      <c r="AD21" s="12" t="s">
        <v>291</v>
      </c>
      <c r="AE21" s="12" t="s">
        <v>291</v>
      </c>
      <c r="AF21" s="12" t="s">
        <v>291</v>
      </c>
      <c r="AG21" s="12" t="s">
        <v>291</v>
      </c>
      <c r="AH21" s="13" t="s">
        <v>294</v>
      </c>
      <c r="AI21" s="13" t="s">
        <v>294</v>
      </c>
      <c r="AJ21" t="s">
        <v>505</v>
      </c>
      <c r="AK21" s="7">
        <v>44235</v>
      </c>
      <c r="AL21" s="10">
        <v>44235</v>
      </c>
      <c r="AM21" s="10">
        <v>44463</v>
      </c>
      <c r="AN21" s="16">
        <v>20953.724137931036</v>
      </c>
      <c r="AO21" s="12">
        <v>24306.32</v>
      </c>
      <c r="AP21" s="12">
        <v>0</v>
      </c>
      <c r="AQ21" s="12">
        <v>0</v>
      </c>
      <c r="AR21" s="12" t="s">
        <v>295</v>
      </c>
      <c r="AS21" s="12">
        <v>0</v>
      </c>
      <c r="AT21" s="13" t="s">
        <v>518</v>
      </c>
      <c r="AU21" t="s">
        <v>424</v>
      </c>
      <c r="AV21" s="12">
        <v>0</v>
      </c>
      <c r="AW21" s="7">
        <v>44299</v>
      </c>
      <c r="AX21" s="7">
        <v>44299</v>
      </c>
      <c r="AY21" s="11" t="s">
        <v>526</v>
      </c>
      <c r="AZ21" s="11" t="s">
        <v>296</v>
      </c>
      <c r="BA21" s="12" t="s">
        <v>778</v>
      </c>
      <c r="BB21" s="12" t="s">
        <v>778</v>
      </c>
      <c r="BC21" s="12">
        <v>1</v>
      </c>
      <c r="BD21" s="12" t="s">
        <v>255</v>
      </c>
      <c r="BE21" s="12">
        <v>1</v>
      </c>
      <c r="BF21" s="12" t="s">
        <v>297</v>
      </c>
      <c r="BG21" s="11" t="s">
        <v>296</v>
      </c>
      <c r="BH21" s="11" t="s">
        <v>296</v>
      </c>
      <c r="BI21" s="11" t="s">
        <v>296</v>
      </c>
      <c r="BJ21" s="11" t="s">
        <v>296</v>
      </c>
      <c r="BK21" s="13" t="s">
        <v>294</v>
      </c>
      <c r="BL21" s="10">
        <v>44393</v>
      </c>
      <c r="BM21" s="10">
        <v>44377</v>
      </c>
      <c r="BN21" s="13" t="s">
        <v>298</v>
      </c>
    </row>
    <row r="22" spans="1:66" x14ac:dyDescent="0.3">
      <c r="A22" s="13">
        <v>2021</v>
      </c>
      <c r="B22" s="10">
        <v>44287</v>
      </c>
      <c r="C22" s="10">
        <v>44377</v>
      </c>
      <c r="D22" s="13" t="s">
        <v>149</v>
      </c>
      <c r="E22" t="s">
        <v>153</v>
      </c>
      <c r="F22" s="13" t="s">
        <v>156</v>
      </c>
      <c r="G22" s="5">
        <v>326</v>
      </c>
      <c r="H22" s="13" t="s">
        <v>288</v>
      </c>
      <c r="I22" s="11" t="s">
        <v>289</v>
      </c>
      <c r="J22" s="13" t="s">
        <v>413</v>
      </c>
      <c r="K22" s="12">
        <v>326</v>
      </c>
      <c r="L22" t="s">
        <v>433</v>
      </c>
      <c r="M22" t="s">
        <v>434</v>
      </c>
      <c r="N22" t="s">
        <v>435</v>
      </c>
      <c r="O22" t="s">
        <v>436</v>
      </c>
      <c r="P22" s="5" t="s">
        <v>437</v>
      </c>
      <c r="Q22" t="s">
        <v>164</v>
      </c>
      <c r="R22" t="s">
        <v>438</v>
      </c>
      <c r="S22" s="5">
        <v>26</v>
      </c>
      <c r="U22" s="5" t="s">
        <v>185</v>
      </c>
      <c r="V22" t="s">
        <v>439</v>
      </c>
      <c r="W22" s="13">
        <v>129</v>
      </c>
      <c r="X22" t="s">
        <v>440</v>
      </c>
      <c r="Y22">
        <v>4</v>
      </c>
      <c r="Z22" s="13" t="s">
        <v>775</v>
      </c>
      <c r="AA22" s="12">
        <v>22</v>
      </c>
      <c r="AB22" t="s">
        <v>249</v>
      </c>
      <c r="AC22">
        <v>76509</v>
      </c>
      <c r="AD22" s="12" t="s">
        <v>291</v>
      </c>
      <c r="AE22" s="12" t="s">
        <v>291</v>
      </c>
      <c r="AF22" s="12" t="s">
        <v>291</v>
      </c>
      <c r="AG22" s="12" t="s">
        <v>291</v>
      </c>
      <c r="AH22" s="13" t="s">
        <v>294</v>
      </c>
      <c r="AI22" s="13" t="s">
        <v>294</v>
      </c>
      <c r="AJ22" t="s">
        <v>510</v>
      </c>
      <c r="AK22" s="7">
        <v>44271</v>
      </c>
      <c r="AL22" s="10">
        <v>44271</v>
      </c>
      <c r="AM22" s="10">
        <v>44463</v>
      </c>
      <c r="AN22" s="16">
        <v>4359</v>
      </c>
      <c r="AO22" s="12">
        <v>5056.4399999999996</v>
      </c>
      <c r="AP22" s="12">
        <v>0</v>
      </c>
      <c r="AQ22" s="12">
        <v>0</v>
      </c>
      <c r="AR22" s="12" t="s">
        <v>295</v>
      </c>
      <c r="AS22" s="12">
        <v>0</v>
      </c>
      <c r="AT22" s="13" t="s">
        <v>518</v>
      </c>
      <c r="AU22" t="s">
        <v>413</v>
      </c>
      <c r="AV22" s="12">
        <v>0</v>
      </c>
      <c r="AW22" s="7">
        <v>44299</v>
      </c>
      <c r="AX22" s="7">
        <v>44299</v>
      </c>
      <c r="AY22" s="11" t="s">
        <v>531</v>
      </c>
      <c r="AZ22" s="11" t="s">
        <v>296</v>
      </c>
      <c r="BA22" s="12" t="s">
        <v>778</v>
      </c>
      <c r="BB22" s="12" t="s">
        <v>778</v>
      </c>
      <c r="BC22" s="12">
        <v>1</v>
      </c>
      <c r="BD22" s="12" t="s">
        <v>255</v>
      </c>
      <c r="BE22" s="12">
        <v>1</v>
      </c>
      <c r="BF22" s="12" t="s">
        <v>297</v>
      </c>
      <c r="BG22" s="11" t="s">
        <v>296</v>
      </c>
      <c r="BH22" s="11" t="s">
        <v>296</v>
      </c>
      <c r="BI22" s="11" t="s">
        <v>296</v>
      </c>
      <c r="BJ22" s="11" t="s">
        <v>296</v>
      </c>
      <c r="BK22" s="13" t="s">
        <v>294</v>
      </c>
      <c r="BL22" s="10">
        <v>44393</v>
      </c>
      <c r="BM22" s="10">
        <v>44377</v>
      </c>
      <c r="BN22" s="13" t="s">
        <v>298</v>
      </c>
    </row>
    <row r="23" spans="1:66" x14ac:dyDescent="0.3">
      <c r="A23" s="13">
        <v>2021</v>
      </c>
      <c r="B23" s="10">
        <v>44287</v>
      </c>
      <c r="C23" s="10">
        <v>44377</v>
      </c>
      <c r="D23" s="13" t="s">
        <v>149</v>
      </c>
      <c r="E23" t="s">
        <v>155</v>
      </c>
      <c r="F23" s="13" t="s">
        <v>156</v>
      </c>
      <c r="G23" s="5">
        <v>327</v>
      </c>
      <c r="H23" s="13" t="s">
        <v>288</v>
      </c>
      <c r="I23" s="11" t="s">
        <v>289</v>
      </c>
      <c r="J23" s="13" t="s">
        <v>376</v>
      </c>
      <c r="K23" s="12">
        <v>327</v>
      </c>
      <c r="L23" t="s">
        <v>291</v>
      </c>
      <c r="M23" t="s">
        <v>291</v>
      </c>
      <c r="N23" t="s">
        <v>291</v>
      </c>
      <c r="O23" t="s">
        <v>377</v>
      </c>
      <c r="P23" s="5" t="s">
        <v>378</v>
      </c>
      <c r="AD23" s="12" t="s">
        <v>291</v>
      </c>
      <c r="AE23" s="12" t="s">
        <v>291</v>
      </c>
      <c r="AF23" s="12" t="s">
        <v>291</v>
      </c>
      <c r="AG23" s="12" t="s">
        <v>291</v>
      </c>
      <c r="AH23" s="13" t="s">
        <v>294</v>
      </c>
      <c r="AI23" s="13" t="s">
        <v>294</v>
      </c>
      <c r="AM23" s="10"/>
      <c r="AN23" s="16">
        <v>40431.034482758623</v>
      </c>
      <c r="AO23" s="12">
        <v>46900</v>
      </c>
      <c r="AP23" s="12">
        <v>0</v>
      </c>
      <c r="AQ23" s="12">
        <v>0</v>
      </c>
      <c r="AR23" s="12" t="s">
        <v>295</v>
      </c>
      <c r="AS23" s="12">
        <v>0</v>
      </c>
      <c r="AT23" s="13" t="s">
        <v>518</v>
      </c>
      <c r="AU23" t="s">
        <v>376</v>
      </c>
      <c r="AV23" s="12">
        <v>0</v>
      </c>
      <c r="AW23" s="7">
        <v>44284</v>
      </c>
      <c r="AX23" s="7">
        <v>44284</v>
      </c>
      <c r="AZ23" s="11" t="s">
        <v>296</v>
      </c>
      <c r="BA23" s="12" t="s">
        <v>778</v>
      </c>
      <c r="BB23" s="12" t="s">
        <v>778</v>
      </c>
      <c r="BC23" s="12">
        <v>1</v>
      </c>
      <c r="BD23" s="12" t="s">
        <v>255</v>
      </c>
      <c r="BE23" s="12">
        <v>1</v>
      </c>
      <c r="BF23" s="12" t="s">
        <v>297</v>
      </c>
      <c r="BG23" s="11" t="s">
        <v>296</v>
      </c>
      <c r="BH23" s="11" t="s">
        <v>296</v>
      </c>
      <c r="BI23" s="11" t="s">
        <v>296</v>
      </c>
      <c r="BJ23" s="11" t="s">
        <v>296</v>
      </c>
      <c r="BK23" s="13" t="s">
        <v>294</v>
      </c>
      <c r="BL23" s="10">
        <v>44393</v>
      </c>
      <c r="BM23" s="10">
        <v>44377</v>
      </c>
      <c r="BN23" s="13" t="s">
        <v>298</v>
      </c>
    </row>
    <row r="24" spans="1:66" x14ac:dyDescent="0.3">
      <c r="A24" s="13">
        <v>2021</v>
      </c>
      <c r="B24" s="10">
        <v>44287</v>
      </c>
      <c r="C24" s="10">
        <v>44377</v>
      </c>
      <c r="D24" s="13" t="s">
        <v>149</v>
      </c>
      <c r="E24" t="s">
        <v>153</v>
      </c>
      <c r="F24" s="13" t="s">
        <v>156</v>
      </c>
      <c r="G24" s="5">
        <v>328</v>
      </c>
      <c r="H24" s="13" t="s">
        <v>288</v>
      </c>
      <c r="I24" s="11" t="s">
        <v>289</v>
      </c>
      <c r="J24" s="13" t="s">
        <v>432</v>
      </c>
      <c r="K24" s="12">
        <v>328</v>
      </c>
      <c r="L24" t="s">
        <v>433</v>
      </c>
      <c r="M24" t="s">
        <v>434</v>
      </c>
      <c r="N24" t="s">
        <v>435</v>
      </c>
      <c r="O24" t="s">
        <v>436</v>
      </c>
      <c r="P24" s="5" t="s">
        <v>437</v>
      </c>
      <c r="Q24" t="s">
        <v>164</v>
      </c>
      <c r="R24" t="s">
        <v>438</v>
      </c>
      <c r="S24" s="5">
        <v>26</v>
      </c>
      <c r="U24" s="5" t="s">
        <v>185</v>
      </c>
      <c r="V24" t="s">
        <v>439</v>
      </c>
      <c r="W24" s="13">
        <v>129</v>
      </c>
      <c r="X24" t="s">
        <v>440</v>
      </c>
      <c r="Y24">
        <v>4</v>
      </c>
      <c r="Z24" s="13" t="s">
        <v>775</v>
      </c>
      <c r="AA24" s="12">
        <v>22</v>
      </c>
      <c r="AB24" t="s">
        <v>249</v>
      </c>
      <c r="AC24">
        <v>76509</v>
      </c>
      <c r="AD24" s="12" t="s">
        <v>291</v>
      </c>
      <c r="AE24" s="12" t="s">
        <v>291</v>
      </c>
      <c r="AF24" s="12" t="s">
        <v>291</v>
      </c>
      <c r="AG24" s="12" t="s">
        <v>291</v>
      </c>
      <c r="AH24" s="13" t="s">
        <v>294</v>
      </c>
      <c r="AI24" s="13" t="s">
        <v>294</v>
      </c>
      <c r="AJ24" t="s">
        <v>506</v>
      </c>
      <c r="AK24" s="7">
        <v>44245</v>
      </c>
      <c r="AL24" s="10">
        <v>44245</v>
      </c>
      <c r="AM24" s="10">
        <v>44463</v>
      </c>
      <c r="AN24" s="16">
        <v>8610</v>
      </c>
      <c r="AO24" s="12">
        <v>9987.6</v>
      </c>
      <c r="AP24" s="12">
        <v>0</v>
      </c>
      <c r="AQ24" s="12">
        <v>0</v>
      </c>
      <c r="AR24" s="12" t="s">
        <v>295</v>
      </c>
      <c r="AS24" s="12">
        <v>0</v>
      </c>
      <c r="AT24" s="13" t="s">
        <v>518</v>
      </c>
      <c r="AU24" t="s">
        <v>432</v>
      </c>
      <c r="AV24" s="12">
        <v>0</v>
      </c>
      <c r="AW24" s="7">
        <v>44299</v>
      </c>
      <c r="AX24" s="7">
        <v>44299</v>
      </c>
      <c r="AY24" s="11" t="s">
        <v>527</v>
      </c>
      <c r="AZ24" s="11" t="s">
        <v>296</v>
      </c>
      <c r="BA24" s="12" t="s">
        <v>778</v>
      </c>
      <c r="BB24" s="12" t="s">
        <v>778</v>
      </c>
      <c r="BC24" s="12">
        <v>1</v>
      </c>
      <c r="BD24" s="12" t="s">
        <v>255</v>
      </c>
      <c r="BE24" s="12">
        <v>1</v>
      </c>
      <c r="BF24" s="12" t="s">
        <v>297</v>
      </c>
      <c r="BG24" s="11" t="s">
        <v>296</v>
      </c>
      <c r="BH24" s="11" t="s">
        <v>296</v>
      </c>
      <c r="BI24" s="11" t="s">
        <v>296</v>
      </c>
      <c r="BJ24" s="11" t="s">
        <v>296</v>
      </c>
      <c r="BK24" s="13" t="s">
        <v>294</v>
      </c>
      <c r="BL24" s="10">
        <v>44393</v>
      </c>
      <c r="BM24" s="10">
        <v>44377</v>
      </c>
      <c r="BN24" s="13" t="s">
        <v>298</v>
      </c>
    </row>
    <row r="25" spans="1:66" x14ac:dyDescent="0.3">
      <c r="A25" s="13">
        <v>2021</v>
      </c>
      <c r="B25" s="10">
        <v>44287</v>
      </c>
      <c r="C25" s="10">
        <v>44377</v>
      </c>
      <c r="D25" s="13" t="s">
        <v>149</v>
      </c>
      <c r="E25" t="s">
        <v>155</v>
      </c>
      <c r="F25" s="13" t="s">
        <v>156</v>
      </c>
      <c r="G25" s="5">
        <v>329</v>
      </c>
      <c r="H25" s="13" t="s">
        <v>288</v>
      </c>
      <c r="I25" s="11" t="s">
        <v>289</v>
      </c>
      <c r="J25" s="13" t="s">
        <v>776</v>
      </c>
      <c r="K25" s="12">
        <v>329</v>
      </c>
      <c r="L25" t="s">
        <v>291</v>
      </c>
      <c r="M25" t="s">
        <v>291</v>
      </c>
      <c r="N25" t="s">
        <v>291</v>
      </c>
      <c r="O25" t="s">
        <v>420</v>
      </c>
      <c r="P25" s="5" t="s">
        <v>421</v>
      </c>
      <c r="Q25" t="s">
        <v>164</v>
      </c>
      <c r="R25" t="s">
        <v>422</v>
      </c>
      <c r="S25" s="5">
        <v>1</v>
      </c>
      <c r="U25" s="5" t="s">
        <v>189</v>
      </c>
      <c r="V25" t="s">
        <v>423</v>
      </c>
      <c r="W25">
        <v>334</v>
      </c>
      <c r="X25" t="s">
        <v>249</v>
      </c>
      <c r="Y25" s="13">
        <v>14</v>
      </c>
      <c r="Z25" t="s">
        <v>249</v>
      </c>
      <c r="AA25" s="12">
        <v>22</v>
      </c>
      <c r="AB25" t="s">
        <v>249</v>
      </c>
      <c r="AC25">
        <v>76090</v>
      </c>
      <c r="AD25" s="12" t="s">
        <v>291</v>
      </c>
      <c r="AE25" s="12" t="s">
        <v>291</v>
      </c>
      <c r="AF25" s="12" t="s">
        <v>291</v>
      </c>
      <c r="AG25" s="12" t="s">
        <v>291</v>
      </c>
      <c r="AH25" s="13" t="s">
        <v>294</v>
      </c>
      <c r="AI25" s="13" t="s">
        <v>294</v>
      </c>
      <c r="AJ25" t="s">
        <v>587</v>
      </c>
      <c r="AK25" s="7">
        <v>44293</v>
      </c>
      <c r="AL25" s="10">
        <v>44293</v>
      </c>
      <c r="AM25" s="10">
        <v>44463</v>
      </c>
      <c r="AN25" s="16">
        <v>68540</v>
      </c>
      <c r="AO25" s="12">
        <v>79506.399999999994</v>
      </c>
      <c r="AP25" s="12">
        <v>0</v>
      </c>
      <c r="AQ25" s="12">
        <v>0</v>
      </c>
      <c r="AR25" s="12" t="s">
        <v>295</v>
      </c>
      <c r="AS25" s="12">
        <v>0</v>
      </c>
      <c r="AT25" s="13" t="s">
        <v>518</v>
      </c>
      <c r="AU25" t="s">
        <v>776</v>
      </c>
      <c r="AV25" s="12">
        <v>0</v>
      </c>
      <c r="AW25" s="7">
        <v>44293</v>
      </c>
      <c r="AX25" s="7">
        <v>44293</v>
      </c>
      <c r="AY25" s="11" t="s">
        <v>669</v>
      </c>
      <c r="AZ25" s="11" t="s">
        <v>296</v>
      </c>
      <c r="BA25" s="12" t="s">
        <v>778</v>
      </c>
      <c r="BB25" s="12" t="s">
        <v>778</v>
      </c>
      <c r="BC25" s="12">
        <v>1</v>
      </c>
      <c r="BD25" s="12" t="s">
        <v>255</v>
      </c>
      <c r="BE25" s="12">
        <v>1</v>
      </c>
      <c r="BF25" s="12" t="s">
        <v>297</v>
      </c>
      <c r="BG25" s="11" t="s">
        <v>296</v>
      </c>
      <c r="BH25" s="11" t="s">
        <v>296</v>
      </c>
      <c r="BI25" s="11" t="s">
        <v>296</v>
      </c>
      <c r="BJ25" s="11" t="s">
        <v>296</v>
      </c>
      <c r="BK25" s="13" t="s">
        <v>294</v>
      </c>
      <c r="BL25" s="10">
        <v>44393</v>
      </c>
      <c r="BM25" s="10">
        <v>44377</v>
      </c>
      <c r="BN25" s="13" t="s">
        <v>298</v>
      </c>
    </row>
    <row r="26" spans="1:66" x14ac:dyDescent="0.3">
      <c r="A26" s="13">
        <v>2021</v>
      </c>
      <c r="B26" s="10">
        <v>44287</v>
      </c>
      <c r="C26" s="10">
        <v>44377</v>
      </c>
      <c r="D26" s="13" t="s">
        <v>149</v>
      </c>
      <c r="E26" t="s">
        <v>155</v>
      </c>
      <c r="F26" s="13" t="s">
        <v>156</v>
      </c>
      <c r="G26" s="5">
        <v>330</v>
      </c>
      <c r="H26" s="13" t="s">
        <v>288</v>
      </c>
      <c r="I26" s="11" t="s">
        <v>289</v>
      </c>
      <c r="J26" s="13" t="s">
        <v>476</v>
      </c>
      <c r="K26" s="12">
        <v>330</v>
      </c>
      <c r="L26" t="s">
        <v>454</v>
      </c>
      <c r="M26" t="s">
        <v>380</v>
      </c>
      <c r="N26" t="s">
        <v>455</v>
      </c>
      <c r="O26" t="s">
        <v>456</v>
      </c>
      <c r="P26" s="5" t="s">
        <v>457</v>
      </c>
      <c r="Q26" t="s">
        <v>164</v>
      </c>
      <c r="R26" t="s">
        <v>458</v>
      </c>
      <c r="S26" s="5">
        <v>4</v>
      </c>
      <c r="U26" s="5" t="s">
        <v>189</v>
      </c>
      <c r="V26" t="s">
        <v>459</v>
      </c>
      <c r="W26" s="13">
        <v>14</v>
      </c>
      <c r="X26" t="s">
        <v>249</v>
      </c>
      <c r="Y26" s="13">
        <v>14</v>
      </c>
      <c r="Z26" t="s">
        <v>249</v>
      </c>
      <c r="AA26" s="12">
        <v>22</v>
      </c>
      <c r="AB26" t="s">
        <v>249</v>
      </c>
      <c r="AC26">
        <v>76165</v>
      </c>
      <c r="AD26" s="12" t="s">
        <v>291</v>
      </c>
      <c r="AE26" s="12" t="s">
        <v>291</v>
      </c>
      <c r="AF26" s="12" t="s">
        <v>291</v>
      </c>
      <c r="AG26" s="12" t="s">
        <v>291</v>
      </c>
      <c r="AH26" s="13" t="s">
        <v>294</v>
      </c>
      <c r="AI26" s="13" t="s">
        <v>294</v>
      </c>
      <c r="AJ26" t="s">
        <v>588</v>
      </c>
      <c r="AK26" s="7">
        <v>44299</v>
      </c>
      <c r="AL26" s="10">
        <v>44299</v>
      </c>
      <c r="AM26" s="10">
        <v>44463</v>
      </c>
      <c r="AN26" s="16">
        <v>3520.1982758620688</v>
      </c>
      <c r="AO26" s="12">
        <v>4083.43</v>
      </c>
      <c r="AP26" s="12">
        <v>0</v>
      </c>
      <c r="AQ26" s="12">
        <v>0</v>
      </c>
      <c r="AR26" s="12" t="s">
        <v>295</v>
      </c>
      <c r="AS26" s="12">
        <v>0</v>
      </c>
      <c r="AT26" s="13" t="s">
        <v>518</v>
      </c>
      <c r="AU26" t="s">
        <v>476</v>
      </c>
      <c r="AV26" s="12">
        <v>0</v>
      </c>
      <c r="AW26" s="7">
        <v>44299</v>
      </c>
      <c r="AX26" s="7">
        <v>44299</v>
      </c>
      <c r="AY26" s="11" t="s">
        <v>670</v>
      </c>
      <c r="AZ26" s="11" t="s">
        <v>296</v>
      </c>
      <c r="BA26" s="12" t="s">
        <v>778</v>
      </c>
      <c r="BB26" s="12" t="s">
        <v>778</v>
      </c>
      <c r="BC26" s="12">
        <v>1</v>
      </c>
      <c r="BD26" s="12" t="s">
        <v>255</v>
      </c>
      <c r="BE26" s="12">
        <v>1</v>
      </c>
      <c r="BF26" s="12" t="s">
        <v>297</v>
      </c>
      <c r="BG26" s="11" t="s">
        <v>296</v>
      </c>
      <c r="BH26" s="11" t="s">
        <v>296</v>
      </c>
      <c r="BI26" s="11" t="s">
        <v>296</v>
      </c>
      <c r="BJ26" s="11" t="s">
        <v>296</v>
      </c>
      <c r="BK26" s="13" t="s">
        <v>294</v>
      </c>
      <c r="BL26" s="10">
        <v>44393</v>
      </c>
      <c r="BM26" s="10">
        <v>44377</v>
      </c>
      <c r="BN26" s="13" t="s">
        <v>298</v>
      </c>
    </row>
    <row r="27" spans="1:66" x14ac:dyDescent="0.3">
      <c r="A27" s="13">
        <v>2021</v>
      </c>
      <c r="B27" s="10">
        <v>44287</v>
      </c>
      <c r="C27" s="10">
        <v>44377</v>
      </c>
      <c r="D27" s="13" t="s">
        <v>149</v>
      </c>
      <c r="E27" t="s">
        <v>155</v>
      </c>
      <c r="F27" s="13" t="s">
        <v>156</v>
      </c>
      <c r="G27" s="5">
        <v>331</v>
      </c>
      <c r="H27" s="13" t="s">
        <v>288</v>
      </c>
      <c r="I27" s="11" t="s">
        <v>289</v>
      </c>
      <c r="J27" s="13" t="s">
        <v>406</v>
      </c>
      <c r="K27" s="12">
        <v>331</v>
      </c>
      <c r="L27" t="s">
        <v>407</v>
      </c>
      <c r="M27" t="s">
        <v>354</v>
      </c>
      <c r="N27" t="s">
        <v>408</v>
      </c>
      <c r="O27" t="s">
        <v>409</v>
      </c>
      <c r="P27" s="5" t="s">
        <v>410</v>
      </c>
      <c r="Q27" t="s">
        <v>164</v>
      </c>
      <c r="R27" t="s">
        <v>411</v>
      </c>
      <c r="S27" s="5">
        <v>102</v>
      </c>
      <c r="U27" s="5" t="s">
        <v>189</v>
      </c>
      <c r="V27" t="s">
        <v>412</v>
      </c>
      <c r="W27" s="13">
        <v>14</v>
      </c>
      <c r="X27" t="s">
        <v>249</v>
      </c>
      <c r="Y27" s="13">
        <v>14</v>
      </c>
      <c r="Z27" t="s">
        <v>249</v>
      </c>
      <c r="AA27" s="12">
        <v>22</v>
      </c>
      <c r="AB27" t="s">
        <v>249</v>
      </c>
      <c r="AC27">
        <v>76087</v>
      </c>
      <c r="AD27" s="12" t="s">
        <v>291</v>
      </c>
      <c r="AE27" s="12" t="s">
        <v>291</v>
      </c>
      <c r="AF27" s="12" t="s">
        <v>291</v>
      </c>
      <c r="AG27" s="12" t="s">
        <v>291</v>
      </c>
      <c r="AH27" s="13" t="s">
        <v>294</v>
      </c>
      <c r="AI27" s="13" t="s">
        <v>294</v>
      </c>
      <c r="AJ27" t="s">
        <v>589</v>
      </c>
      <c r="AK27" s="7">
        <v>44300</v>
      </c>
      <c r="AL27" s="10">
        <v>44300</v>
      </c>
      <c r="AM27" s="10">
        <v>44463</v>
      </c>
      <c r="AN27" s="16">
        <v>2200</v>
      </c>
      <c r="AO27" s="12">
        <v>2552</v>
      </c>
      <c r="AP27" s="12">
        <v>0</v>
      </c>
      <c r="AQ27" s="12">
        <v>0</v>
      </c>
      <c r="AR27" s="12" t="s">
        <v>295</v>
      </c>
      <c r="AS27" s="12">
        <v>0</v>
      </c>
      <c r="AT27" s="13" t="s">
        <v>518</v>
      </c>
      <c r="AU27" t="s">
        <v>406</v>
      </c>
      <c r="AV27" s="12">
        <v>0</v>
      </c>
      <c r="AW27" s="7">
        <v>44300</v>
      </c>
      <c r="AX27" s="7">
        <v>44300</v>
      </c>
      <c r="AY27" s="11" t="s">
        <v>671</v>
      </c>
      <c r="AZ27" s="11" t="s">
        <v>296</v>
      </c>
      <c r="BA27" s="12" t="s">
        <v>778</v>
      </c>
      <c r="BB27" s="12" t="s">
        <v>778</v>
      </c>
      <c r="BC27" s="12">
        <v>1</v>
      </c>
      <c r="BD27" s="12" t="s">
        <v>255</v>
      </c>
      <c r="BE27" s="12">
        <v>1</v>
      </c>
      <c r="BF27" s="12" t="s">
        <v>297</v>
      </c>
      <c r="BG27" s="11" t="s">
        <v>296</v>
      </c>
      <c r="BH27" s="11" t="s">
        <v>296</v>
      </c>
      <c r="BI27" s="11" t="s">
        <v>296</v>
      </c>
      <c r="BJ27" s="11" t="s">
        <v>296</v>
      </c>
      <c r="BK27" s="13" t="s">
        <v>294</v>
      </c>
      <c r="BL27" s="10">
        <v>44393</v>
      </c>
      <c r="BM27" s="10">
        <v>44377</v>
      </c>
      <c r="BN27" s="13" t="s">
        <v>298</v>
      </c>
    </row>
    <row r="28" spans="1:66" x14ac:dyDescent="0.3">
      <c r="A28" s="13">
        <v>2021</v>
      </c>
      <c r="B28" s="10">
        <v>44287</v>
      </c>
      <c r="C28" s="10">
        <v>44377</v>
      </c>
      <c r="D28" s="13" t="s">
        <v>149</v>
      </c>
      <c r="E28" t="s">
        <v>153</v>
      </c>
      <c r="F28" s="13" t="s">
        <v>156</v>
      </c>
      <c r="G28" s="5">
        <v>332</v>
      </c>
      <c r="H28" s="13" t="s">
        <v>288</v>
      </c>
      <c r="I28" s="11" t="s">
        <v>289</v>
      </c>
      <c r="J28" s="13" t="s">
        <v>538</v>
      </c>
      <c r="K28" s="12">
        <v>332</v>
      </c>
      <c r="L28" t="s">
        <v>291</v>
      </c>
      <c r="M28" t="s">
        <v>291</v>
      </c>
      <c r="N28" t="s">
        <v>291</v>
      </c>
      <c r="O28" t="s">
        <v>560</v>
      </c>
      <c r="P28" s="5" t="s">
        <v>570</v>
      </c>
      <c r="Q28" t="s">
        <v>164</v>
      </c>
      <c r="R28" t="s">
        <v>755</v>
      </c>
      <c r="S28" s="5">
        <v>121</v>
      </c>
      <c r="U28" s="5" t="s">
        <v>189</v>
      </c>
      <c r="V28" t="s">
        <v>766</v>
      </c>
      <c r="W28">
        <v>101</v>
      </c>
      <c r="X28" t="s">
        <v>249</v>
      </c>
      <c r="Y28" s="13">
        <v>14</v>
      </c>
      <c r="Z28" t="s">
        <v>249</v>
      </c>
      <c r="AA28" s="12">
        <v>22</v>
      </c>
      <c r="AB28" t="s">
        <v>249</v>
      </c>
      <c r="AC28">
        <v>76139</v>
      </c>
      <c r="AD28" s="12" t="s">
        <v>291</v>
      </c>
      <c r="AE28" s="12" t="s">
        <v>291</v>
      </c>
      <c r="AF28" s="12" t="s">
        <v>291</v>
      </c>
      <c r="AG28" s="12" t="s">
        <v>291</v>
      </c>
      <c r="AH28" s="13" t="s">
        <v>294</v>
      </c>
      <c r="AI28" s="13" t="s">
        <v>294</v>
      </c>
      <c r="AJ28" t="s">
        <v>590</v>
      </c>
      <c r="AK28" s="7">
        <v>44299</v>
      </c>
      <c r="AL28" s="10">
        <v>44299</v>
      </c>
      <c r="AM28" s="10">
        <v>44463</v>
      </c>
      <c r="AN28" s="16">
        <v>9500</v>
      </c>
      <c r="AO28" s="12">
        <v>11020</v>
      </c>
      <c r="AP28" s="12">
        <v>0</v>
      </c>
      <c r="AQ28" s="12">
        <v>0</v>
      </c>
      <c r="AR28" s="12" t="s">
        <v>295</v>
      </c>
      <c r="AS28" s="12">
        <v>0</v>
      </c>
      <c r="AT28" s="13" t="s">
        <v>518</v>
      </c>
      <c r="AU28" t="s">
        <v>538</v>
      </c>
      <c r="AV28" s="12">
        <v>0</v>
      </c>
      <c r="AW28" s="7">
        <v>44301</v>
      </c>
      <c r="AX28" s="7">
        <v>44301</v>
      </c>
      <c r="AY28" s="11" t="s">
        <v>672</v>
      </c>
      <c r="AZ28" s="11" t="s">
        <v>296</v>
      </c>
      <c r="BA28" s="12" t="s">
        <v>778</v>
      </c>
      <c r="BB28" s="12" t="s">
        <v>778</v>
      </c>
      <c r="BC28" s="12">
        <v>1</v>
      </c>
      <c r="BD28" s="12" t="s">
        <v>255</v>
      </c>
      <c r="BE28" s="12">
        <v>1</v>
      </c>
      <c r="BF28" s="12" t="s">
        <v>297</v>
      </c>
      <c r="BG28" s="11" t="s">
        <v>296</v>
      </c>
      <c r="BH28" s="11" t="s">
        <v>296</v>
      </c>
      <c r="BI28" s="11" t="s">
        <v>296</v>
      </c>
      <c r="BJ28" s="11" t="s">
        <v>296</v>
      </c>
      <c r="BK28" s="13" t="s">
        <v>294</v>
      </c>
      <c r="BL28" s="10">
        <v>44393</v>
      </c>
      <c r="BM28" s="10">
        <v>44377</v>
      </c>
      <c r="BN28" s="13" t="s">
        <v>298</v>
      </c>
    </row>
    <row r="29" spans="1:66" x14ac:dyDescent="0.3">
      <c r="A29" s="13">
        <v>2021</v>
      </c>
      <c r="B29" s="10">
        <v>44287</v>
      </c>
      <c r="C29" s="10">
        <v>44377</v>
      </c>
      <c r="D29" s="13" t="s">
        <v>149</v>
      </c>
      <c r="E29" t="s">
        <v>155</v>
      </c>
      <c r="F29" s="13" t="s">
        <v>156</v>
      </c>
      <c r="G29" s="5">
        <v>333</v>
      </c>
      <c r="H29" s="13" t="s">
        <v>288</v>
      </c>
      <c r="I29" s="11" t="s">
        <v>289</v>
      </c>
      <c r="J29" s="13" t="s">
        <v>312</v>
      </c>
      <c r="K29" s="12">
        <v>333</v>
      </c>
      <c r="L29" t="s">
        <v>460</v>
      </c>
      <c r="M29" t="s">
        <v>461</v>
      </c>
      <c r="N29" t="s">
        <v>462</v>
      </c>
      <c r="O29" t="s">
        <v>463</v>
      </c>
      <c r="P29" s="5" t="s">
        <v>464</v>
      </c>
      <c r="Q29" t="s">
        <v>164</v>
      </c>
      <c r="R29" t="s">
        <v>465</v>
      </c>
      <c r="S29" s="5" t="s">
        <v>466</v>
      </c>
      <c r="U29" s="5" t="s">
        <v>189</v>
      </c>
      <c r="V29" t="s">
        <v>393</v>
      </c>
      <c r="W29">
        <v>1</v>
      </c>
      <c r="X29" t="s">
        <v>467</v>
      </c>
      <c r="Y29">
        <v>7</v>
      </c>
      <c r="Z29" t="s">
        <v>467</v>
      </c>
      <c r="AA29" s="12">
        <v>22</v>
      </c>
      <c r="AB29" t="s">
        <v>249</v>
      </c>
      <c r="AC29">
        <v>76650</v>
      </c>
      <c r="AD29" s="12" t="s">
        <v>291</v>
      </c>
      <c r="AE29" s="12" t="s">
        <v>291</v>
      </c>
      <c r="AF29" s="12" t="s">
        <v>291</v>
      </c>
      <c r="AG29" s="12" t="s">
        <v>291</v>
      </c>
      <c r="AH29" s="13" t="s">
        <v>294</v>
      </c>
      <c r="AI29" s="13" t="s">
        <v>294</v>
      </c>
      <c r="AJ29" t="s">
        <v>591</v>
      </c>
      <c r="AK29" s="7">
        <v>44295</v>
      </c>
      <c r="AL29" s="10">
        <v>44295</v>
      </c>
      <c r="AM29" s="10">
        <v>44463</v>
      </c>
      <c r="AN29" s="16">
        <v>7259.4827586206902</v>
      </c>
      <c r="AO29" s="12">
        <v>8421</v>
      </c>
      <c r="AP29" s="12">
        <v>0</v>
      </c>
      <c r="AQ29" s="12">
        <v>0</v>
      </c>
      <c r="AR29" s="12" t="s">
        <v>295</v>
      </c>
      <c r="AS29" s="12">
        <v>0</v>
      </c>
      <c r="AT29" s="13" t="s">
        <v>518</v>
      </c>
      <c r="AU29" t="s">
        <v>312</v>
      </c>
      <c r="AV29" s="12">
        <v>0</v>
      </c>
      <c r="AW29" s="7">
        <v>44295</v>
      </c>
      <c r="AX29" s="7">
        <v>44295</v>
      </c>
      <c r="AY29" s="11" t="s">
        <v>673</v>
      </c>
      <c r="AZ29" s="11" t="s">
        <v>296</v>
      </c>
      <c r="BA29" s="12" t="s">
        <v>778</v>
      </c>
      <c r="BB29" s="12" t="s">
        <v>778</v>
      </c>
      <c r="BC29" s="12">
        <v>1</v>
      </c>
      <c r="BD29" s="12" t="s">
        <v>255</v>
      </c>
      <c r="BE29" s="12">
        <v>1</v>
      </c>
      <c r="BF29" s="12" t="s">
        <v>297</v>
      </c>
      <c r="BG29" s="11" t="s">
        <v>296</v>
      </c>
      <c r="BH29" s="11" t="s">
        <v>296</v>
      </c>
      <c r="BI29" s="11" t="s">
        <v>296</v>
      </c>
      <c r="BJ29" s="11" t="s">
        <v>296</v>
      </c>
      <c r="BK29" s="13" t="s">
        <v>294</v>
      </c>
      <c r="BL29" s="10">
        <v>44393</v>
      </c>
      <c r="BM29" s="10">
        <v>44377</v>
      </c>
      <c r="BN29" s="13" t="s">
        <v>298</v>
      </c>
    </row>
    <row r="30" spans="1:66" x14ac:dyDescent="0.3">
      <c r="A30" s="13">
        <v>2021</v>
      </c>
      <c r="B30" s="10">
        <v>44287</v>
      </c>
      <c r="C30" s="10">
        <v>44377</v>
      </c>
      <c r="D30" s="13" t="s">
        <v>149</v>
      </c>
      <c r="E30" t="s">
        <v>155</v>
      </c>
      <c r="F30" s="13" t="s">
        <v>156</v>
      </c>
      <c r="G30" s="5">
        <v>334</v>
      </c>
      <c r="H30" s="13" t="s">
        <v>288</v>
      </c>
      <c r="I30" s="11" t="s">
        <v>289</v>
      </c>
      <c r="J30" s="13" t="s">
        <v>406</v>
      </c>
      <c r="K30" s="12">
        <v>334</v>
      </c>
      <c r="L30" t="s">
        <v>407</v>
      </c>
      <c r="M30" t="s">
        <v>354</v>
      </c>
      <c r="N30" t="s">
        <v>408</v>
      </c>
      <c r="O30" t="s">
        <v>409</v>
      </c>
      <c r="P30" s="5" t="s">
        <v>410</v>
      </c>
      <c r="Q30" t="s">
        <v>164</v>
      </c>
      <c r="R30" t="s">
        <v>411</v>
      </c>
      <c r="S30" s="5">
        <v>102</v>
      </c>
      <c r="U30" s="5" t="s">
        <v>189</v>
      </c>
      <c r="V30" t="s">
        <v>412</v>
      </c>
      <c r="W30" s="13">
        <v>14</v>
      </c>
      <c r="X30" t="s">
        <v>249</v>
      </c>
      <c r="Y30" s="13">
        <v>14</v>
      </c>
      <c r="Z30" t="s">
        <v>249</v>
      </c>
      <c r="AA30" s="12">
        <v>22</v>
      </c>
      <c r="AB30" t="s">
        <v>249</v>
      </c>
      <c r="AC30">
        <v>76087</v>
      </c>
      <c r="AD30" s="12" t="s">
        <v>291</v>
      </c>
      <c r="AE30" s="12" t="s">
        <v>291</v>
      </c>
      <c r="AF30" s="12" t="s">
        <v>291</v>
      </c>
      <c r="AG30" s="12" t="s">
        <v>291</v>
      </c>
      <c r="AH30" s="13" t="s">
        <v>294</v>
      </c>
      <c r="AI30" s="13" t="s">
        <v>294</v>
      </c>
      <c r="AJ30" t="s">
        <v>592</v>
      </c>
      <c r="AK30" s="7">
        <v>44302</v>
      </c>
      <c r="AL30" s="10">
        <v>44302</v>
      </c>
      <c r="AM30" s="10">
        <v>44463</v>
      </c>
      <c r="AN30" s="16">
        <v>2900</v>
      </c>
      <c r="AO30" s="12">
        <v>3364</v>
      </c>
      <c r="AP30" s="12">
        <v>0</v>
      </c>
      <c r="AQ30" s="12">
        <v>0</v>
      </c>
      <c r="AR30" s="12" t="s">
        <v>295</v>
      </c>
      <c r="AS30" s="12">
        <v>0</v>
      </c>
      <c r="AT30" s="13" t="s">
        <v>518</v>
      </c>
      <c r="AU30" t="s">
        <v>406</v>
      </c>
      <c r="AV30" s="12">
        <v>0</v>
      </c>
      <c r="AW30" s="7">
        <v>44302</v>
      </c>
      <c r="AX30" s="7">
        <v>44302</v>
      </c>
      <c r="AY30" s="11" t="s">
        <v>674</v>
      </c>
      <c r="AZ30" s="11" t="s">
        <v>296</v>
      </c>
      <c r="BA30" s="12" t="s">
        <v>778</v>
      </c>
      <c r="BB30" s="12" t="s">
        <v>778</v>
      </c>
      <c r="BC30" s="12">
        <v>1</v>
      </c>
      <c r="BD30" s="12" t="s">
        <v>255</v>
      </c>
      <c r="BE30" s="12">
        <v>1</v>
      </c>
      <c r="BF30" s="12" t="s">
        <v>297</v>
      </c>
      <c r="BG30" s="11" t="s">
        <v>296</v>
      </c>
      <c r="BH30" s="11" t="s">
        <v>296</v>
      </c>
      <c r="BI30" s="11" t="s">
        <v>296</v>
      </c>
      <c r="BJ30" s="11" t="s">
        <v>296</v>
      </c>
      <c r="BK30" s="13" t="s">
        <v>294</v>
      </c>
      <c r="BL30" s="10">
        <v>44393</v>
      </c>
      <c r="BM30" s="10">
        <v>44377</v>
      </c>
      <c r="BN30" s="13" t="s">
        <v>298</v>
      </c>
    </row>
    <row r="31" spans="1:66" x14ac:dyDescent="0.3">
      <c r="A31" s="13">
        <v>2021</v>
      </c>
      <c r="B31" s="10">
        <v>44287</v>
      </c>
      <c r="C31" s="10">
        <v>44377</v>
      </c>
      <c r="D31" s="13" t="s">
        <v>149</v>
      </c>
      <c r="E31" t="s">
        <v>155</v>
      </c>
      <c r="F31" s="13" t="s">
        <v>156</v>
      </c>
      <c r="G31" s="5">
        <v>335</v>
      </c>
      <c r="H31" s="13" t="s">
        <v>288</v>
      </c>
      <c r="I31" s="11" t="s">
        <v>289</v>
      </c>
      <c r="J31" s="13" t="s">
        <v>307</v>
      </c>
      <c r="K31" s="12">
        <v>335</v>
      </c>
      <c r="L31" t="s">
        <v>379</v>
      </c>
      <c r="M31" t="s">
        <v>380</v>
      </c>
      <c r="N31" t="s">
        <v>381</v>
      </c>
      <c r="O31" t="s">
        <v>382</v>
      </c>
      <c r="P31" s="5" t="s">
        <v>383</v>
      </c>
      <c r="Q31" t="s">
        <v>164</v>
      </c>
      <c r="R31" t="s">
        <v>384</v>
      </c>
      <c r="S31" s="5">
        <v>208</v>
      </c>
      <c r="T31" s="5">
        <v>64</v>
      </c>
      <c r="U31" s="5" t="s">
        <v>189</v>
      </c>
      <c r="V31" t="s">
        <v>385</v>
      </c>
      <c r="W31" s="13">
        <v>14</v>
      </c>
      <c r="X31" t="s">
        <v>249</v>
      </c>
      <c r="Y31" s="13">
        <v>14</v>
      </c>
      <c r="Z31" t="s">
        <v>249</v>
      </c>
      <c r="AA31" s="12">
        <v>22</v>
      </c>
      <c r="AB31" t="s">
        <v>249</v>
      </c>
      <c r="AC31">
        <v>76116</v>
      </c>
      <c r="AD31" s="12" t="s">
        <v>291</v>
      </c>
      <c r="AE31" s="12" t="s">
        <v>291</v>
      </c>
      <c r="AF31" s="12" t="s">
        <v>291</v>
      </c>
      <c r="AG31" s="12" t="s">
        <v>291</v>
      </c>
      <c r="AH31" s="13" t="s">
        <v>294</v>
      </c>
      <c r="AI31" s="13" t="s">
        <v>294</v>
      </c>
      <c r="AJ31" t="s">
        <v>593</v>
      </c>
      <c r="AK31" s="7">
        <v>44301</v>
      </c>
      <c r="AL31" s="10">
        <v>44301</v>
      </c>
      <c r="AM31" s="10">
        <v>44463</v>
      </c>
      <c r="AN31" s="16">
        <v>2586.2068965517242</v>
      </c>
      <c r="AO31" s="12">
        <v>3000</v>
      </c>
      <c r="AP31" s="12">
        <v>0</v>
      </c>
      <c r="AQ31" s="12">
        <v>0</v>
      </c>
      <c r="AR31" s="12" t="s">
        <v>295</v>
      </c>
      <c r="AS31" s="12">
        <v>0</v>
      </c>
      <c r="AT31" s="13" t="s">
        <v>518</v>
      </c>
      <c r="AU31" t="s">
        <v>307</v>
      </c>
      <c r="AV31" s="12">
        <v>0</v>
      </c>
      <c r="AW31" s="7">
        <v>44301</v>
      </c>
      <c r="AX31" s="7">
        <v>44301</v>
      </c>
      <c r="AY31" s="11" t="s">
        <v>675</v>
      </c>
      <c r="AZ31" s="11" t="s">
        <v>296</v>
      </c>
      <c r="BA31" s="12" t="s">
        <v>778</v>
      </c>
      <c r="BB31" s="12" t="s">
        <v>778</v>
      </c>
      <c r="BC31" s="12">
        <v>1</v>
      </c>
      <c r="BD31" s="12" t="s">
        <v>255</v>
      </c>
      <c r="BE31" s="12">
        <v>1</v>
      </c>
      <c r="BF31" s="12" t="s">
        <v>297</v>
      </c>
      <c r="BG31" s="11" t="s">
        <v>296</v>
      </c>
      <c r="BH31" s="11" t="s">
        <v>296</v>
      </c>
      <c r="BI31" s="11" t="s">
        <v>296</v>
      </c>
      <c r="BJ31" s="11" t="s">
        <v>296</v>
      </c>
      <c r="BK31" s="13" t="s">
        <v>294</v>
      </c>
      <c r="BL31" s="10">
        <v>44393</v>
      </c>
      <c r="BM31" s="10">
        <v>44377</v>
      </c>
      <c r="BN31" s="13" t="s">
        <v>298</v>
      </c>
    </row>
    <row r="32" spans="1:66" x14ac:dyDescent="0.3">
      <c r="A32" s="13">
        <v>2021</v>
      </c>
      <c r="B32" s="10">
        <v>44287</v>
      </c>
      <c r="C32" s="10">
        <v>44377</v>
      </c>
      <c r="D32" s="13" t="s">
        <v>149</v>
      </c>
      <c r="E32" t="s">
        <v>153</v>
      </c>
      <c r="F32" s="13" t="s">
        <v>156</v>
      </c>
      <c r="G32" s="5">
        <v>336</v>
      </c>
      <c r="H32" s="13" t="s">
        <v>288</v>
      </c>
      <c r="I32" s="11" t="s">
        <v>289</v>
      </c>
      <c r="J32" s="13" t="s">
        <v>333</v>
      </c>
      <c r="K32" s="12">
        <v>336</v>
      </c>
      <c r="L32" t="s">
        <v>291</v>
      </c>
      <c r="M32" t="s">
        <v>291</v>
      </c>
      <c r="N32" t="s">
        <v>291</v>
      </c>
      <c r="O32" t="s">
        <v>443</v>
      </c>
      <c r="P32" s="5" t="s">
        <v>444</v>
      </c>
      <c r="Q32" t="s">
        <v>158</v>
      </c>
      <c r="R32" t="s">
        <v>445</v>
      </c>
      <c r="S32" s="5">
        <v>101</v>
      </c>
      <c r="U32" s="5" t="s">
        <v>189</v>
      </c>
      <c r="V32" t="s">
        <v>393</v>
      </c>
      <c r="W32">
        <v>1</v>
      </c>
      <c r="X32" t="s">
        <v>446</v>
      </c>
      <c r="Y32">
        <v>46</v>
      </c>
      <c r="Z32" t="s">
        <v>446</v>
      </c>
      <c r="AA32" s="12">
        <v>19</v>
      </c>
      <c r="AB32" t="s">
        <v>250</v>
      </c>
      <c r="AC32">
        <v>66400</v>
      </c>
      <c r="AD32" s="12" t="s">
        <v>291</v>
      </c>
      <c r="AE32" s="12" t="s">
        <v>291</v>
      </c>
      <c r="AF32" s="12" t="s">
        <v>291</v>
      </c>
      <c r="AG32" s="12" t="s">
        <v>291</v>
      </c>
      <c r="AH32" s="13" t="s">
        <v>294</v>
      </c>
      <c r="AI32" s="13" t="s">
        <v>294</v>
      </c>
      <c r="AJ32" t="s">
        <v>507</v>
      </c>
      <c r="AK32" s="7">
        <v>44237</v>
      </c>
      <c r="AL32" s="10">
        <v>44237</v>
      </c>
      <c r="AM32" s="10">
        <v>44463</v>
      </c>
      <c r="AN32" s="16">
        <v>16303.637931034486</v>
      </c>
      <c r="AO32" s="12">
        <v>18912.22</v>
      </c>
      <c r="AP32" s="12">
        <v>0</v>
      </c>
      <c r="AQ32" s="12">
        <v>0</v>
      </c>
      <c r="AR32" s="12" t="s">
        <v>295</v>
      </c>
      <c r="AS32" s="12">
        <v>0</v>
      </c>
      <c r="AT32" s="13" t="s">
        <v>518</v>
      </c>
      <c r="AU32" t="s">
        <v>333</v>
      </c>
      <c r="AV32" s="12">
        <v>0</v>
      </c>
      <c r="AW32" s="7">
        <v>44287</v>
      </c>
      <c r="AX32" s="7">
        <v>44287</v>
      </c>
      <c r="AY32" s="11" t="s">
        <v>528</v>
      </c>
      <c r="AZ32" s="11" t="s">
        <v>296</v>
      </c>
      <c r="BA32" s="12" t="s">
        <v>778</v>
      </c>
      <c r="BB32" s="12" t="s">
        <v>778</v>
      </c>
      <c r="BC32" s="12">
        <v>1</v>
      </c>
      <c r="BD32" s="12" t="s">
        <v>255</v>
      </c>
      <c r="BE32" s="12">
        <v>1</v>
      </c>
      <c r="BF32" s="12" t="s">
        <v>297</v>
      </c>
      <c r="BG32" s="11" t="s">
        <v>296</v>
      </c>
      <c r="BH32" s="11" t="s">
        <v>296</v>
      </c>
      <c r="BI32" s="11" t="s">
        <v>296</v>
      </c>
      <c r="BJ32" s="11" t="s">
        <v>296</v>
      </c>
      <c r="BK32" s="13" t="s">
        <v>294</v>
      </c>
      <c r="BL32" s="10">
        <v>44393</v>
      </c>
      <c r="BM32" s="10">
        <v>44377</v>
      </c>
      <c r="BN32" s="13" t="s">
        <v>298</v>
      </c>
    </row>
    <row r="33" spans="1:66" x14ac:dyDescent="0.3">
      <c r="A33" s="13">
        <v>2021</v>
      </c>
      <c r="B33" s="10">
        <v>44287</v>
      </c>
      <c r="C33" s="10">
        <v>44377</v>
      </c>
      <c r="D33" s="13" t="s">
        <v>149</v>
      </c>
      <c r="E33" t="s">
        <v>153</v>
      </c>
      <c r="F33" s="13" t="s">
        <v>156</v>
      </c>
      <c r="G33" s="5">
        <v>337</v>
      </c>
      <c r="H33" s="13" t="s">
        <v>288</v>
      </c>
      <c r="I33" s="11" t="s">
        <v>289</v>
      </c>
      <c r="J33" s="13" t="s">
        <v>333</v>
      </c>
      <c r="K33" s="12">
        <v>337</v>
      </c>
      <c r="L33" t="s">
        <v>291</v>
      </c>
      <c r="M33" t="s">
        <v>291</v>
      </c>
      <c r="N33" t="s">
        <v>291</v>
      </c>
      <c r="O33" t="s">
        <v>443</v>
      </c>
      <c r="P33" s="5" t="s">
        <v>444</v>
      </c>
      <c r="Q33" t="s">
        <v>158</v>
      </c>
      <c r="R33" t="s">
        <v>445</v>
      </c>
      <c r="S33" s="5">
        <v>101</v>
      </c>
      <c r="U33" s="5" t="s">
        <v>189</v>
      </c>
      <c r="V33" t="s">
        <v>393</v>
      </c>
      <c r="W33">
        <v>1</v>
      </c>
      <c r="X33" t="s">
        <v>446</v>
      </c>
      <c r="Y33" s="13">
        <v>46</v>
      </c>
      <c r="Z33" t="s">
        <v>446</v>
      </c>
      <c r="AA33" s="12">
        <v>19</v>
      </c>
      <c r="AB33" t="s">
        <v>250</v>
      </c>
      <c r="AC33">
        <v>66400</v>
      </c>
      <c r="AD33" s="12" t="s">
        <v>291</v>
      </c>
      <c r="AE33" s="12" t="s">
        <v>291</v>
      </c>
      <c r="AF33" s="12" t="s">
        <v>291</v>
      </c>
      <c r="AG33" s="12" t="s">
        <v>291</v>
      </c>
      <c r="AH33" s="13" t="s">
        <v>294</v>
      </c>
      <c r="AI33" s="13" t="s">
        <v>294</v>
      </c>
      <c r="AJ33" t="s">
        <v>507</v>
      </c>
      <c r="AK33" s="7">
        <v>44237</v>
      </c>
      <c r="AL33" s="10">
        <v>44237</v>
      </c>
      <c r="AM33" s="10">
        <v>44463</v>
      </c>
      <c r="AN33" s="16">
        <v>1907.0344827586207</v>
      </c>
      <c r="AO33" s="12">
        <v>2212.16</v>
      </c>
      <c r="AP33" s="12">
        <v>0</v>
      </c>
      <c r="AQ33" s="12">
        <v>0</v>
      </c>
      <c r="AR33" s="12" t="s">
        <v>295</v>
      </c>
      <c r="AS33" s="12">
        <v>0</v>
      </c>
      <c r="AT33" s="13" t="s">
        <v>518</v>
      </c>
      <c r="AU33" t="s">
        <v>333</v>
      </c>
      <c r="AV33" s="12">
        <v>0</v>
      </c>
      <c r="AW33" s="7">
        <v>44293</v>
      </c>
      <c r="AX33" s="7">
        <v>44293</v>
      </c>
      <c r="AY33" s="11" t="s">
        <v>528</v>
      </c>
      <c r="AZ33" s="11" t="s">
        <v>296</v>
      </c>
      <c r="BA33" s="12" t="s">
        <v>778</v>
      </c>
      <c r="BB33" s="12" t="s">
        <v>778</v>
      </c>
      <c r="BC33" s="12">
        <v>1</v>
      </c>
      <c r="BD33" s="12" t="s">
        <v>255</v>
      </c>
      <c r="BE33" s="12">
        <v>1</v>
      </c>
      <c r="BF33" s="12" t="s">
        <v>297</v>
      </c>
      <c r="BG33" s="11" t="s">
        <v>296</v>
      </c>
      <c r="BH33" s="11" t="s">
        <v>296</v>
      </c>
      <c r="BI33" s="11" t="s">
        <v>296</v>
      </c>
      <c r="BJ33" s="11" t="s">
        <v>296</v>
      </c>
      <c r="BK33" s="13" t="s">
        <v>294</v>
      </c>
      <c r="BL33" s="10">
        <v>44393</v>
      </c>
      <c r="BM33" s="10">
        <v>44377</v>
      </c>
      <c r="BN33" s="13" t="s">
        <v>298</v>
      </c>
    </row>
    <row r="34" spans="1:66" x14ac:dyDescent="0.3">
      <c r="A34" s="13">
        <v>2021</v>
      </c>
      <c r="B34" s="10">
        <v>44287</v>
      </c>
      <c r="C34" s="10">
        <v>44377</v>
      </c>
      <c r="D34" s="13" t="s">
        <v>149</v>
      </c>
      <c r="E34" t="s">
        <v>153</v>
      </c>
      <c r="F34" s="13" t="s">
        <v>156</v>
      </c>
      <c r="G34" s="5">
        <v>338</v>
      </c>
      <c r="H34" s="13" t="s">
        <v>288</v>
      </c>
      <c r="I34" s="11" t="s">
        <v>289</v>
      </c>
      <c r="J34" s="13" t="s">
        <v>333</v>
      </c>
      <c r="K34" s="12">
        <v>338</v>
      </c>
      <c r="L34" t="s">
        <v>291</v>
      </c>
      <c r="M34" t="s">
        <v>291</v>
      </c>
      <c r="N34" t="s">
        <v>291</v>
      </c>
      <c r="O34" t="s">
        <v>443</v>
      </c>
      <c r="P34" s="5" t="s">
        <v>444</v>
      </c>
      <c r="Q34" t="s">
        <v>158</v>
      </c>
      <c r="R34" t="s">
        <v>445</v>
      </c>
      <c r="S34" s="5">
        <v>101</v>
      </c>
      <c r="U34" s="5" t="s">
        <v>189</v>
      </c>
      <c r="V34" t="s">
        <v>393</v>
      </c>
      <c r="W34">
        <v>1</v>
      </c>
      <c r="X34" t="s">
        <v>446</v>
      </c>
      <c r="Y34" s="13">
        <v>46</v>
      </c>
      <c r="Z34" t="s">
        <v>446</v>
      </c>
      <c r="AA34" s="12">
        <v>19</v>
      </c>
      <c r="AB34" t="s">
        <v>250</v>
      </c>
      <c r="AC34">
        <v>66400</v>
      </c>
      <c r="AD34" s="12" t="s">
        <v>291</v>
      </c>
      <c r="AE34" s="12" t="s">
        <v>291</v>
      </c>
      <c r="AF34" s="12" t="s">
        <v>291</v>
      </c>
      <c r="AG34" s="12" t="s">
        <v>291</v>
      </c>
      <c r="AH34" s="13" t="s">
        <v>294</v>
      </c>
      <c r="AI34" s="13" t="s">
        <v>294</v>
      </c>
      <c r="AJ34" t="s">
        <v>507</v>
      </c>
      <c r="AK34" s="7">
        <v>44237</v>
      </c>
      <c r="AL34" s="10">
        <v>44237</v>
      </c>
      <c r="AM34" s="10">
        <v>44463</v>
      </c>
      <c r="AN34" s="16">
        <v>6526.8793103448279</v>
      </c>
      <c r="AO34" s="12">
        <v>7571.18</v>
      </c>
      <c r="AP34" s="12">
        <v>0</v>
      </c>
      <c r="AQ34" s="12">
        <v>0</v>
      </c>
      <c r="AR34" s="12" t="s">
        <v>295</v>
      </c>
      <c r="AS34" s="12">
        <v>0</v>
      </c>
      <c r="AT34" s="13" t="s">
        <v>518</v>
      </c>
      <c r="AU34" t="s">
        <v>333</v>
      </c>
      <c r="AV34" s="12">
        <v>0</v>
      </c>
      <c r="AW34" s="7">
        <v>44300</v>
      </c>
      <c r="AX34" s="7">
        <v>44300</v>
      </c>
      <c r="AY34" s="11" t="s">
        <v>528</v>
      </c>
      <c r="AZ34" s="11" t="s">
        <v>296</v>
      </c>
      <c r="BA34" s="12" t="s">
        <v>778</v>
      </c>
      <c r="BB34" s="12" t="s">
        <v>778</v>
      </c>
      <c r="BC34" s="12">
        <v>1</v>
      </c>
      <c r="BD34" s="12" t="s">
        <v>255</v>
      </c>
      <c r="BE34" s="12">
        <v>1</v>
      </c>
      <c r="BF34" s="12" t="s">
        <v>297</v>
      </c>
      <c r="BG34" s="11" t="s">
        <v>296</v>
      </c>
      <c r="BH34" s="11" t="s">
        <v>296</v>
      </c>
      <c r="BI34" s="11" t="s">
        <v>296</v>
      </c>
      <c r="BJ34" s="11" t="s">
        <v>296</v>
      </c>
      <c r="BK34" s="13" t="s">
        <v>294</v>
      </c>
      <c r="BL34" s="10">
        <v>44393</v>
      </c>
      <c r="BM34" s="10">
        <v>44377</v>
      </c>
      <c r="BN34" s="13" t="s">
        <v>298</v>
      </c>
    </row>
    <row r="35" spans="1:66" x14ac:dyDescent="0.3">
      <c r="A35" s="13">
        <v>2021</v>
      </c>
      <c r="B35" s="10">
        <v>44287</v>
      </c>
      <c r="C35" s="10">
        <v>44377</v>
      </c>
      <c r="D35" s="13" t="s">
        <v>149</v>
      </c>
      <c r="E35" t="s">
        <v>153</v>
      </c>
      <c r="F35" s="13" t="s">
        <v>156</v>
      </c>
      <c r="G35" s="5">
        <v>339</v>
      </c>
      <c r="H35" s="13" t="s">
        <v>288</v>
      </c>
      <c r="I35" s="11" t="s">
        <v>289</v>
      </c>
      <c r="J35" s="13" t="s">
        <v>333</v>
      </c>
      <c r="K35" s="12">
        <v>339</v>
      </c>
      <c r="L35" t="s">
        <v>291</v>
      </c>
      <c r="M35" t="s">
        <v>291</v>
      </c>
      <c r="N35" t="s">
        <v>291</v>
      </c>
      <c r="O35" t="s">
        <v>443</v>
      </c>
      <c r="P35" s="5" t="s">
        <v>444</v>
      </c>
      <c r="Q35" t="s">
        <v>158</v>
      </c>
      <c r="R35" t="s">
        <v>445</v>
      </c>
      <c r="S35" s="5">
        <v>101</v>
      </c>
      <c r="U35" s="5" t="s">
        <v>189</v>
      </c>
      <c r="V35" t="s">
        <v>393</v>
      </c>
      <c r="W35">
        <v>1</v>
      </c>
      <c r="X35" t="s">
        <v>446</v>
      </c>
      <c r="Y35" s="13">
        <v>46</v>
      </c>
      <c r="Z35" t="s">
        <v>446</v>
      </c>
      <c r="AA35" s="12">
        <v>19</v>
      </c>
      <c r="AB35" t="s">
        <v>250</v>
      </c>
      <c r="AC35">
        <v>66400</v>
      </c>
      <c r="AD35" s="12" t="s">
        <v>291</v>
      </c>
      <c r="AE35" s="12" t="s">
        <v>291</v>
      </c>
      <c r="AF35" s="12" t="s">
        <v>291</v>
      </c>
      <c r="AG35" s="12" t="s">
        <v>291</v>
      </c>
      <c r="AH35" s="13" t="s">
        <v>294</v>
      </c>
      <c r="AI35" s="13" t="s">
        <v>294</v>
      </c>
      <c r="AJ35" t="s">
        <v>507</v>
      </c>
      <c r="AK35" s="7">
        <v>44237</v>
      </c>
      <c r="AL35" s="10">
        <v>44237</v>
      </c>
      <c r="AM35" s="10">
        <v>44463</v>
      </c>
      <c r="AN35" s="16">
        <v>2997.6120689655177</v>
      </c>
      <c r="AO35" s="12">
        <v>3477.23</v>
      </c>
      <c r="AP35" s="12">
        <v>0</v>
      </c>
      <c r="AQ35" s="12">
        <v>0</v>
      </c>
      <c r="AR35" s="12" t="s">
        <v>295</v>
      </c>
      <c r="AS35" s="12">
        <v>0</v>
      </c>
      <c r="AT35" s="13" t="s">
        <v>518</v>
      </c>
      <c r="AU35" t="s">
        <v>333</v>
      </c>
      <c r="AV35" s="12">
        <v>0</v>
      </c>
      <c r="AW35" s="7">
        <v>44302</v>
      </c>
      <c r="AX35" s="7">
        <v>44302</v>
      </c>
      <c r="AY35" s="11" t="s">
        <v>528</v>
      </c>
      <c r="AZ35" s="11" t="s">
        <v>296</v>
      </c>
      <c r="BA35" s="12" t="s">
        <v>778</v>
      </c>
      <c r="BB35" s="12" t="s">
        <v>778</v>
      </c>
      <c r="BC35" s="12">
        <v>1</v>
      </c>
      <c r="BD35" s="12" t="s">
        <v>255</v>
      </c>
      <c r="BE35" s="12">
        <v>1</v>
      </c>
      <c r="BF35" s="12" t="s">
        <v>297</v>
      </c>
      <c r="BG35" s="11" t="s">
        <v>296</v>
      </c>
      <c r="BH35" s="11" t="s">
        <v>296</v>
      </c>
      <c r="BI35" s="11" t="s">
        <v>296</v>
      </c>
      <c r="BJ35" s="11" t="s">
        <v>296</v>
      </c>
      <c r="BK35" s="13" t="s">
        <v>294</v>
      </c>
      <c r="BL35" s="10">
        <v>44393</v>
      </c>
      <c r="BM35" s="10">
        <v>44377</v>
      </c>
      <c r="BN35" s="13" t="s">
        <v>298</v>
      </c>
    </row>
    <row r="36" spans="1:66" x14ac:dyDescent="0.3">
      <c r="A36" s="13">
        <v>2021</v>
      </c>
      <c r="B36" s="10">
        <v>44287</v>
      </c>
      <c r="C36" s="10">
        <v>44377</v>
      </c>
      <c r="D36" s="13" t="s">
        <v>149</v>
      </c>
      <c r="E36" t="s">
        <v>155</v>
      </c>
      <c r="F36" s="13" t="s">
        <v>156</v>
      </c>
      <c r="G36" s="5">
        <v>340</v>
      </c>
      <c r="H36" s="13" t="s">
        <v>288</v>
      </c>
      <c r="I36" s="11" t="s">
        <v>289</v>
      </c>
      <c r="J36" s="13" t="s">
        <v>406</v>
      </c>
      <c r="K36" s="12">
        <v>340</v>
      </c>
      <c r="L36" t="s">
        <v>407</v>
      </c>
      <c r="M36" t="s">
        <v>354</v>
      </c>
      <c r="N36" t="s">
        <v>408</v>
      </c>
      <c r="O36" t="s">
        <v>409</v>
      </c>
      <c r="P36" s="5" t="s">
        <v>410</v>
      </c>
      <c r="Q36" t="s">
        <v>164</v>
      </c>
      <c r="R36" t="s">
        <v>411</v>
      </c>
      <c r="S36" s="5">
        <v>102</v>
      </c>
      <c r="U36" s="5" t="s">
        <v>189</v>
      </c>
      <c r="V36" t="s">
        <v>412</v>
      </c>
      <c r="W36" s="13">
        <v>14</v>
      </c>
      <c r="X36" t="s">
        <v>249</v>
      </c>
      <c r="Y36" s="13">
        <v>14</v>
      </c>
      <c r="Z36" t="s">
        <v>249</v>
      </c>
      <c r="AA36" s="12">
        <v>22</v>
      </c>
      <c r="AB36" t="s">
        <v>249</v>
      </c>
      <c r="AC36">
        <v>76087</v>
      </c>
      <c r="AD36" s="12" t="s">
        <v>291</v>
      </c>
      <c r="AE36" s="12" t="s">
        <v>291</v>
      </c>
      <c r="AF36" s="12" t="s">
        <v>291</v>
      </c>
      <c r="AG36" s="12" t="s">
        <v>291</v>
      </c>
      <c r="AH36" s="13" t="s">
        <v>294</v>
      </c>
      <c r="AI36" s="13" t="s">
        <v>294</v>
      </c>
      <c r="AJ36" t="s">
        <v>594</v>
      </c>
      <c r="AK36" s="7">
        <v>44305</v>
      </c>
      <c r="AL36" s="10">
        <v>44305</v>
      </c>
      <c r="AM36" s="10">
        <v>44463</v>
      </c>
      <c r="AN36" s="16">
        <v>2900</v>
      </c>
      <c r="AO36" s="12">
        <v>3364</v>
      </c>
      <c r="AP36" s="12">
        <v>0</v>
      </c>
      <c r="AQ36" s="12">
        <v>0</v>
      </c>
      <c r="AR36" s="12" t="s">
        <v>295</v>
      </c>
      <c r="AS36" s="12">
        <v>0</v>
      </c>
      <c r="AT36" s="13" t="s">
        <v>518</v>
      </c>
      <c r="AU36" t="s">
        <v>406</v>
      </c>
      <c r="AV36" s="12">
        <v>0</v>
      </c>
      <c r="AW36" s="7">
        <v>44305</v>
      </c>
      <c r="AX36" s="7">
        <v>44305</v>
      </c>
      <c r="AY36" s="11" t="s">
        <v>676</v>
      </c>
      <c r="AZ36" s="11" t="s">
        <v>296</v>
      </c>
      <c r="BA36" s="12" t="s">
        <v>778</v>
      </c>
      <c r="BB36" s="12" t="s">
        <v>778</v>
      </c>
      <c r="BC36" s="12">
        <v>1</v>
      </c>
      <c r="BD36" s="12" t="s">
        <v>255</v>
      </c>
      <c r="BE36" s="12">
        <v>1</v>
      </c>
      <c r="BF36" s="12" t="s">
        <v>297</v>
      </c>
      <c r="BG36" s="11" t="s">
        <v>296</v>
      </c>
      <c r="BH36" s="11" t="s">
        <v>296</v>
      </c>
      <c r="BI36" s="11" t="s">
        <v>296</v>
      </c>
      <c r="BJ36" s="11" t="s">
        <v>296</v>
      </c>
      <c r="BK36" s="13" t="s">
        <v>294</v>
      </c>
      <c r="BL36" s="10">
        <v>44393</v>
      </c>
      <c r="BM36" s="10">
        <v>44377</v>
      </c>
      <c r="BN36" s="13" t="s">
        <v>298</v>
      </c>
    </row>
    <row r="37" spans="1:66" x14ac:dyDescent="0.3">
      <c r="A37" s="13">
        <v>2021</v>
      </c>
      <c r="B37" s="10">
        <v>44287</v>
      </c>
      <c r="C37" s="10">
        <v>44377</v>
      </c>
      <c r="D37" s="13" t="s">
        <v>149</v>
      </c>
      <c r="E37" t="s">
        <v>153</v>
      </c>
      <c r="F37" s="13" t="s">
        <v>156</v>
      </c>
      <c r="G37" s="5">
        <v>341</v>
      </c>
      <c r="H37" s="13" t="s">
        <v>288</v>
      </c>
      <c r="I37" s="11" t="s">
        <v>289</v>
      </c>
      <c r="J37" s="13" t="s">
        <v>539</v>
      </c>
      <c r="K37" s="12">
        <v>341</v>
      </c>
      <c r="L37" t="s">
        <v>318</v>
      </c>
      <c r="M37" t="s">
        <v>319</v>
      </c>
      <c r="N37" t="s">
        <v>320</v>
      </c>
      <c r="O37" t="s">
        <v>321</v>
      </c>
      <c r="P37" s="5" t="s">
        <v>322</v>
      </c>
      <c r="Q37" t="s">
        <v>164</v>
      </c>
      <c r="R37" t="s">
        <v>323</v>
      </c>
      <c r="S37" s="5">
        <v>4</v>
      </c>
      <c r="U37" s="5" t="s">
        <v>189</v>
      </c>
      <c r="V37" t="s">
        <v>324</v>
      </c>
      <c r="W37" s="13">
        <v>1</v>
      </c>
      <c r="X37" t="s">
        <v>249</v>
      </c>
      <c r="Y37" s="13">
        <v>14</v>
      </c>
      <c r="Z37" t="s">
        <v>249</v>
      </c>
      <c r="AA37" s="12">
        <v>22</v>
      </c>
      <c r="AB37" t="s">
        <v>249</v>
      </c>
      <c r="AC37">
        <v>76086</v>
      </c>
      <c r="AD37" s="12" t="s">
        <v>291</v>
      </c>
      <c r="AE37" s="12" t="s">
        <v>291</v>
      </c>
      <c r="AF37" s="12" t="s">
        <v>291</v>
      </c>
      <c r="AG37" s="12" t="s">
        <v>291</v>
      </c>
      <c r="AH37" s="13" t="s">
        <v>294</v>
      </c>
      <c r="AI37" s="13" t="s">
        <v>294</v>
      </c>
      <c r="AJ37" t="s">
        <v>509</v>
      </c>
      <c r="AK37" s="7">
        <v>44256</v>
      </c>
      <c r="AL37" s="10">
        <v>44256</v>
      </c>
      <c r="AM37" s="10">
        <v>44463</v>
      </c>
      <c r="AN37" s="16">
        <v>45201.000000000007</v>
      </c>
      <c r="AO37" s="12">
        <v>52433.16</v>
      </c>
      <c r="AP37" s="12">
        <v>0</v>
      </c>
      <c r="AQ37" s="12">
        <v>0</v>
      </c>
      <c r="AR37" s="12" t="s">
        <v>295</v>
      </c>
      <c r="AS37" s="12">
        <v>0</v>
      </c>
      <c r="AT37" s="13" t="s">
        <v>518</v>
      </c>
      <c r="AU37" t="s">
        <v>539</v>
      </c>
      <c r="AV37" s="12">
        <v>0</v>
      </c>
      <c r="AW37" s="7">
        <v>44302</v>
      </c>
      <c r="AX37" s="7">
        <v>44302</v>
      </c>
      <c r="AY37" s="11" t="s">
        <v>530</v>
      </c>
      <c r="AZ37" s="11" t="s">
        <v>296</v>
      </c>
      <c r="BA37" s="12" t="s">
        <v>778</v>
      </c>
      <c r="BB37" s="12" t="s">
        <v>778</v>
      </c>
      <c r="BC37" s="12">
        <v>1</v>
      </c>
      <c r="BD37" s="12" t="s">
        <v>255</v>
      </c>
      <c r="BE37" s="12">
        <v>1</v>
      </c>
      <c r="BF37" s="12" t="s">
        <v>297</v>
      </c>
      <c r="BG37" s="11" t="s">
        <v>296</v>
      </c>
      <c r="BH37" s="11" t="s">
        <v>296</v>
      </c>
      <c r="BI37" s="11" t="s">
        <v>296</v>
      </c>
      <c r="BJ37" s="11" t="s">
        <v>296</v>
      </c>
      <c r="BK37" s="13" t="s">
        <v>294</v>
      </c>
      <c r="BL37" s="10">
        <v>44393</v>
      </c>
      <c r="BM37" s="10">
        <v>44377</v>
      </c>
      <c r="BN37" s="13" t="s">
        <v>298</v>
      </c>
    </row>
    <row r="38" spans="1:66" x14ac:dyDescent="0.3">
      <c r="A38" s="13">
        <v>2021</v>
      </c>
      <c r="B38" s="10">
        <v>44287</v>
      </c>
      <c r="C38" s="10">
        <v>44377</v>
      </c>
      <c r="D38" s="13" t="s">
        <v>149</v>
      </c>
      <c r="E38" t="s">
        <v>155</v>
      </c>
      <c r="F38" s="13" t="s">
        <v>156</v>
      </c>
      <c r="G38" s="5">
        <v>342</v>
      </c>
      <c r="H38" s="13" t="s">
        <v>288</v>
      </c>
      <c r="I38" s="11" t="s">
        <v>289</v>
      </c>
      <c r="J38" s="13" t="s">
        <v>317</v>
      </c>
      <c r="K38" s="12">
        <v>342</v>
      </c>
      <c r="L38" t="s">
        <v>291</v>
      </c>
      <c r="M38" t="s">
        <v>291</v>
      </c>
      <c r="N38" t="s">
        <v>291</v>
      </c>
      <c r="O38" t="s">
        <v>315</v>
      </c>
      <c r="P38" s="5" t="s">
        <v>316</v>
      </c>
      <c r="AD38" s="12" t="s">
        <v>291</v>
      </c>
      <c r="AE38" s="12" t="s">
        <v>291</v>
      </c>
      <c r="AF38" s="12" t="s">
        <v>291</v>
      </c>
      <c r="AG38" s="12" t="s">
        <v>291</v>
      </c>
      <c r="AH38" s="13" t="s">
        <v>294</v>
      </c>
      <c r="AI38" s="13" t="s">
        <v>294</v>
      </c>
      <c r="AM38" s="10"/>
      <c r="AN38" s="16">
        <v>128488.87931034484</v>
      </c>
      <c r="AO38" s="12">
        <v>149047.1</v>
      </c>
      <c r="AP38" s="12">
        <v>0</v>
      </c>
      <c r="AQ38" s="12">
        <v>0</v>
      </c>
      <c r="AR38" s="12" t="s">
        <v>295</v>
      </c>
      <c r="AS38" s="12">
        <v>0</v>
      </c>
      <c r="AT38" s="13" t="s">
        <v>518</v>
      </c>
      <c r="AU38" t="s">
        <v>317</v>
      </c>
      <c r="AV38" s="12">
        <v>0</v>
      </c>
      <c r="AW38" s="7">
        <v>44293</v>
      </c>
      <c r="AX38" s="7">
        <v>44293</v>
      </c>
      <c r="AZ38" s="11" t="s">
        <v>296</v>
      </c>
      <c r="BA38" s="12" t="s">
        <v>778</v>
      </c>
      <c r="BB38" s="12" t="s">
        <v>778</v>
      </c>
      <c r="BC38" s="12">
        <v>1</v>
      </c>
      <c r="BD38" s="12" t="s">
        <v>255</v>
      </c>
      <c r="BE38" s="12">
        <v>1</v>
      </c>
      <c r="BF38" s="12" t="s">
        <v>297</v>
      </c>
      <c r="BG38" s="11" t="s">
        <v>296</v>
      </c>
      <c r="BH38" s="11" t="s">
        <v>296</v>
      </c>
      <c r="BI38" s="11" t="s">
        <v>296</v>
      </c>
      <c r="BJ38" s="11" t="s">
        <v>296</v>
      </c>
      <c r="BK38" s="13" t="s">
        <v>294</v>
      </c>
      <c r="BL38" s="10">
        <v>44393</v>
      </c>
      <c r="BM38" s="10">
        <v>44377</v>
      </c>
      <c r="BN38" s="13" t="s">
        <v>298</v>
      </c>
    </row>
    <row r="39" spans="1:66" x14ac:dyDescent="0.3">
      <c r="A39" s="13">
        <v>2021</v>
      </c>
      <c r="B39" s="10">
        <v>44287</v>
      </c>
      <c r="C39" s="10">
        <v>44377</v>
      </c>
      <c r="D39" s="13" t="s">
        <v>149</v>
      </c>
      <c r="E39" t="s">
        <v>155</v>
      </c>
      <c r="F39" s="13" t="s">
        <v>156</v>
      </c>
      <c r="G39" s="5">
        <v>343</v>
      </c>
      <c r="H39" s="13" t="s">
        <v>288</v>
      </c>
      <c r="I39" s="11" t="s">
        <v>289</v>
      </c>
      <c r="J39" s="13" t="s">
        <v>314</v>
      </c>
      <c r="K39" s="12">
        <v>343</v>
      </c>
      <c r="L39" t="s">
        <v>291</v>
      </c>
      <c r="M39" t="s">
        <v>291</v>
      </c>
      <c r="N39" t="s">
        <v>291</v>
      </c>
      <c r="O39" t="s">
        <v>315</v>
      </c>
      <c r="P39" s="5" t="s">
        <v>316</v>
      </c>
      <c r="AD39" s="12" t="s">
        <v>291</v>
      </c>
      <c r="AE39" s="12" t="s">
        <v>291</v>
      </c>
      <c r="AF39" s="12" t="s">
        <v>291</v>
      </c>
      <c r="AG39" s="12" t="s">
        <v>291</v>
      </c>
      <c r="AH39" s="13" t="s">
        <v>294</v>
      </c>
      <c r="AI39" s="13" t="s">
        <v>294</v>
      </c>
      <c r="AM39" s="10"/>
      <c r="AN39" s="16">
        <v>29268.146551724141</v>
      </c>
      <c r="AO39" s="12">
        <v>33951.050000000003</v>
      </c>
      <c r="AP39" s="12">
        <v>0</v>
      </c>
      <c r="AQ39" s="12">
        <v>0</v>
      </c>
      <c r="AR39" s="12" t="s">
        <v>295</v>
      </c>
      <c r="AS39" s="12">
        <v>0</v>
      </c>
      <c r="AT39" s="13" t="s">
        <v>518</v>
      </c>
      <c r="AU39" t="s">
        <v>314</v>
      </c>
      <c r="AV39" s="12">
        <v>0</v>
      </c>
      <c r="AW39" s="7">
        <v>44293</v>
      </c>
      <c r="AX39" s="7">
        <v>44293</v>
      </c>
      <c r="AZ39" s="11" t="s">
        <v>296</v>
      </c>
      <c r="BA39" s="12" t="s">
        <v>778</v>
      </c>
      <c r="BB39" s="12" t="s">
        <v>778</v>
      </c>
      <c r="BC39" s="12">
        <v>1</v>
      </c>
      <c r="BD39" s="12" t="s">
        <v>255</v>
      </c>
      <c r="BE39" s="12">
        <v>1</v>
      </c>
      <c r="BF39" s="12" t="s">
        <v>297</v>
      </c>
      <c r="BG39" s="11" t="s">
        <v>296</v>
      </c>
      <c r="BH39" s="11" t="s">
        <v>296</v>
      </c>
      <c r="BI39" s="11" t="s">
        <v>296</v>
      </c>
      <c r="BJ39" s="11" t="s">
        <v>296</v>
      </c>
      <c r="BK39" s="13" t="s">
        <v>294</v>
      </c>
      <c r="BL39" s="10">
        <v>44393</v>
      </c>
      <c r="BM39" s="10">
        <v>44377</v>
      </c>
      <c r="BN39" s="13" t="s">
        <v>298</v>
      </c>
    </row>
    <row r="40" spans="1:66" x14ac:dyDescent="0.3">
      <c r="A40" s="13">
        <v>2021</v>
      </c>
      <c r="B40" s="10">
        <v>44287</v>
      </c>
      <c r="C40" s="10">
        <v>44377</v>
      </c>
      <c r="D40" s="13" t="s">
        <v>149</v>
      </c>
      <c r="E40" t="s">
        <v>155</v>
      </c>
      <c r="F40" s="13" t="s">
        <v>156</v>
      </c>
      <c r="G40" s="5">
        <v>344</v>
      </c>
      <c r="H40" s="13" t="s">
        <v>288</v>
      </c>
      <c r="I40" s="11" t="s">
        <v>289</v>
      </c>
      <c r="J40" s="13" t="s">
        <v>540</v>
      </c>
      <c r="K40" s="12">
        <v>344</v>
      </c>
      <c r="L40" t="s">
        <v>386</v>
      </c>
      <c r="M40" t="s">
        <v>387</v>
      </c>
      <c r="N40" t="s">
        <v>388</v>
      </c>
      <c r="O40" t="s">
        <v>389</v>
      </c>
      <c r="P40" s="5" t="s">
        <v>390</v>
      </c>
      <c r="Q40" t="s">
        <v>164</v>
      </c>
      <c r="R40" t="s">
        <v>391</v>
      </c>
      <c r="S40" s="5" t="s">
        <v>392</v>
      </c>
      <c r="U40" s="5" t="s">
        <v>189</v>
      </c>
      <c r="V40" t="s">
        <v>393</v>
      </c>
      <c r="W40" s="13">
        <v>1</v>
      </c>
      <c r="X40" t="s">
        <v>249</v>
      </c>
      <c r="Y40" s="13">
        <v>14</v>
      </c>
      <c r="Z40" t="s">
        <v>249</v>
      </c>
      <c r="AA40" s="12">
        <v>22</v>
      </c>
      <c r="AB40" t="s">
        <v>249</v>
      </c>
      <c r="AC40">
        <v>76000</v>
      </c>
      <c r="AD40" s="12" t="s">
        <v>291</v>
      </c>
      <c r="AE40" s="12" t="s">
        <v>291</v>
      </c>
      <c r="AF40" s="12" t="s">
        <v>291</v>
      </c>
      <c r="AG40" s="12" t="s">
        <v>291</v>
      </c>
      <c r="AH40" s="13" t="s">
        <v>294</v>
      </c>
      <c r="AI40" s="13" t="s">
        <v>294</v>
      </c>
      <c r="AJ40" t="s">
        <v>595</v>
      </c>
      <c r="AK40" s="7">
        <v>44273</v>
      </c>
      <c r="AL40" s="10">
        <v>44273</v>
      </c>
      <c r="AM40" s="10">
        <v>44463</v>
      </c>
      <c r="AN40" s="16">
        <v>32130.000000000004</v>
      </c>
      <c r="AO40" s="12">
        <v>37270.800000000003</v>
      </c>
      <c r="AP40" s="12">
        <v>0</v>
      </c>
      <c r="AQ40" s="12">
        <v>0</v>
      </c>
      <c r="AR40" s="12" t="s">
        <v>295</v>
      </c>
      <c r="AS40" s="12">
        <v>0</v>
      </c>
      <c r="AT40" s="13" t="s">
        <v>518</v>
      </c>
      <c r="AU40" t="s">
        <v>540</v>
      </c>
      <c r="AV40" s="12">
        <v>0</v>
      </c>
      <c r="AW40" s="7">
        <v>44305</v>
      </c>
      <c r="AX40" s="7">
        <v>44305</v>
      </c>
      <c r="AY40" s="11" t="s">
        <v>677</v>
      </c>
      <c r="AZ40" s="11" t="s">
        <v>296</v>
      </c>
      <c r="BA40" s="12" t="s">
        <v>778</v>
      </c>
      <c r="BB40" s="12" t="s">
        <v>778</v>
      </c>
      <c r="BC40" s="12">
        <v>1</v>
      </c>
      <c r="BD40" s="12" t="s">
        <v>255</v>
      </c>
      <c r="BE40" s="12">
        <v>1</v>
      </c>
      <c r="BF40" s="12" t="s">
        <v>297</v>
      </c>
      <c r="BG40" s="11" t="s">
        <v>296</v>
      </c>
      <c r="BH40" s="11" t="s">
        <v>296</v>
      </c>
      <c r="BI40" s="11" t="s">
        <v>296</v>
      </c>
      <c r="BJ40" s="11" t="s">
        <v>296</v>
      </c>
      <c r="BK40" s="13" t="s">
        <v>294</v>
      </c>
      <c r="BL40" s="10">
        <v>44393</v>
      </c>
      <c r="BM40" s="10">
        <v>44377</v>
      </c>
      <c r="BN40" s="13" t="s">
        <v>298</v>
      </c>
    </row>
    <row r="41" spans="1:66" x14ac:dyDescent="0.3">
      <c r="A41" s="13">
        <v>2021</v>
      </c>
      <c r="B41" s="10">
        <v>44287</v>
      </c>
      <c r="C41" s="10">
        <v>44377</v>
      </c>
      <c r="D41" s="13" t="s">
        <v>149</v>
      </c>
      <c r="E41" t="s">
        <v>155</v>
      </c>
      <c r="F41" s="13" t="s">
        <v>156</v>
      </c>
      <c r="G41" s="5">
        <v>345</v>
      </c>
      <c r="H41" s="13" t="s">
        <v>288</v>
      </c>
      <c r="I41" s="11" t="s">
        <v>289</v>
      </c>
      <c r="J41" s="13" t="s">
        <v>307</v>
      </c>
      <c r="K41" s="12">
        <v>345</v>
      </c>
      <c r="L41" t="s">
        <v>325</v>
      </c>
      <c r="M41" t="s">
        <v>326</v>
      </c>
      <c r="N41" t="s">
        <v>327</v>
      </c>
      <c r="O41" t="s">
        <v>328</v>
      </c>
      <c r="P41" s="5" t="s">
        <v>329</v>
      </c>
      <c r="Q41" t="s">
        <v>183</v>
      </c>
      <c r="R41" t="s">
        <v>330</v>
      </c>
      <c r="S41" s="5">
        <v>19</v>
      </c>
      <c r="U41" s="5" t="s">
        <v>189</v>
      </c>
      <c r="V41" t="s">
        <v>331</v>
      </c>
      <c r="W41">
        <v>1</v>
      </c>
      <c r="X41" t="s">
        <v>332</v>
      </c>
      <c r="Y41">
        <v>16</v>
      </c>
      <c r="Z41" t="s">
        <v>332</v>
      </c>
      <c r="AA41" s="12">
        <v>22</v>
      </c>
      <c r="AB41" t="s">
        <v>249</v>
      </c>
      <c r="AC41">
        <v>76810</v>
      </c>
      <c r="AD41" s="12" t="s">
        <v>291</v>
      </c>
      <c r="AE41" s="12" t="s">
        <v>291</v>
      </c>
      <c r="AF41" s="12" t="s">
        <v>291</v>
      </c>
      <c r="AG41" s="12" t="s">
        <v>291</v>
      </c>
      <c r="AH41" s="13" t="s">
        <v>294</v>
      </c>
      <c r="AI41" s="13" t="s">
        <v>294</v>
      </c>
      <c r="AJ41" t="s">
        <v>517</v>
      </c>
      <c r="AK41" s="7">
        <v>44217</v>
      </c>
      <c r="AL41" s="10">
        <v>44217</v>
      </c>
      <c r="AM41" s="10">
        <v>44463</v>
      </c>
      <c r="AN41" s="16">
        <v>27571.344827586207</v>
      </c>
      <c r="AO41" s="12">
        <v>31982.76</v>
      </c>
      <c r="AP41" s="12">
        <v>0</v>
      </c>
      <c r="AQ41" s="12">
        <v>0</v>
      </c>
      <c r="AR41" s="12" t="s">
        <v>295</v>
      </c>
      <c r="AS41" s="12">
        <v>0</v>
      </c>
      <c r="AT41" s="13" t="s">
        <v>518</v>
      </c>
      <c r="AU41" t="s">
        <v>307</v>
      </c>
      <c r="AV41" s="12">
        <v>0</v>
      </c>
      <c r="AW41" s="7">
        <v>44298</v>
      </c>
      <c r="AX41" s="7">
        <v>44298</v>
      </c>
      <c r="AY41" s="11" t="s">
        <v>678</v>
      </c>
      <c r="AZ41" s="11" t="s">
        <v>296</v>
      </c>
      <c r="BA41" s="12" t="s">
        <v>778</v>
      </c>
      <c r="BB41" s="12" t="s">
        <v>778</v>
      </c>
      <c r="BC41" s="12">
        <v>1</v>
      </c>
      <c r="BD41" s="12" t="s">
        <v>255</v>
      </c>
      <c r="BE41" s="12">
        <v>1</v>
      </c>
      <c r="BF41" s="12" t="s">
        <v>297</v>
      </c>
      <c r="BG41" s="11" t="s">
        <v>296</v>
      </c>
      <c r="BH41" s="11" t="s">
        <v>296</v>
      </c>
      <c r="BI41" s="11" t="s">
        <v>296</v>
      </c>
      <c r="BJ41" s="11" t="s">
        <v>296</v>
      </c>
      <c r="BK41" s="13" t="s">
        <v>294</v>
      </c>
      <c r="BL41" s="10">
        <v>44393</v>
      </c>
      <c r="BM41" s="10">
        <v>44377</v>
      </c>
      <c r="BN41" s="13" t="s">
        <v>298</v>
      </c>
    </row>
    <row r="42" spans="1:66" x14ac:dyDescent="0.3">
      <c r="A42" s="13">
        <v>2021</v>
      </c>
      <c r="B42" s="10">
        <v>44287</v>
      </c>
      <c r="C42" s="10">
        <v>44377</v>
      </c>
      <c r="D42" s="13" t="s">
        <v>149</v>
      </c>
      <c r="E42" t="s">
        <v>155</v>
      </c>
      <c r="F42" s="13" t="s">
        <v>156</v>
      </c>
      <c r="G42" s="5">
        <v>346</v>
      </c>
      <c r="H42" s="13" t="s">
        <v>288</v>
      </c>
      <c r="I42" s="11" t="s">
        <v>289</v>
      </c>
      <c r="J42" s="13" t="s">
        <v>312</v>
      </c>
      <c r="K42" s="12">
        <v>346</v>
      </c>
      <c r="L42" t="s">
        <v>291</v>
      </c>
      <c r="M42" t="s">
        <v>291</v>
      </c>
      <c r="N42" t="s">
        <v>291</v>
      </c>
      <c r="O42" t="s">
        <v>562</v>
      </c>
      <c r="P42" s="5" t="s">
        <v>572</v>
      </c>
      <c r="Q42" t="s">
        <v>164</v>
      </c>
      <c r="R42" t="s">
        <v>757</v>
      </c>
      <c r="S42" s="5">
        <v>69</v>
      </c>
      <c r="U42" s="5" t="s">
        <v>189</v>
      </c>
      <c r="V42" t="s">
        <v>767</v>
      </c>
      <c r="W42">
        <v>1</v>
      </c>
      <c r="X42" t="s">
        <v>773</v>
      </c>
      <c r="Y42">
        <v>104</v>
      </c>
      <c r="Z42" t="s">
        <v>773</v>
      </c>
      <c r="AA42" s="12">
        <v>15</v>
      </c>
      <c r="AB42" t="s">
        <v>222</v>
      </c>
      <c r="AC42">
        <v>54030</v>
      </c>
      <c r="AD42" s="12" t="s">
        <v>291</v>
      </c>
      <c r="AE42" s="12" t="s">
        <v>291</v>
      </c>
      <c r="AF42" s="12" t="s">
        <v>291</v>
      </c>
      <c r="AG42" s="12" t="s">
        <v>291</v>
      </c>
      <c r="AH42" s="13" t="s">
        <v>294</v>
      </c>
      <c r="AI42" s="13" t="s">
        <v>294</v>
      </c>
      <c r="AJ42" t="s">
        <v>596</v>
      </c>
      <c r="AK42" s="7">
        <v>44222</v>
      </c>
      <c r="AL42" s="10">
        <v>44222</v>
      </c>
      <c r="AM42" s="10">
        <v>44561</v>
      </c>
      <c r="AN42" s="16">
        <v>14779.051724137933</v>
      </c>
      <c r="AO42" s="12">
        <v>17143.7</v>
      </c>
      <c r="AP42" s="12">
        <v>0</v>
      </c>
      <c r="AQ42" s="12">
        <v>0</v>
      </c>
      <c r="AR42" s="12" t="s">
        <v>295</v>
      </c>
      <c r="AS42" s="12">
        <v>0</v>
      </c>
      <c r="AT42" s="13" t="s">
        <v>518</v>
      </c>
      <c r="AU42" t="s">
        <v>312</v>
      </c>
      <c r="AV42" s="12">
        <v>0</v>
      </c>
      <c r="AW42" s="7">
        <v>44298</v>
      </c>
      <c r="AX42" s="7">
        <v>44298</v>
      </c>
      <c r="AY42" s="11" t="s">
        <v>679</v>
      </c>
      <c r="AZ42" s="11" t="s">
        <v>296</v>
      </c>
      <c r="BA42" s="12" t="s">
        <v>778</v>
      </c>
      <c r="BB42" s="12" t="s">
        <v>778</v>
      </c>
      <c r="BC42" s="12">
        <v>1</v>
      </c>
      <c r="BD42" s="12" t="s">
        <v>255</v>
      </c>
      <c r="BE42" s="12">
        <v>1</v>
      </c>
      <c r="BF42" s="12" t="s">
        <v>297</v>
      </c>
      <c r="BG42" s="11" t="s">
        <v>296</v>
      </c>
      <c r="BH42" s="11" t="s">
        <v>296</v>
      </c>
      <c r="BI42" s="11" t="s">
        <v>296</v>
      </c>
      <c r="BJ42" s="11" t="s">
        <v>296</v>
      </c>
      <c r="BK42" s="13" t="s">
        <v>294</v>
      </c>
      <c r="BL42" s="10">
        <v>44393</v>
      </c>
      <c r="BM42" s="10">
        <v>44377</v>
      </c>
      <c r="BN42" s="13" t="s">
        <v>298</v>
      </c>
    </row>
    <row r="43" spans="1:66" x14ac:dyDescent="0.3">
      <c r="A43" s="13">
        <v>2021</v>
      </c>
      <c r="B43" s="10">
        <v>44287</v>
      </c>
      <c r="C43" s="10">
        <v>44377</v>
      </c>
      <c r="D43" s="13" t="s">
        <v>149</v>
      </c>
      <c r="E43" t="s">
        <v>155</v>
      </c>
      <c r="F43" s="13" t="s">
        <v>156</v>
      </c>
      <c r="G43" s="5">
        <v>347</v>
      </c>
      <c r="H43" s="13" t="s">
        <v>288</v>
      </c>
      <c r="I43" s="11" t="s">
        <v>289</v>
      </c>
      <c r="J43" s="13" t="s">
        <v>312</v>
      </c>
      <c r="K43" s="12">
        <v>347</v>
      </c>
      <c r="L43" t="s">
        <v>291</v>
      </c>
      <c r="M43" t="s">
        <v>291</v>
      </c>
      <c r="N43" t="s">
        <v>291</v>
      </c>
      <c r="O43" t="s">
        <v>562</v>
      </c>
      <c r="P43" s="5" t="s">
        <v>572</v>
      </c>
      <c r="Q43" t="s">
        <v>164</v>
      </c>
      <c r="R43" t="s">
        <v>757</v>
      </c>
      <c r="S43" s="5">
        <v>69</v>
      </c>
      <c r="U43" s="5" t="s">
        <v>189</v>
      </c>
      <c r="V43" t="s">
        <v>767</v>
      </c>
      <c r="W43">
        <v>1</v>
      </c>
      <c r="X43" t="s">
        <v>773</v>
      </c>
      <c r="Y43">
        <v>104</v>
      </c>
      <c r="Z43" t="s">
        <v>773</v>
      </c>
      <c r="AA43" s="12">
        <v>15</v>
      </c>
      <c r="AB43" s="13" t="s">
        <v>222</v>
      </c>
      <c r="AC43">
        <v>54030</v>
      </c>
      <c r="AD43" s="12" t="s">
        <v>291</v>
      </c>
      <c r="AE43" s="12" t="s">
        <v>291</v>
      </c>
      <c r="AF43" s="12" t="s">
        <v>291</v>
      </c>
      <c r="AG43" s="12" t="s">
        <v>291</v>
      </c>
      <c r="AH43" s="13" t="s">
        <v>294</v>
      </c>
      <c r="AI43" s="13" t="s">
        <v>294</v>
      </c>
      <c r="AJ43" t="s">
        <v>596</v>
      </c>
      <c r="AK43" s="7">
        <v>44222</v>
      </c>
      <c r="AL43" s="10">
        <v>44222</v>
      </c>
      <c r="AM43" s="10">
        <v>44561</v>
      </c>
      <c r="AN43" s="16">
        <v>14779.051724137933</v>
      </c>
      <c r="AO43" s="12">
        <v>17143.7</v>
      </c>
      <c r="AP43" s="12">
        <v>0</v>
      </c>
      <c r="AQ43" s="12">
        <v>0</v>
      </c>
      <c r="AR43" s="12" t="s">
        <v>295</v>
      </c>
      <c r="AS43" s="12">
        <v>0</v>
      </c>
      <c r="AT43" s="13" t="s">
        <v>518</v>
      </c>
      <c r="AU43" t="s">
        <v>312</v>
      </c>
      <c r="AV43" s="12">
        <v>0</v>
      </c>
      <c r="AW43" s="7">
        <v>44298</v>
      </c>
      <c r="AX43" s="7">
        <v>44298</v>
      </c>
      <c r="AY43" s="11" t="s">
        <v>679</v>
      </c>
      <c r="AZ43" s="11" t="s">
        <v>296</v>
      </c>
      <c r="BA43" s="12" t="s">
        <v>778</v>
      </c>
      <c r="BB43" s="12" t="s">
        <v>778</v>
      </c>
      <c r="BC43" s="12">
        <v>1</v>
      </c>
      <c r="BD43" s="12" t="s">
        <v>255</v>
      </c>
      <c r="BE43" s="12">
        <v>1</v>
      </c>
      <c r="BF43" s="12" t="s">
        <v>297</v>
      </c>
      <c r="BG43" s="11" t="s">
        <v>296</v>
      </c>
      <c r="BH43" s="11" t="s">
        <v>296</v>
      </c>
      <c r="BI43" s="11" t="s">
        <v>296</v>
      </c>
      <c r="BJ43" s="11" t="s">
        <v>296</v>
      </c>
      <c r="BK43" s="13" t="s">
        <v>294</v>
      </c>
      <c r="BL43" s="10">
        <v>44393</v>
      </c>
      <c r="BM43" s="10">
        <v>44377</v>
      </c>
      <c r="BN43" s="13" t="s">
        <v>298</v>
      </c>
    </row>
    <row r="44" spans="1:66" x14ac:dyDescent="0.3">
      <c r="A44" s="13">
        <v>2021</v>
      </c>
      <c r="B44" s="10">
        <v>44287</v>
      </c>
      <c r="C44" s="10">
        <v>44377</v>
      </c>
      <c r="D44" s="13" t="s">
        <v>149</v>
      </c>
      <c r="E44" t="s">
        <v>155</v>
      </c>
      <c r="F44" s="13" t="s">
        <v>156</v>
      </c>
      <c r="G44" s="5">
        <v>348</v>
      </c>
      <c r="H44" s="13" t="s">
        <v>288</v>
      </c>
      <c r="I44" s="11" t="s">
        <v>289</v>
      </c>
      <c r="J44" s="13" t="s">
        <v>312</v>
      </c>
      <c r="K44" s="12">
        <v>348</v>
      </c>
      <c r="L44" t="s">
        <v>291</v>
      </c>
      <c r="M44" t="s">
        <v>291</v>
      </c>
      <c r="N44" t="s">
        <v>291</v>
      </c>
      <c r="O44" t="s">
        <v>562</v>
      </c>
      <c r="P44" s="5" t="s">
        <v>572</v>
      </c>
      <c r="Q44" t="s">
        <v>164</v>
      </c>
      <c r="R44" t="s">
        <v>757</v>
      </c>
      <c r="S44" s="5">
        <v>69</v>
      </c>
      <c r="U44" s="5" t="s">
        <v>189</v>
      </c>
      <c r="V44" t="s">
        <v>767</v>
      </c>
      <c r="W44">
        <v>1</v>
      </c>
      <c r="X44" t="s">
        <v>773</v>
      </c>
      <c r="Y44">
        <v>104</v>
      </c>
      <c r="Z44" t="s">
        <v>773</v>
      </c>
      <c r="AA44" s="12">
        <v>15</v>
      </c>
      <c r="AB44" s="13" t="s">
        <v>222</v>
      </c>
      <c r="AC44">
        <v>54030</v>
      </c>
      <c r="AD44" s="12" t="s">
        <v>291</v>
      </c>
      <c r="AE44" s="12" t="s">
        <v>291</v>
      </c>
      <c r="AF44" s="12" t="s">
        <v>291</v>
      </c>
      <c r="AG44" s="12" t="s">
        <v>291</v>
      </c>
      <c r="AH44" s="13" t="s">
        <v>294</v>
      </c>
      <c r="AI44" s="13" t="s">
        <v>294</v>
      </c>
      <c r="AJ44" t="s">
        <v>596</v>
      </c>
      <c r="AK44" s="7">
        <v>44222</v>
      </c>
      <c r="AL44" s="10">
        <v>44222</v>
      </c>
      <c r="AM44" s="10">
        <v>44561</v>
      </c>
      <c r="AN44" s="16">
        <v>14779.051724137933</v>
      </c>
      <c r="AO44" s="12">
        <v>17143.7</v>
      </c>
      <c r="AP44" s="12">
        <v>0</v>
      </c>
      <c r="AQ44" s="12">
        <v>0</v>
      </c>
      <c r="AR44" s="12" t="s">
        <v>295</v>
      </c>
      <c r="AS44" s="12">
        <v>0</v>
      </c>
      <c r="AT44" s="13" t="s">
        <v>518</v>
      </c>
      <c r="AU44" t="s">
        <v>312</v>
      </c>
      <c r="AV44" s="12">
        <v>0</v>
      </c>
      <c r="AW44" s="7">
        <v>44298</v>
      </c>
      <c r="AX44" s="7">
        <v>44298</v>
      </c>
      <c r="AY44" s="11" t="s">
        <v>679</v>
      </c>
      <c r="AZ44" s="11" t="s">
        <v>296</v>
      </c>
      <c r="BA44" s="12" t="s">
        <v>778</v>
      </c>
      <c r="BB44" s="12" t="s">
        <v>778</v>
      </c>
      <c r="BC44" s="12">
        <v>1</v>
      </c>
      <c r="BD44" s="12" t="s">
        <v>255</v>
      </c>
      <c r="BE44" s="12">
        <v>1</v>
      </c>
      <c r="BF44" s="12" t="s">
        <v>297</v>
      </c>
      <c r="BG44" s="11" t="s">
        <v>296</v>
      </c>
      <c r="BH44" s="11" t="s">
        <v>296</v>
      </c>
      <c r="BI44" s="11" t="s">
        <v>296</v>
      </c>
      <c r="BJ44" s="11" t="s">
        <v>296</v>
      </c>
      <c r="BK44" s="13" t="s">
        <v>294</v>
      </c>
      <c r="BL44" s="10">
        <v>44393</v>
      </c>
      <c r="BM44" s="10">
        <v>44377</v>
      </c>
      <c r="BN44" s="13" t="s">
        <v>298</v>
      </c>
    </row>
    <row r="45" spans="1:66" x14ac:dyDescent="0.3">
      <c r="A45" s="13">
        <v>2021</v>
      </c>
      <c r="B45" s="10">
        <v>44287</v>
      </c>
      <c r="C45" s="10">
        <v>44377</v>
      </c>
      <c r="D45" s="13" t="s">
        <v>149</v>
      </c>
      <c r="E45" t="s">
        <v>155</v>
      </c>
      <c r="F45" s="13" t="s">
        <v>156</v>
      </c>
      <c r="G45" s="5">
        <v>349</v>
      </c>
      <c r="H45" s="13" t="s">
        <v>288</v>
      </c>
      <c r="I45" s="11" t="s">
        <v>289</v>
      </c>
      <c r="J45" s="13" t="s">
        <v>312</v>
      </c>
      <c r="K45" s="12">
        <v>349</v>
      </c>
      <c r="L45" t="s">
        <v>291</v>
      </c>
      <c r="M45" t="s">
        <v>291</v>
      </c>
      <c r="N45" t="s">
        <v>291</v>
      </c>
      <c r="O45" t="s">
        <v>562</v>
      </c>
      <c r="P45" s="5" t="s">
        <v>572</v>
      </c>
      <c r="Q45" t="s">
        <v>164</v>
      </c>
      <c r="R45" t="s">
        <v>757</v>
      </c>
      <c r="S45" s="5">
        <v>69</v>
      </c>
      <c r="U45" s="5" t="s">
        <v>189</v>
      </c>
      <c r="V45" t="s">
        <v>767</v>
      </c>
      <c r="W45">
        <v>1</v>
      </c>
      <c r="X45" t="s">
        <v>773</v>
      </c>
      <c r="Y45">
        <v>104</v>
      </c>
      <c r="Z45" t="s">
        <v>773</v>
      </c>
      <c r="AA45" s="12">
        <v>15</v>
      </c>
      <c r="AB45" s="13" t="s">
        <v>222</v>
      </c>
      <c r="AC45">
        <v>54030</v>
      </c>
      <c r="AD45" s="12" t="s">
        <v>291</v>
      </c>
      <c r="AE45" s="12" t="s">
        <v>291</v>
      </c>
      <c r="AF45" s="12" t="s">
        <v>291</v>
      </c>
      <c r="AG45" s="12" t="s">
        <v>291</v>
      </c>
      <c r="AH45" s="13" t="s">
        <v>294</v>
      </c>
      <c r="AI45" s="13" t="s">
        <v>294</v>
      </c>
      <c r="AJ45" t="s">
        <v>596</v>
      </c>
      <c r="AK45" s="7">
        <v>44222</v>
      </c>
      <c r="AL45" s="10">
        <v>44222</v>
      </c>
      <c r="AM45" s="10">
        <v>44561</v>
      </c>
      <c r="AN45" s="16">
        <v>14779.051724137933</v>
      </c>
      <c r="AO45" s="12">
        <v>17143.7</v>
      </c>
      <c r="AP45" s="12">
        <v>0</v>
      </c>
      <c r="AQ45" s="12">
        <v>0</v>
      </c>
      <c r="AR45" s="12" t="s">
        <v>295</v>
      </c>
      <c r="AS45" s="12">
        <v>0</v>
      </c>
      <c r="AT45" s="13" t="s">
        <v>518</v>
      </c>
      <c r="AU45" t="s">
        <v>312</v>
      </c>
      <c r="AV45" s="12">
        <v>0</v>
      </c>
      <c r="AW45" s="7">
        <v>44298</v>
      </c>
      <c r="AX45" s="7">
        <v>44298</v>
      </c>
      <c r="AY45" s="11" t="s">
        <v>679</v>
      </c>
      <c r="AZ45" s="11" t="s">
        <v>296</v>
      </c>
      <c r="BA45" s="12" t="s">
        <v>778</v>
      </c>
      <c r="BB45" s="12" t="s">
        <v>778</v>
      </c>
      <c r="BC45" s="12">
        <v>1</v>
      </c>
      <c r="BD45" s="12" t="s">
        <v>255</v>
      </c>
      <c r="BE45" s="12">
        <v>1</v>
      </c>
      <c r="BF45" s="12" t="s">
        <v>297</v>
      </c>
      <c r="BG45" s="11" t="s">
        <v>296</v>
      </c>
      <c r="BH45" s="11" t="s">
        <v>296</v>
      </c>
      <c r="BI45" s="11" t="s">
        <v>296</v>
      </c>
      <c r="BJ45" s="11" t="s">
        <v>296</v>
      </c>
      <c r="BK45" s="13" t="s">
        <v>294</v>
      </c>
      <c r="BL45" s="10">
        <v>44393</v>
      </c>
      <c r="BM45" s="10">
        <v>44377</v>
      </c>
      <c r="BN45" s="13" t="s">
        <v>298</v>
      </c>
    </row>
    <row r="46" spans="1:66" x14ac:dyDescent="0.3">
      <c r="A46" s="13">
        <v>2021</v>
      </c>
      <c r="B46" s="10">
        <v>44287</v>
      </c>
      <c r="C46" s="10">
        <v>44377</v>
      </c>
      <c r="D46" s="13" t="s">
        <v>149</v>
      </c>
      <c r="E46" t="s">
        <v>153</v>
      </c>
      <c r="F46" s="13" t="s">
        <v>156</v>
      </c>
      <c r="G46" s="5">
        <v>350</v>
      </c>
      <c r="H46" s="13" t="s">
        <v>288</v>
      </c>
      <c r="I46" s="11" t="s">
        <v>289</v>
      </c>
      <c r="J46" s="13" t="s">
        <v>484</v>
      </c>
      <c r="K46" s="12">
        <v>350</v>
      </c>
      <c r="L46" t="s">
        <v>490</v>
      </c>
      <c r="M46" t="s">
        <v>491</v>
      </c>
      <c r="N46" t="s">
        <v>492</v>
      </c>
      <c r="O46" t="s">
        <v>493</v>
      </c>
      <c r="P46" s="5" t="s">
        <v>494</v>
      </c>
      <c r="Q46" t="s">
        <v>169</v>
      </c>
      <c r="R46" t="s">
        <v>495</v>
      </c>
      <c r="S46" s="5">
        <v>152</v>
      </c>
      <c r="U46" s="5" t="s">
        <v>189</v>
      </c>
      <c r="V46" t="s">
        <v>496</v>
      </c>
      <c r="W46">
        <v>1</v>
      </c>
      <c r="X46" t="s">
        <v>249</v>
      </c>
      <c r="Y46" s="13">
        <v>14</v>
      </c>
      <c r="Z46" t="s">
        <v>249</v>
      </c>
      <c r="AA46" s="12">
        <v>22</v>
      </c>
      <c r="AB46" t="s">
        <v>249</v>
      </c>
      <c r="AC46">
        <v>76177</v>
      </c>
      <c r="AD46" s="12" t="s">
        <v>291</v>
      </c>
      <c r="AE46" s="12" t="s">
        <v>291</v>
      </c>
      <c r="AF46" s="12" t="s">
        <v>291</v>
      </c>
      <c r="AG46" s="12" t="s">
        <v>291</v>
      </c>
      <c r="AH46" s="13" t="s">
        <v>294</v>
      </c>
      <c r="AI46" s="13" t="s">
        <v>294</v>
      </c>
      <c r="AJ46" t="s">
        <v>515</v>
      </c>
      <c r="AK46" s="7">
        <v>44278</v>
      </c>
      <c r="AL46" s="10">
        <v>44278</v>
      </c>
      <c r="AM46" s="10">
        <v>44463</v>
      </c>
      <c r="AN46" s="16">
        <v>137931.30172413794</v>
      </c>
      <c r="AO46" s="12">
        <v>160000.31</v>
      </c>
      <c r="AP46" s="12">
        <v>0</v>
      </c>
      <c r="AQ46" s="12">
        <v>0</v>
      </c>
      <c r="AR46" s="12" t="s">
        <v>295</v>
      </c>
      <c r="AS46" s="12">
        <v>0</v>
      </c>
      <c r="AT46" s="13" t="s">
        <v>518</v>
      </c>
      <c r="AU46" t="s">
        <v>484</v>
      </c>
      <c r="AV46" s="12">
        <v>0</v>
      </c>
      <c r="AW46" s="7">
        <v>44298</v>
      </c>
      <c r="AX46" s="7">
        <v>44298</v>
      </c>
      <c r="AY46" s="11" t="s">
        <v>536</v>
      </c>
      <c r="AZ46" s="11" t="s">
        <v>296</v>
      </c>
      <c r="BA46" s="12" t="s">
        <v>778</v>
      </c>
      <c r="BB46" s="12" t="s">
        <v>778</v>
      </c>
      <c r="BC46" s="12">
        <v>1</v>
      </c>
      <c r="BD46" s="12" t="s">
        <v>255</v>
      </c>
      <c r="BE46" s="12">
        <v>1</v>
      </c>
      <c r="BF46" s="12" t="s">
        <v>297</v>
      </c>
      <c r="BG46" s="11" t="s">
        <v>296</v>
      </c>
      <c r="BH46" s="11" t="s">
        <v>296</v>
      </c>
      <c r="BI46" s="11" t="s">
        <v>296</v>
      </c>
      <c r="BJ46" s="11" t="s">
        <v>296</v>
      </c>
      <c r="BK46" s="13" t="s">
        <v>294</v>
      </c>
      <c r="BL46" s="10">
        <v>44393</v>
      </c>
      <c r="BM46" s="10">
        <v>44377</v>
      </c>
      <c r="BN46" s="13" t="s">
        <v>298</v>
      </c>
    </row>
    <row r="47" spans="1:66" x14ac:dyDescent="0.3">
      <c r="A47" s="13">
        <v>2021</v>
      </c>
      <c r="B47" s="10">
        <v>44287</v>
      </c>
      <c r="C47" s="10">
        <v>44377</v>
      </c>
      <c r="D47" s="13" t="s">
        <v>149</v>
      </c>
      <c r="E47" t="s">
        <v>153</v>
      </c>
      <c r="F47" s="13" t="s">
        <v>156</v>
      </c>
      <c r="G47" s="5">
        <v>351</v>
      </c>
      <c r="H47" s="13" t="s">
        <v>288</v>
      </c>
      <c r="I47" s="11" t="s">
        <v>289</v>
      </c>
      <c r="J47" s="13" t="s">
        <v>484</v>
      </c>
      <c r="K47" s="12">
        <v>351</v>
      </c>
      <c r="L47" t="s">
        <v>490</v>
      </c>
      <c r="M47" t="s">
        <v>491</v>
      </c>
      <c r="N47" t="s">
        <v>492</v>
      </c>
      <c r="O47" t="s">
        <v>493</v>
      </c>
      <c r="P47" s="5" t="s">
        <v>494</v>
      </c>
      <c r="Q47" s="15" t="s">
        <v>169</v>
      </c>
      <c r="R47" t="s">
        <v>495</v>
      </c>
      <c r="S47" s="5">
        <v>152</v>
      </c>
      <c r="U47" s="5" t="s">
        <v>189</v>
      </c>
      <c r="V47" t="s">
        <v>496</v>
      </c>
      <c r="W47">
        <v>1</v>
      </c>
      <c r="X47" t="s">
        <v>249</v>
      </c>
      <c r="Y47" s="13">
        <v>14</v>
      </c>
      <c r="Z47" t="s">
        <v>249</v>
      </c>
      <c r="AA47" s="12">
        <v>22</v>
      </c>
      <c r="AB47" t="s">
        <v>249</v>
      </c>
      <c r="AC47">
        <v>76177</v>
      </c>
      <c r="AD47" s="12" t="s">
        <v>291</v>
      </c>
      <c r="AE47" s="12" t="s">
        <v>291</v>
      </c>
      <c r="AF47" s="12" t="s">
        <v>291</v>
      </c>
      <c r="AG47" s="12" t="s">
        <v>291</v>
      </c>
      <c r="AH47" s="13" t="s">
        <v>294</v>
      </c>
      <c r="AI47" s="13" t="s">
        <v>294</v>
      </c>
      <c r="AJ47" t="s">
        <v>515</v>
      </c>
      <c r="AK47" s="7">
        <v>44278</v>
      </c>
      <c r="AL47" s="10">
        <v>44278</v>
      </c>
      <c r="AM47" s="10">
        <v>44463</v>
      </c>
      <c r="AN47" s="16">
        <v>36800</v>
      </c>
      <c r="AO47" s="12">
        <v>42688</v>
      </c>
      <c r="AP47" s="12">
        <v>0</v>
      </c>
      <c r="AQ47" s="12">
        <v>0</v>
      </c>
      <c r="AR47" s="12" t="s">
        <v>295</v>
      </c>
      <c r="AS47" s="12">
        <v>0</v>
      </c>
      <c r="AT47" s="13" t="s">
        <v>518</v>
      </c>
      <c r="AU47" t="s">
        <v>484</v>
      </c>
      <c r="AV47" s="12">
        <v>0</v>
      </c>
      <c r="AW47" s="7">
        <v>44306</v>
      </c>
      <c r="AX47" s="7">
        <v>44306</v>
      </c>
      <c r="AY47" s="11" t="s">
        <v>536</v>
      </c>
      <c r="AZ47" s="11" t="s">
        <v>296</v>
      </c>
      <c r="BA47" s="12" t="s">
        <v>778</v>
      </c>
      <c r="BB47" s="12" t="s">
        <v>778</v>
      </c>
      <c r="BC47" s="12">
        <v>1</v>
      </c>
      <c r="BD47" s="12" t="s">
        <v>255</v>
      </c>
      <c r="BE47" s="12">
        <v>1</v>
      </c>
      <c r="BF47" s="12" t="s">
        <v>297</v>
      </c>
      <c r="BG47" s="11" t="s">
        <v>296</v>
      </c>
      <c r="BH47" s="11" t="s">
        <v>296</v>
      </c>
      <c r="BI47" s="11" t="s">
        <v>296</v>
      </c>
      <c r="BJ47" s="11" t="s">
        <v>296</v>
      </c>
      <c r="BK47" s="13" t="s">
        <v>294</v>
      </c>
      <c r="BL47" s="10">
        <v>44393</v>
      </c>
      <c r="BM47" s="10">
        <v>44377</v>
      </c>
      <c r="BN47" s="13" t="s">
        <v>298</v>
      </c>
    </row>
    <row r="48" spans="1:66" x14ac:dyDescent="0.3">
      <c r="A48" s="13">
        <v>2021</v>
      </c>
      <c r="B48" s="10">
        <v>44287</v>
      </c>
      <c r="C48" s="10">
        <v>44377</v>
      </c>
      <c r="D48" s="13" t="s">
        <v>149</v>
      </c>
      <c r="E48" t="s">
        <v>153</v>
      </c>
      <c r="F48" s="13" t="s">
        <v>156</v>
      </c>
      <c r="G48" s="5">
        <v>352</v>
      </c>
      <c r="H48" s="13" t="s">
        <v>288</v>
      </c>
      <c r="I48" s="11" t="s">
        <v>289</v>
      </c>
      <c r="J48" s="13" t="s">
        <v>777</v>
      </c>
      <c r="K48" s="12">
        <v>352</v>
      </c>
      <c r="L48" t="s">
        <v>366</v>
      </c>
      <c r="M48" t="s">
        <v>327</v>
      </c>
      <c r="N48" t="s">
        <v>367</v>
      </c>
      <c r="O48" t="s">
        <v>368</v>
      </c>
      <c r="P48" s="5" t="s">
        <v>369</v>
      </c>
      <c r="Q48" t="s">
        <v>183</v>
      </c>
      <c r="R48" t="s">
        <v>370</v>
      </c>
      <c r="S48" s="5">
        <v>102</v>
      </c>
      <c r="T48" s="5">
        <v>45</v>
      </c>
      <c r="U48" s="5" t="s">
        <v>189</v>
      </c>
      <c r="V48" t="s">
        <v>371</v>
      </c>
      <c r="W48">
        <v>524</v>
      </c>
      <c r="X48" t="s">
        <v>249</v>
      </c>
      <c r="Y48" s="13">
        <v>14</v>
      </c>
      <c r="Z48" t="s">
        <v>249</v>
      </c>
      <c r="AA48" s="12">
        <v>22</v>
      </c>
      <c r="AB48" t="s">
        <v>249</v>
      </c>
      <c r="AC48">
        <v>76113</v>
      </c>
      <c r="AD48" s="12" t="s">
        <v>291</v>
      </c>
      <c r="AE48" s="12" t="s">
        <v>291</v>
      </c>
      <c r="AF48" s="12" t="s">
        <v>291</v>
      </c>
      <c r="AG48" s="12" t="s">
        <v>291</v>
      </c>
      <c r="AH48" s="13" t="s">
        <v>294</v>
      </c>
      <c r="AI48" s="13" t="s">
        <v>294</v>
      </c>
      <c r="AJ48" t="s">
        <v>500</v>
      </c>
      <c r="AK48" s="7">
        <v>44221</v>
      </c>
      <c r="AL48" s="10">
        <v>44221</v>
      </c>
      <c r="AM48" s="10">
        <v>44463</v>
      </c>
      <c r="AN48" s="16">
        <v>76983.793103448275</v>
      </c>
      <c r="AO48" s="12">
        <v>89301.2</v>
      </c>
      <c r="AP48" s="12">
        <v>0</v>
      </c>
      <c r="AQ48" s="12">
        <v>0</v>
      </c>
      <c r="AR48" s="12" t="s">
        <v>295</v>
      </c>
      <c r="AS48" s="12">
        <v>0</v>
      </c>
      <c r="AT48" s="13" t="s">
        <v>518</v>
      </c>
      <c r="AU48" t="s">
        <v>777</v>
      </c>
      <c r="AV48" s="12">
        <v>0</v>
      </c>
      <c r="AW48" s="7">
        <v>44306</v>
      </c>
      <c r="AX48" s="7">
        <v>44306</v>
      </c>
      <c r="AY48" s="11" t="s">
        <v>521</v>
      </c>
      <c r="AZ48" s="11" t="s">
        <v>296</v>
      </c>
      <c r="BA48" s="12" t="s">
        <v>778</v>
      </c>
      <c r="BB48" s="12" t="s">
        <v>778</v>
      </c>
      <c r="BC48" s="12">
        <v>1</v>
      </c>
      <c r="BD48" s="12" t="s">
        <v>255</v>
      </c>
      <c r="BE48" s="12">
        <v>1</v>
      </c>
      <c r="BF48" s="12" t="s">
        <v>297</v>
      </c>
      <c r="BG48" s="11" t="s">
        <v>296</v>
      </c>
      <c r="BH48" s="11" t="s">
        <v>296</v>
      </c>
      <c r="BI48" s="11" t="s">
        <v>296</v>
      </c>
      <c r="BJ48" s="11" t="s">
        <v>296</v>
      </c>
      <c r="BK48" s="13" t="s">
        <v>294</v>
      </c>
      <c r="BL48" s="10">
        <v>44393</v>
      </c>
      <c r="BM48" s="10">
        <v>44377</v>
      </c>
      <c r="BN48" s="13" t="s">
        <v>298</v>
      </c>
    </row>
    <row r="49" spans="1:66" x14ac:dyDescent="0.3">
      <c r="A49" s="13">
        <v>2021</v>
      </c>
      <c r="B49" s="10">
        <v>44287</v>
      </c>
      <c r="C49" s="10">
        <v>44377</v>
      </c>
      <c r="D49" s="13" t="s">
        <v>149</v>
      </c>
      <c r="E49" t="s">
        <v>153</v>
      </c>
      <c r="F49" s="13" t="s">
        <v>156</v>
      </c>
      <c r="G49" s="5">
        <v>353</v>
      </c>
      <c r="H49" s="13" t="s">
        <v>288</v>
      </c>
      <c r="I49" s="11" t="s">
        <v>289</v>
      </c>
      <c r="J49" s="13" t="s">
        <v>468</v>
      </c>
      <c r="K49" s="12">
        <v>353</v>
      </c>
      <c r="L49" t="s">
        <v>366</v>
      </c>
      <c r="M49" t="s">
        <v>327</v>
      </c>
      <c r="N49" t="s">
        <v>367</v>
      </c>
      <c r="O49" t="s">
        <v>368</v>
      </c>
      <c r="P49" s="5" t="s">
        <v>369</v>
      </c>
      <c r="Q49" t="s">
        <v>183</v>
      </c>
      <c r="R49" t="s">
        <v>370</v>
      </c>
      <c r="S49" s="5">
        <v>102</v>
      </c>
      <c r="T49" s="5">
        <v>45</v>
      </c>
      <c r="U49" s="5" t="s">
        <v>189</v>
      </c>
      <c r="V49" t="s">
        <v>371</v>
      </c>
      <c r="W49">
        <v>524</v>
      </c>
      <c r="X49" t="s">
        <v>249</v>
      </c>
      <c r="Y49" s="13">
        <v>14</v>
      </c>
      <c r="Z49" t="s">
        <v>249</v>
      </c>
      <c r="AA49" s="12">
        <v>22</v>
      </c>
      <c r="AB49" t="s">
        <v>249</v>
      </c>
      <c r="AC49">
        <v>76113</v>
      </c>
      <c r="AD49" s="12" t="s">
        <v>291</v>
      </c>
      <c r="AE49" s="12" t="s">
        <v>291</v>
      </c>
      <c r="AF49" s="12" t="s">
        <v>291</v>
      </c>
      <c r="AG49" s="12" t="s">
        <v>291</v>
      </c>
      <c r="AH49" s="13" t="s">
        <v>294</v>
      </c>
      <c r="AI49" s="13" t="s">
        <v>294</v>
      </c>
      <c r="AJ49" t="s">
        <v>501</v>
      </c>
      <c r="AK49" s="7">
        <v>44221</v>
      </c>
      <c r="AL49" s="10">
        <v>44221</v>
      </c>
      <c r="AM49" s="10">
        <v>44463</v>
      </c>
      <c r="AN49" s="16">
        <v>37227</v>
      </c>
      <c r="AO49" s="12">
        <v>43183.32</v>
      </c>
      <c r="AP49" s="12">
        <v>0</v>
      </c>
      <c r="AQ49" s="12">
        <v>0</v>
      </c>
      <c r="AR49" s="12" t="s">
        <v>295</v>
      </c>
      <c r="AS49" s="12">
        <v>0</v>
      </c>
      <c r="AT49" s="13" t="s">
        <v>518</v>
      </c>
      <c r="AU49" t="s">
        <v>468</v>
      </c>
      <c r="AV49" s="12">
        <v>0</v>
      </c>
      <c r="AW49" s="7">
        <v>44306</v>
      </c>
      <c r="AX49" s="7">
        <v>44306</v>
      </c>
      <c r="AY49" s="11" t="s">
        <v>522</v>
      </c>
      <c r="AZ49" s="11" t="s">
        <v>296</v>
      </c>
      <c r="BA49" s="12" t="s">
        <v>778</v>
      </c>
      <c r="BB49" s="12" t="s">
        <v>778</v>
      </c>
      <c r="BC49" s="12">
        <v>1</v>
      </c>
      <c r="BD49" s="12" t="s">
        <v>255</v>
      </c>
      <c r="BE49" s="12">
        <v>1</v>
      </c>
      <c r="BF49" s="12" t="s">
        <v>297</v>
      </c>
      <c r="BG49" s="11" t="s">
        <v>296</v>
      </c>
      <c r="BH49" s="11" t="s">
        <v>296</v>
      </c>
      <c r="BI49" s="11" t="s">
        <v>296</v>
      </c>
      <c r="BJ49" s="11" t="s">
        <v>296</v>
      </c>
      <c r="BK49" s="13" t="s">
        <v>294</v>
      </c>
      <c r="BL49" s="10">
        <v>44393</v>
      </c>
      <c r="BM49" s="10">
        <v>44377</v>
      </c>
      <c r="BN49" s="13" t="s">
        <v>298</v>
      </c>
    </row>
    <row r="50" spans="1:66" x14ac:dyDescent="0.3">
      <c r="A50" s="13">
        <v>2021</v>
      </c>
      <c r="B50" s="10">
        <v>44287</v>
      </c>
      <c r="C50" s="10">
        <v>44377</v>
      </c>
      <c r="D50" s="13" t="s">
        <v>149</v>
      </c>
      <c r="E50" t="s">
        <v>155</v>
      </c>
      <c r="F50" s="13" t="s">
        <v>156</v>
      </c>
      <c r="G50" s="5">
        <v>354</v>
      </c>
      <c r="H50" s="13" t="s">
        <v>288</v>
      </c>
      <c r="I50" s="11" t="s">
        <v>289</v>
      </c>
      <c r="J50" s="13" t="s">
        <v>312</v>
      </c>
      <c r="K50" s="12">
        <v>354</v>
      </c>
      <c r="L50" t="s">
        <v>747</v>
      </c>
      <c r="M50" t="s">
        <v>416</v>
      </c>
      <c r="N50" t="s">
        <v>748</v>
      </c>
      <c r="O50" t="s">
        <v>563</v>
      </c>
      <c r="P50" s="5" t="s">
        <v>573</v>
      </c>
      <c r="Q50" t="s">
        <v>164</v>
      </c>
      <c r="R50" t="s">
        <v>758</v>
      </c>
      <c r="S50" s="5">
        <v>72</v>
      </c>
      <c r="U50" s="5" t="s">
        <v>189</v>
      </c>
      <c r="V50" t="s">
        <v>768</v>
      </c>
      <c r="W50">
        <v>1</v>
      </c>
      <c r="X50" t="s">
        <v>332</v>
      </c>
      <c r="Y50" s="13">
        <v>16</v>
      </c>
      <c r="Z50" t="s">
        <v>332</v>
      </c>
      <c r="AA50" s="12">
        <v>22</v>
      </c>
      <c r="AB50" t="s">
        <v>249</v>
      </c>
      <c r="AC50">
        <v>76806</v>
      </c>
      <c r="AD50" s="12" t="s">
        <v>291</v>
      </c>
      <c r="AE50" s="12" t="s">
        <v>291</v>
      </c>
      <c r="AF50" s="12" t="s">
        <v>291</v>
      </c>
      <c r="AG50" s="12" t="s">
        <v>291</v>
      </c>
      <c r="AH50" s="13" t="s">
        <v>294</v>
      </c>
      <c r="AI50" s="13" t="s">
        <v>294</v>
      </c>
      <c r="AJ50" t="s">
        <v>597</v>
      </c>
      <c r="AK50" s="7">
        <v>44306</v>
      </c>
      <c r="AL50" s="10">
        <v>44306</v>
      </c>
      <c r="AM50" s="10">
        <v>44463</v>
      </c>
      <c r="AN50" s="16">
        <v>36689</v>
      </c>
      <c r="AO50" s="12">
        <v>42559.24</v>
      </c>
      <c r="AP50" s="12">
        <v>0</v>
      </c>
      <c r="AQ50" s="12">
        <v>0</v>
      </c>
      <c r="AR50" s="12" t="s">
        <v>295</v>
      </c>
      <c r="AS50" s="12">
        <v>0</v>
      </c>
      <c r="AT50" s="13" t="s">
        <v>518</v>
      </c>
      <c r="AU50" t="s">
        <v>312</v>
      </c>
      <c r="AV50" s="12">
        <v>0</v>
      </c>
      <c r="AW50" s="7">
        <v>44306</v>
      </c>
      <c r="AX50" s="7">
        <v>44306</v>
      </c>
      <c r="AY50" s="11" t="s">
        <v>680</v>
      </c>
      <c r="AZ50" s="11" t="s">
        <v>296</v>
      </c>
      <c r="BA50" s="12" t="s">
        <v>778</v>
      </c>
      <c r="BB50" s="12" t="s">
        <v>778</v>
      </c>
      <c r="BC50" s="12">
        <v>1</v>
      </c>
      <c r="BD50" s="12" t="s">
        <v>255</v>
      </c>
      <c r="BE50" s="12">
        <v>1</v>
      </c>
      <c r="BF50" s="12" t="s">
        <v>297</v>
      </c>
      <c r="BG50" s="11" t="s">
        <v>296</v>
      </c>
      <c r="BH50" s="11" t="s">
        <v>296</v>
      </c>
      <c r="BI50" s="11" t="s">
        <v>296</v>
      </c>
      <c r="BJ50" s="11" t="s">
        <v>296</v>
      </c>
      <c r="BK50" s="13" t="s">
        <v>294</v>
      </c>
      <c r="BL50" s="10">
        <v>44393</v>
      </c>
      <c r="BM50" s="10">
        <v>44377</v>
      </c>
      <c r="BN50" s="13" t="s">
        <v>298</v>
      </c>
    </row>
    <row r="51" spans="1:66" x14ac:dyDescent="0.3">
      <c r="A51" s="13">
        <v>2021</v>
      </c>
      <c r="B51" s="10">
        <v>44287</v>
      </c>
      <c r="C51" s="10">
        <v>44377</v>
      </c>
      <c r="D51" s="13" t="s">
        <v>149</v>
      </c>
      <c r="E51" t="s">
        <v>155</v>
      </c>
      <c r="F51" s="13" t="s">
        <v>156</v>
      </c>
      <c r="G51" s="5">
        <v>356</v>
      </c>
      <c r="H51" s="13" t="s">
        <v>288</v>
      </c>
      <c r="I51" s="11" t="s">
        <v>289</v>
      </c>
      <c r="J51" s="13" t="s">
        <v>312</v>
      </c>
      <c r="K51" s="12">
        <v>356</v>
      </c>
      <c r="L51" t="s">
        <v>352</v>
      </c>
      <c r="M51" t="s">
        <v>353</v>
      </c>
      <c r="N51" t="s">
        <v>354</v>
      </c>
      <c r="O51" t="s">
        <v>355</v>
      </c>
      <c r="P51" s="5" t="s">
        <v>356</v>
      </c>
      <c r="Q51" t="s">
        <v>164</v>
      </c>
      <c r="R51" t="s">
        <v>357</v>
      </c>
      <c r="S51" s="5" t="s">
        <v>774</v>
      </c>
      <c r="U51" s="5" t="s">
        <v>189</v>
      </c>
      <c r="V51" t="s">
        <v>358</v>
      </c>
      <c r="W51">
        <v>73</v>
      </c>
      <c r="X51" t="s">
        <v>343</v>
      </c>
      <c r="Y51">
        <v>11</v>
      </c>
      <c r="Z51" t="s">
        <v>343</v>
      </c>
      <c r="AA51" s="12">
        <v>22</v>
      </c>
      <c r="AB51" t="s">
        <v>249</v>
      </c>
      <c r="AC51">
        <v>76250</v>
      </c>
      <c r="AD51" s="12" t="s">
        <v>291</v>
      </c>
      <c r="AE51" s="12" t="s">
        <v>291</v>
      </c>
      <c r="AF51" s="12" t="s">
        <v>291</v>
      </c>
      <c r="AG51" s="12" t="s">
        <v>291</v>
      </c>
      <c r="AH51" s="13" t="s">
        <v>294</v>
      </c>
      <c r="AI51" s="13" t="s">
        <v>294</v>
      </c>
      <c r="AJ51" t="s">
        <v>598</v>
      </c>
      <c r="AK51" s="7">
        <v>44306</v>
      </c>
      <c r="AL51" s="10">
        <v>44306</v>
      </c>
      <c r="AM51" s="10">
        <v>44463</v>
      </c>
      <c r="AN51" s="16">
        <v>15517.5</v>
      </c>
      <c r="AO51" s="12">
        <v>18000.3</v>
      </c>
      <c r="AP51" s="12">
        <v>0</v>
      </c>
      <c r="AQ51" s="12">
        <v>0</v>
      </c>
      <c r="AR51" s="12" t="s">
        <v>295</v>
      </c>
      <c r="AS51" s="12">
        <v>0</v>
      </c>
      <c r="AT51" s="13" t="s">
        <v>518</v>
      </c>
      <c r="AU51" t="s">
        <v>312</v>
      </c>
      <c r="AV51" s="12">
        <v>0</v>
      </c>
      <c r="AW51" s="7">
        <v>44306</v>
      </c>
      <c r="AX51" s="7">
        <v>44306</v>
      </c>
      <c r="AY51" s="11" t="s">
        <v>681</v>
      </c>
      <c r="AZ51" s="11" t="s">
        <v>296</v>
      </c>
      <c r="BA51" s="12" t="s">
        <v>778</v>
      </c>
      <c r="BB51" s="12" t="s">
        <v>778</v>
      </c>
      <c r="BC51" s="12">
        <v>1</v>
      </c>
      <c r="BD51" s="12" t="s">
        <v>255</v>
      </c>
      <c r="BE51" s="12">
        <v>1</v>
      </c>
      <c r="BF51" s="12" t="s">
        <v>297</v>
      </c>
      <c r="BG51" s="11" t="s">
        <v>296</v>
      </c>
      <c r="BH51" s="11" t="s">
        <v>296</v>
      </c>
      <c r="BI51" s="11" t="s">
        <v>296</v>
      </c>
      <c r="BJ51" s="11" t="s">
        <v>296</v>
      </c>
      <c r="BK51" s="13" t="s">
        <v>294</v>
      </c>
      <c r="BL51" s="10">
        <v>44393</v>
      </c>
      <c r="BM51" s="10">
        <v>44377</v>
      </c>
      <c r="BN51" s="13" t="s">
        <v>298</v>
      </c>
    </row>
    <row r="52" spans="1:66" x14ac:dyDescent="0.3">
      <c r="A52" s="13">
        <v>2021</v>
      </c>
      <c r="B52" s="10">
        <v>44287</v>
      </c>
      <c r="C52" s="10">
        <v>44377</v>
      </c>
      <c r="D52" s="13" t="s">
        <v>149</v>
      </c>
      <c r="E52" t="s">
        <v>155</v>
      </c>
      <c r="F52" s="13" t="s">
        <v>156</v>
      </c>
      <c r="G52" s="5">
        <v>357</v>
      </c>
      <c r="H52" s="13" t="s">
        <v>288</v>
      </c>
      <c r="I52" s="11" t="s">
        <v>289</v>
      </c>
      <c r="J52" s="13" t="s">
        <v>312</v>
      </c>
      <c r="K52" s="12">
        <v>357</v>
      </c>
      <c r="L52" t="s">
        <v>352</v>
      </c>
      <c r="M52" t="s">
        <v>353</v>
      </c>
      <c r="N52" t="s">
        <v>354</v>
      </c>
      <c r="O52" t="s">
        <v>355</v>
      </c>
      <c r="P52" s="5" t="s">
        <v>356</v>
      </c>
      <c r="Q52" t="s">
        <v>164</v>
      </c>
      <c r="R52" t="s">
        <v>357</v>
      </c>
      <c r="S52" s="12" t="s">
        <v>774</v>
      </c>
      <c r="U52" s="5" t="s">
        <v>189</v>
      </c>
      <c r="V52" t="s">
        <v>358</v>
      </c>
      <c r="W52" s="13">
        <v>73</v>
      </c>
      <c r="X52" t="s">
        <v>343</v>
      </c>
      <c r="Y52">
        <v>11</v>
      </c>
      <c r="Z52" t="s">
        <v>343</v>
      </c>
      <c r="AA52" s="12">
        <v>22</v>
      </c>
      <c r="AB52" t="s">
        <v>249</v>
      </c>
      <c r="AC52">
        <v>76250</v>
      </c>
      <c r="AD52" s="12" t="s">
        <v>291</v>
      </c>
      <c r="AE52" s="12" t="s">
        <v>291</v>
      </c>
      <c r="AF52" s="12" t="s">
        <v>291</v>
      </c>
      <c r="AG52" s="12" t="s">
        <v>291</v>
      </c>
      <c r="AH52" s="13" t="s">
        <v>294</v>
      </c>
      <c r="AI52" s="13" t="s">
        <v>294</v>
      </c>
      <c r="AJ52" t="s">
        <v>599</v>
      </c>
      <c r="AK52" s="7">
        <v>44307</v>
      </c>
      <c r="AL52" s="10">
        <v>44307</v>
      </c>
      <c r="AM52" s="10">
        <v>44463</v>
      </c>
      <c r="AN52" s="16">
        <v>36034.879310344826</v>
      </c>
      <c r="AO52" s="12">
        <v>41800.46</v>
      </c>
      <c r="AP52" s="12">
        <v>0</v>
      </c>
      <c r="AQ52" s="12">
        <v>0</v>
      </c>
      <c r="AR52" s="12" t="s">
        <v>295</v>
      </c>
      <c r="AS52" s="12">
        <v>0</v>
      </c>
      <c r="AT52" s="13" t="s">
        <v>518</v>
      </c>
      <c r="AU52" t="s">
        <v>312</v>
      </c>
      <c r="AV52" s="12">
        <v>0</v>
      </c>
      <c r="AW52" s="7">
        <v>44307</v>
      </c>
      <c r="AX52" s="7">
        <v>44307</v>
      </c>
      <c r="AY52" s="11" t="s">
        <v>682</v>
      </c>
      <c r="AZ52" s="11" t="s">
        <v>296</v>
      </c>
      <c r="BA52" s="12" t="s">
        <v>778</v>
      </c>
      <c r="BB52" s="12" t="s">
        <v>778</v>
      </c>
      <c r="BC52" s="12">
        <v>1</v>
      </c>
      <c r="BD52" s="12" t="s">
        <v>255</v>
      </c>
      <c r="BE52" s="12">
        <v>1</v>
      </c>
      <c r="BF52" s="12" t="s">
        <v>297</v>
      </c>
      <c r="BG52" s="11" t="s">
        <v>296</v>
      </c>
      <c r="BH52" s="11" t="s">
        <v>296</v>
      </c>
      <c r="BI52" s="11" t="s">
        <v>296</v>
      </c>
      <c r="BJ52" s="11" t="s">
        <v>296</v>
      </c>
      <c r="BK52" s="13" t="s">
        <v>294</v>
      </c>
      <c r="BL52" s="10">
        <v>44393</v>
      </c>
      <c r="BM52" s="10">
        <v>44377</v>
      </c>
      <c r="BN52" s="13" t="s">
        <v>298</v>
      </c>
    </row>
    <row r="53" spans="1:66" x14ac:dyDescent="0.3">
      <c r="A53" s="13">
        <v>2021</v>
      </c>
      <c r="B53" s="10">
        <v>44287</v>
      </c>
      <c r="C53" s="10">
        <v>44377</v>
      </c>
      <c r="D53" s="13" t="s">
        <v>149</v>
      </c>
      <c r="E53" t="s">
        <v>155</v>
      </c>
      <c r="F53" s="13" t="s">
        <v>156</v>
      </c>
      <c r="G53" s="5">
        <v>358</v>
      </c>
      <c r="H53" s="13" t="s">
        <v>288</v>
      </c>
      <c r="I53" s="11" t="s">
        <v>289</v>
      </c>
      <c r="J53" s="13" t="s">
        <v>312</v>
      </c>
      <c r="K53" s="12">
        <v>358</v>
      </c>
      <c r="L53" t="s">
        <v>359</v>
      </c>
      <c r="M53" t="s">
        <v>360</v>
      </c>
      <c r="N53" t="s">
        <v>361</v>
      </c>
      <c r="O53" t="s">
        <v>362</v>
      </c>
      <c r="P53" s="5" t="s">
        <v>363</v>
      </c>
      <c r="Q53" t="s">
        <v>164</v>
      </c>
      <c r="R53" t="s">
        <v>364</v>
      </c>
      <c r="S53" s="5">
        <v>130</v>
      </c>
      <c r="T53" s="5">
        <v>16</v>
      </c>
      <c r="U53" s="5" t="s">
        <v>189</v>
      </c>
      <c r="V53" t="s">
        <v>365</v>
      </c>
      <c r="W53" s="13">
        <v>14</v>
      </c>
      <c r="X53" t="s">
        <v>249</v>
      </c>
      <c r="Y53" s="13">
        <v>14</v>
      </c>
      <c r="Z53" t="s">
        <v>249</v>
      </c>
      <c r="AA53" s="12">
        <v>22</v>
      </c>
      <c r="AB53" t="s">
        <v>249</v>
      </c>
      <c r="AC53">
        <v>76113</v>
      </c>
      <c r="AD53" s="12" t="s">
        <v>291</v>
      </c>
      <c r="AE53" s="12" t="s">
        <v>291</v>
      </c>
      <c r="AF53" s="12" t="s">
        <v>291</v>
      </c>
      <c r="AG53" s="12" t="s">
        <v>291</v>
      </c>
      <c r="AH53" s="13" t="s">
        <v>294</v>
      </c>
      <c r="AI53" s="13" t="s">
        <v>294</v>
      </c>
      <c r="AJ53" t="s">
        <v>600</v>
      </c>
      <c r="AK53" s="7">
        <v>44307</v>
      </c>
      <c r="AL53" s="10">
        <v>44307</v>
      </c>
      <c r="AM53" s="10">
        <v>44463</v>
      </c>
      <c r="AN53" s="16">
        <v>36120.896551724138</v>
      </c>
      <c r="AO53" s="12">
        <v>41900.239999999998</v>
      </c>
      <c r="AP53" s="12">
        <v>0</v>
      </c>
      <c r="AQ53" s="12">
        <v>0</v>
      </c>
      <c r="AR53" s="12" t="s">
        <v>295</v>
      </c>
      <c r="AS53" s="12">
        <v>0</v>
      </c>
      <c r="AT53" s="13" t="s">
        <v>518</v>
      </c>
      <c r="AU53" t="s">
        <v>312</v>
      </c>
      <c r="AV53" s="12">
        <v>0</v>
      </c>
      <c r="AW53" s="7">
        <v>44307</v>
      </c>
      <c r="AX53" s="7">
        <v>44307</v>
      </c>
      <c r="AY53" s="11" t="s">
        <v>683</v>
      </c>
      <c r="AZ53" s="11" t="s">
        <v>296</v>
      </c>
      <c r="BA53" s="12" t="s">
        <v>778</v>
      </c>
      <c r="BB53" s="12" t="s">
        <v>778</v>
      </c>
      <c r="BC53" s="12">
        <v>1</v>
      </c>
      <c r="BD53" s="12" t="s">
        <v>255</v>
      </c>
      <c r="BE53" s="12">
        <v>1</v>
      </c>
      <c r="BF53" s="12" t="s">
        <v>297</v>
      </c>
      <c r="BG53" s="11" t="s">
        <v>296</v>
      </c>
      <c r="BH53" s="11" t="s">
        <v>296</v>
      </c>
      <c r="BI53" s="11" t="s">
        <v>296</v>
      </c>
      <c r="BJ53" s="11" t="s">
        <v>296</v>
      </c>
      <c r="BK53" s="13" t="s">
        <v>294</v>
      </c>
      <c r="BL53" s="10">
        <v>44393</v>
      </c>
      <c r="BM53" s="10">
        <v>44377</v>
      </c>
      <c r="BN53" s="13" t="s">
        <v>298</v>
      </c>
    </row>
    <row r="54" spans="1:66" x14ac:dyDescent="0.3">
      <c r="A54" s="13">
        <v>2021</v>
      </c>
      <c r="B54" s="10">
        <v>44287</v>
      </c>
      <c r="C54" s="10">
        <v>44377</v>
      </c>
      <c r="D54" s="13" t="s">
        <v>149</v>
      </c>
      <c r="E54" t="s">
        <v>155</v>
      </c>
      <c r="F54" s="13" t="s">
        <v>156</v>
      </c>
      <c r="G54" s="5">
        <v>359</v>
      </c>
      <c r="H54" s="13" t="s">
        <v>288</v>
      </c>
      <c r="I54" s="11" t="s">
        <v>289</v>
      </c>
      <c r="J54" s="13" t="s">
        <v>312</v>
      </c>
      <c r="K54" s="12">
        <v>359</v>
      </c>
      <c r="L54" t="s">
        <v>359</v>
      </c>
      <c r="M54" t="s">
        <v>360</v>
      </c>
      <c r="N54" t="s">
        <v>361</v>
      </c>
      <c r="O54" t="s">
        <v>362</v>
      </c>
      <c r="P54" s="5" t="s">
        <v>363</v>
      </c>
      <c r="Q54" t="s">
        <v>164</v>
      </c>
      <c r="R54" t="s">
        <v>364</v>
      </c>
      <c r="S54" s="5">
        <v>130</v>
      </c>
      <c r="T54" s="5">
        <v>16</v>
      </c>
      <c r="U54" s="5" t="s">
        <v>189</v>
      </c>
      <c r="V54" t="s">
        <v>365</v>
      </c>
      <c r="W54" s="13">
        <v>14</v>
      </c>
      <c r="X54" t="s">
        <v>249</v>
      </c>
      <c r="Y54" s="13">
        <v>14</v>
      </c>
      <c r="Z54" t="s">
        <v>249</v>
      </c>
      <c r="AA54" s="12">
        <v>22</v>
      </c>
      <c r="AB54" t="s">
        <v>249</v>
      </c>
      <c r="AC54">
        <v>76113</v>
      </c>
      <c r="AD54" s="12" t="s">
        <v>291</v>
      </c>
      <c r="AE54" s="12" t="s">
        <v>291</v>
      </c>
      <c r="AF54" s="12" t="s">
        <v>291</v>
      </c>
      <c r="AG54" s="12" t="s">
        <v>291</v>
      </c>
      <c r="AH54" s="13" t="s">
        <v>294</v>
      </c>
      <c r="AI54" s="13" t="s">
        <v>294</v>
      </c>
      <c r="AJ54" t="s">
        <v>601</v>
      </c>
      <c r="AK54" s="7">
        <v>44306</v>
      </c>
      <c r="AL54" s="10">
        <v>44306</v>
      </c>
      <c r="AM54" s="10">
        <v>44463</v>
      </c>
      <c r="AN54" s="16">
        <v>35327.896551724138</v>
      </c>
      <c r="AO54" s="12">
        <v>40980.36</v>
      </c>
      <c r="AP54" s="12">
        <v>0</v>
      </c>
      <c r="AQ54" s="12">
        <v>0</v>
      </c>
      <c r="AR54" s="12" t="s">
        <v>295</v>
      </c>
      <c r="AS54" s="12">
        <v>0</v>
      </c>
      <c r="AT54" s="13" t="s">
        <v>518</v>
      </c>
      <c r="AU54" t="s">
        <v>312</v>
      </c>
      <c r="AV54" s="12">
        <v>0</v>
      </c>
      <c r="AW54" s="7">
        <v>44306</v>
      </c>
      <c r="AX54" s="7">
        <v>44306</v>
      </c>
      <c r="AY54" s="11" t="s">
        <v>684</v>
      </c>
      <c r="AZ54" s="11" t="s">
        <v>296</v>
      </c>
      <c r="BA54" s="12" t="s">
        <v>778</v>
      </c>
      <c r="BB54" s="12" t="s">
        <v>778</v>
      </c>
      <c r="BC54" s="12">
        <v>1</v>
      </c>
      <c r="BD54" s="12" t="s">
        <v>255</v>
      </c>
      <c r="BE54" s="12">
        <v>1</v>
      </c>
      <c r="BF54" s="12" t="s">
        <v>297</v>
      </c>
      <c r="BG54" s="11" t="s">
        <v>296</v>
      </c>
      <c r="BH54" s="11" t="s">
        <v>296</v>
      </c>
      <c r="BI54" s="11" t="s">
        <v>296</v>
      </c>
      <c r="BJ54" s="11" t="s">
        <v>296</v>
      </c>
      <c r="BK54" s="13" t="s">
        <v>294</v>
      </c>
      <c r="BL54" s="10">
        <v>44393</v>
      </c>
      <c r="BM54" s="10">
        <v>44377</v>
      </c>
      <c r="BN54" s="13" t="s">
        <v>298</v>
      </c>
    </row>
    <row r="55" spans="1:66" x14ac:dyDescent="0.3">
      <c r="A55" s="13">
        <v>2021</v>
      </c>
      <c r="B55" s="10">
        <v>44287</v>
      </c>
      <c r="C55" s="10">
        <v>44377</v>
      </c>
      <c r="D55" s="13" t="s">
        <v>149</v>
      </c>
      <c r="E55" t="s">
        <v>153</v>
      </c>
      <c r="F55" s="13" t="s">
        <v>156</v>
      </c>
      <c r="G55" s="5">
        <v>360</v>
      </c>
      <c r="H55" s="13" t="s">
        <v>288</v>
      </c>
      <c r="I55" s="11" t="s">
        <v>289</v>
      </c>
      <c r="J55" s="13" t="s">
        <v>484</v>
      </c>
      <c r="K55" s="12">
        <v>360</v>
      </c>
      <c r="L55" t="s">
        <v>490</v>
      </c>
      <c r="M55" t="s">
        <v>491</v>
      </c>
      <c r="N55" t="s">
        <v>492</v>
      </c>
      <c r="O55" t="s">
        <v>493</v>
      </c>
      <c r="P55" s="5" t="s">
        <v>494</v>
      </c>
      <c r="Q55" s="15" t="s">
        <v>169</v>
      </c>
      <c r="R55" t="s">
        <v>495</v>
      </c>
      <c r="S55" s="5">
        <v>152</v>
      </c>
      <c r="U55" s="5" t="s">
        <v>189</v>
      </c>
      <c r="V55" t="s">
        <v>496</v>
      </c>
      <c r="W55">
        <v>1</v>
      </c>
      <c r="X55" t="s">
        <v>249</v>
      </c>
      <c r="Y55" s="13">
        <v>14</v>
      </c>
      <c r="Z55" t="s">
        <v>249</v>
      </c>
      <c r="AA55" s="12">
        <v>22</v>
      </c>
      <c r="AB55" t="s">
        <v>249</v>
      </c>
      <c r="AC55">
        <v>76177</v>
      </c>
      <c r="AD55" s="12" t="s">
        <v>291</v>
      </c>
      <c r="AE55" s="12" t="s">
        <v>291</v>
      </c>
      <c r="AF55" s="12" t="s">
        <v>291</v>
      </c>
      <c r="AG55" s="12" t="s">
        <v>291</v>
      </c>
      <c r="AH55" s="13" t="s">
        <v>294</v>
      </c>
      <c r="AI55" s="13" t="s">
        <v>294</v>
      </c>
      <c r="AJ55" t="s">
        <v>515</v>
      </c>
      <c r="AK55" s="7">
        <v>44278</v>
      </c>
      <c r="AL55" s="10">
        <v>44278</v>
      </c>
      <c r="AM55" s="10">
        <v>44463</v>
      </c>
      <c r="AN55" s="16">
        <v>16800</v>
      </c>
      <c r="AO55" s="12">
        <v>19488</v>
      </c>
      <c r="AP55" s="12">
        <v>0</v>
      </c>
      <c r="AQ55" s="12">
        <v>0</v>
      </c>
      <c r="AR55" s="12" t="s">
        <v>295</v>
      </c>
      <c r="AS55" s="12">
        <v>0</v>
      </c>
      <c r="AT55" s="13" t="s">
        <v>518</v>
      </c>
      <c r="AU55" t="s">
        <v>484</v>
      </c>
      <c r="AV55" s="12">
        <v>0</v>
      </c>
      <c r="AW55" s="7">
        <v>44307</v>
      </c>
      <c r="AX55" s="7">
        <v>44307</v>
      </c>
      <c r="AY55" s="11" t="s">
        <v>536</v>
      </c>
      <c r="AZ55" s="11" t="s">
        <v>296</v>
      </c>
      <c r="BA55" s="12" t="s">
        <v>778</v>
      </c>
      <c r="BB55" s="12" t="s">
        <v>778</v>
      </c>
      <c r="BC55" s="12">
        <v>1</v>
      </c>
      <c r="BD55" s="12" t="s">
        <v>255</v>
      </c>
      <c r="BE55" s="12">
        <v>1</v>
      </c>
      <c r="BF55" s="12" t="s">
        <v>297</v>
      </c>
      <c r="BG55" s="11" t="s">
        <v>296</v>
      </c>
      <c r="BH55" s="11" t="s">
        <v>296</v>
      </c>
      <c r="BI55" s="11" t="s">
        <v>296</v>
      </c>
      <c r="BJ55" s="11" t="s">
        <v>296</v>
      </c>
      <c r="BK55" s="13" t="s">
        <v>294</v>
      </c>
      <c r="BL55" s="10">
        <v>44393</v>
      </c>
      <c r="BM55" s="10">
        <v>44377</v>
      </c>
      <c r="BN55" s="13" t="s">
        <v>298</v>
      </c>
    </row>
    <row r="56" spans="1:66" x14ac:dyDescent="0.3">
      <c r="A56" s="13">
        <v>2021</v>
      </c>
      <c r="B56" s="10">
        <v>44287</v>
      </c>
      <c r="C56" s="10">
        <v>44377</v>
      </c>
      <c r="D56" s="13" t="s">
        <v>149</v>
      </c>
      <c r="E56" t="s">
        <v>153</v>
      </c>
      <c r="F56" s="13" t="s">
        <v>156</v>
      </c>
      <c r="G56" s="5">
        <v>361</v>
      </c>
      <c r="H56" s="13" t="s">
        <v>288</v>
      </c>
      <c r="I56" s="11" t="s">
        <v>289</v>
      </c>
      <c r="J56" s="13" t="s">
        <v>541</v>
      </c>
      <c r="K56" s="12">
        <v>361</v>
      </c>
      <c r="L56" t="s">
        <v>490</v>
      </c>
      <c r="M56" t="s">
        <v>491</v>
      </c>
      <c r="N56" t="s">
        <v>492</v>
      </c>
      <c r="O56" t="s">
        <v>493</v>
      </c>
      <c r="P56" s="5" t="s">
        <v>494</v>
      </c>
      <c r="Q56" s="15" t="s">
        <v>169</v>
      </c>
      <c r="R56" t="s">
        <v>495</v>
      </c>
      <c r="S56" s="5">
        <v>152</v>
      </c>
      <c r="U56" s="5" t="s">
        <v>189</v>
      </c>
      <c r="V56" t="s">
        <v>496</v>
      </c>
      <c r="W56">
        <v>1</v>
      </c>
      <c r="X56" t="s">
        <v>249</v>
      </c>
      <c r="Y56" s="13">
        <v>14</v>
      </c>
      <c r="Z56" t="s">
        <v>249</v>
      </c>
      <c r="AA56" s="12">
        <v>22</v>
      </c>
      <c r="AB56" t="s">
        <v>249</v>
      </c>
      <c r="AC56">
        <v>76177</v>
      </c>
      <c r="AD56" s="12" t="s">
        <v>291</v>
      </c>
      <c r="AE56" s="12" t="s">
        <v>291</v>
      </c>
      <c r="AF56" s="12" t="s">
        <v>291</v>
      </c>
      <c r="AG56" s="12" t="s">
        <v>291</v>
      </c>
      <c r="AH56" s="13" t="s">
        <v>294</v>
      </c>
      <c r="AI56" s="13" t="s">
        <v>294</v>
      </c>
      <c r="AJ56" t="s">
        <v>602</v>
      </c>
      <c r="AK56" s="7">
        <v>44307</v>
      </c>
      <c r="AL56" s="10">
        <v>44307</v>
      </c>
      <c r="AM56" s="10">
        <v>44463</v>
      </c>
      <c r="AN56" s="16">
        <v>27750.000000000004</v>
      </c>
      <c r="AO56" s="12">
        <v>32190</v>
      </c>
      <c r="AP56" s="12">
        <v>0</v>
      </c>
      <c r="AQ56" s="12">
        <v>0</v>
      </c>
      <c r="AR56" s="12" t="s">
        <v>295</v>
      </c>
      <c r="AS56" s="12">
        <v>0</v>
      </c>
      <c r="AT56" s="13" t="s">
        <v>518</v>
      </c>
      <c r="AU56" t="s">
        <v>541</v>
      </c>
      <c r="AV56" s="12">
        <v>0</v>
      </c>
      <c r="AW56" s="7">
        <v>44307</v>
      </c>
      <c r="AX56" s="7">
        <v>44307</v>
      </c>
      <c r="AY56" s="11" t="s">
        <v>685</v>
      </c>
      <c r="AZ56" s="11" t="s">
        <v>296</v>
      </c>
      <c r="BA56" s="12" t="s">
        <v>778</v>
      </c>
      <c r="BB56" s="12" t="s">
        <v>778</v>
      </c>
      <c r="BC56" s="12">
        <v>1</v>
      </c>
      <c r="BD56" s="12" t="s">
        <v>255</v>
      </c>
      <c r="BE56" s="12">
        <v>1</v>
      </c>
      <c r="BF56" s="12" t="s">
        <v>297</v>
      </c>
      <c r="BG56" s="11" t="s">
        <v>296</v>
      </c>
      <c r="BH56" s="11" t="s">
        <v>296</v>
      </c>
      <c r="BI56" s="11" t="s">
        <v>296</v>
      </c>
      <c r="BJ56" s="11" t="s">
        <v>296</v>
      </c>
      <c r="BK56" s="13" t="s">
        <v>294</v>
      </c>
      <c r="BL56" s="10">
        <v>44393</v>
      </c>
      <c r="BM56" s="10">
        <v>44377</v>
      </c>
      <c r="BN56" s="13" t="s">
        <v>298</v>
      </c>
    </row>
    <row r="57" spans="1:66" x14ac:dyDescent="0.3">
      <c r="A57" s="13">
        <v>2021</v>
      </c>
      <c r="B57" s="10">
        <v>44287</v>
      </c>
      <c r="C57" s="10">
        <v>44377</v>
      </c>
      <c r="D57" s="13" t="s">
        <v>149</v>
      </c>
      <c r="E57" t="s">
        <v>153</v>
      </c>
      <c r="F57" s="13" t="s">
        <v>156</v>
      </c>
      <c r="G57" s="5">
        <v>363</v>
      </c>
      <c r="H57" s="13" t="s">
        <v>288</v>
      </c>
      <c r="I57" s="11" t="s">
        <v>289</v>
      </c>
      <c r="J57" s="13" t="s">
        <v>542</v>
      </c>
      <c r="K57" s="12">
        <v>363</v>
      </c>
      <c r="L57" t="s">
        <v>747</v>
      </c>
      <c r="M57" t="s">
        <v>416</v>
      </c>
      <c r="N57" t="s">
        <v>748</v>
      </c>
      <c r="O57" t="s">
        <v>563</v>
      </c>
      <c r="P57" s="5" t="s">
        <v>573</v>
      </c>
      <c r="Q57" t="s">
        <v>164</v>
      </c>
      <c r="R57" t="s">
        <v>758</v>
      </c>
      <c r="S57" s="5">
        <v>72</v>
      </c>
      <c r="U57" s="5" t="s">
        <v>189</v>
      </c>
      <c r="V57" t="s">
        <v>768</v>
      </c>
      <c r="W57">
        <v>1</v>
      </c>
      <c r="X57" t="s">
        <v>332</v>
      </c>
      <c r="Y57" s="13">
        <v>16</v>
      </c>
      <c r="Z57" t="s">
        <v>332</v>
      </c>
      <c r="AA57" s="12">
        <v>22</v>
      </c>
      <c r="AB57" t="s">
        <v>249</v>
      </c>
      <c r="AC57">
        <v>76806</v>
      </c>
      <c r="AD57" s="12" t="s">
        <v>291</v>
      </c>
      <c r="AE57" s="12" t="s">
        <v>291</v>
      </c>
      <c r="AF57" s="12" t="s">
        <v>291</v>
      </c>
      <c r="AG57" s="12" t="s">
        <v>291</v>
      </c>
      <c r="AH57" s="13" t="s">
        <v>294</v>
      </c>
      <c r="AI57" s="13" t="s">
        <v>294</v>
      </c>
      <c r="AJ57" t="s">
        <v>603</v>
      </c>
      <c r="AK57" s="7">
        <v>44302</v>
      </c>
      <c r="AL57" s="10">
        <v>44302</v>
      </c>
      <c r="AM57" s="10">
        <v>44463</v>
      </c>
      <c r="AN57" s="16">
        <v>41826.482758620696</v>
      </c>
      <c r="AO57" s="12">
        <v>48518.720000000001</v>
      </c>
      <c r="AP57" s="12">
        <v>0</v>
      </c>
      <c r="AQ57" s="12">
        <v>0</v>
      </c>
      <c r="AR57" s="12" t="s">
        <v>295</v>
      </c>
      <c r="AS57" s="12">
        <v>0</v>
      </c>
      <c r="AT57" s="13" t="s">
        <v>518</v>
      </c>
      <c r="AU57" t="s">
        <v>542</v>
      </c>
      <c r="AV57" s="12">
        <v>0</v>
      </c>
      <c r="AW57" s="7">
        <v>44306</v>
      </c>
      <c r="AX57" s="7">
        <v>44306</v>
      </c>
      <c r="AY57" s="11" t="s">
        <v>686</v>
      </c>
      <c r="AZ57" s="11" t="s">
        <v>296</v>
      </c>
      <c r="BA57" s="12" t="s">
        <v>778</v>
      </c>
      <c r="BB57" s="12" t="s">
        <v>778</v>
      </c>
      <c r="BC57" s="12">
        <v>1</v>
      </c>
      <c r="BD57" s="12" t="s">
        <v>255</v>
      </c>
      <c r="BE57" s="12">
        <v>1</v>
      </c>
      <c r="BF57" s="12" t="s">
        <v>297</v>
      </c>
      <c r="BG57" s="11" t="s">
        <v>296</v>
      </c>
      <c r="BH57" s="11" t="s">
        <v>296</v>
      </c>
      <c r="BI57" s="11" t="s">
        <v>296</v>
      </c>
      <c r="BJ57" s="11" t="s">
        <v>296</v>
      </c>
      <c r="BK57" s="13" t="s">
        <v>294</v>
      </c>
      <c r="BL57" s="10">
        <v>44393</v>
      </c>
      <c r="BM57" s="10">
        <v>44377</v>
      </c>
      <c r="BN57" s="13" t="s">
        <v>298</v>
      </c>
    </row>
    <row r="58" spans="1:66" x14ac:dyDescent="0.3">
      <c r="A58" s="13">
        <v>2021</v>
      </c>
      <c r="B58" s="10">
        <v>44287</v>
      </c>
      <c r="C58" s="10">
        <v>44377</v>
      </c>
      <c r="D58" s="13" t="s">
        <v>149</v>
      </c>
      <c r="E58" t="s">
        <v>153</v>
      </c>
      <c r="F58" s="13" t="s">
        <v>156</v>
      </c>
      <c r="G58" s="5">
        <v>364</v>
      </c>
      <c r="H58" s="13" t="s">
        <v>288</v>
      </c>
      <c r="I58" s="11" t="s">
        <v>289</v>
      </c>
      <c r="J58" s="13" t="s">
        <v>424</v>
      </c>
      <c r="K58" s="12">
        <v>364</v>
      </c>
      <c r="L58" t="s">
        <v>490</v>
      </c>
      <c r="M58" t="s">
        <v>491</v>
      </c>
      <c r="N58" t="s">
        <v>492</v>
      </c>
      <c r="O58" t="s">
        <v>493</v>
      </c>
      <c r="P58" s="5" t="s">
        <v>494</v>
      </c>
      <c r="Q58" s="15" t="s">
        <v>169</v>
      </c>
      <c r="R58" t="s">
        <v>495</v>
      </c>
      <c r="S58" s="5">
        <v>152</v>
      </c>
      <c r="U58" s="5" t="s">
        <v>189</v>
      </c>
      <c r="V58" t="s">
        <v>496</v>
      </c>
      <c r="W58">
        <v>1</v>
      </c>
      <c r="X58" t="s">
        <v>249</v>
      </c>
      <c r="Y58" s="13">
        <v>14</v>
      </c>
      <c r="Z58" t="s">
        <v>249</v>
      </c>
      <c r="AA58" s="12">
        <v>22</v>
      </c>
      <c r="AB58" t="s">
        <v>249</v>
      </c>
      <c r="AC58">
        <v>76177</v>
      </c>
      <c r="AD58" s="12" t="s">
        <v>291</v>
      </c>
      <c r="AE58" s="12" t="s">
        <v>291</v>
      </c>
      <c r="AF58" s="12" t="s">
        <v>291</v>
      </c>
      <c r="AG58" s="12" t="s">
        <v>291</v>
      </c>
      <c r="AH58" s="13" t="s">
        <v>294</v>
      </c>
      <c r="AI58" s="13" t="s">
        <v>294</v>
      </c>
      <c r="AJ58" t="s">
        <v>514</v>
      </c>
      <c r="AK58" s="7">
        <v>44279</v>
      </c>
      <c r="AL58" s="10">
        <v>44279</v>
      </c>
      <c r="AM58" s="10">
        <v>44463</v>
      </c>
      <c r="AN58" s="16">
        <v>5434</v>
      </c>
      <c r="AO58" s="12">
        <v>6303.44</v>
      </c>
      <c r="AP58" s="12">
        <v>0</v>
      </c>
      <c r="AQ58" s="12">
        <v>0</v>
      </c>
      <c r="AR58" s="12" t="s">
        <v>295</v>
      </c>
      <c r="AS58" s="12">
        <v>0</v>
      </c>
      <c r="AT58" s="13" t="s">
        <v>518</v>
      </c>
      <c r="AU58" t="s">
        <v>424</v>
      </c>
      <c r="AV58" s="12">
        <v>0</v>
      </c>
      <c r="AW58" s="7">
        <v>44307</v>
      </c>
      <c r="AX58" s="7">
        <v>44307</v>
      </c>
      <c r="AY58" s="11" t="s">
        <v>535</v>
      </c>
      <c r="AZ58" s="11" t="s">
        <v>296</v>
      </c>
      <c r="BA58" s="12" t="s">
        <v>778</v>
      </c>
      <c r="BB58" s="12" t="s">
        <v>778</v>
      </c>
      <c r="BC58" s="12">
        <v>1</v>
      </c>
      <c r="BD58" s="12" t="s">
        <v>255</v>
      </c>
      <c r="BE58" s="12">
        <v>1</v>
      </c>
      <c r="BF58" s="12" t="s">
        <v>297</v>
      </c>
      <c r="BG58" s="11" t="s">
        <v>296</v>
      </c>
      <c r="BH58" s="11" t="s">
        <v>296</v>
      </c>
      <c r="BI58" s="11" t="s">
        <v>296</v>
      </c>
      <c r="BJ58" s="11" t="s">
        <v>296</v>
      </c>
      <c r="BK58" s="13" t="s">
        <v>294</v>
      </c>
      <c r="BL58" s="10">
        <v>44393</v>
      </c>
      <c r="BM58" s="10">
        <v>44377</v>
      </c>
      <c r="BN58" s="13" t="s">
        <v>298</v>
      </c>
    </row>
    <row r="59" spans="1:66" x14ac:dyDescent="0.3">
      <c r="A59" s="13">
        <v>2021</v>
      </c>
      <c r="B59" s="10">
        <v>44287</v>
      </c>
      <c r="C59" s="10">
        <v>44377</v>
      </c>
      <c r="D59" s="13" t="s">
        <v>149</v>
      </c>
      <c r="E59" t="s">
        <v>153</v>
      </c>
      <c r="F59" s="13" t="s">
        <v>156</v>
      </c>
      <c r="G59" s="5">
        <v>365</v>
      </c>
      <c r="H59" s="13" t="s">
        <v>288</v>
      </c>
      <c r="I59" s="11" t="s">
        <v>289</v>
      </c>
      <c r="J59" s="13" t="s">
        <v>543</v>
      </c>
      <c r="K59" s="12">
        <v>365</v>
      </c>
      <c r="L59" t="s">
        <v>490</v>
      </c>
      <c r="M59" t="s">
        <v>491</v>
      </c>
      <c r="N59" t="s">
        <v>492</v>
      </c>
      <c r="O59" t="s">
        <v>493</v>
      </c>
      <c r="P59" s="5" t="s">
        <v>494</v>
      </c>
      <c r="Q59" s="15" t="s">
        <v>169</v>
      </c>
      <c r="R59" t="s">
        <v>495</v>
      </c>
      <c r="S59" s="5">
        <v>152</v>
      </c>
      <c r="U59" s="5" t="s">
        <v>189</v>
      </c>
      <c r="V59" t="s">
        <v>496</v>
      </c>
      <c r="W59">
        <v>1</v>
      </c>
      <c r="X59" t="s">
        <v>249</v>
      </c>
      <c r="Y59" s="13">
        <v>14</v>
      </c>
      <c r="Z59" t="s">
        <v>249</v>
      </c>
      <c r="AA59" s="12">
        <v>22</v>
      </c>
      <c r="AB59" t="s">
        <v>249</v>
      </c>
      <c r="AC59">
        <v>76177</v>
      </c>
      <c r="AD59" s="12" t="s">
        <v>291</v>
      </c>
      <c r="AE59" s="12" t="s">
        <v>291</v>
      </c>
      <c r="AF59" s="12" t="s">
        <v>291</v>
      </c>
      <c r="AG59" s="12" t="s">
        <v>291</v>
      </c>
      <c r="AH59" s="13" t="s">
        <v>294</v>
      </c>
      <c r="AI59" s="13" t="s">
        <v>294</v>
      </c>
      <c r="AJ59" t="s">
        <v>604</v>
      </c>
      <c r="AK59" s="7">
        <v>44307</v>
      </c>
      <c r="AL59" s="10">
        <v>44307</v>
      </c>
      <c r="AM59" s="10">
        <v>44463</v>
      </c>
      <c r="AN59" s="16">
        <v>5750</v>
      </c>
      <c r="AO59" s="12">
        <v>6670</v>
      </c>
      <c r="AP59" s="12">
        <v>0</v>
      </c>
      <c r="AQ59" s="12">
        <v>0</v>
      </c>
      <c r="AR59" s="12" t="s">
        <v>295</v>
      </c>
      <c r="AS59" s="12">
        <v>0</v>
      </c>
      <c r="AT59" s="13" t="s">
        <v>518</v>
      </c>
      <c r="AU59" t="s">
        <v>543</v>
      </c>
      <c r="AV59" s="12">
        <v>0</v>
      </c>
      <c r="AW59" s="7">
        <v>44307</v>
      </c>
      <c r="AX59" s="7">
        <v>44307</v>
      </c>
      <c r="AY59" s="11" t="s">
        <v>687</v>
      </c>
      <c r="AZ59" s="11" t="s">
        <v>296</v>
      </c>
      <c r="BA59" s="12" t="s">
        <v>778</v>
      </c>
      <c r="BB59" s="12" t="s">
        <v>778</v>
      </c>
      <c r="BC59" s="12">
        <v>1</v>
      </c>
      <c r="BD59" s="12" t="s">
        <v>255</v>
      </c>
      <c r="BE59" s="12">
        <v>1</v>
      </c>
      <c r="BF59" s="12" t="s">
        <v>297</v>
      </c>
      <c r="BG59" s="11" t="s">
        <v>296</v>
      </c>
      <c r="BH59" s="11" t="s">
        <v>296</v>
      </c>
      <c r="BI59" s="11" t="s">
        <v>296</v>
      </c>
      <c r="BJ59" s="11" t="s">
        <v>296</v>
      </c>
      <c r="BK59" s="13" t="s">
        <v>294</v>
      </c>
      <c r="BL59" s="10">
        <v>44393</v>
      </c>
      <c r="BM59" s="10">
        <v>44377</v>
      </c>
      <c r="BN59" s="13" t="s">
        <v>298</v>
      </c>
    </row>
    <row r="60" spans="1:66" x14ac:dyDescent="0.3">
      <c r="A60" s="13">
        <v>2021</v>
      </c>
      <c r="B60" s="10">
        <v>44287</v>
      </c>
      <c r="C60" s="10">
        <v>44377</v>
      </c>
      <c r="D60" s="13" t="s">
        <v>149</v>
      </c>
      <c r="E60" t="s">
        <v>153</v>
      </c>
      <c r="F60" s="13" t="s">
        <v>156</v>
      </c>
      <c r="G60" s="5">
        <v>367</v>
      </c>
      <c r="H60" s="13" t="s">
        <v>288</v>
      </c>
      <c r="I60" s="11" t="s">
        <v>289</v>
      </c>
      <c r="J60" s="13" t="s">
        <v>333</v>
      </c>
      <c r="K60" s="12">
        <v>367</v>
      </c>
      <c r="L60" t="s">
        <v>291</v>
      </c>
      <c r="M60" t="s">
        <v>291</v>
      </c>
      <c r="N60" t="s">
        <v>291</v>
      </c>
      <c r="O60" t="s">
        <v>443</v>
      </c>
      <c r="P60" s="5" t="s">
        <v>444</v>
      </c>
      <c r="Q60" t="s">
        <v>158</v>
      </c>
      <c r="R60" t="s">
        <v>445</v>
      </c>
      <c r="S60" s="5">
        <v>101</v>
      </c>
      <c r="U60" s="5" t="s">
        <v>189</v>
      </c>
      <c r="V60" t="s">
        <v>393</v>
      </c>
      <c r="W60">
        <v>1</v>
      </c>
      <c r="X60" t="s">
        <v>446</v>
      </c>
      <c r="Y60" s="13">
        <v>46</v>
      </c>
      <c r="Z60" t="s">
        <v>446</v>
      </c>
      <c r="AA60" s="12">
        <v>19</v>
      </c>
      <c r="AB60" t="s">
        <v>250</v>
      </c>
      <c r="AC60">
        <v>66400</v>
      </c>
      <c r="AD60" s="12" t="s">
        <v>291</v>
      </c>
      <c r="AE60" s="12" t="s">
        <v>291</v>
      </c>
      <c r="AF60" s="12" t="s">
        <v>291</v>
      </c>
      <c r="AG60" s="12" t="s">
        <v>291</v>
      </c>
      <c r="AH60" s="13" t="s">
        <v>294</v>
      </c>
      <c r="AI60" s="13" t="s">
        <v>294</v>
      </c>
      <c r="AJ60" t="s">
        <v>507</v>
      </c>
      <c r="AK60" s="7">
        <v>44237</v>
      </c>
      <c r="AL60" s="10">
        <v>44237</v>
      </c>
      <c r="AM60" s="10">
        <v>44463</v>
      </c>
      <c r="AN60" s="16">
        <v>4134.6724137931042</v>
      </c>
      <c r="AO60" s="12">
        <v>4796.22</v>
      </c>
      <c r="AP60" s="12">
        <v>0</v>
      </c>
      <c r="AQ60" s="12">
        <v>0</v>
      </c>
      <c r="AR60" s="12" t="s">
        <v>295</v>
      </c>
      <c r="AS60" s="12">
        <v>0</v>
      </c>
      <c r="AT60" s="13" t="s">
        <v>518</v>
      </c>
      <c r="AU60" t="s">
        <v>333</v>
      </c>
      <c r="AV60" s="12">
        <v>0</v>
      </c>
      <c r="AW60" s="7">
        <v>44307</v>
      </c>
      <c r="AX60" s="7">
        <v>44307</v>
      </c>
      <c r="AY60" s="11" t="s">
        <v>528</v>
      </c>
      <c r="AZ60" s="11" t="s">
        <v>296</v>
      </c>
      <c r="BA60" s="12" t="s">
        <v>778</v>
      </c>
      <c r="BB60" s="12" t="s">
        <v>778</v>
      </c>
      <c r="BC60" s="12">
        <v>1</v>
      </c>
      <c r="BD60" s="12" t="s">
        <v>255</v>
      </c>
      <c r="BE60" s="12">
        <v>1</v>
      </c>
      <c r="BF60" s="12" t="s">
        <v>297</v>
      </c>
      <c r="BG60" s="11" t="s">
        <v>296</v>
      </c>
      <c r="BH60" s="11" t="s">
        <v>296</v>
      </c>
      <c r="BI60" s="11" t="s">
        <v>296</v>
      </c>
      <c r="BJ60" s="11" t="s">
        <v>296</v>
      </c>
      <c r="BK60" s="13" t="s">
        <v>294</v>
      </c>
      <c r="BL60" s="10">
        <v>44393</v>
      </c>
      <c r="BM60" s="10">
        <v>44377</v>
      </c>
      <c r="BN60" s="13" t="s">
        <v>298</v>
      </c>
    </row>
    <row r="61" spans="1:66" x14ac:dyDescent="0.3">
      <c r="A61" s="13">
        <v>2021</v>
      </c>
      <c r="B61" s="10">
        <v>44287</v>
      </c>
      <c r="C61" s="10">
        <v>44377</v>
      </c>
      <c r="D61" s="13" t="s">
        <v>149</v>
      </c>
      <c r="E61" t="s">
        <v>155</v>
      </c>
      <c r="F61" s="13" t="s">
        <v>156</v>
      </c>
      <c r="G61" s="5">
        <v>368</v>
      </c>
      <c r="H61" s="13" t="s">
        <v>288</v>
      </c>
      <c r="I61" s="11" t="s">
        <v>289</v>
      </c>
      <c r="J61" s="13" t="s">
        <v>337</v>
      </c>
      <c r="K61" s="12">
        <v>368</v>
      </c>
      <c r="L61" t="s">
        <v>291</v>
      </c>
      <c r="M61" t="s">
        <v>291</v>
      </c>
      <c r="N61" t="s">
        <v>291</v>
      </c>
      <c r="O61" t="s">
        <v>338</v>
      </c>
      <c r="P61" s="5" t="s">
        <v>339</v>
      </c>
      <c r="Q61" t="s">
        <v>172</v>
      </c>
      <c r="R61" t="s">
        <v>336</v>
      </c>
      <c r="S61" s="5">
        <v>514</v>
      </c>
      <c r="T61" s="5" t="s">
        <v>340</v>
      </c>
      <c r="U61" s="5" t="s">
        <v>189</v>
      </c>
      <c r="V61" t="s">
        <v>341</v>
      </c>
      <c r="W61" s="13">
        <v>14</v>
      </c>
      <c r="X61" t="s">
        <v>249</v>
      </c>
      <c r="Y61" s="13">
        <v>14</v>
      </c>
      <c r="Z61" t="s">
        <v>249</v>
      </c>
      <c r="AA61" s="12">
        <v>22</v>
      </c>
      <c r="AB61" t="s">
        <v>249</v>
      </c>
      <c r="AC61">
        <v>76140</v>
      </c>
      <c r="AD61" s="12" t="s">
        <v>291</v>
      </c>
      <c r="AE61" s="12" t="s">
        <v>291</v>
      </c>
      <c r="AF61" s="12" t="s">
        <v>291</v>
      </c>
      <c r="AG61" s="12" t="s">
        <v>291</v>
      </c>
      <c r="AH61" s="13" t="s">
        <v>294</v>
      </c>
      <c r="AI61" s="13" t="s">
        <v>294</v>
      </c>
      <c r="AJ61" t="s">
        <v>605</v>
      </c>
      <c r="AK61" s="7">
        <v>44308</v>
      </c>
      <c r="AL61" s="10">
        <v>44308</v>
      </c>
      <c r="AM61" s="10">
        <v>44463</v>
      </c>
      <c r="AN61" s="16">
        <v>21758.120689655174</v>
      </c>
      <c r="AO61" s="12">
        <v>25239.42</v>
      </c>
      <c r="AP61" s="12">
        <v>0</v>
      </c>
      <c r="AQ61" s="12">
        <v>0</v>
      </c>
      <c r="AR61" s="12" t="s">
        <v>295</v>
      </c>
      <c r="AS61" s="12">
        <v>0</v>
      </c>
      <c r="AT61" s="13" t="s">
        <v>518</v>
      </c>
      <c r="AU61" t="s">
        <v>337</v>
      </c>
      <c r="AV61" s="12">
        <v>0</v>
      </c>
      <c r="AW61" s="7">
        <v>44308</v>
      </c>
      <c r="AX61" s="7">
        <v>44308</v>
      </c>
      <c r="AY61" s="11" t="s">
        <v>688</v>
      </c>
      <c r="AZ61" s="11" t="s">
        <v>296</v>
      </c>
      <c r="BA61" s="12" t="s">
        <v>778</v>
      </c>
      <c r="BB61" s="12" t="s">
        <v>778</v>
      </c>
      <c r="BC61" s="12">
        <v>1</v>
      </c>
      <c r="BD61" s="12" t="s">
        <v>255</v>
      </c>
      <c r="BE61" s="12">
        <v>1</v>
      </c>
      <c r="BF61" s="12" t="s">
        <v>297</v>
      </c>
      <c r="BG61" s="11" t="s">
        <v>296</v>
      </c>
      <c r="BH61" s="11" t="s">
        <v>296</v>
      </c>
      <c r="BI61" s="11" t="s">
        <v>296</v>
      </c>
      <c r="BJ61" s="11" t="s">
        <v>296</v>
      </c>
      <c r="BK61" s="13" t="s">
        <v>294</v>
      </c>
      <c r="BL61" s="10">
        <v>44393</v>
      </c>
      <c r="BM61" s="10">
        <v>44377</v>
      </c>
      <c r="BN61" s="13" t="s">
        <v>298</v>
      </c>
    </row>
    <row r="62" spans="1:66" x14ac:dyDescent="0.3">
      <c r="A62" s="13">
        <v>2021</v>
      </c>
      <c r="B62" s="10">
        <v>44287</v>
      </c>
      <c r="C62" s="10">
        <v>44377</v>
      </c>
      <c r="D62" s="13" t="s">
        <v>149</v>
      </c>
      <c r="E62" t="s">
        <v>155</v>
      </c>
      <c r="F62" s="13" t="s">
        <v>156</v>
      </c>
      <c r="G62" s="5">
        <v>370</v>
      </c>
      <c r="H62" s="13" t="s">
        <v>288</v>
      </c>
      <c r="I62" s="11" t="s">
        <v>289</v>
      </c>
      <c r="J62" s="13" t="s">
        <v>312</v>
      </c>
      <c r="K62" s="12">
        <v>370</v>
      </c>
      <c r="L62" t="s">
        <v>352</v>
      </c>
      <c r="M62" t="s">
        <v>353</v>
      </c>
      <c r="N62" t="s">
        <v>354</v>
      </c>
      <c r="O62" t="s">
        <v>355</v>
      </c>
      <c r="P62" s="5" t="s">
        <v>356</v>
      </c>
      <c r="Q62" t="s">
        <v>164</v>
      </c>
      <c r="R62" t="s">
        <v>357</v>
      </c>
      <c r="S62" s="12" t="s">
        <v>774</v>
      </c>
      <c r="U62" s="5" t="s">
        <v>189</v>
      </c>
      <c r="V62" t="s">
        <v>358</v>
      </c>
      <c r="W62" s="13">
        <v>73</v>
      </c>
      <c r="X62" t="s">
        <v>343</v>
      </c>
      <c r="Y62">
        <v>11</v>
      </c>
      <c r="Z62" t="s">
        <v>343</v>
      </c>
      <c r="AA62" s="12">
        <v>22</v>
      </c>
      <c r="AB62" t="s">
        <v>249</v>
      </c>
      <c r="AC62">
        <v>76250</v>
      </c>
      <c r="AD62" s="12" t="s">
        <v>291</v>
      </c>
      <c r="AE62" s="12" t="s">
        <v>291</v>
      </c>
      <c r="AF62" s="12" t="s">
        <v>291</v>
      </c>
      <c r="AG62" s="12" t="s">
        <v>291</v>
      </c>
      <c r="AH62" s="13" t="s">
        <v>294</v>
      </c>
      <c r="AI62" s="13" t="s">
        <v>294</v>
      </c>
      <c r="AJ62" t="s">
        <v>606</v>
      </c>
      <c r="AK62" s="7">
        <v>44309</v>
      </c>
      <c r="AL62" s="10">
        <v>44309</v>
      </c>
      <c r="AM62" s="10">
        <v>44463</v>
      </c>
      <c r="AN62" s="16">
        <v>26360</v>
      </c>
      <c r="AO62" s="12">
        <v>30577.599999999999</v>
      </c>
      <c r="AP62" s="12">
        <v>0</v>
      </c>
      <c r="AQ62" s="12">
        <v>0</v>
      </c>
      <c r="AR62" s="12" t="s">
        <v>295</v>
      </c>
      <c r="AS62" s="12">
        <v>0</v>
      </c>
      <c r="AT62" s="13" t="s">
        <v>518</v>
      </c>
      <c r="AU62" t="s">
        <v>312</v>
      </c>
      <c r="AV62" s="12">
        <v>0</v>
      </c>
      <c r="AW62" s="7">
        <v>44309</v>
      </c>
      <c r="AX62" s="7">
        <v>44309</v>
      </c>
      <c r="AY62" s="11" t="s">
        <v>689</v>
      </c>
      <c r="AZ62" s="11" t="s">
        <v>296</v>
      </c>
      <c r="BA62" s="12" t="s">
        <v>778</v>
      </c>
      <c r="BB62" s="12" t="s">
        <v>778</v>
      </c>
      <c r="BC62" s="12">
        <v>1</v>
      </c>
      <c r="BD62" s="12" t="s">
        <v>255</v>
      </c>
      <c r="BE62" s="12">
        <v>1</v>
      </c>
      <c r="BF62" s="12" t="s">
        <v>297</v>
      </c>
      <c r="BG62" s="11" t="s">
        <v>296</v>
      </c>
      <c r="BH62" s="11" t="s">
        <v>296</v>
      </c>
      <c r="BI62" s="11" t="s">
        <v>296</v>
      </c>
      <c r="BJ62" s="11" t="s">
        <v>296</v>
      </c>
      <c r="BK62" s="13" t="s">
        <v>294</v>
      </c>
      <c r="BL62" s="10">
        <v>44393</v>
      </c>
      <c r="BM62" s="10">
        <v>44377</v>
      </c>
      <c r="BN62" s="13" t="s">
        <v>298</v>
      </c>
    </row>
    <row r="63" spans="1:66" x14ac:dyDescent="0.3">
      <c r="A63" s="13">
        <v>2021</v>
      </c>
      <c r="B63" s="10">
        <v>44287</v>
      </c>
      <c r="C63" s="10">
        <v>44377</v>
      </c>
      <c r="D63" s="13" t="s">
        <v>149</v>
      </c>
      <c r="E63" t="s">
        <v>155</v>
      </c>
      <c r="F63" s="13" t="s">
        <v>156</v>
      </c>
      <c r="G63" s="5">
        <v>371</v>
      </c>
      <c r="H63" s="13" t="s">
        <v>288</v>
      </c>
      <c r="I63" s="11" t="s">
        <v>289</v>
      </c>
      <c r="J63" s="13" t="s">
        <v>312</v>
      </c>
      <c r="K63" s="12">
        <v>371</v>
      </c>
      <c r="L63" t="s">
        <v>291</v>
      </c>
      <c r="M63" t="s">
        <v>291</v>
      </c>
      <c r="N63" t="s">
        <v>291</v>
      </c>
      <c r="O63" t="s">
        <v>564</v>
      </c>
      <c r="P63" s="5" t="s">
        <v>574</v>
      </c>
      <c r="Q63" t="s">
        <v>164</v>
      </c>
      <c r="R63" t="s">
        <v>441</v>
      </c>
      <c r="S63" s="5">
        <v>42</v>
      </c>
      <c r="U63" s="5" t="s">
        <v>189</v>
      </c>
      <c r="V63" t="s">
        <v>442</v>
      </c>
      <c r="W63" s="13">
        <v>14</v>
      </c>
      <c r="X63" t="s">
        <v>249</v>
      </c>
      <c r="Y63" s="13">
        <v>14</v>
      </c>
      <c r="Z63" t="s">
        <v>249</v>
      </c>
      <c r="AA63" s="12">
        <v>22</v>
      </c>
      <c r="AB63" t="s">
        <v>249</v>
      </c>
      <c r="AC63">
        <v>76087</v>
      </c>
      <c r="AD63" s="12" t="s">
        <v>291</v>
      </c>
      <c r="AE63" s="12" t="s">
        <v>291</v>
      </c>
      <c r="AF63" s="12" t="s">
        <v>291</v>
      </c>
      <c r="AG63" s="12" t="s">
        <v>291</v>
      </c>
      <c r="AH63" s="13" t="s">
        <v>294</v>
      </c>
      <c r="AI63" s="13" t="s">
        <v>294</v>
      </c>
      <c r="AJ63" t="s">
        <v>607</v>
      </c>
      <c r="AK63" s="7">
        <v>44309</v>
      </c>
      <c r="AL63" s="10">
        <v>44309</v>
      </c>
      <c r="AM63" s="10">
        <v>44463</v>
      </c>
      <c r="AN63" s="16">
        <v>76755.000000000015</v>
      </c>
      <c r="AO63" s="12">
        <v>89035.8</v>
      </c>
      <c r="AP63" s="12">
        <v>0</v>
      </c>
      <c r="AQ63" s="12">
        <v>0</v>
      </c>
      <c r="AR63" s="12" t="s">
        <v>295</v>
      </c>
      <c r="AS63" s="12">
        <v>0</v>
      </c>
      <c r="AT63" s="13" t="s">
        <v>518</v>
      </c>
      <c r="AU63" t="s">
        <v>312</v>
      </c>
      <c r="AV63" s="12">
        <v>0</v>
      </c>
      <c r="AW63" s="7">
        <v>44309</v>
      </c>
      <c r="AX63" s="7">
        <v>44309</v>
      </c>
      <c r="AY63" s="11" t="s">
        <v>690</v>
      </c>
      <c r="AZ63" s="11" t="s">
        <v>296</v>
      </c>
      <c r="BA63" s="12" t="s">
        <v>778</v>
      </c>
      <c r="BB63" s="12" t="s">
        <v>778</v>
      </c>
      <c r="BC63" s="12">
        <v>1</v>
      </c>
      <c r="BD63" s="12" t="s">
        <v>255</v>
      </c>
      <c r="BE63" s="12">
        <v>1</v>
      </c>
      <c r="BF63" s="12" t="s">
        <v>297</v>
      </c>
      <c r="BG63" s="11" t="s">
        <v>296</v>
      </c>
      <c r="BH63" s="11" t="s">
        <v>296</v>
      </c>
      <c r="BI63" s="11" t="s">
        <v>296</v>
      </c>
      <c r="BJ63" s="11" t="s">
        <v>296</v>
      </c>
      <c r="BK63" s="13" t="s">
        <v>294</v>
      </c>
      <c r="BL63" s="10">
        <v>44393</v>
      </c>
      <c r="BM63" s="10">
        <v>44377</v>
      </c>
      <c r="BN63" s="13" t="s">
        <v>298</v>
      </c>
    </row>
    <row r="64" spans="1:66" x14ac:dyDescent="0.3">
      <c r="A64" s="13">
        <v>2021</v>
      </c>
      <c r="B64" s="10">
        <v>44287</v>
      </c>
      <c r="C64" s="10">
        <v>44377</v>
      </c>
      <c r="D64" s="13" t="s">
        <v>149</v>
      </c>
      <c r="E64" t="s">
        <v>153</v>
      </c>
      <c r="F64" s="13" t="s">
        <v>156</v>
      </c>
      <c r="G64" s="5">
        <v>372</v>
      </c>
      <c r="H64" s="13" t="s">
        <v>288</v>
      </c>
      <c r="I64" s="11" t="s">
        <v>289</v>
      </c>
      <c r="J64" s="13" t="s">
        <v>544</v>
      </c>
      <c r="K64" s="12">
        <v>372</v>
      </c>
      <c r="L64" t="s">
        <v>477</v>
      </c>
      <c r="M64" t="s">
        <v>478</v>
      </c>
      <c r="N64" t="s">
        <v>479</v>
      </c>
      <c r="O64" t="s">
        <v>480</v>
      </c>
      <c r="P64" s="5" t="s">
        <v>481</v>
      </c>
      <c r="Q64" t="s">
        <v>164</v>
      </c>
      <c r="R64" t="s">
        <v>482</v>
      </c>
      <c r="S64" s="5">
        <v>226</v>
      </c>
      <c r="U64" s="5" t="s">
        <v>189</v>
      </c>
      <c r="V64" t="s">
        <v>483</v>
      </c>
      <c r="W64">
        <v>183</v>
      </c>
      <c r="X64" t="s">
        <v>249</v>
      </c>
      <c r="Y64" s="13">
        <v>14</v>
      </c>
      <c r="Z64" t="s">
        <v>249</v>
      </c>
      <c r="AA64" s="12">
        <v>22</v>
      </c>
      <c r="AB64" t="s">
        <v>249</v>
      </c>
      <c r="AC64">
        <v>76085</v>
      </c>
      <c r="AD64" s="12" t="s">
        <v>291</v>
      </c>
      <c r="AE64" s="12" t="s">
        <v>291</v>
      </c>
      <c r="AF64" s="12" t="s">
        <v>291</v>
      </c>
      <c r="AG64" s="12" t="s">
        <v>291</v>
      </c>
      <c r="AH64" s="13" t="s">
        <v>294</v>
      </c>
      <c r="AI64" s="13" t="s">
        <v>294</v>
      </c>
      <c r="AJ64" t="s">
        <v>511</v>
      </c>
      <c r="AK64" s="7">
        <v>44274</v>
      </c>
      <c r="AL64" s="10">
        <v>44274</v>
      </c>
      <c r="AM64" s="10">
        <v>44463</v>
      </c>
      <c r="AN64" s="16">
        <v>47935.818965517246</v>
      </c>
      <c r="AO64" s="12">
        <v>55605.55</v>
      </c>
      <c r="AP64" s="12">
        <v>0</v>
      </c>
      <c r="AQ64" s="12">
        <v>0</v>
      </c>
      <c r="AR64" s="12" t="s">
        <v>295</v>
      </c>
      <c r="AS64" s="12">
        <v>0</v>
      </c>
      <c r="AT64" s="13" t="s">
        <v>518</v>
      </c>
      <c r="AU64" t="s">
        <v>544</v>
      </c>
      <c r="AV64" s="12">
        <v>0</v>
      </c>
      <c r="AW64" s="7">
        <v>44309</v>
      </c>
      <c r="AX64" s="7">
        <v>44309</v>
      </c>
      <c r="AY64" s="11" t="s">
        <v>532</v>
      </c>
      <c r="AZ64" s="11" t="s">
        <v>296</v>
      </c>
      <c r="BA64" s="12" t="s">
        <v>778</v>
      </c>
      <c r="BB64" s="12" t="s">
        <v>778</v>
      </c>
      <c r="BC64" s="12">
        <v>1</v>
      </c>
      <c r="BD64" s="12" t="s">
        <v>255</v>
      </c>
      <c r="BE64" s="12">
        <v>1</v>
      </c>
      <c r="BF64" s="12" t="s">
        <v>297</v>
      </c>
      <c r="BG64" s="11" t="s">
        <v>296</v>
      </c>
      <c r="BH64" s="11" t="s">
        <v>296</v>
      </c>
      <c r="BI64" s="11" t="s">
        <v>296</v>
      </c>
      <c r="BJ64" s="11" t="s">
        <v>296</v>
      </c>
      <c r="BK64" s="13" t="s">
        <v>294</v>
      </c>
      <c r="BL64" s="10">
        <v>44393</v>
      </c>
      <c r="BM64" s="10">
        <v>44377</v>
      </c>
      <c r="BN64" s="13" t="s">
        <v>298</v>
      </c>
    </row>
    <row r="65" spans="1:66" x14ac:dyDescent="0.3">
      <c r="A65" s="13">
        <v>2021</v>
      </c>
      <c r="B65" s="10">
        <v>44287</v>
      </c>
      <c r="C65" s="10">
        <v>44377</v>
      </c>
      <c r="D65" s="13" t="s">
        <v>149</v>
      </c>
      <c r="E65" t="s">
        <v>153</v>
      </c>
      <c r="F65" s="13" t="s">
        <v>156</v>
      </c>
      <c r="G65" s="5">
        <v>373</v>
      </c>
      <c r="H65" s="13" t="s">
        <v>288</v>
      </c>
      <c r="I65" s="11" t="s">
        <v>289</v>
      </c>
      <c r="J65" s="13" t="s">
        <v>413</v>
      </c>
      <c r="K65" s="12">
        <v>373</v>
      </c>
      <c r="L65" t="s">
        <v>477</v>
      </c>
      <c r="M65" t="s">
        <v>478</v>
      </c>
      <c r="N65" t="s">
        <v>479</v>
      </c>
      <c r="O65" t="s">
        <v>480</v>
      </c>
      <c r="P65" s="5" t="s">
        <v>481</v>
      </c>
      <c r="Q65" t="s">
        <v>164</v>
      </c>
      <c r="R65" t="s">
        <v>482</v>
      </c>
      <c r="S65" s="5">
        <v>226</v>
      </c>
      <c r="U65" s="5" t="s">
        <v>189</v>
      </c>
      <c r="V65" t="s">
        <v>483</v>
      </c>
      <c r="W65" s="13">
        <v>183</v>
      </c>
      <c r="X65" t="s">
        <v>249</v>
      </c>
      <c r="Y65" s="13">
        <v>14</v>
      </c>
      <c r="Z65" t="s">
        <v>249</v>
      </c>
      <c r="AA65" s="12">
        <v>22</v>
      </c>
      <c r="AB65" t="s">
        <v>249</v>
      </c>
      <c r="AC65">
        <v>76085</v>
      </c>
      <c r="AD65" s="12" t="s">
        <v>291</v>
      </c>
      <c r="AE65" s="12" t="s">
        <v>291</v>
      </c>
      <c r="AF65" s="12" t="s">
        <v>291</v>
      </c>
      <c r="AG65" s="12" t="s">
        <v>291</v>
      </c>
      <c r="AH65" s="13" t="s">
        <v>294</v>
      </c>
      <c r="AI65" s="13" t="s">
        <v>294</v>
      </c>
      <c r="AJ65" t="s">
        <v>608</v>
      </c>
      <c r="AK65" s="7">
        <v>44307</v>
      </c>
      <c r="AL65" s="10">
        <v>44307</v>
      </c>
      <c r="AM65" s="10">
        <v>44463</v>
      </c>
      <c r="AN65" s="16">
        <v>48187.905172413797</v>
      </c>
      <c r="AO65" s="12">
        <v>55897.97</v>
      </c>
      <c r="AP65" s="12">
        <v>0</v>
      </c>
      <c r="AQ65" s="12">
        <v>0</v>
      </c>
      <c r="AR65" s="12" t="s">
        <v>295</v>
      </c>
      <c r="AS65" s="12">
        <v>0</v>
      </c>
      <c r="AT65" s="13" t="s">
        <v>518</v>
      </c>
      <c r="AU65" t="s">
        <v>413</v>
      </c>
      <c r="AV65" s="12">
        <v>0</v>
      </c>
      <c r="AW65" s="7">
        <v>44309</v>
      </c>
      <c r="AX65" s="7">
        <v>44309</v>
      </c>
      <c r="AY65" s="11" t="s">
        <v>691</v>
      </c>
      <c r="AZ65" s="11" t="s">
        <v>296</v>
      </c>
      <c r="BA65" s="12" t="s">
        <v>778</v>
      </c>
      <c r="BB65" s="12" t="s">
        <v>778</v>
      </c>
      <c r="BC65" s="12">
        <v>1</v>
      </c>
      <c r="BD65" s="12" t="s">
        <v>255</v>
      </c>
      <c r="BE65" s="12">
        <v>1</v>
      </c>
      <c r="BF65" s="12" t="s">
        <v>297</v>
      </c>
      <c r="BG65" s="11" t="s">
        <v>296</v>
      </c>
      <c r="BH65" s="11" t="s">
        <v>296</v>
      </c>
      <c r="BI65" s="11" t="s">
        <v>296</v>
      </c>
      <c r="BJ65" s="11" t="s">
        <v>296</v>
      </c>
      <c r="BK65" s="13" t="s">
        <v>294</v>
      </c>
      <c r="BL65" s="10">
        <v>44393</v>
      </c>
      <c r="BM65" s="10">
        <v>44377</v>
      </c>
      <c r="BN65" s="13" t="s">
        <v>298</v>
      </c>
    </row>
    <row r="66" spans="1:66" x14ac:dyDescent="0.3">
      <c r="A66" s="13">
        <v>2021</v>
      </c>
      <c r="B66" s="10">
        <v>44287</v>
      </c>
      <c r="C66" s="10">
        <v>44377</v>
      </c>
      <c r="D66" s="13" t="s">
        <v>149</v>
      </c>
      <c r="E66" t="s">
        <v>153</v>
      </c>
      <c r="F66" s="13" t="s">
        <v>156</v>
      </c>
      <c r="G66" s="5">
        <v>374</v>
      </c>
      <c r="H66" s="13" t="s">
        <v>288</v>
      </c>
      <c r="I66" s="11" t="s">
        <v>289</v>
      </c>
      <c r="J66" s="13" t="s">
        <v>545</v>
      </c>
      <c r="K66" s="12">
        <v>374</v>
      </c>
      <c r="L66" t="s">
        <v>433</v>
      </c>
      <c r="M66" t="s">
        <v>434</v>
      </c>
      <c r="N66" t="s">
        <v>435</v>
      </c>
      <c r="O66" t="s">
        <v>436</v>
      </c>
      <c r="P66" s="5" t="s">
        <v>437</v>
      </c>
      <c r="Q66" t="s">
        <v>164</v>
      </c>
      <c r="R66" t="s">
        <v>438</v>
      </c>
      <c r="S66" s="5">
        <v>26</v>
      </c>
      <c r="U66" s="5" t="s">
        <v>185</v>
      </c>
      <c r="V66" t="s">
        <v>439</v>
      </c>
      <c r="W66" s="13">
        <v>129</v>
      </c>
      <c r="X66" t="s">
        <v>440</v>
      </c>
      <c r="Y66">
        <v>4</v>
      </c>
      <c r="Z66" s="13" t="s">
        <v>775</v>
      </c>
      <c r="AA66" s="12">
        <v>22</v>
      </c>
      <c r="AB66" t="s">
        <v>249</v>
      </c>
      <c r="AC66">
        <v>76509</v>
      </c>
      <c r="AD66" s="12" t="s">
        <v>291</v>
      </c>
      <c r="AE66" s="12" t="s">
        <v>291</v>
      </c>
      <c r="AF66" s="12" t="s">
        <v>291</v>
      </c>
      <c r="AG66" s="12" t="s">
        <v>291</v>
      </c>
      <c r="AH66" s="13" t="s">
        <v>294</v>
      </c>
      <c r="AI66" s="13" t="s">
        <v>294</v>
      </c>
      <c r="AJ66" t="s">
        <v>609</v>
      </c>
      <c r="AK66" s="7">
        <v>44312</v>
      </c>
      <c r="AL66" s="10">
        <v>44312</v>
      </c>
      <c r="AM66" s="10">
        <v>44463</v>
      </c>
      <c r="AN66" s="16">
        <v>83960.000000000015</v>
      </c>
      <c r="AO66" s="12">
        <v>97393.600000000006</v>
      </c>
      <c r="AP66" s="12">
        <v>0</v>
      </c>
      <c r="AQ66" s="12">
        <v>0</v>
      </c>
      <c r="AR66" s="12" t="s">
        <v>295</v>
      </c>
      <c r="AS66" s="12">
        <v>0</v>
      </c>
      <c r="AT66" s="13" t="s">
        <v>518</v>
      </c>
      <c r="AU66" t="s">
        <v>545</v>
      </c>
      <c r="AV66" s="12">
        <v>0</v>
      </c>
      <c r="AW66" s="7">
        <v>44312</v>
      </c>
      <c r="AX66" s="7">
        <v>44312</v>
      </c>
      <c r="AY66" s="11" t="s">
        <v>692</v>
      </c>
      <c r="AZ66" s="11" t="s">
        <v>296</v>
      </c>
      <c r="BA66" s="12" t="s">
        <v>778</v>
      </c>
      <c r="BB66" s="12" t="s">
        <v>778</v>
      </c>
      <c r="BC66" s="12">
        <v>1</v>
      </c>
      <c r="BD66" s="12" t="s">
        <v>255</v>
      </c>
      <c r="BE66" s="12">
        <v>1</v>
      </c>
      <c r="BF66" s="12" t="s">
        <v>297</v>
      </c>
      <c r="BG66" s="11" t="s">
        <v>296</v>
      </c>
      <c r="BH66" s="11" t="s">
        <v>296</v>
      </c>
      <c r="BI66" s="11" t="s">
        <v>296</v>
      </c>
      <c r="BJ66" s="11" t="s">
        <v>296</v>
      </c>
      <c r="BK66" s="13" t="s">
        <v>294</v>
      </c>
      <c r="BL66" s="10">
        <v>44393</v>
      </c>
      <c r="BM66" s="10">
        <v>44377</v>
      </c>
      <c r="BN66" s="13" t="s">
        <v>298</v>
      </c>
    </row>
    <row r="67" spans="1:66" x14ac:dyDescent="0.3">
      <c r="A67" s="13">
        <v>2021</v>
      </c>
      <c r="B67" s="10">
        <v>44287</v>
      </c>
      <c r="C67" s="10">
        <v>44377</v>
      </c>
      <c r="D67" s="13" t="s">
        <v>149</v>
      </c>
      <c r="E67" t="s">
        <v>153</v>
      </c>
      <c r="F67" s="13" t="s">
        <v>156</v>
      </c>
      <c r="G67" s="5">
        <v>375</v>
      </c>
      <c r="H67" s="13" t="s">
        <v>288</v>
      </c>
      <c r="I67" s="11" t="s">
        <v>289</v>
      </c>
      <c r="J67" s="13" t="s">
        <v>545</v>
      </c>
      <c r="K67" s="12">
        <v>375</v>
      </c>
      <c r="L67" t="s">
        <v>433</v>
      </c>
      <c r="M67" t="s">
        <v>434</v>
      </c>
      <c r="N67" t="s">
        <v>435</v>
      </c>
      <c r="O67" t="s">
        <v>436</v>
      </c>
      <c r="P67" s="5" t="s">
        <v>437</v>
      </c>
      <c r="Q67" t="s">
        <v>164</v>
      </c>
      <c r="R67" t="s">
        <v>438</v>
      </c>
      <c r="S67" s="5">
        <v>26</v>
      </c>
      <c r="U67" s="5" t="s">
        <v>185</v>
      </c>
      <c r="V67" t="s">
        <v>439</v>
      </c>
      <c r="W67" s="13">
        <v>129</v>
      </c>
      <c r="X67" t="s">
        <v>440</v>
      </c>
      <c r="Y67">
        <v>4</v>
      </c>
      <c r="Z67" s="13" t="s">
        <v>775</v>
      </c>
      <c r="AA67" s="12">
        <v>22</v>
      </c>
      <c r="AB67" t="s">
        <v>249</v>
      </c>
      <c r="AC67">
        <v>76509</v>
      </c>
      <c r="AD67" s="12" t="s">
        <v>291</v>
      </c>
      <c r="AE67" s="12" t="s">
        <v>291</v>
      </c>
      <c r="AF67" s="12" t="s">
        <v>291</v>
      </c>
      <c r="AG67" s="12" t="s">
        <v>291</v>
      </c>
      <c r="AH67" s="13" t="s">
        <v>294</v>
      </c>
      <c r="AI67" s="13" t="s">
        <v>294</v>
      </c>
      <c r="AJ67" t="s">
        <v>610</v>
      </c>
      <c r="AK67" s="7">
        <v>44313</v>
      </c>
      <c r="AL67" s="10">
        <v>44313</v>
      </c>
      <c r="AM67" s="10">
        <v>44463</v>
      </c>
      <c r="AN67" s="16">
        <v>12690</v>
      </c>
      <c r="AO67" s="12">
        <v>14720.4</v>
      </c>
      <c r="AP67" s="12">
        <v>0</v>
      </c>
      <c r="AQ67" s="12">
        <v>0</v>
      </c>
      <c r="AR67" s="12" t="s">
        <v>295</v>
      </c>
      <c r="AS67" s="12">
        <v>0</v>
      </c>
      <c r="AT67" s="13" t="s">
        <v>518</v>
      </c>
      <c r="AU67" t="s">
        <v>545</v>
      </c>
      <c r="AV67" s="12">
        <v>0</v>
      </c>
      <c r="AW67" s="7">
        <v>44313</v>
      </c>
      <c r="AX67" s="7">
        <v>44313</v>
      </c>
      <c r="AY67" s="11" t="s">
        <v>693</v>
      </c>
      <c r="AZ67" s="11" t="s">
        <v>296</v>
      </c>
      <c r="BA67" s="12" t="s">
        <v>778</v>
      </c>
      <c r="BB67" s="12" t="s">
        <v>778</v>
      </c>
      <c r="BC67" s="12">
        <v>1</v>
      </c>
      <c r="BD67" s="12" t="s">
        <v>255</v>
      </c>
      <c r="BE67" s="12">
        <v>1</v>
      </c>
      <c r="BF67" s="12" t="s">
        <v>297</v>
      </c>
      <c r="BG67" s="11" t="s">
        <v>296</v>
      </c>
      <c r="BH67" s="11" t="s">
        <v>296</v>
      </c>
      <c r="BI67" s="11" t="s">
        <v>296</v>
      </c>
      <c r="BJ67" s="11" t="s">
        <v>296</v>
      </c>
      <c r="BK67" s="13" t="s">
        <v>294</v>
      </c>
      <c r="BL67" s="10">
        <v>44393</v>
      </c>
      <c r="BM67" s="10">
        <v>44377</v>
      </c>
      <c r="BN67" s="13" t="s">
        <v>298</v>
      </c>
    </row>
    <row r="68" spans="1:66" x14ac:dyDescent="0.3">
      <c r="A68" s="13">
        <v>2021</v>
      </c>
      <c r="B68" s="10">
        <v>44287</v>
      </c>
      <c r="C68" s="10">
        <v>44377</v>
      </c>
      <c r="D68" s="13" t="s">
        <v>149</v>
      </c>
      <c r="E68" t="s">
        <v>153</v>
      </c>
      <c r="F68" s="13" t="s">
        <v>156</v>
      </c>
      <c r="G68" s="5">
        <v>376</v>
      </c>
      <c r="H68" s="13" t="s">
        <v>288</v>
      </c>
      <c r="I68" s="11" t="s">
        <v>289</v>
      </c>
      <c r="J68" s="13" t="s">
        <v>413</v>
      </c>
      <c r="K68" s="12">
        <v>376</v>
      </c>
      <c r="L68" t="s">
        <v>433</v>
      </c>
      <c r="M68" t="s">
        <v>434</v>
      </c>
      <c r="N68" t="s">
        <v>435</v>
      </c>
      <c r="O68" t="s">
        <v>436</v>
      </c>
      <c r="P68" s="5" t="s">
        <v>437</v>
      </c>
      <c r="Q68" t="s">
        <v>164</v>
      </c>
      <c r="R68" t="s">
        <v>438</v>
      </c>
      <c r="S68" s="5">
        <v>26</v>
      </c>
      <c r="U68" s="5" t="s">
        <v>185</v>
      </c>
      <c r="V68" t="s">
        <v>439</v>
      </c>
      <c r="W68" s="13">
        <v>129</v>
      </c>
      <c r="X68" t="s">
        <v>440</v>
      </c>
      <c r="Y68">
        <v>4</v>
      </c>
      <c r="Z68" s="13" t="s">
        <v>775</v>
      </c>
      <c r="AA68" s="12">
        <v>22</v>
      </c>
      <c r="AB68" t="s">
        <v>249</v>
      </c>
      <c r="AC68">
        <v>76509</v>
      </c>
      <c r="AD68" s="12" t="s">
        <v>291</v>
      </c>
      <c r="AE68" s="12" t="s">
        <v>291</v>
      </c>
      <c r="AF68" s="12" t="s">
        <v>291</v>
      </c>
      <c r="AG68" s="12" t="s">
        <v>291</v>
      </c>
      <c r="AH68" s="13" t="s">
        <v>294</v>
      </c>
      <c r="AI68" s="13" t="s">
        <v>294</v>
      </c>
      <c r="AJ68" t="s">
        <v>510</v>
      </c>
      <c r="AK68" s="7">
        <v>44271</v>
      </c>
      <c r="AL68" s="10">
        <v>44271</v>
      </c>
      <c r="AM68" s="10">
        <v>44463</v>
      </c>
      <c r="AN68" s="16">
        <v>3490.0000000000005</v>
      </c>
      <c r="AO68" s="12">
        <v>4048.4</v>
      </c>
      <c r="AP68" s="12">
        <v>0</v>
      </c>
      <c r="AQ68" s="12">
        <v>0</v>
      </c>
      <c r="AR68" s="12" t="s">
        <v>295</v>
      </c>
      <c r="AS68" s="12">
        <v>0</v>
      </c>
      <c r="AT68" s="13" t="s">
        <v>518</v>
      </c>
      <c r="AU68" t="s">
        <v>413</v>
      </c>
      <c r="AV68" s="12">
        <v>0</v>
      </c>
      <c r="AW68" s="7">
        <v>44313</v>
      </c>
      <c r="AX68" s="7">
        <v>44313</v>
      </c>
      <c r="AY68" s="11" t="s">
        <v>531</v>
      </c>
      <c r="AZ68" s="11" t="s">
        <v>296</v>
      </c>
      <c r="BA68" s="12" t="s">
        <v>778</v>
      </c>
      <c r="BB68" s="12" t="s">
        <v>778</v>
      </c>
      <c r="BC68" s="12">
        <v>1</v>
      </c>
      <c r="BD68" s="12" t="s">
        <v>255</v>
      </c>
      <c r="BE68" s="12">
        <v>1</v>
      </c>
      <c r="BF68" s="12" t="s">
        <v>297</v>
      </c>
      <c r="BG68" s="11" t="s">
        <v>296</v>
      </c>
      <c r="BH68" s="11" t="s">
        <v>296</v>
      </c>
      <c r="BI68" s="11" t="s">
        <v>296</v>
      </c>
      <c r="BJ68" s="11" t="s">
        <v>296</v>
      </c>
      <c r="BK68" s="13" t="s">
        <v>294</v>
      </c>
      <c r="BL68" s="10">
        <v>44393</v>
      </c>
      <c r="BM68" s="10">
        <v>44377</v>
      </c>
      <c r="BN68" s="13" t="s">
        <v>298</v>
      </c>
    </row>
    <row r="69" spans="1:66" x14ac:dyDescent="0.3">
      <c r="A69" s="13">
        <v>2021</v>
      </c>
      <c r="B69" s="10">
        <v>44287</v>
      </c>
      <c r="C69" s="10">
        <v>44377</v>
      </c>
      <c r="D69" s="13" t="s">
        <v>149</v>
      </c>
      <c r="E69" t="s">
        <v>153</v>
      </c>
      <c r="F69" s="13" t="s">
        <v>156</v>
      </c>
      <c r="G69" s="5">
        <v>377</v>
      </c>
      <c r="H69" s="13" t="s">
        <v>288</v>
      </c>
      <c r="I69" s="11" t="s">
        <v>289</v>
      </c>
      <c r="J69" s="13" t="s">
        <v>432</v>
      </c>
      <c r="K69" s="12">
        <v>377</v>
      </c>
      <c r="L69" t="s">
        <v>433</v>
      </c>
      <c r="M69" t="s">
        <v>434</v>
      </c>
      <c r="N69" t="s">
        <v>435</v>
      </c>
      <c r="O69" t="s">
        <v>436</v>
      </c>
      <c r="P69" s="5" t="s">
        <v>437</v>
      </c>
      <c r="Q69" t="s">
        <v>164</v>
      </c>
      <c r="R69" t="s">
        <v>438</v>
      </c>
      <c r="S69" s="5">
        <v>26</v>
      </c>
      <c r="U69" s="5" t="s">
        <v>185</v>
      </c>
      <c r="V69" t="s">
        <v>439</v>
      </c>
      <c r="W69" s="13">
        <v>129</v>
      </c>
      <c r="X69" t="s">
        <v>440</v>
      </c>
      <c r="Y69">
        <v>4</v>
      </c>
      <c r="Z69" s="13" t="s">
        <v>775</v>
      </c>
      <c r="AA69" s="12">
        <v>22</v>
      </c>
      <c r="AB69" t="s">
        <v>249</v>
      </c>
      <c r="AC69">
        <v>76509</v>
      </c>
      <c r="AD69" s="12" t="s">
        <v>291</v>
      </c>
      <c r="AE69" s="12" t="s">
        <v>291</v>
      </c>
      <c r="AF69" s="12" t="s">
        <v>291</v>
      </c>
      <c r="AG69" s="12" t="s">
        <v>291</v>
      </c>
      <c r="AH69" s="13" t="s">
        <v>294</v>
      </c>
      <c r="AI69" s="13" t="s">
        <v>294</v>
      </c>
      <c r="AJ69" t="s">
        <v>506</v>
      </c>
      <c r="AK69" s="7">
        <v>44245</v>
      </c>
      <c r="AL69" s="10">
        <v>44245</v>
      </c>
      <c r="AM69" s="10">
        <v>44463</v>
      </c>
      <c r="AN69" s="16">
        <v>4957</v>
      </c>
      <c r="AO69" s="12">
        <v>5750.12</v>
      </c>
      <c r="AP69" s="12">
        <v>0</v>
      </c>
      <c r="AQ69" s="12">
        <v>0</v>
      </c>
      <c r="AR69" s="12" t="s">
        <v>295</v>
      </c>
      <c r="AS69" s="12">
        <v>0</v>
      </c>
      <c r="AT69" s="13" t="s">
        <v>518</v>
      </c>
      <c r="AU69" t="s">
        <v>432</v>
      </c>
      <c r="AV69" s="12">
        <v>0</v>
      </c>
      <c r="AW69" s="7">
        <v>44313</v>
      </c>
      <c r="AX69" s="7">
        <v>44313</v>
      </c>
      <c r="AY69" s="11" t="s">
        <v>527</v>
      </c>
      <c r="AZ69" s="11" t="s">
        <v>296</v>
      </c>
      <c r="BA69" s="12" t="s">
        <v>778</v>
      </c>
      <c r="BB69" s="12" t="s">
        <v>778</v>
      </c>
      <c r="BC69" s="12">
        <v>1</v>
      </c>
      <c r="BD69" s="12" t="s">
        <v>255</v>
      </c>
      <c r="BE69" s="12">
        <v>1</v>
      </c>
      <c r="BF69" s="12" t="s">
        <v>297</v>
      </c>
      <c r="BG69" s="11" t="s">
        <v>296</v>
      </c>
      <c r="BH69" s="11" t="s">
        <v>296</v>
      </c>
      <c r="BI69" s="11" t="s">
        <v>296</v>
      </c>
      <c r="BJ69" s="11" t="s">
        <v>296</v>
      </c>
      <c r="BK69" s="13" t="s">
        <v>294</v>
      </c>
      <c r="BL69" s="10">
        <v>44393</v>
      </c>
      <c r="BM69" s="10">
        <v>44377</v>
      </c>
      <c r="BN69" s="13" t="s">
        <v>298</v>
      </c>
    </row>
    <row r="70" spans="1:66" x14ac:dyDescent="0.3">
      <c r="A70" s="13">
        <v>2021</v>
      </c>
      <c r="B70" s="10">
        <v>44287</v>
      </c>
      <c r="C70" s="10">
        <v>44377</v>
      </c>
      <c r="D70" s="13" t="s">
        <v>149</v>
      </c>
      <c r="E70" t="s">
        <v>155</v>
      </c>
      <c r="F70" s="13" t="s">
        <v>156</v>
      </c>
      <c r="G70" s="5">
        <v>379</v>
      </c>
      <c r="H70" s="13" t="s">
        <v>288</v>
      </c>
      <c r="I70" s="11" t="s">
        <v>289</v>
      </c>
      <c r="J70" s="13" t="s">
        <v>307</v>
      </c>
      <c r="K70" s="12">
        <v>379</v>
      </c>
      <c r="L70" t="s">
        <v>291</v>
      </c>
      <c r="M70" t="s">
        <v>291</v>
      </c>
      <c r="N70" t="s">
        <v>291</v>
      </c>
      <c r="O70" t="s">
        <v>308</v>
      </c>
      <c r="P70" s="5" t="s">
        <v>309</v>
      </c>
      <c r="Q70" t="s">
        <v>183</v>
      </c>
      <c r="R70" t="s">
        <v>310</v>
      </c>
      <c r="S70" s="5">
        <v>3870</v>
      </c>
      <c r="T70" s="5">
        <v>701</v>
      </c>
      <c r="U70" s="5" t="s">
        <v>189</v>
      </c>
      <c r="V70" t="s">
        <v>311</v>
      </c>
      <c r="W70" s="13">
        <v>1</v>
      </c>
      <c r="X70" t="s">
        <v>249</v>
      </c>
      <c r="Y70" s="13">
        <v>14</v>
      </c>
      <c r="Z70" t="s">
        <v>249</v>
      </c>
      <c r="AA70" s="12">
        <v>22</v>
      </c>
      <c r="AB70" t="s">
        <v>249</v>
      </c>
      <c r="AC70">
        <v>76090</v>
      </c>
      <c r="AD70" s="12" t="s">
        <v>291</v>
      </c>
      <c r="AE70" s="12" t="s">
        <v>291</v>
      </c>
      <c r="AF70" s="12" t="s">
        <v>291</v>
      </c>
      <c r="AG70" s="12" t="s">
        <v>291</v>
      </c>
      <c r="AH70" s="13" t="s">
        <v>294</v>
      </c>
      <c r="AI70" s="13" t="s">
        <v>294</v>
      </c>
      <c r="AJ70" t="s">
        <v>516</v>
      </c>
      <c r="AK70" s="7">
        <v>44207</v>
      </c>
      <c r="AL70" s="10">
        <v>44207</v>
      </c>
      <c r="AM70" s="10">
        <v>44463</v>
      </c>
      <c r="AN70" s="16">
        <v>24137.931034482761</v>
      </c>
      <c r="AO70" s="12">
        <v>28000</v>
      </c>
      <c r="AP70" s="12">
        <v>0</v>
      </c>
      <c r="AQ70" s="12">
        <v>0</v>
      </c>
      <c r="AR70" s="12" t="s">
        <v>295</v>
      </c>
      <c r="AS70" s="12">
        <v>0</v>
      </c>
      <c r="AT70" s="13" t="s">
        <v>518</v>
      </c>
      <c r="AU70" t="s">
        <v>307</v>
      </c>
      <c r="AV70" s="12">
        <v>0</v>
      </c>
      <c r="AW70" s="7">
        <v>44319</v>
      </c>
      <c r="AX70" s="7">
        <v>44319</v>
      </c>
      <c r="AY70" s="11" t="s">
        <v>662</v>
      </c>
      <c r="AZ70" s="11" t="s">
        <v>296</v>
      </c>
      <c r="BA70" s="12" t="s">
        <v>778</v>
      </c>
      <c r="BB70" s="12" t="s">
        <v>778</v>
      </c>
      <c r="BC70" s="12">
        <v>1</v>
      </c>
      <c r="BD70" s="12" t="s">
        <v>255</v>
      </c>
      <c r="BE70" s="12">
        <v>1</v>
      </c>
      <c r="BF70" s="12" t="s">
        <v>297</v>
      </c>
      <c r="BG70" s="11" t="s">
        <v>296</v>
      </c>
      <c r="BH70" s="11" t="s">
        <v>296</v>
      </c>
      <c r="BI70" s="11" t="s">
        <v>296</v>
      </c>
      <c r="BJ70" s="11" t="s">
        <v>296</v>
      </c>
      <c r="BK70" s="13" t="s">
        <v>294</v>
      </c>
      <c r="BL70" s="10">
        <v>44393</v>
      </c>
      <c r="BM70" s="10">
        <v>44377</v>
      </c>
      <c r="BN70" s="13" t="s">
        <v>298</v>
      </c>
    </row>
    <row r="71" spans="1:66" x14ac:dyDescent="0.3">
      <c r="A71" s="13">
        <v>2021</v>
      </c>
      <c r="B71" s="10">
        <v>44287</v>
      </c>
      <c r="C71" s="10">
        <v>44377</v>
      </c>
      <c r="D71" s="13" t="s">
        <v>149</v>
      </c>
      <c r="E71" t="s">
        <v>153</v>
      </c>
      <c r="F71" s="13" t="s">
        <v>156</v>
      </c>
      <c r="G71" s="5">
        <v>381</v>
      </c>
      <c r="H71" s="13" t="s">
        <v>288</v>
      </c>
      <c r="I71" s="11" t="s">
        <v>289</v>
      </c>
      <c r="J71" s="13" t="s">
        <v>545</v>
      </c>
      <c r="K71" s="12">
        <v>381</v>
      </c>
      <c r="L71" t="s">
        <v>433</v>
      </c>
      <c r="M71" t="s">
        <v>434</v>
      </c>
      <c r="N71" t="s">
        <v>435</v>
      </c>
      <c r="O71" t="s">
        <v>436</v>
      </c>
      <c r="P71" s="5" t="s">
        <v>437</v>
      </c>
      <c r="Q71" t="s">
        <v>164</v>
      </c>
      <c r="R71" t="s">
        <v>438</v>
      </c>
      <c r="S71" s="5">
        <v>26</v>
      </c>
      <c r="U71" s="5" t="s">
        <v>185</v>
      </c>
      <c r="V71" t="s">
        <v>439</v>
      </c>
      <c r="W71" s="13">
        <v>129</v>
      </c>
      <c r="X71" t="s">
        <v>440</v>
      </c>
      <c r="Y71">
        <v>4</v>
      </c>
      <c r="Z71" s="13" t="s">
        <v>775</v>
      </c>
      <c r="AA71" s="12">
        <v>22</v>
      </c>
      <c r="AB71" t="s">
        <v>249</v>
      </c>
      <c r="AC71">
        <v>76509</v>
      </c>
      <c r="AD71" s="12" t="s">
        <v>291</v>
      </c>
      <c r="AE71" s="12" t="s">
        <v>291</v>
      </c>
      <c r="AF71" s="12" t="s">
        <v>291</v>
      </c>
      <c r="AG71" s="12" t="s">
        <v>291</v>
      </c>
      <c r="AH71" s="13" t="s">
        <v>294</v>
      </c>
      <c r="AI71" s="13" t="s">
        <v>294</v>
      </c>
      <c r="AJ71" t="s">
        <v>611</v>
      </c>
      <c r="AK71" s="7">
        <v>44320</v>
      </c>
      <c r="AL71" s="10">
        <v>44320</v>
      </c>
      <c r="AM71" s="10">
        <v>44463</v>
      </c>
      <c r="AN71" s="16">
        <v>12990</v>
      </c>
      <c r="AO71" s="12">
        <v>15068.4</v>
      </c>
      <c r="AP71" s="12">
        <v>0</v>
      </c>
      <c r="AQ71" s="12">
        <v>0</v>
      </c>
      <c r="AR71" s="12" t="s">
        <v>295</v>
      </c>
      <c r="AS71" s="12">
        <v>0</v>
      </c>
      <c r="AT71" s="13" t="s">
        <v>518</v>
      </c>
      <c r="AU71" t="s">
        <v>545</v>
      </c>
      <c r="AV71" s="12">
        <v>0</v>
      </c>
      <c r="AW71" s="7">
        <v>44320</v>
      </c>
      <c r="AX71" s="7">
        <v>44320</v>
      </c>
      <c r="AY71" s="11" t="s">
        <v>694</v>
      </c>
      <c r="AZ71" s="11" t="s">
        <v>296</v>
      </c>
      <c r="BA71" s="12" t="s">
        <v>778</v>
      </c>
      <c r="BB71" s="12" t="s">
        <v>778</v>
      </c>
      <c r="BC71" s="12">
        <v>1</v>
      </c>
      <c r="BD71" s="12" t="s">
        <v>255</v>
      </c>
      <c r="BE71" s="12">
        <v>1</v>
      </c>
      <c r="BF71" s="12" t="s">
        <v>297</v>
      </c>
      <c r="BG71" s="11" t="s">
        <v>296</v>
      </c>
      <c r="BH71" s="11" t="s">
        <v>296</v>
      </c>
      <c r="BI71" s="11" t="s">
        <v>296</v>
      </c>
      <c r="BJ71" s="11" t="s">
        <v>296</v>
      </c>
      <c r="BK71" s="13" t="s">
        <v>294</v>
      </c>
      <c r="BL71" s="10">
        <v>44393</v>
      </c>
      <c r="BM71" s="10">
        <v>44377</v>
      </c>
      <c r="BN71" s="13" t="s">
        <v>298</v>
      </c>
    </row>
    <row r="72" spans="1:66" x14ac:dyDescent="0.3">
      <c r="A72" s="13">
        <v>2021</v>
      </c>
      <c r="B72" s="10">
        <v>44287</v>
      </c>
      <c r="C72" s="10">
        <v>44377</v>
      </c>
      <c r="D72" s="13" t="s">
        <v>149</v>
      </c>
      <c r="E72" t="s">
        <v>153</v>
      </c>
      <c r="F72" s="13" t="s">
        <v>156</v>
      </c>
      <c r="G72" s="5">
        <v>382</v>
      </c>
      <c r="H72" s="13" t="s">
        <v>288</v>
      </c>
      <c r="I72" s="11" t="s">
        <v>289</v>
      </c>
      <c r="J72" s="13" t="s">
        <v>413</v>
      </c>
      <c r="K72" s="12">
        <v>382</v>
      </c>
      <c r="L72" t="s">
        <v>433</v>
      </c>
      <c r="M72" t="s">
        <v>434</v>
      </c>
      <c r="N72" t="s">
        <v>435</v>
      </c>
      <c r="O72" t="s">
        <v>436</v>
      </c>
      <c r="P72" s="5" t="s">
        <v>437</v>
      </c>
      <c r="Q72" t="s">
        <v>164</v>
      </c>
      <c r="R72" t="s">
        <v>438</v>
      </c>
      <c r="S72" s="5">
        <v>26</v>
      </c>
      <c r="U72" s="5" t="s">
        <v>185</v>
      </c>
      <c r="V72" t="s">
        <v>439</v>
      </c>
      <c r="W72" s="13">
        <v>129</v>
      </c>
      <c r="X72" t="s">
        <v>440</v>
      </c>
      <c r="Y72">
        <v>4</v>
      </c>
      <c r="Z72" s="13" t="s">
        <v>775</v>
      </c>
      <c r="AA72" s="12">
        <v>22</v>
      </c>
      <c r="AB72" t="s">
        <v>249</v>
      </c>
      <c r="AC72">
        <v>76509</v>
      </c>
      <c r="AD72" s="12" t="s">
        <v>291</v>
      </c>
      <c r="AE72" s="12" t="s">
        <v>291</v>
      </c>
      <c r="AF72" s="12" t="s">
        <v>291</v>
      </c>
      <c r="AG72" s="12" t="s">
        <v>291</v>
      </c>
      <c r="AH72" s="13" t="s">
        <v>294</v>
      </c>
      <c r="AI72" s="13" t="s">
        <v>294</v>
      </c>
      <c r="AJ72" t="s">
        <v>510</v>
      </c>
      <c r="AK72" s="7">
        <v>44271</v>
      </c>
      <c r="AL72" s="10">
        <v>44271</v>
      </c>
      <c r="AM72" s="10">
        <v>44463</v>
      </c>
      <c r="AN72" s="16">
        <v>3490.0000000000005</v>
      </c>
      <c r="AO72" s="12">
        <v>4048.4</v>
      </c>
      <c r="AP72" s="12">
        <v>0</v>
      </c>
      <c r="AQ72" s="12">
        <v>0</v>
      </c>
      <c r="AR72" s="12" t="s">
        <v>295</v>
      </c>
      <c r="AS72" s="12">
        <v>0</v>
      </c>
      <c r="AT72" s="13" t="s">
        <v>518</v>
      </c>
      <c r="AU72" t="s">
        <v>413</v>
      </c>
      <c r="AV72" s="12">
        <v>0</v>
      </c>
      <c r="AW72" s="7">
        <v>44320</v>
      </c>
      <c r="AX72" s="7">
        <v>44320</v>
      </c>
      <c r="AY72" s="11" t="s">
        <v>531</v>
      </c>
      <c r="AZ72" s="11" t="s">
        <v>296</v>
      </c>
      <c r="BA72" s="12" t="s">
        <v>778</v>
      </c>
      <c r="BB72" s="12" t="s">
        <v>778</v>
      </c>
      <c r="BC72" s="12">
        <v>1</v>
      </c>
      <c r="BD72" s="12" t="s">
        <v>255</v>
      </c>
      <c r="BE72" s="12">
        <v>1</v>
      </c>
      <c r="BF72" s="12" t="s">
        <v>297</v>
      </c>
      <c r="BG72" s="11" t="s">
        <v>296</v>
      </c>
      <c r="BH72" s="11" t="s">
        <v>296</v>
      </c>
      <c r="BI72" s="11" t="s">
        <v>296</v>
      </c>
      <c r="BJ72" s="11" t="s">
        <v>296</v>
      </c>
      <c r="BK72" s="13" t="s">
        <v>294</v>
      </c>
      <c r="BL72" s="10">
        <v>44393</v>
      </c>
      <c r="BM72" s="10">
        <v>44377</v>
      </c>
      <c r="BN72" s="13" t="s">
        <v>298</v>
      </c>
    </row>
    <row r="73" spans="1:66" x14ac:dyDescent="0.3">
      <c r="A73" s="13">
        <v>2021</v>
      </c>
      <c r="B73" s="10">
        <v>44287</v>
      </c>
      <c r="C73" s="10">
        <v>44377</v>
      </c>
      <c r="D73" s="13" t="s">
        <v>149</v>
      </c>
      <c r="E73" t="s">
        <v>155</v>
      </c>
      <c r="F73" s="13" t="s">
        <v>156</v>
      </c>
      <c r="G73" s="5">
        <v>383</v>
      </c>
      <c r="H73" s="13" t="s">
        <v>288</v>
      </c>
      <c r="I73" s="11" t="s">
        <v>289</v>
      </c>
      <c r="J73" s="13" t="s">
        <v>406</v>
      </c>
      <c r="K73" s="12">
        <v>383</v>
      </c>
      <c r="L73" t="s">
        <v>407</v>
      </c>
      <c r="M73" t="s">
        <v>354</v>
      </c>
      <c r="N73" t="s">
        <v>408</v>
      </c>
      <c r="O73" t="s">
        <v>409</v>
      </c>
      <c r="P73" s="5" t="s">
        <v>410</v>
      </c>
      <c r="Q73" t="s">
        <v>164</v>
      </c>
      <c r="R73" t="s">
        <v>411</v>
      </c>
      <c r="S73" s="5">
        <v>102</v>
      </c>
      <c r="U73" s="5" t="s">
        <v>189</v>
      </c>
      <c r="V73" t="s">
        <v>412</v>
      </c>
      <c r="W73" s="13">
        <v>14</v>
      </c>
      <c r="X73" t="s">
        <v>249</v>
      </c>
      <c r="Y73" s="13">
        <v>14</v>
      </c>
      <c r="Z73" t="s">
        <v>249</v>
      </c>
      <c r="AA73" s="12">
        <v>22</v>
      </c>
      <c r="AB73" t="s">
        <v>249</v>
      </c>
      <c r="AC73">
        <v>76087</v>
      </c>
      <c r="AD73" s="12" t="s">
        <v>291</v>
      </c>
      <c r="AE73" s="12" t="s">
        <v>291</v>
      </c>
      <c r="AF73" s="12" t="s">
        <v>291</v>
      </c>
      <c r="AG73" s="12" t="s">
        <v>291</v>
      </c>
      <c r="AH73" s="13" t="s">
        <v>294</v>
      </c>
      <c r="AI73" s="13" t="s">
        <v>294</v>
      </c>
      <c r="AJ73" t="s">
        <v>612</v>
      </c>
      <c r="AK73" s="7">
        <v>44320</v>
      </c>
      <c r="AL73" s="10">
        <v>44320</v>
      </c>
      <c r="AM73" s="10">
        <v>44463</v>
      </c>
      <c r="AN73" s="16">
        <v>5600</v>
      </c>
      <c r="AO73" s="12">
        <v>6496</v>
      </c>
      <c r="AP73" s="12">
        <v>0</v>
      </c>
      <c r="AQ73" s="12">
        <v>0</v>
      </c>
      <c r="AR73" s="12" t="s">
        <v>295</v>
      </c>
      <c r="AS73" s="12">
        <v>0</v>
      </c>
      <c r="AT73" s="13" t="s">
        <v>518</v>
      </c>
      <c r="AU73" t="s">
        <v>406</v>
      </c>
      <c r="AV73" s="12">
        <v>0</v>
      </c>
      <c r="AW73" s="7">
        <v>44320</v>
      </c>
      <c r="AX73" s="7">
        <v>44320</v>
      </c>
      <c r="AY73" s="11" t="s">
        <v>695</v>
      </c>
      <c r="AZ73" s="11" t="s">
        <v>296</v>
      </c>
      <c r="BA73" s="12" t="s">
        <v>778</v>
      </c>
      <c r="BB73" s="12" t="s">
        <v>778</v>
      </c>
      <c r="BC73" s="12">
        <v>1</v>
      </c>
      <c r="BD73" s="12" t="s">
        <v>255</v>
      </c>
      <c r="BE73" s="12">
        <v>1</v>
      </c>
      <c r="BF73" s="12" t="s">
        <v>297</v>
      </c>
      <c r="BG73" s="11" t="s">
        <v>296</v>
      </c>
      <c r="BH73" s="11" t="s">
        <v>296</v>
      </c>
      <c r="BI73" s="11" t="s">
        <v>296</v>
      </c>
      <c r="BJ73" s="11" t="s">
        <v>296</v>
      </c>
      <c r="BK73" s="13" t="s">
        <v>294</v>
      </c>
      <c r="BL73" s="10">
        <v>44393</v>
      </c>
      <c r="BM73" s="10">
        <v>44377</v>
      </c>
      <c r="BN73" s="13" t="s">
        <v>298</v>
      </c>
    </row>
    <row r="74" spans="1:66" x14ac:dyDescent="0.3">
      <c r="A74" s="13">
        <v>2021</v>
      </c>
      <c r="B74" s="10">
        <v>44287</v>
      </c>
      <c r="C74" s="10">
        <v>44377</v>
      </c>
      <c r="D74" s="13" t="s">
        <v>149</v>
      </c>
      <c r="E74" t="s">
        <v>153</v>
      </c>
      <c r="F74" s="13" t="s">
        <v>156</v>
      </c>
      <c r="G74" s="5">
        <v>384</v>
      </c>
      <c r="H74" s="13" t="s">
        <v>288</v>
      </c>
      <c r="I74" s="11" t="s">
        <v>289</v>
      </c>
      <c r="J74" s="13" t="s">
        <v>333</v>
      </c>
      <c r="K74" s="12">
        <v>384</v>
      </c>
      <c r="L74" t="s">
        <v>291</v>
      </c>
      <c r="M74" t="s">
        <v>291</v>
      </c>
      <c r="N74" t="s">
        <v>291</v>
      </c>
      <c r="O74" t="s">
        <v>334</v>
      </c>
      <c r="P74" s="5" t="s">
        <v>335</v>
      </c>
      <c r="Q74" t="s">
        <v>172</v>
      </c>
      <c r="R74" t="s">
        <v>336</v>
      </c>
      <c r="S74" s="5">
        <v>9711</v>
      </c>
      <c r="U74" s="5" t="s">
        <v>189</v>
      </c>
      <c r="V74" t="s">
        <v>311</v>
      </c>
      <c r="W74" s="13">
        <v>1</v>
      </c>
      <c r="X74" t="s">
        <v>249</v>
      </c>
      <c r="Y74" s="13">
        <v>14</v>
      </c>
      <c r="Z74" t="s">
        <v>249</v>
      </c>
      <c r="AA74" s="12">
        <v>22</v>
      </c>
      <c r="AB74" t="s">
        <v>249</v>
      </c>
      <c r="AC74">
        <v>76090</v>
      </c>
      <c r="AD74" s="12" t="s">
        <v>291</v>
      </c>
      <c r="AE74" s="12" t="s">
        <v>291</v>
      </c>
      <c r="AF74" s="12" t="s">
        <v>291</v>
      </c>
      <c r="AG74" s="12" t="s">
        <v>291</v>
      </c>
      <c r="AH74" s="13" t="s">
        <v>294</v>
      </c>
      <c r="AI74" s="13" t="s">
        <v>294</v>
      </c>
      <c r="AJ74" t="s">
        <v>499</v>
      </c>
      <c r="AK74" s="7">
        <v>44217</v>
      </c>
      <c r="AL74" s="10">
        <v>44217</v>
      </c>
      <c r="AM74" s="10">
        <v>44463</v>
      </c>
      <c r="AN74" s="16">
        <v>21551.724137931036</v>
      </c>
      <c r="AO74" s="12">
        <v>25000</v>
      </c>
      <c r="AP74" s="12">
        <v>0</v>
      </c>
      <c r="AQ74" s="12">
        <v>0</v>
      </c>
      <c r="AR74" s="12" t="s">
        <v>295</v>
      </c>
      <c r="AS74" s="12">
        <v>0</v>
      </c>
      <c r="AT74" s="13" t="s">
        <v>518</v>
      </c>
      <c r="AU74" t="s">
        <v>333</v>
      </c>
      <c r="AV74" s="12">
        <v>0</v>
      </c>
      <c r="AW74" s="7">
        <v>44320</v>
      </c>
      <c r="AX74" s="7">
        <v>44320</v>
      </c>
      <c r="AY74" s="11" t="s">
        <v>520</v>
      </c>
      <c r="AZ74" s="11" t="s">
        <v>296</v>
      </c>
      <c r="BA74" s="12" t="s">
        <v>778</v>
      </c>
      <c r="BB74" s="12" t="s">
        <v>778</v>
      </c>
      <c r="BC74" s="12">
        <v>1</v>
      </c>
      <c r="BD74" s="12" t="s">
        <v>255</v>
      </c>
      <c r="BE74" s="12">
        <v>1</v>
      </c>
      <c r="BF74" s="12" t="s">
        <v>297</v>
      </c>
      <c r="BG74" s="11" t="s">
        <v>296</v>
      </c>
      <c r="BH74" s="11" t="s">
        <v>296</v>
      </c>
      <c r="BI74" s="11" t="s">
        <v>296</v>
      </c>
      <c r="BJ74" s="11" t="s">
        <v>296</v>
      </c>
      <c r="BK74" s="13" t="s">
        <v>294</v>
      </c>
      <c r="BL74" s="10">
        <v>44393</v>
      </c>
      <c r="BM74" s="10">
        <v>44377</v>
      </c>
      <c r="BN74" s="13" t="s">
        <v>298</v>
      </c>
    </row>
    <row r="75" spans="1:66" x14ac:dyDescent="0.3">
      <c r="A75" s="13">
        <v>2021</v>
      </c>
      <c r="B75" s="10">
        <v>44287</v>
      </c>
      <c r="C75" s="10">
        <v>44377</v>
      </c>
      <c r="D75" s="13" t="s">
        <v>149</v>
      </c>
      <c r="E75" t="s">
        <v>153</v>
      </c>
      <c r="F75" s="13" t="s">
        <v>156</v>
      </c>
      <c r="G75" s="5">
        <v>386</v>
      </c>
      <c r="H75" s="13" t="s">
        <v>288</v>
      </c>
      <c r="I75" s="11" t="s">
        <v>289</v>
      </c>
      <c r="J75" s="13" t="s">
        <v>333</v>
      </c>
      <c r="K75" s="12">
        <v>386</v>
      </c>
      <c r="L75" t="s">
        <v>291</v>
      </c>
      <c r="M75" t="s">
        <v>291</v>
      </c>
      <c r="N75" t="s">
        <v>291</v>
      </c>
      <c r="O75" t="s">
        <v>443</v>
      </c>
      <c r="P75" s="5" t="s">
        <v>444</v>
      </c>
      <c r="Q75" t="s">
        <v>158</v>
      </c>
      <c r="R75" t="s">
        <v>445</v>
      </c>
      <c r="S75" s="5">
        <v>101</v>
      </c>
      <c r="U75" s="5" t="s">
        <v>189</v>
      </c>
      <c r="V75" t="s">
        <v>393</v>
      </c>
      <c r="W75">
        <v>1</v>
      </c>
      <c r="X75" t="s">
        <v>446</v>
      </c>
      <c r="Y75" s="13">
        <v>46</v>
      </c>
      <c r="Z75" t="s">
        <v>446</v>
      </c>
      <c r="AA75" s="12">
        <v>19</v>
      </c>
      <c r="AB75" t="s">
        <v>250</v>
      </c>
      <c r="AC75">
        <v>66400</v>
      </c>
      <c r="AD75" s="12" t="s">
        <v>291</v>
      </c>
      <c r="AE75" s="12" t="s">
        <v>291</v>
      </c>
      <c r="AF75" s="12" t="s">
        <v>291</v>
      </c>
      <c r="AG75" s="12" t="s">
        <v>291</v>
      </c>
      <c r="AH75" s="13" t="s">
        <v>294</v>
      </c>
      <c r="AI75" s="13" t="s">
        <v>294</v>
      </c>
      <c r="AJ75" t="s">
        <v>507</v>
      </c>
      <c r="AK75" s="7">
        <v>44237</v>
      </c>
      <c r="AL75" s="10">
        <v>44237</v>
      </c>
      <c r="AM75" s="10">
        <v>44463</v>
      </c>
      <c r="AN75" s="16">
        <v>2901.8103448275865</v>
      </c>
      <c r="AO75" s="12">
        <v>3366.1</v>
      </c>
      <c r="AP75" s="12">
        <v>0</v>
      </c>
      <c r="AQ75" s="12">
        <v>0</v>
      </c>
      <c r="AR75" s="12" t="s">
        <v>295</v>
      </c>
      <c r="AS75" s="12">
        <v>0</v>
      </c>
      <c r="AT75" s="13" t="s">
        <v>518</v>
      </c>
      <c r="AU75" t="s">
        <v>333</v>
      </c>
      <c r="AV75" s="12">
        <v>0</v>
      </c>
      <c r="AW75" s="7">
        <v>44321</v>
      </c>
      <c r="AX75" s="7">
        <v>44321</v>
      </c>
      <c r="AY75" s="11" t="s">
        <v>528</v>
      </c>
      <c r="AZ75" s="11" t="s">
        <v>296</v>
      </c>
      <c r="BA75" s="12" t="s">
        <v>778</v>
      </c>
      <c r="BB75" s="12" t="s">
        <v>778</v>
      </c>
      <c r="BC75" s="12">
        <v>1</v>
      </c>
      <c r="BD75" s="12" t="s">
        <v>255</v>
      </c>
      <c r="BE75" s="12">
        <v>1</v>
      </c>
      <c r="BF75" s="12" t="s">
        <v>297</v>
      </c>
      <c r="BG75" s="11" t="s">
        <v>296</v>
      </c>
      <c r="BH75" s="11" t="s">
        <v>296</v>
      </c>
      <c r="BI75" s="11" t="s">
        <v>296</v>
      </c>
      <c r="BJ75" s="11" t="s">
        <v>296</v>
      </c>
      <c r="BK75" s="13" t="s">
        <v>294</v>
      </c>
      <c r="BL75" s="10">
        <v>44393</v>
      </c>
      <c r="BM75" s="10">
        <v>44377</v>
      </c>
      <c r="BN75" s="13" t="s">
        <v>298</v>
      </c>
    </row>
    <row r="76" spans="1:66" x14ac:dyDescent="0.3">
      <c r="A76" s="13">
        <v>2021</v>
      </c>
      <c r="B76" s="10">
        <v>44287</v>
      </c>
      <c r="C76" s="10">
        <v>44377</v>
      </c>
      <c r="D76" s="13" t="s">
        <v>149</v>
      </c>
      <c r="E76" t="s">
        <v>153</v>
      </c>
      <c r="F76" s="13" t="s">
        <v>156</v>
      </c>
      <c r="G76" s="5">
        <v>387</v>
      </c>
      <c r="H76" s="13" t="s">
        <v>288</v>
      </c>
      <c r="I76" s="11" t="s">
        <v>289</v>
      </c>
      <c r="J76" s="13" t="s">
        <v>546</v>
      </c>
      <c r="K76" s="12">
        <v>387</v>
      </c>
      <c r="L76" t="s">
        <v>477</v>
      </c>
      <c r="M76" t="s">
        <v>478</v>
      </c>
      <c r="N76" t="s">
        <v>479</v>
      </c>
      <c r="O76" t="s">
        <v>480</v>
      </c>
      <c r="P76" s="5" t="s">
        <v>481</v>
      </c>
      <c r="Q76" t="s">
        <v>164</v>
      </c>
      <c r="R76" t="s">
        <v>482</v>
      </c>
      <c r="S76" s="5">
        <v>226</v>
      </c>
      <c r="U76" s="5" t="s">
        <v>189</v>
      </c>
      <c r="V76" t="s">
        <v>483</v>
      </c>
      <c r="W76" s="13">
        <v>183</v>
      </c>
      <c r="X76" t="s">
        <v>249</v>
      </c>
      <c r="Y76" s="13">
        <v>14</v>
      </c>
      <c r="Z76" t="s">
        <v>249</v>
      </c>
      <c r="AA76" s="12">
        <v>22</v>
      </c>
      <c r="AB76" t="s">
        <v>249</v>
      </c>
      <c r="AC76">
        <v>76085</v>
      </c>
      <c r="AD76" s="12" t="s">
        <v>291</v>
      </c>
      <c r="AE76" s="12" t="s">
        <v>291</v>
      </c>
      <c r="AF76" s="12" t="s">
        <v>291</v>
      </c>
      <c r="AG76" s="12" t="s">
        <v>291</v>
      </c>
      <c r="AH76" s="13" t="s">
        <v>294</v>
      </c>
      <c r="AI76" s="13" t="s">
        <v>294</v>
      </c>
      <c r="AJ76" t="s">
        <v>613</v>
      </c>
      <c r="AK76" s="7">
        <v>44321</v>
      </c>
      <c r="AL76" s="10">
        <v>44321</v>
      </c>
      <c r="AM76" s="10">
        <v>44463</v>
      </c>
      <c r="AN76" s="16">
        <v>26000</v>
      </c>
      <c r="AO76" s="12">
        <v>30160</v>
      </c>
      <c r="AP76" s="12">
        <v>0</v>
      </c>
      <c r="AQ76" s="12">
        <v>0</v>
      </c>
      <c r="AR76" s="12" t="s">
        <v>295</v>
      </c>
      <c r="AS76" s="12">
        <v>0</v>
      </c>
      <c r="AT76" s="13" t="s">
        <v>518</v>
      </c>
      <c r="AU76" t="s">
        <v>546</v>
      </c>
      <c r="AV76" s="12">
        <v>0</v>
      </c>
      <c r="AW76" s="7">
        <v>44321</v>
      </c>
      <c r="AX76" s="7">
        <v>44321</v>
      </c>
      <c r="AY76" s="11" t="s">
        <v>696</v>
      </c>
      <c r="AZ76" s="11" t="s">
        <v>296</v>
      </c>
      <c r="BA76" s="12" t="s">
        <v>778</v>
      </c>
      <c r="BB76" s="12" t="s">
        <v>778</v>
      </c>
      <c r="BC76" s="12">
        <v>1</v>
      </c>
      <c r="BD76" s="12" t="s">
        <v>255</v>
      </c>
      <c r="BE76" s="12">
        <v>1</v>
      </c>
      <c r="BF76" s="12" t="s">
        <v>297</v>
      </c>
      <c r="BG76" s="11" t="s">
        <v>296</v>
      </c>
      <c r="BH76" s="11" t="s">
        <v>296</v>
      </c>
      <c r="BI76" s="11" t="s">
        <v>296</v>
      </c>
      <c r="BJ76" s="11" t="s">
        <v>296</v>
      </c>
      <c r="BK76" s="13" t="s">
        <v>294</v>
      </c>
      <c r="BL76" s="10">
        <v>44393</v>
      </c>
      <c r="BM76" s="10">
        <v>44377</v>
      </c>
      <c r="BN76" s="13" t="s">
        <v>298</v>
      </c>
    </row>
    <row r="77" spans="1:66" x14ac:dyDescent="0.3">
      <c r="A77" s="13">
        <v>2021</v>
      </c>
      <c r="B77" s="10">
        <v>44287</v>
      </c>
      <c r="C77" s="10">
        <v>44377</v>
      </c>
      <c r="D77" s="13" t="s">
        <v>149</v>
      </c>
      <c r="E77" t="s">
        <v>153</v>
      </c>
      <c r="F77" s="13" t="s">
        <v>156</v>
      </c>
      <c r="G77" s="5">
        <v>388</v>
      </c>
      <c r="H77" s="13" t="s">
        <v>288</v>
      </c>
      <c r="I77" s="11" t="s">
        <v>289</v>
      </c>
      <c r="J77" s="13" t="s">
        <v>544</v>
      </c>
      <c r="K77" s="12">
        <v>388</v>
      </c>
      <c r="L77" t="s">
        <v>477</v>
      </c>
      <c r="M77" t="s">
        <v>478</v>
      </c>
      <c r="N77" t="s">
        <v>479</v>
      </c>
      <c r="O77" t="s">
        <v>480</v>
      </c>
      <c r="P77" s="5" t="s">
        <v>481</v>
      </c>
      <c r="Q77" t="s">
        <v>164</v>
      </c>
      <c r="R77" t="s">
        <v>482</v>
      </c>
      <c r="S77" s="5">
        <v>226</v>
      </c>
      <c r="U77" s="5" t="s">
        <v>189</v>
      </c>
      <c r="V77" t="s">
        <v>483</v>
      </c>
      <c r="W77" s="13">
        <v>183</v>
      </c>
      <c r="X77" t="s">
        <v>249</v>
      </c>
      <c r="Y77" s="13">
        <v>14</v>
      </c>
      <c r="Z77" t="s">
        <v>249</v>
      </c>
      <c r="AA77" s="12">
        <v>22</v>
      </c>
      <c r="AB77" t="s">
        <v>249</v>
      </c>
      <c r="AC77">
        <v>76085</v>
      </c>
      <c r="AD77" s="12" t="s">
        <v>291</v>
      </c>
      <c r="AE77" s="12" t="s">
        <v>291</v>
      </c>
      <c r="AF77" s="12" t="s">
        <v>291</v>
      </c>
      <c r="AG77" s="12" t="s">
        <v>291</v>
      </c>
      <c r="AH77" s="13" t="s">
        <v>294</v>
      </c>
      <c r="AI77" s="13" t="s">
        <v>294</v>
      </c>
      <c r="AJ77" t="s">
        <v>511</v>
      </c>
      <c r="AK77" s="7">
        <v>44274</v>
      </c>
      <c r="AL77" s="10">
        <v>44274</v>
      </c>
      <c r="AM77" s="10">
        <v>44463</v>
      </c>
      <c r="AN77" s="16">
        <v>71570.250000000015</v>
      </c>
      <c r="AO77" s="12">
        <v>83021.490000000005</v>
      </c>
      <c r="AP77" s="12">
        <v>0</v>
      </c>
      <c r="AQ77" s="12">
        <v>0</v>
      </c>
      <c r="AR77" s="12" t="s">
        <v>295</v>
      </c>
      <c r="AS77" s="12">
        <v>0</v>
      </c>
      <c r="AT77" s="13" t="s">
        <v>518</v>
      </c>
      <c r="AU77" t="s">
        <v>544</v>
      </c>
      <c r="AV77" s="12">
        <v>0</v>
      </c>
      <c r="AW77" s="7">
        <v>44322</v>
      </c>
      <c r="AX77" s="7">
        <v>44322</v>
      </c>
      <c r="AY77" s="11" t="s">
        <v>532</v>
      </c>
      <c r="AZ77" s="11" t="s">
        <v>296</v>
      </c>
      <c r="BA77" s="12" t="s">
        <v>778</v>
      </c>
      <c r="BB77" s="12" t="s">
        <v>778</v>
      </c>
      <c r="BC77" s="12">
        <v>1</v>
      </c>
      <c r="BD77" s="12" t="s">
        <v>255</v>
      </c>
      <c r="BE77" s="12">
        <v>1</v>
      </c>
      <c r="BF77" s="12" t="s">
        <v>297</v>
      </c>
      <c r="BG77" s="11" t="s">
        <v>296</v>
      </c>
      <c r="BH77" s="11" t="s">
        <v>296</v>
      </c>
      <c r="BI77" s="11" t="s">
        <v>296</v>
      </c>
      <c r="BJ77" s="11" t="s">
        <v>296</v>
      </c>
      <c r="BK77" s="13" t="s">
        <v>294</v>
      </c>
      <c r="BL77" s="10">
        <v>44393</v>
      </c>
      <c r="BM77" s="10">
        <v>44377</v>
      </c>
      <c r="BN77" s="13" t="s">
        <v>298</v>
      </c>
    </row>
    <row r="78" spans="1:66" x14ac:dyDescent="0.3">
      <c r="A78" s="13">
        <v>2021</v>
      </c>
      <c r="B78" s="10">
        <v>44287</v>
      </c>
      <c r="C78" s="10">
        <v>44377</v>
      </c>
      <c r="D78" s="13" t="s">
        <v>149</v>
      </c>
      <c r="E78" t="s">
        <v>155</v>
      </c>
      <c r="F78" s="13" t="s">
        <v>156</v>
      </c>
      <c r="G78" s="5">
        <v>389</v>
      </c>
      <c r="H78" s="13" t="s">
        <v>288</v>
      </c>
      <c r="I78" s="11" t="s">
        <v>289</v>
      </c>
      <c r="J78" s="13" t="s">
        <v>290</v>
      </c>
      <c r="K78" s="12">
        <v>389</v>
      </c>
      <c r="L78" t="s">
        <v>291</v>
      </c>
      <c r="M78" t="s">
        <v>291</v>
      </c>
      <c r="N78" t="s">
        <v>291</v>
      </c>
      <c r="O78" t="s">
        <v>292</v>
      </c>
      <c r="P78" s="5" t="s">
        <v>293</v>
      </c>
      <c r="AD78" s="12" t="s">
        <v>291</v>
      </c>
      <c r="AE78" s="12" t="s">
        <v>291</v>
      </c>
      <c r="AF78" s="12" t="s">
        <v>291</v>
      </c>
      <c r="AG78" s="12" t="s">
        <v>291</v>
      </c>
      <c r="AH78" s="13" t="s">
        <v>294</v>
      </c>
      <c r="AI78" s="13" t="s">
        <v>294</v>
      </c>
      <c r="AM78" s="10"/>
      <c r="AN78" s="16">
        <v>111375.86206896552</v>
      </c>
      <c r="AO78" s="12">
        <v>129196</v>
      </c>
      <c r="AP78" s="12">
        <v>0</v>
      </c>
      <c r="AQ78" s="12">
        <v>0</v>
      </c>
      <c r="AR78" s="12" t="s">
        <v>295</v>
      </c>
      <c r="AS78" s="12">
        <v>0</v>
      </c>
      <c r="AT78" s="13" t="s">
        <v>518</v>
      </c>
      <c r="AU78" t="s">
        <v>290</v>
      </c>
      <c r="AV78" s="12">
        <v>0</v>
      </c>
      <c r="AW78" s="7">
        <v>44318</v>
      </c>
      <c r="AX78" s="7">
        <v>44318</v>
      </c>
      <c r="AZ78" s="11" t="s">
        <v>296</v>
      </c>
      <c r="BA78" s="12" t="s">
        <v>778</v>
      </c>
      <c r="BB78" s="12" t="s">
        <v>778</v>
      </c>
      <c r="BC78" s="12">
        <v>1</v>
      </c>
      <c r="BD78" s="12" t="s">
        <v>255</v>
      </c>
      <c r="BE78" s="12">
        <v>1</v>
      </c>
      <c r="BF78" s="12" t="s">
        <v>297</v>
      </c>
      <c r="BG78" s="11" t="s">
        <v>296</v>
      </c>
      <c r="BH78" s="11" t="s">
        <v>296</v>
      </c>
      <c r="BI78" s="11" t="s">
        <v>296</v>
      </c>
      <c r="BJ78" s="11" t="s">
        <v>296</v>
      </c>
      <c r="BK78" s="13" t="s">
        <v>294</v>
      </c>
      <c r="BL78" s="10">
        <v>44393</v>
      </c>
      <c r="BM78" s="10">
        <v>44377</v>
      </c>
      <c r="BN78" s="13" t="s">
        <v>298</v>
      </c>
    </row>
    <row r="79" spans="1:66" x14ac:dyDescent="0.3">
      <c r="A79" s="13">
        <v>2021</v>
      </c>
      <c r="B79" s="10">
        <v>44287</v>
      </c>
      <c r="C79" s="10">
        <v>44377</v>
      </c>
      <c r="D79" s="13" t="s">
        <v>149</v>
      </c>
      <c r="E79" t="s">
        <v>155</v>
      </c>
      <c r="F79" s="13" t="s">
        <v>156</v>
      </c>
      <c r="G79" s="5">
        <v>390</v>
      </c>
      <c r="H79" s="13" t="s">
        <v>288</v>
      </c>
      <c r="I79" s="11" t="s">
        <v>289</v>
      </c>
      <c r="J79" s="13" t="s">
        <v>376</v>
      </c>
      <c r="K79" s="12">
        <v>390</v>
      </c>
      <c r="L79" t="s">
        <v>291</v>
      </c>
      <c r="M79" t="s">
        <v>291</v>
      </c>
      <c r="N79" t="s">
        <v>291</v>
      </c>
      <c r="O79" t="s">
        <v>377</v>
      </c>
      <c r="P79" s="5" t="s">
        <v>378</v>
      </c>
      <c r="AD79" s="12" t="s">
        <v>291</v>
      </c>
      <c r="AE79" s="12" t="s">
        <v>291</v>
      </c>
      <c r="AF79" s="12" t="s">
        <v>291</v>
      </c>
      <c r="AG79" s="12" t="s">
        <v>291</v>
      </c>
      <c r="AH79" s="13" t="s">
        <v>294</v>
      </c>
      <c r="AI79" s="13" t="s">
        <v>294</v>
      </c>
      <c r="AM79" s="10"/>
      <c r="AN79" s="16">
        <v>39300</v>
      </c>
      <c r="AO79" s="12">
        <v>45588</v>
      </c>
      <c r="AP79" s="12">
        <v>0</v>
      </c>
      <c r="AQ79" s="12">
        <v>0</v>
      </c>
      <c r="AR79" s="12" t="s">
        <v>295</v>
      </c>
      <c r="AS79" s="12">
        <v>0</v>
      </c>
      <c r="AT79" s="13" t="s">
        <v>518</v>
      </c>
      <c r="AU79" t="s">
        <v>376</v>
      </c>
      <c r="AV79" s="12">
        <v>0</v>
      </c>
      <c r="AW79" s="7">
        <v>44314</v>
      </c>
      <c r="AX79" s="7">
        <v>44314</v>
      </c>
      <c r="AZ79" s="11" t="s">
        <v>296</v>
      </c>
      <c r="BA79" s="12" t="s">
        <v>778</v>
      </c>
      <c r="BB79" s="12" t="s">
        <v>778</v>
      </c>
      <c r="BC79" s="12">
        <v>1</v>
      </c>
      <c r="BD79" s="12" t="s">
        <v>255</v>
      </c>
      <c r="BE79" s="12">
        <v>1</v>
      </c>
      <c r="BF79" s="12" t="s">
        <v>297</v>
      </c>
      <c r="BG79" s="11" t="s">
        <v>296</v>
      </c>
      <c r="BH79" s="11" t="s">
        <v>296</v>
      </c>
      <c r="BI79" s="11" t="s">
        <v>296</v>
      </c>
      <c r="BJ79" s="11" t="s">
        <v>296</v>
      </c>
      <c r="BK79" s="13" t="s">
        <v>294</v>
      </c>
      <c r="BL79" s="10">
        <v>44393</v>
      </c>
      <c r="BM79" s="10">
        <v>44377</v>
      </c>
      <c r="BN79" s="13" t="s">
        <v>298</v>
      </c>
    </row>
    <row r="80" spans="1:66" x14ac:dyDescent="0.3">
      <c r="A80" s="13">
        <v>2021</v>
      </c>
      <c r="B80" s="10">
        <v>44287</v>
      </c>
      <c r="C80" s="10">
        <v>44377</v>
      </c>
      <c r="D80" s="13" t="s">
        <v>149</v>
      </c>
      <c r="E80" t="s">
        <v>155</v>
      </c>
      <c r="F80" s="13" t="s">
        <v>156</v>
      </c>
      <c r="G80" s="5">
        <v>391</v>
      </c>
      <c r="H80" s="13" t="s">
        <v>288</v>
      </c>
      <c r="I80" s="11" t="s">
        <v>289</v>
      </c>
      <c r="J80" s="13" t="s">
        <v>307</v>
      </c>
      <c r="K80" s="12">
        <v>391</v>
      </c>
      <c r="L80" t="s">
        <v>379</v>
      </c>
      <c r="M80" t="s">
        <v>380</v>
      </c>
      <c r="N80" t="s">
        <v>381</v>
      </c>
      <c r="O80" t="s">
        <v>382</v>
      </c>
      <c r="P80" s="5" t="s">
        <v>383</v>
      </c>
      <c r="Q80" t="s">
        <v>164</v>
      </c>
      <c r="R80" t="s">
        <v>384</v>
      </c>
      <c r="S80" s="5">
        <v>208</v>
      </c>
      <c r="T80" s="5">
        <v>64</v>
      </c>
      <c r="U80" s="5" t="s">
        <v>189</v>
      </c>
      <c r="V80" t="s">
        <v>385</v>
      </c>
      <c r="W80" s="13">
        <v>14</v>
      </c>
      <c r="X80" t="s">
        <v>249</v>
      </c>
      <c r="Y80" s="13">
        <v>14</v>
      </c>
      <c r="Z80" t="s">
        <v>249</v>
      </c>
      <c r="AA80" s="12">
        <v>22</v>
      </c>
      <c r="AB80" t="s">
        <v>249</v>
      </c>
      <c r="AC80">
        <v>76116</v>
      </c>
      <c r="AD80" s="12" t="s">
        <v>291</v>
      </c>
      <c r="AE80" s="12" t="s">
        <v>291</v>
      </c>
      <c r="AF80" s="12" t="s">
        <v>291</v>
      </c>
      <c r="AG80" s="12" t="s">
        <v>291</v>
      </c>
      <c r="AH80" s="13" t="s">
        <v>294</v>
      </c>
      <c r="AI80" s="13" t="s">
        <v>294</v>
      </c>
      <c r="AJ80" t="s">
        <v>614</v>
      </c>
      <c r="AK80" s="7">
        <v>44326</v>
      </c>
      <c r="AL80" s="10">
        <v>44326</v>
      </c>
      <c r="AM80" s="10">
        <v>44463</v>
      </c>
      <c r="AN80" s="16">
        <v>2155.1724137931037</v>
      </c>
      <c r="AO80" s="12">
        <v>2500</v>
      </c>
      <c r="AP80" s="12">
        <v>0</v>
      </c>
      <c r="AQ80" s="12">
        <v>0</v>
      </c>
      <c r="AR80" s="12" t="s">
        <v>295</v>
      </c>
      <c r="AS80" s="12">
        <v>0</v>
      </c>
      <c r="AT80" s="13" t="s">
        <v>518</v>
      </c>
      <c r="AU80" t="s">
        <v>307</v>
      </c>
      <c r="AV80" s="12">
        <v>0</v>
      </c>
      <c r="AW80" s="7">
        <v>44326</v>
      </c>
      <c r="AX80" s="7">
        <v>44326</v>
      </c>
      <c r="AY80" s="11" t="s">
        <v>697</v>
      </c>
      <c r="AZ80" s="11" t="s">
        <v>296</v>
      </c>
      <c r="BA80" s="12" t="s">
        <v>778</v>
      </c>
      <c r="BB80" s="12" t="s">
        <v>778</v>
      </c>
      <c r="BC80" s="12">
        <v>1</v>
      </c>
      <c r="BD80" s="12" t="s">
        <v>255</v>
      </c>
      <c r="BE80" s="12">
        <v>1</v>
      </c>
      <c r="BF80" s="12" t="s">
        <v>297</v>
      </c>
      <c r="BG80" s="11" t="s">
        <v>296</v>
      </c>
      <c r="BH80" s="11" t="s">
        <v>296</v>
      </c>
      <c r="BI80" s="11" t="s">
        <v>296</v>
      </c>
      <c r="BJ80" s="11" t="s">
        <v>296</v>
      </c>
      <c r="BK80" s="13" t="s">
        <v>294</v>
      </c>
      <c r="BL80" s="10">
        <v>44393</v>
      </c>
      <c r="BM80" s="10">
        <v>44377</v>
      </c>
      <c r="BN80" s="13" t="s">
        <v>298</v>
      </c>
    </row>
    <row r="81" spans="1:66" x14ac:dyDescent="0.3">
      <c r="A81" s="13">
        <v>2021</v>
      </c>
      <c r="B81" s="10">
        <v>44287</v>
      </c>
      <c r="C81" s="10">
        <v>44377</v>
      </c>
      <c r="D81" s="13" t="s">
        <v>149</v>
      </c>
      <c r="E81" t="s">
        <v>155</v>
      </c>
      <c r="F81" s="13" t="s">
        <v>156</v>
      </c>
      <c r="G81" s="5">
        <v>392</v>
      </c>
      <c r="H81" s="13" t="s">
        <v>288</v>
      </c>
      <c r="I81" s="11" t="s">
        <v>289</v>
      </c>
      <c r="J81" s="13" t="s">
        <v>299</v>
      </c>
      <c r="K81" s="12">
        <v>392</v>
      </c>
      <c r="L81" t="s">
        <v>291</v>
      </c>
      <c r="M81" t="s">
        <v>291</v>
      </c>
      <c r="N81" t="s">
        <v>291</v>
      </c>
      <c r="O81" t="s">
        <v>300</v>
      </c>
      <c r="P81" s="5" t="s">
        <v>301</v>
      </c>
      <c r="AD81" s="12" t="s">
        <v>291</v>
      </c>
      <c r="AE81" s="12" t="s">
        <v>291</v>
      </c>
      <c r="AF81" s="12" t="s">
        <v>291</v>
      </c>
      <c r="AG81" s="12" t="s">
        <v>291</v>
      </c>
      <c r="AH81" s="13" t="s">
        <v>294</v>
      </c>
      <c r="AI81" s="13" t="s">
        <v>294</v>
      </c>
      <c r="AM81" s="10"/>
      <c r="AN81" s="16">
        <v>10647.413793103449</v>
      </c>
      <c r="AO81" s="12">
        <v>12351</v>
      </c>
      <c r="AP81" s="12">
        <v>0</v>
      </c>
      <c r="AQ81" s="12">
        <v>0</v>
      </c>
      <c r="AR81" s="12" t="s">
        <v>295</v>
      </c>
      <c r="AS81" s="12">
        <v>0</v>
      </c>
      <c r="AT81" s="13" t="s">
        <v>518</v>
      </c>
      <c r="AU81" t="s">
        <v>299</v>
      </c>
      <c r="AV81" s="12">
        <v>0</v>
      </c>
      <c r="AW81" s="7">
        <v>44322</v>
      </c>
      <c r="AX81" s="7">
        <v>44322</v>
      </c>
      <c r="AZ81" s="11" t="s">
        <v>296</v>
      </c>
      <c r="BA81" s="12" t="s">
        <v>778</v>
      </c>
      <c r="BB81" s="12" t="s">
        <v>778</v>
      </c>
      <c r="BC81" s="12">
        <v>1</v>
      </c>
      <c r="BD81" s="12" t="s">
        <v>255</v>
      </c>
      <c r="BE81" s="12">
        <v>1</v>
      </c>
      <c r="BF81" s="12" t="s">
        <v>297</v>
      </c>
      <c r="BG81" s="11" t="s">
        <v>296</v>
      </c>
      <c r="BH81" s="11" t="s">
        <v>296</v>
      </c>
      <c r="BI81" s="11" t="s">
        <v>296</v>
      </c>
      <c r="BJ81" s="11" t="s">
        <v>296</v>
      </c>
      <c r="BK81" s="13" t="s">
        <v>294</v>
      </c>
      <c r="BL81" s="10">
        <v>44393</v>
      </c>
      <c r="BM81" s="10">
        <v>44377</v>
      </c>
      <c r="BN81" s="13" t="s">
        <v>298</v>
      </c>
    </row>
    <row r="82" spans="1:66" x14ac:dyDescent="0.3">
      <c r="A82" s="13">
        <v>2021</v>
      </c>
      <c r="B82" s="10">
        <v>44287</v>
      </c>
      <c r="C82" s="10">
        <v>44377</v>
      </c>
      <c r="D82" s="13" t="s">
        <v>149</v>
      </c>
      <c r="E82" t="s">
        <v>155</v>
      </c>
      <c r="F82" s="13" t="s">
        <v>156</v>
      </c>
      <c r="G82" s="5">
        <v>393</v>
      </c>
      <c r="H82" s="13" t="s">
        <v>288</v>
      </c>
      <c r="I82" s="11" t="s">
        <v>289</v>
      </c>
      <c r="J82" s="13" t="s">
        <v>312</v>
      </c>
      <c r="K82" s="12">
        <v>393</v>
      </c>
      <c r="L82" t="s">
        <v>291</v>
      </c>
      <c r="M82" t="s">
        <v>291</v>
      </c>
      <c r="N82" t="s">
        <v>291</v>
      </c>
      <c r="O82" t="s">
        <v>562</v>
      </c>
      <c r="P82" s="5" t="s">
        <v>572</v>
      </c>
      <c r="Q82" t="s">
        <v>164</v>
      </c>
      <c r="R82" t="s">
        <v>757</v>
      </c>
      <c r="S82" s="5">
        <v>69</v>
      </c>
      <c r="U82" s="5" t="s">
        <v>189</v>
      </c>
      <c r="V82" t="s">
        <v>767</v>
      </c>
      <c r="W82">
        <v>1</v>
      </c>
      <c r="X82" t="s">
        <v>773</v>
      </c>
      <c r="Y82">
        <v>104</v>
      </c>
      <c r="Z82" t="s">
        <v>773</v>
      </c>
      <c r="AA82" s="12">
        <v>15</v>
      </c>
      <c r="AB82" s="13" t="s">
        <v>222</v>
      </c>
      <c r="AC82">
        <v>54030</v>
      </c>
      <c r="AD82" s="12" t="s">
        <v>291</v>
      </c>
      <c r="AE82" s="12" t="s">
        <v>291</v>
      </c>
      <c r="AF82" s="12" t="s">
        <v>291</v>
      </c>
      <c r="AG82" s="12" t="s">
        <v>291</v>
      </c>
      <c r="AH82" s="13" t="s">
        <v>294</v>
      </c>
      <c r="AI82" s="13" t="s">
        <v>294</v>
      </c>
      <c r="AJ82" t="s">
        <v>596</v>
      </c>
      <c r="AK82" s="7">
        <v>44222</v>
      </c>
      <c r="AL82" s="10">
        <v>44222</v>
      </c>
      <c r="AM82" s="10">
        <v>44561</v>
      </c>
      <c r="AN82" s="16">
        <v>14779.051724137933</v>
      </c>
      <c r="AO82" s="12">
        <v>17143.7</v>
      </c>
      <c r="AP82" s="12">
        <v>0</v>
      </c>
      <c r="AQ82" s="12">
        <v>0</v>
      </c>
      <c r="AR82" s="12" t="s">
        <v>295</v>
      </c>
      <c r="AS82" s="12">
        <v>0</v>
      </c>
      <c r="AT82" s="13" t="s">
        <v>518</v>
      </c>
      <c r="AU82" t="s">
        <v>312</v>
      </c>
      <c r="AV82" s="12">
        <v>0</v>
      </c>
      <c r="AW82" s="7">
        <v>44321</v>
      </c>
      <c r="AX82" s="7">
        <v>44321</v>
      </c>
      <c r="AY82" s="11" t="s">
        <v>679</v>
      </c>
      <c r="AZ82" s="11" t="s">
        <v>296</v>
      </c>
      <c r="BA82" s="12" t="s">
        <v>778</v>
      </c>
      <c r="BB82" s="12" t="s">
        <v>778</v>
      </c>
      <c r="BC82" s="12">
        <v>1</v>
      </c>
      <c r="BD82" s="12" t="s">
        <v>255</v>
      </c>
      <c r="BE82" s="12">
        <v>1</v>
      </c>
      <c r="BF82" s="12" t="s">
        <v>297</v>
      </c>
      <c r="BG82" s="11" t="s">
        <v>296</v>
      </c>
      <c r="BH82" s="11" t="s">
        <v>296</v>
      </c>
      <c r="BI82" s="11" t="s">
        <v>296</v>
      </c>
      <c r="BJ82" s="11" t="s">
        <v>296</v>
      </c>
      <c r="BK82" s="13" t="s">
        <v>294</v>
      </c>
      <c r="BL82" s="10">
        <v>44393</v>
      </c>
      <c r="BM82" s="10">
        <v>44377</v>
      </c>
      <c r="BN82" s="13" t="s">
        <v>298</v>
      </c>
    </row>
    <row r="83" spans="1:66" x14ac:dyDescent="0.3">
      <c r="A83" s="13">
        <v>2021</v>
      </c>
      <c r="B83" s="10">
        <v>44287</v>
      </c>
      <c r="C83" s="10">
        <v>44377</v>
      </c>
      <c r="D83" s="13" t="s">
        <v>149</v>
      </c>
      <c r="E83" t="s">
        <v>153</v>
      </c>
      <c r="F83" s="13" t="s">
        <v>156</v>
      </c>
      <c r="G83" s="5">
        <v>394</v>
      </c>
      <c r="H83" s="13" t="s">
        <v>288</v>
      </c>
      <c r="I83" s="11" t="s">
        <v>289</v>
      </c>
      <c r="J83" s="13" t="s">
        <v>333</v>
      </c>
      <c r="K83" s="12">
        <v>394</v>
      </c>
      <c r="L83" t="s">
        <v>291</v>
      </c>
      <c r="M83" t="s">
        <v>291</v>
      </c>
      <c r="N83" t="s">
        <v>291</v>
      </c>
      <c r="O83" t="s">
        <v>443</v>
      </c>
      <c r="P83" s="5" t="s">
        <v>444</v>
      </c>
      <c r="Q83" t="s">
        <v>158</v>
      </c>
      <c r="R83" t="s">
        <v>445</v>
      </c>
      <c r="S83" s="5">
        <v>101</v>
      </c>
      <c r="U83" s="5" t="s">
        <v>189</v>
      </c>
      <c r="V83" t="s">
        <v>393</v>
      </c>
      <c r="W83">
        <v>1</v>
      </c>
      <c r="X83" t="s">
        <v>446</v>
      </c>
      <c r="Y83" s="13">
        <v>46</v>
      </c>
      <c r="Z83" t="s">
        <v>446</v>
      </c>
      <c r="AA83" s="12">
        <v>19</v>
      </c>
      <c r="AB83" t="s">
        <v>250</v>
      </c>
      <c r="AC83">
        <v>66400</v>
      </c>
      <c r="AD83" s="12" t="s">
        <v>291</v>
      </c>
      <c r="AE83" s="12" t="s">
        <v>291</v>
      </c>
      <c r="AF83" s="12" t="s">
        <v>291</v>
      </c>
      <c r="AG83" s="12" t="s">
        <v>291</v>
      </c>
      <c r="AH83" s="13" t="s">
        <v>294</v>
      </c>
      <c r="AI83" s="13" t="s">
        <v>294</v>
      </c>
      <c r="AJ83" t="s">
        <v>507</v>
      </c>
      <c r="AK83" s="7">
        <v>44237</v>
      </c>
      <c r="AL83" s="10">
        <v>44237</v>
      </c>
      <c r="AM83" s="10">
        <v>44463</v>
      </c>
      <c r="AN83" s="16">
        <v>2391.6293103448279</v>
      </c>
      <c r="AO83" s="12">
        <v>2774.29</v>
      </c>
      <c r="AP83" s="12">
        <v>0</v>
      </c>
      <c r="AQ83" s="12">
        <v>0</v>
      </c>
      <c r="AR83" s="12" t="s">
        <v>295</v>
      </c>
      <c r="AS83" s="12">
        <v>0</v>
      </c>
      <c r="AT83" s="13" t="s">
        <v>518</v>
      </c>
      <c r="AU83" t="s">
        <v>333</v>
      </c>
      <c r="AV83" s="12">
        <v>0</v>
      </c>
      <c r="AW83" s="7">
        <v>44328</v>
      </c>
      <c r="AX83" s="7">
        <v>44328</v>
      </c>
      <c r="AY83" s="11" t="s">
        <v>528</v>
      </c>
      <c r="AZ83" s="11" t="s">
        <v>296</v>
      </c>
      <c r="BA83" s="12" t="s">
        <v>778</v>
      </c>
      <c r="BB83" s="12" t="s">
        <v>778</v>
      </c>
      <c r="BC83" s="12">
        <v>1</v>
      </c>
      <c r="BD83" s="12" t="s">
        <v>255</v>
      </c>
      <c r="BE83" s="12">
        <v>1</v>
      </c>
      <c r="BF83" s="12" t="s">
        <v>297</v>
      </c>
      <c r="BG83" s="11" t="s">
        <v>296</v>
      </c>
      <c r="BH83" s="11" t="s">
        <v>296</v>
      </c>
      <c r="BI83" s="11" t="s">
        <v>296</v>
      </c>
      <c r="BJ83" s="11" t="s">
        <v>296</v>
      </c>
      <c r="BK83" s="13" t="s">
        <v>294</v>
      </c>
      <c r="BL83" s="10">
        <v>44393</v>
      </c>
      <c r="BM83" s="10">
        <v>44377</v>
      </c>
      <c r="BN83" s="13" t="s">
        <v>298</v>
      </c>
    </row>
    <row r="84" spans="1:66" x14ac:dyDescent="0.3">
      <c r="A84" s="13">
        <v>2021</v>
      </c>
      <c r="B84" s="10">
        <v>44287</v>
      </c>
      <c r="C84" s="10">
        <v>44377</v>
      </c>
      <c r="D84" s="13" t="s">
        <v>149</v>
      </c>
      <c r="E84" t="s">
        <v>155</v>
      </c>
      <c r="F84" s="13" t="s">
        <v>156</v>
      </c>
      <c r="G84" s="5">
        <v>395</v>
      </c>
      <c r="H84" s="13" t="s">
        <v>288</v>
      </c>
      <c r="I84" s="11" t="s">
        <v>289</v>
      </c>
      <c r="J84" s="13" t="s">
        <v>399</v>
      </c>
      <c r="K84" s="12">
        <v>395</v>
      </c>
      <c r="L84" t="s">
        <v>386</v>
      </c>
      <c r="M84" t="s">
        <v>400</v>
      </c>
      <c r="N84" t="s">
        <v>401</v>
      </c>
      <c r="O84" t="s">
        <v>402</v>
      </c>
      <c r="P84" s="5" t="s">
        <v>403</v>
      </c>
      <c r="Q84" t="s">
        <v>164</v>
      </c>
      <c r="R84" t="s">
        <v>404</v>
      </c>
      <c r="S84" s="5">
        <v>128</v>
      </c>
      <c r="U84" s="5" t="s">
        <v>189</v>
      </c>
      <c r="V84" t="s">
        <v>405</v>
      </c>
      <c r="W84" s="13">
        <v>14</v>
      </c>
      <c r="X84" t="s">
        <v>249</v>
      </c>
      <c r="Y84" s="13">
        <v>14</v>
      </c>
      <c r="Z84" t="s">
        <v>249</v>
      </c>
      <c r="AA84" s="12">
        <v>22</v>
      </c>
      <c r="AB84" t="s">
        <v>249</v>
      </c>
      <c r="AC84">
        <v>76138</v>
      </c>
      <c r="AD84" s="12" t="s">
        <v>291</v>
      </c>
      <c r="AE84" s="12" t="s">
        <v>291</v>
      </c>
      <c r="AF84" s="12" t="s">
        <v>291</v>
      </c>
      <c r="AG84" s="12" t="s">
        <v>291</v>
      </c>
      <c r="AH84" s="13" t="s">
        <v>294</v>
      </c>
      <c r="AI84" s="13" t="s">
        <v>294</v>
      </c>
      <c r="AJ84" t="s">
        <v>503</v>
      </c>
      <c r="AK84" s="7">
        <v>44235</v>
      </c>
      <c r="AL84" s="10">
        <v>44235</v>
      </c>
      <c r="AM84" s="10">
        <v>44463</v>
      </c>
      <c r="AN84" s="16">
        <v>22525</v>
      </c>
      <c r="AO84" s="12">
        <v>26129</v>
      </c>
      <c r="AP84" s="12">
        <v>0</v>
      </c>
      <c r="AQ84" s="12">
        <v>0</v>
      </c>
      <c r="AR84" s="12" t="s">
        <v>295</v>
      </c>
      <c r="AS84" s="12">
        <v>0</v>
      </c>
      <c r="AT84" s="13" t="s">
        <v>518</v>
      </c>
      <c r="AU84" t="s">
        <v>399</v>
      </c>
      <c r="AV84" s="12">
        <v>0</v>
      </c>
      <c r="AW84" s="7">
        <v>44329</v>
      </c>
      <c r="AX84" s="7">
        <v>44329</v>
      </c>
      <c r="AY84" s="11" t="s">
        <v>524</v>
      </c>
      <c r="AZ84" s="11" t="s">
        <v>296</v>
      </c>
      <c r="BA84" s="12" t="s">
        <v>778</v>
      </c>
      <c r="BB84" s="12" t="s">
        <v>778</v>
      </c>
      <c r="BC84" s="12">
        <v>1</v>
      </c>
      <c r="BD84" s="12" t="s">
        <v>255</v>
      </c>
      <c r="BE84" s="12">
        <v>1</v>
      </c>
      <c r="BF84" s="12" t="s">
        <v>297</v>
      </c>
      <c r="BG84" s="11" t="s">
        <v>296</v>
      </c>
      <c r="BH84" s="11" t="s">
        <v>296</v>
      </c>
      <c r="BI84" s="11" t="s">
        <v>296</v>
      </c>
      <c r="BJ84" s="11" t="s">
        <v>296</v>
      </c>
      <c r="BK84" s="13" t="s">
        <v>294</v>
      </c>
      <c r="BL84" s="10">
        <v>44393</v>
      </c>
      <c r="BM84" s="10">
        <v>44377</v>
      </c>
      <c r="BN84" s="13" t="s">
        <v>298</v>
      </c>
    </row>
    <row r="85" spans="1:66" x14ac:dyDescent="0.3">
      <c r="A85" s="13">
        <v>2021</v>
      </c>
      <c r="B85" s="10">
        <v>44287</v>
      </c>
      <c r="C85" s="10">
        <v>44377</v>
      </c>
      <c r="D85" s="13" t="s">
        <v>149</v>
      </c>
      <c r="E85" t="s">
        <v>155</v>
      </c>
      <c r="F85" s="13" t="s">
        <v>156</v>
      </c>
      <c r="G85" s="5">
        <v>396</v>
      </c>
      <c r="H85" s="13" t="s">
        <v>288</v>
      </c>
      <c r="I85" s="11" t="s">
        <v>289</v>
      </c>
      <c r="J85" s="13" t="s">
        <v>314</v>
      </c>
      <c r="K85" s="12">
        <v>396</v>
      </c>
      <c r="L85" t="s">
        <v>291</v>
      </c>
      <c r="M85" t="s">
        <v>291</v>
      </c>
      <c r="N85" t="s">
        <v>291</v>
      </c>
      <c r="O85" t="s">
        <v>315</v>
      </c>
      <c r="P85" s="5" t="s">
        <v>316</v>
      </c>
      <c r="AD85" s="12" t="s">
        <v>291</v>
      </c>
      <c r="AE85" s="12" t="s">
        <v>291</v>
      </c>
      <c r="AF85" s="12" t="s">
        <v>291</v>
      </c>
      <c r="AG85" s="12" t="s">
        <v>291</v>
      </c>
      <c r="AH85" s="13" t="s">
        <v>294</v>
      </c>
      <c r="AI85" s="13" t="s">
        <v>294</v>
      </c>
      <c r="AM85" s="10"/>
      <c r="AN85" s="16">
        <v>28866.646551724138</v>
      </c>
      <c r="AO85" s="12">
        <v>33485.31</v>
      </c>
      <c r="AP85" s="12">
        <v>0</v>
      </c>
      <c r="AQ85" s="12">
        <v>0</v>
      </c>
      <c r="AR85" s="12" t="s">
        <v>295</v>
      </c>
      <c r="AS85" s="12">
        <v>0</v>
      </c>
      <c r="AT85" s="13" t="s">
        <v>518</v>
      </c>
      <c r="AU85" t="s">
        <v>314</v>
      </c>
      <c r="AV85" s="12">
        <v>0</v>
      </c>
      <c r="AW85" s="7">
        <v>44321</v>
      </c>
      <c r="AX85" s="7">
        <v>44321</v>
      </c>
      <c r="AZ85" s="11" t="s">
        <v>296</v>
      </c>
      <c r="BA85" s="12" t="s">
        <v>778</v>
      </c>
      <c r="BB85" s="12" t="s">
        <v>778</v>
      </c>
      <c r="BC85" s="12">
        <v>1</v>
      </c>
      <c r="BD85" s="12" t="s">
        <v>255</v>
      </c>
      <c r="BE85" s="12">
        <v>1</v>
      </c>
      <c r="BF85" s="12" t="s">
        <v>297</v>
      </c>
      <c r="BG85" s="11" t="s">
        <v>296</v>
      </c>
      <c r="BH85" s="11" t="s">
        <v>296</v>
      </c>
      <c r="BI85" s="11" t="s">
        <v>296</v>
      </c>
      <c r="BJ85" s="11" t="s">
        <v>296</v>
      </c>
      <c r="BK85" s="13" t="s">
        <v>294</v>
      </c>
      <c r="BL85" s="10">
        <v>44393</v>
      </c>
      <c r="BM85" s="10">
        <v>44377</v>
      </c>
      <c r="BN85" s="13" t="s">
        <v>298</v>
      </c>
    </row>
    <row r="86" spans="1:66" x14ac:dyDescent="0.3">
      <c r="A86" s="13">
        <v>2021</v>
      </c>
      <c r="B86" s="10">
        <v>44287</v>
      </c>
      <c r="C86" s="10">
        <v>44377</v>
      </c>
      <c r="D86" s="13" t="s">
        <v>149</v>
      </c>
      <c r="E86" t="s">
        <v>155</v>
      </c>
      <c r="F86" s="13" t="s">
        <v>156</v>
      </c>
      <c r="G86" s="5">
        <v>397</v>
      </c>
      <c r="H86" s="13" t="s">
        <v>288</v>
      </c>
      <c r="I86" s="11" t="s">
        <v>289</v>
      </c>
      <c r="J86" s="13" t="s">
        <v>317</v>
      </c>
      <c r="K86" s="12">
        <v>397</v>
      </c>
      <c r="L86" t="s">
        <v>291</v>
      </c>
      <c r="M86" t="s">
        <v>291</v>
      </c>
      <c r="N86" t="s">
        <v>291</v>
      </c>
      <c r="O86" t="s">
        <v>315</v>
      </c>
      <c r="P86" s="5" t="s">
        <v>316</v>
      </c>
      <c r="AD86" s="12" t="s">
        <v>291</v>
      </c>
      <c r="AE86" s="12" t="s">
        <v>291</v>
      </c>
      <c r="AF86" s="12" t="s">
        <v>291</v>
      </c>
      <c r="AG86" s="12" t="s">
        <v>291</v>
      </c>
      <c r="AH86" s="13" t="s">
        <v>294</v>
      </c>
      <c r="AI86" s="13" t="s">
        <v>294</v>
      </c>
      <c r="AM86" s="10"/>
      <c r="AN86" s="16">
        <v>64244.43965517242</v>
      </c>
      <c r="AO86" s="12">
        <v>74523.55</v>
      </c>
      <c r="AP86" s="12">
        <v>0</v>
      </c>
      <c r="AQ86" s="12">
        <v>0</v>
      </c>
      <c r="AR86" s="12" t="s">
        <v>295</v>
      </c>
      <c r="AS86" s="12">
        <v>0</v>
      </c>
      <c r="AT86" s="13" t="s">
        <v>518</v>
      </c>
      <c r="AU86" t="s">
        <v>317</v>
      </c>
      <c r="AV86" s="12">
        <v>0</v>
      </c>
      <c r="AW86" s="7">
        <v>44321</v>
      </c>
      <c r="AX86" s="7">
        <v>44321</v>
      </c>
      <c r="AZ86" s="11" t="s">
        <v>296</v>
      </c>
      <c r="BA86" s="12" t="s">
        <v>778</v>
      </c>
      <c r="BB86" s="12" t="s">
        <v>778</v>
      </c>
      <c r="BC86" s="12">
        <v>1</v>
      </c>
      <c r="BD86" s="12" t="s">
        <v>255</v>
      </c>
      <c r="BE86" s="12">
        <v>1</v>
      </c>
      <c r="BF86" s="12" t="s">
        <v>297</v>
      </c>
      <c r="BG86" s="11" t="s">
        <v>296</v>
      </c>
      <c r="BH86" s="11" t="s">
        <v>296</v>
      </c>
      <c r="BI86" s="11" t="s">
        <v>296</v>
      </c>
      <c r="BJ86" s="11" t="s">
        <v>296</v>
      </c>
      <c r="BK86" s="13" t="s">
        <v>294</v>
      </c>
      <c r="BL86" s="10">
        <v>44393</v>
      </c>
      <c r="BM86" s="10">
        <v>44377</v>
      </c>
      <c r="BN86" s="13" t="s">
        <v>298</v>
      </c>
    </row>
    <row r="87" spans="1:66" x14ac:dyDescent="0.3">
      <c r="A87" s="13">
        <v>2021</v>
      </c>
      <c r="B87" s="10">
        <v>44287</v>
      </c>
      <c r="C87" s="10">
        <v>44377</v>
      </c>
      <c r="D87" s="13" t="s">
        <v>149</v>
      </c>
      <c r="E87" t="s">
        <v>153</v>
      </c>
      <c r="F87" s="13" t="s">
        <v>156</v>
      </c>
      <c r="G87" s="5">
        <v>398</v>
      </c>
      <c r="H87" s="13" t="s">
        <v>288</v>
      </c>
      <c r="I87" s="11" t="s">
        <v>289</v>
      </c>
      <c r="J87" s="13" t="s">
        <v>544</v>
      </c>
      <c r="K87" s="12">
        <v>398</v>
      </c>
      <c r="L87" t="s">
        <v>447</v>
      </c>
      <c r="M87" t="s">
        <v>448</v>
      </c>
      <c r="N87" t="s">
        <v>449</v>
      </c>
      <c r="O87" t="s">
        <v>450</v>
      </c>
      <c r="P87" s="5" t="s">
        <v>451</v>
      </c>
      <c r="Q87" t="s">
        <v>183</v>
      </c>
      <c r="R87" t="s">
        <v>452</v>
      </c>
      <c r="S87" s="5">
        <v>206</v>
      </c>
      <c r="U87" s="5" t="s">
        <v>189</v>
      </c>
      <c r="V87" t="s">
        <v>453</v>
      </c>
      <c r="W87" s="13">
        <v>14</v>
      </c>
      <c r="X87" t="s">
        <v>249</v>
      </c>
      <c r="Y87" s="13">
        <v>14</v>
      </c>
      <c r="Z87" t="s">
        <v>249</v>
      </c>
      <c r="AA87" s="12">
        <v>22</v>
      </c>
      <c r="AB87" t="s">
        <v>249</v>
      </c>
      <c r="AC87">
        <v>76040</v>
      </c>
      <c r="AD87" s="12" t="s">
        <v>291</v>
      </c>
      <c r="AE87" s="12" t="s">
        <v>291</v>
      </c>
      <c r="AF87" s="12" t="s">
        <v>291</v>
      </c>
      <c r="AG87" s="12" t="s">
        <v>291</v>
      </c>
      <c r="AH87" s="13" t="s">
        <v>294</v>
      </c>
      <c r="AI87" s="13" t="s">
        <v>294</v>
      </c>
      <c r="AJ87" t="s">
        <v>508</v>
      </c>
      <c r="AK87" s="7">
        <v>44256</v>
      </c>
      <c r="AL87" s="10">
        <v>44256</v>
      </c>
      <c r="AM87" s="10">
        <v>44463</v>
      </c>
      <c r="AN87" s="16">
        <v>3413.7931034482763</v>
      </c>
      <c r="AO87" s="12">
        <v>3960</v>
      </c>
      <c r="AP87" s="12">
        <v>0</v>
      </c>
      <c r="AQ87" s="12">
        <v>0</v>
      </c>
      <c r="AR87" s="12" t="s">
        <v>295</v>
      </c>
      <c r="AS87" s="12">
        <v>0</v>
      </c>
      <c r="AT87" s="13" t="s">
        <v>518</v>
      </c>
      <c r="AU87" t="s">
        <v>544</v>
      </c>
      <c r="AV87" s="12">
        <v>0</v>
      </c>
      <c r="AW87" s="7">
        <v>44327</v>
      </c>
      <c r="AX87" s="7">
        <v>44327</v>
      </c>
      <c r="AY87" s="11" t="s">
        <v>529</v>
      </c>
      <c r="AZ87" s="11" t="s">
        <v>296</v>
      </c>
      <c r="BA87" s="12" t="s">
        <v>778</v>
      </c>
      <c r="BB87" s="12" t="s">
        <v>778</v>
      </c>
      <c r="BC87" s="12">
        <v>1</v>
      </c>
      <c r="BD87" s="12" t="s">
        <v>255</v>
      </c>
      <c r="BE87" s="12">
        <v>1</v>
      </c>
      <c r="BF87" s="12" t="s">
        <v>297</v>
      </c>
      <c r="BG87" s="11" t="s">
        <v>296</v>
      </c>
      <c r="BH87" s="11" t="s">
        <v>296</v>
      </c>
      <c r="BI87" s="11" t="s">
        <v>296</v>
      </c>
      <c r="BJ87" s="11" t="s">
        <v>296</v>
      </c>
      <c r="BK87" s="13" t="s">
        <v>294</v>
      </c>
      <c r="BL87" s="10">
        <v>44393</v>
      </c>
      <c r="BM87" s="10">
        <v>44377</v>
      </c>
      <c r="BN87" s="13" t="s">
        <v>298</v>
      </c>
    </row>
    <row r="88" spans="1:66" x14ac:dyDescent="0.3">
      <c r="A88" s="13">
        <v>2021</v>
      </c>
      <c r="B88" s="10">
        <v>44287</v>
      </c>
      <c r="C88" s="10">
        <v>44377</v>
      </c>
      <c r="D88" s="13" t="s">
        <v>149</v>
      </c>
      <c r="E88" t="s">
        <v>153</v>
      </c>
      <c r="F88" s="13" t="s">
        <v>156</v>
      </c>
      <c r="G88" s="5">
        <v>399</v>
      </c>
      <c r="H88" s="13" t="s">
        <v>288</v>
      </c>
      <c r="I88" s="11" t="s">
        <v>289</v>
      </c>
      <c r="J88" s="13" t="s">
        <v>544</v>
      </c>
      <c r="K88" s="12">
        <v>399</v>
      </c>
      <c r="L88" t="s">
        <v>394</v>
      </c>
      <c r="M88" t="s">
        <v>345</v>
      </c>
      <c r="N88" t="s">
        <v>353</v>
      </c>
      <c r="O88" t="s">
        <v>395</v>
      </c>
      <c r="P88" s="5" t="s">
        <v>396</v>
      </c>
      <c r="Q88" t="s">
        <v>164</v>
      </c>
      <c r="R88" t="s">
        <v>397</v>
      </c>
      <c r="S88" s="5">
        <v>134</v>
      </c>
      <c r="U88" s="5" t="s">
        <v>189</v>
      </c>
      <c r="V88" t="s">
        <v>398</v>
      </c>
      <c r="W88" s="13">
        <v>1</v>
      </c>
      <c r="X88" t="s">
        <v>249</v>
      </c>
      <c r="Y88" s="13">
        <v>14</v>
      </c>
      <c r="Z88" t="s">
        <v>249</v>
      </c>
      <c r="AA88" s="12">
        <v>22</v>
      </c>
      <c r="AB88" t="s">
        <v>249</v>
      </c>
      <c r="AC88">
        <v>76086</v>
      </c>
      <c r="AD88" s="12" t="s">
        <v>291</v>
      </c>
      <c r="AE88" s="12" t="s">
        <v>291</v>
      </c>
      <c r="AF88" s="12" t="s">
        <v>291</v>
      </c>
      <c r="AG88" s="12" t="s">
        <v>291</v>
      </c>
      <c r="AH88" s="13" t="s">
        <v>294</v>
      </c>
      <c r="AI88" s="13" t="s">
        <v>294</v>
      </c>
      <c r="AJ88" t="s">
        <v>504</v>
      </c>
      <c r="AK88" s="7">
        <v>44239</v>
      </c>
      <c r="AL88" s="10">
        <v>44239</v>
      </c>
      <c r="AM88" s="10">
        <v>44463</v>
      </c>
      <c r="AN88" s="16">
        <v>71827.525862068971</v>
      </c>
      <c r="AO88" s="12">
        <v>83319.929999999993</v>
      </c>
      <c r="AP88" s="12">
        <v>0</v>
      </c>
      <c r="AQ88" s="12">
        <v>0</v>
      </c>
      <c r="AR88" s="12" t="s">
        <v>295</v>
      </c>
      <c r="AS88" s="12">
        <v>0</v>
      </c>
      <c r="AT88" s="13" t="s">
        <v>518</v>
      </c>
      <c r="AU88" t="s">
        <v>544</v>
      </c>
      <c r="AV88" s="12">
        <v>0</v>
      </c>
      <c r="AW88" s="7">
        <v>44328</v>
      </c>
      <c r="AX88" s="7">
        <v>44328</v>
      </c>
      <c r="AY88" s="11" t="s">
        <v>525</v>
      </c>
      <c r="AZ88" s="11" t="s">
        <v>296</v>
      </c>
      <c r="BA88" s="12" t="s">
        <v>778</v>
      </c>
      <c r="BB88" s="12" t="s">
        <v>778</v>
      </c>
      <c r="BC88" s="12">
        <v>1</v>
      </c>
      <c r="BD88" s="12" t="s">
        <v>255</v>
      </c>
      <c r="BE88" s="12">
        <v>1</v>
      </c>
      <c r="BF88" s="12" t="s">
        <v>297</v>
      </c>
      <c r="BG88" s="11" t="s">
        <v>296</v>
      </c>
      <c r="BH88" s="11" t="s">
        <v>296</v>
      </c>
      <c r="BI88" s="11" t="s">
        <v>296</v>
      </c>
      <c r="BJ88" s="11" t="s">
        <v>296</v>
      </c>
      <c r="BK88" s="13" t="s">
        <v>294</v>
      </c>
      <c r="BL88" s="10">
        <v>44393</v>
      </c>
      <c r="BM88" s="10">
        <v>44377</v>
      </c>
      <c r="BN88" s="13" t="s">
        <v>298</v>
      </c>
    </row>
    <row r="89" spans="1:66" x14ac:dyDescent="0.3">
      <c r="A89" s="13">
        <v>2021</v>
      </c>
      <c r="B89" s="10">
        <v>44287</v>
      </c>
      <c r="C89" s="10">
        <v>44377</v>
      </c>
      <c r="D89" s="13" t="s">
        <v>149</v>
      </c>
      <c r="E89" t="s">
        <v>155</v>
      </c>
      <c r="F89" s="13" t="s">
        <v>156</v>
      </c>
      <c r="G89" s="5">
        <v>400</v>
      </c>
      <c r="H89" s="13" t="s">
        <v>288</v>
      </c>
      <c r="I89" s="11" t="s">
        <v>289</v>
      </c>
      <c r="J89" s="13" t="s">
        <v>776</v>
      </c>
      <c r="K89" s="12">
        <v>400</v>
      </c>
      <c r="L89" t="s">
        <v>291</v>
      </c>
      <c r="M89" t="s">
        <v>291</v>
      </c>
      <c r="N89" t="s">
        <v>291</v>
      </c>
      <c r="O89" t="s">
        <v>420</v>
      </c>
      <c r="P89" s="5" t="s">
        <v>421</v>
      </c>
      <c r="Q89" t="s">
        <v>164</v>
      </c>
      <c r="R89" t="s">
        <v>422</v>
      </c>
      <c r="S89" s="5">
        <v>1</v>
      </c>
      <c r="U89" s="5" t="s">
        <v>189</v>
      </c>
      <c r="V89" t="s">
        <v>423</v>
      </c>
      <c r="W89">
        <v>334</v>
      </c>
      <c r="X89" t="s">
        <v>249</v>
      </c>
      <c r="Y89" s="13">
        <v>14</v>
      </c>
      <c r="Z89" t="s">
        <v>249</v>
      </c>
      <c r="AA89" s="12">
        <v>22</v>
      </c>
      <c r="AB89" t="s">
        <v>249</v>
      </c>
      <c r="AC89">
        <v>76090</v>
      </c>
      <c r="AD89" s="12" t="s">
        <v>291</v>
      </c>
      <c r="AE89" s="12" t="s">
        <v>291</v>
      </c>
      <c r="AF89" s="12" t="s">
        <v>291</v>
      </c>
      <c r="AG89" s="12" t="s">
        <v>291</v>
      </c>
      <c r="AH89" s="13" t="s">
        <v>294</v>
      </c>
      <c r="AI89" s="13" t="s">
        <v>294</v>
      </c>
      <c r="AJ89" t="s">
        <v>615</v>
      </c>
      <c r="AK89" s="7">
        <v>44333</v>
      </c>
      <c r="AL89" s="10">
        <v>44333</v>
      </c>
      <c r="AM89" s="10">
        <v>44463</v>
      </c>
      <c r="AN89" s="16">
        <v>47275</v>
      </c>
      <c r="AO89" s="12">
        <v>54839</v>
      </c>
      <c r="AP89" s="12">
        <v>0</v>
      </c>
      <c r="AQ89" s="12">
        <v>0</v>
      </c>
      <c r="AR89" s="12" t="s">
        <v>295</v>
      </c>
      <c r="AS89" s="12">
        <v>0</v>
      </c>
      <c r="AT89" s="13" t="s">
        <v>518</v>
      </c>
      <c r="AU89" t="s">
        <v>776</v>
      </c>
      <c r="AV89" s="12">
        <v>0</v>
      </c>
      <c r="AW89" s="7">
        <v>44333</v>
      </c>
      <c r="AX89" s="7">
        <v>44333</v>
      </c>
      <c r="AY89" s="11" t="s">
        <v>698</v>
      </c>
      <c r="AZ89" s="11" t="s">
        <v>296</v>
      </c>
      <c r="BA89" s="12" t="s">
        <v>778</v>
      </c>
      <c r="BB89" s="12" t="s">
        <v>778</v>
      </c>
      <c r="BC89" s="12">
        <v>1</v>
      </c>
      <c r="BD89" s="12" t="s">
        <v>255</v>
      </c>
      <c r="BE89" s="12">
        <v>1</v>
      </c>
      <c r="BF89" s="12" t="s">
        <v>297</v>
      </c>
      <c r="BG89" s="11" t="s">
        <v>296</v>
      </c>
      <c r="BH89" s="11" t="s">
        <v>296</v>
      </c>
      <c r="BI89" s="11" t="s">
        <v>296</v>
      </c>
      <c r="BJ89" s="11" t="s">
        <v>296</v>
      </c>
      <c r="BK89" s="13" t="s">
        <v>294</v>
      </c>
      <c r="BL89" s="10">
        <v>44393</v>
      </c>
      <c r="BM89" s="10">
        <v>44377</v>
      </c>
      <c r="BN89" s="13" t="s">
        <v>298</v>
      </c>
    </row>
    <row r="90" spans="1:66" x14ac:dyDescent="0.3">
      <c r="A90" s="13">
        <v>2021</v>
      </c>
      <c r="B90" s="10">
        <v>44287</v>
      </c>
      <c r="C90" s="10">
        <v>44377</v>
      </c>
      <c r="D90" s="13" t="s">
        <v>149</v>
      </c>
      <c r="E90" t="s">
        <v>153</v>
      </c>
      <c r="F90" s="13" t="s">
        <v>156</v>
      </c>
      <c r="G90" s="5">
        <v>401</v>
      </c>
      <c r="H90" s="13" t="s">
        <v>288</v>
      </c>
      <c r="I90" s="11" t="s">
        <v>289</v>
      </c>
      <c r="J90" s="13" t="s">
        <v>413</v>
      </c>
      <c r="K90" s="12">
        <v>401</v>
      </c>
      <c r="L90" t="s">
        <v>394</v>
      </c>
      <c r="M90" t="s">
        <v>345</v>
      </c>
      <c r="N90" t="s">
        <v>353</v>
      </c>
      <c r="O90" t="s">
        <v>395</v>
      </c>
      <c r="P90" s="5" t="s">
        <v>396</v>
      </c>
      <c r="Q90" t="s">
        <v>164</v>
      </c>
      <c r="R90" t="s">
        <v>397</v>
      </c>
      <c r="S90" s="5">
        <v>134</v>
      </c>
      <c r="U90" s="5" t="s">
        <v>189</v>
      </c>
      <c r="V90" t="s">
        <v>398</v>
      </c>
      <c r="W90" s="13">
        <v>1</v>
      </c>
      <c r="X90" t="s">
        <v>249</v>
      </c>
      <c r="Y90" s="13">
        <v>14</v>
      </c>
      <c r="Z90" t="s">
        <v>249</v>
      </c>
      <c r="AA90" s="12">
        <v>22</v>
      </c>
      <c r="AB90" t="s">
        <v>249</v>
      </c>
      <c r="AC90">
        <v>76086</v>
      </c>
      <c r="AD90" s="12" t="s">
        <v>291</v>
      </c>
      <c r="AE90" s="12" t="s">
        <v>291</v>
      </c>
      <c r="AF90" s="12" t="s">
        <v>291</v>
      </c>
      <c r="AG90" s="12" t="s">
        <v>291</v>
      </c>
      <c r="AH90" s="13" t="s">
        <v>294</v>
      </c>
      <c r="AI90" s="13" t="s">
        <v>294</v>
      </c>
      <c r="AJ90" t="s">
        <v>502</v>
      </c>
      <c r="AK90" s="7">
        <v>44231</v>
      </c>
      <c r="AL90" s="10">
        <v>44231</v>
      </c>
      <c r="AM90" s="10">
        <v>44463</v>
      </c>
      <c r="AN90" s="16">
        <v>34426.086206896558</v>
      </c>
      <c r="AO90" s="12">
        <v>39934.26</v>
      </c>
      <c r="AP90" s="12">
        <v>0</v>
      </c>
      <c r="AQ90" s="12">
        <v>0</v>
      </c>
      <c r="AR90" s="12" t="s">
        <v>295</v>
      </c>
      <c r="AS90" s="12">
        <v>0</v>
      </c>
      <c r="AT90" s="13" t="s">
        <v>518</v>
      </c>
      <c r="AU90" t="s">
        <v>413</v>
      </c>
      <c r="AV90" s="12">
        <v>0</v>
      </c>
      <c r="AW90" s="7">
        <v>44330</v>
      </c>
      <c r="AX90" s="7">
        <v>44330</v>
      </c>
      <c r="AY90" s="11" t="s">
        <v>523</v>
      </c>
      <c r="AZ90" s="11" t="s">
        <v>296</v>
      </c>
      <c r="BA90" s="12" t="s">
        <v>778</v>
      </c>
      <c r="BB90" s="12" t="s">
        <v>778</v>
      </c>
      <c r="BC90" s="12">
        <v>1</v>
      </c>
      <c r="BD90" s="12" t="s">
        <v>255</v>
      </c>
      <c r="BE90" s="12">
        <v>1</v>
      </c>
      <c r="BF90" s="12" t="s">
        <v>297</v>
      </c>
      <c r="BG90" s="11" t="s">
        <v>296</v>
      </c>
      <c r="BH90" s="11" t="s">
        <v>296</v>
      </c>
      <c r="BI90" s="11" t="s">
        <v>296</v>
      </c>
      <c r="BJ90" s="11" t="s">
        <v>296</v>
      </c>
      <c r="BK90" s="13" t="s">
        <v>294</v>
      </c>
      <c r="BL90" s="10">
        <v>44393</v>
      </c>
      <c r="BM90" s="10">
        <v>44377</v>
      </c>
      <c r="BN90" s="13" t="s">
        <v>298</v>
      </c>
    </row>
    <row r="91" spans="1:66" x14ac:dyDescent="0.3">
      <c r="A91" s="13">
        <v>2021</v>
      </c>
      <c r="B91" s="10">
        <v>44287</v>
      </c>
      <c r="C91" s="10">
        <v>44377</v>
      </c>
      <c r="D91" s="13" t="s">
        <v>149</v>
      </c>
      <c r="E91" t="s">
        <v>153</v>
      </c>
      <c r="F91" s="13" t="s">
        <v>156</v>
      </c>
      <c r="G91" s="5">
        <v>402</v>
      </c>
      <c r="H91" s="13" t="s">
        <v>288</v>
      </c>
      <c r="I91" s="11" t="s">
        <v>289</v>
      </c>
      <c r="J91" s="13" t="s">
        <v>413</v>
      </c>
      <c r="K91" s="12">
        <v>402</v>
      </c>
      <c r="L91" t="s">
        <v>318</v>
      </c>
      <c r="M91" t="s">
        <v>319</v>
      </c>
      <c r="N91" t="s">
        <v>320</v>
      </c>
      <c r="O91" t="s">
        <v>321</v>
      </c>
      <c r="P91" s="5" t="s">
        <v>322</v>
      </c>
      <c r="Q91" t="s">
        <v>164</v>
      </c>
      <c r="R91" t="s">
        <v>323</v>
      </c>
      <c r="S91" s="5">
        <v>4</v>
      </c>
      <c r="U91" s="5" t="s">
        <v>189</v>
      </c>
      <c r="V91" t="s">
        <v>324</v>
      </c>
      <c r="W91" s="13">
        <v>1</v>
      </c>
      <c r="X91" t="s">
        <v>249</v>
      </c>
      <c r="Y91" s="13">
        <v>14</v>
      </c>
      <c r="Z91" t="s">
        <v>249</v>
      </c>
      <c r="AA91" s="12">
        <v>22</v>
      </c>
      <c r="AB91" t="s">
        <v>249</v>
      </c>
      <c r="AC91">
        <v>76086</v>
      </c>
      <c r="AD91" s="12" t="s">
        <v>291</v>
      </c>
      <c r="AE91" s="12" t="s">
        <v>291</v>
      </c>
      <c r="AF91" s="12" t="s">
        <v>291</v>
      </c>
      <c r="AG91" s="12" t="s">
        <v>291</v>
      </c>
      <c r="AH91" s="13" t="s">
        <v>294</v>
      </c>
      <c r="AI91" s="13" t="s">
        <v>294</v>
      </c>
      <c r="AJ91" t="s">
        <v>498</v>
      </c>
      <c r="AK91" s="7">
        <v>44215</v>
      </c>
      <c r="AL91" s="10">
        <v>44215</v>
      </c>
      <c r="AM91" s="10">
        <v>44463</v>
      </c>
      <c r="AN91" s="16">
        <v>40649.896551724138</v>
      </c>
      <c r="AO91" s="12">
        <v>47153.88</v>
      </c>
      <c r="AP91" s="12">
        <v>0</v>
      </c>
      <c r="AQ91" s="12">
        <v>0</v>
      </c>
      <c r="AR91" s="12" t="s">
        <v>295</v>
      </c>
      <c r="AS91" s="12">
        <v>0</v>
      </c>
      <c r="AT91" s="13" t="s">
        <v>518</v>
      </c>
      <c r="AU91" t="s">
        <v>413</v>
      </c>
      <c r="AV91" s="12">
        <v>0</v>
      </c>
      <c r="AW91" s="7">
        <v>44334</v>
      </c>
      <c r="AX91" s="7">
        <v>44334</v>
      </c>
      <c r="AY91" s="11" t="s">
        <v>519</v>
      </c>
      <c r="AZ91" s="11" t="s">
        <v>296</v>
      </c>
      <c r="BA91" s="12" t="s">
        <v>778</v>
      </c>
      <c r="BB91" s="12" t="s">
        <v>778</v>
      </c>
      <c r="BC91" s="12">
        <v>1</v>
      </c>
      <c r="BD91" s="12" t="s">
        <v>255</v>
      </c>
      <c r="BE91" s="12">
        <v>1</v>
      </c>
      <c r="BF91" s="12" t="s">
        <v>297</v>
      </c>
      <c r="BG91" s="11" t="s">
        <v>296</v>
      </c>
      <c r="BH91" s="11" t="s">
        <v>296</v>
      </c>
      <c r="BI91" s="11" t="s">
        <v>296</v>
      </c>
      <c r="BJ91" s="11" t="s">
        <v>296</v>
      </c>
      <c r="BK91" s="13" t="s">
        <v>294</v>
      </c>
      <c r="BL91" s="10">
        <v>44393</v>
      </c>
      <c r="BM91" s="10">
        <v>44377</v>
      </c>
      <c r="BN91" s="13" t="s">
        <v>298</v>
      </c>
    </row>
    <row r="92" spans="1:66" x14ac:dyDescent="0.3">
      <c r="A92" s="13">
        <v>2021</v>
      </c>
      <c r="B92" s="10">
        <v>44287</v>
      </c>
      <c r="C92" s="10">
        <v>44377</v>
      </c>
      <c r="D92" s="13" t="s">
        <v>149</v>
      </c>
      <c r="E92" t="s">
        <v>153</v>
      </c>
      <c r="F92" s="13" t="s">
        <v>156</v>
      </c>
      <c r="G92" s="5">
        <v>403</v>
      </c>
      <c r="H92" s="13" t="s">
        <v>288</v>
      </c>
      <c r="I92" s="11" t="s">
        <v>289</v>
      </c>
      <c r="J92" s="13" t="s">
        <v>333</v>
      </c>
      <c r="K92" s="12">
        <v>403</v>
      </c>
      <c r="L92" t="s">
        <v>291</v>
      </c>
      <c r="M92" t="s">
        <v>291</v>
      </c>
      <c r="N92" t="s">
        <v>291</v>
      </c>
      <c r="O92" t="s">
        <v>443</v>
      </c>
      <c r="P92" s="5" t="s">
        <v>444</v>
      </c>
      <c r="Q92" t="s">
        <v>158</v>
      </c>
      <c r="R92" t="s">
        <v>445</v>
      </c>
      <c r="S92" s="5">
        <v>101</v>
      </c>
      <c r="U92" s="5" t="s">
        <v>189</v>
      </c>
      <c r="V92" t="s">
        <v>393</v>
      </c>
      <c r="W92">
        <v>1</v>
      </c>
      <c r="X92" t="s">
        <v>446</v>
      </c>
      <c r="Y92" s="13">
        <v>46</v>
      </c>
      <c r="Z92" t="s">
        <v>446</v>
      </c>
      <c r="AA92" s="12">
        <v>19</v>
      </c>
      <c r="AB92" t="s">
        <v>250</v>
      </c>
      <c r="AC92">
        <v>66400</v>
      </c>
      <c r="AD92" s="12" t="s">
        <v>291</v>
      </c>
      <c r="AE92" s="12" t="s">
        <v>291</v>
      </c>
      <c r="AF92" s="12" t="s">
        <v>291</v>
      </c>
      <c r="AG92" s="12" t="s">
        <v>291</v>
      </c>
      <c r="AH92" s="13" t="s">
        <v>294</v>
      </c>
      <c r="AI92" s="13" t="s">
        <v>294</v>
      </c>
      <c r="AJ92" t="s">
        <v>507</v>
      </c>
      <c r="AK92" s="7">
        <v>44237</v>
      </c>
      <c r="AL92" s="10">
        <v>44237</v>
      </c>
      <c r="AM92" s="10">
        <v>44463</v>
      </c>
      <c r="AN92" s="16">
        <v>3456.3534482758623</v>
      </c>
      <c r="AO92" s="12">
        <v>4009.37</v>
      </c>
      <c r="AP92" s="12">
        <v>0</v>
      </c>
      <c r="AQ92" s="12">
        <v>0</v>
      </c>
      <c r="AR92" s="12" t="s">
        <v>295</v>
      </c>
      <c r="AS92" s="12">
        <v>0</v>
      </c>
      <c r="AT92" s="13" t="s">
        <v>518</v>
      </c>
      <c r="AU92" t="s">
        <v>333</v>
      </c>
      <c r="AV92" s="12">
        <v>0</v>
      </c>
      <c r="AW92" s="7">
        <v>44335</v>
      </c>
      <c r="AX92" s="7">
        <v>44335</v>
      </c>
      <c r="AY92" s="11" t="s">
        <v>528</v>
      </c>
      <c r="AZ92" s="11" t="s">
        <v>296</v>
      </c>
      <c r="BA92" s="12" t="s">
        <v>778</v>
      </c>
      <c r="BB92" s="12" t="s">
        <v>778</v>
      </c>
      <c r="BC92" s="12">
        <v>1</v>
      </c>
      <c r="BD92" s="12" t="s">
        <v>255</v>
      </c>
      <c r="BE92" s="12">
        <v>1</v>
      </c>
      <c r="BF92" s="12" t="s">
        <v>297</v>
      </c>
      <c r="BG92" s="11" t="s">
        <v>296</v>
      </c>
      <c r="BH92" s="11" t="s">
        <v>296</v>
      </c>
      <c r="BI92" s="11" t="s">
        <v>296</v>
      </c>
      <c r="BJ92" s="11" t="s">
        <v>296</v>
      </c>
      <c r="BK92" s="13" t="s">
        <v>294</v>
      </c>
      <c r="BL92" s="10">
        <v>44393</v>
      </c>
      <c r="BM92" s="10">
        <v>44377</v>
      </c>
      <c r="BN92" s="13" t="s">
        <v>298</v>
      </c>
    </row>
    <row r="93" spans="1:66" x14ac:dyDescent="0.3">
      <c r="A93" s="13">
        <v>2021</v>
      </c>
      <c r="B93" s="10">
        <v>44287</v>
      </c>
      <c r="C93" s="10">
        <v>44377</v>
      </c>
      <c r="D93" s="13" t="s">
        <v>149</v>
      </c>
      <c r="E93" t="s">
        <v>153</v>
      </c>
      <c r="F93" s="13" t="s">
        <v>156</v>
      </c>
      <c r="G93" s="5">
        <v>404</v>
      </c>
      <c r="H93" s="13" t="s">
        <v>288</v>
      </c>
      <c r="I93" s="11" t="s">
        <v>289</v>
      </c>
      <c r="J93" s="13" t="s">
        <v>484</v>
      </c>
      <c r="K93" s="12">
        <v>404</v>
      </c>
      <c r="L93" t="s">
        <v>490</v>
      </c>
      <c r="M93" t="s">
        <v>491</v>
      </c>
      <c r="N93" t="s">
        <v>492</v>
      </c>
      <c r="O93" t="s">
        <v>493</v>
      </c>
      <c r="P93" s="5" t="s">
        <v>494</v>
      </c>
      <c r="Q93" s="15" t="s">
        <v>169</v>
      </c>
      <c r="R93" t="s">
        <v>495</v>
      </c>
      <c r="S93" s="5">
        <v>152</v>
      </c>
      <c r="U93" s="5" t="s">
        <v>189</v>
      </c>
      <c r="V93" t="s">
        <v>496</v>
      </c>
      <c r="W93">
        <v>1</v>
      </c>
      <c r="X93" t="s">
        <v>249</v>
      </c>
      <c r="Y93" s="13">
        <v>14</v>
      </c>
      <c r="Z93" t="s">
        <v>249</v>
      </c>
      <c r="AA93" s="12">
        <v>22</v>
      </c>
      <c r="AB93" t="s">
        <v>249</v>
      </c>
      <c r="AC93">
        <v>76177</v>
      </c>
      <c r="AD93" s="12" t="s">
        <v>291</v>
      </c>
      <c r="AE93" s="12" t="s">
        <v>291</v>
      </c>
      <c r="AF93" s="12" t="s">
        <v>291</v>
      </c>
      <c r="AG93" s="12" t="s">
        <v>291</v>
      </c>
      <c r="AH93" s="13" t="s">
        <v>294</v>
      </c>
      <c r="AI93" s="13" t="s">
        <v>294</v>
      </c>
      <c r="AJ93" t="s">
        <v>515</v>
      </c>
      <c r="AK93" s="7">
        <v>44278</v>
      </c>
      <c r="AL93" s="10">
        <v>44278</v>
      </c>
      <c r="AM93" s="10">
        <v>44463</v>
      </c>
      <c r="AN93" s="16">
        <v>19000</v>
      </c>
      <c r="AO93" s="12">
        <v>22040</v>
      </c>
      <c r="AP93" s="12">
        <v>0</v>
      </c>
      <c r="AQ93" s="12">
        <v>0</v>
      </c>
      <c r="AR93" s="12" t="s">
        <v>295</v>
      </c>
      <c r="AS93" s="12">
        <v>0</v>
      </c>
      <c r="AT93" s="13" t="s">
        <v>518</v>
      </c>
      <c r="AU93" t="s">
        <v>484</v>
      </c>
      <c r="AV93" s="12">
        <v>0</v>
      </c>
      <c r="AW93" s="7">
        <v>44336</v>
      </c>
      <c r="AX93" s="7">
        <v>44336</v>
      </c>
      <c r="AY93" s="11" t="s">
        <v>536</v>
      </c>
      <c r="AZ93" s="11" t="s">
        <v>296</v>
      </c>
      <c r="BA93" s="12" t="s">
        <v>778</v>
      </c>
      <c r="BB93" s="12" t="s">
        <v>778</v>
      </c>
      <c r="BC93" s="12">
        <v>1</v>
      </c>
      <c r="BD93" s="12" t="s">
        <v>255</v>
      </c>
      <c r="BE93" s="12">
        <v>1</v>
      </c>
      <c r="BF93" s="12" t="s">
        <v>297</v>
      </c>
      <c r="BG93" s="11" t="s">
        <v>296</v>
      </c>
      <c r="BH93" s="11" t="s">
        <v>296</v>
      </c>
      <c r="BI93" s="11" t="s">
        <v>296</v>
      </c>
      <c r="BJ93" s="11" t="s">
        <v>296</v>
      </c>
      <c r="BK93" s="13" t="s">
        <v>294</v>
      </c>
      <c r="BL93" s="10">
        <v>44393</v>
      </c>
      <c r="BM93" s="10">
        <v>44377</v>
      </c>
      <c r="BN93" s="13" t="s">
        <v>298</v>
      </c>
    </row>
    <row r="94" spans="1:66" x14ac:dyDescent="0.3">
      <c r="A94" s="13">
        <v>2021</v>
      </c>
      <c r="B94" s="10">
        <v>44287</v>
      </c>
      <c r="C94" s="10">
        <v>44377</v>
      </c>
      <c r="D94" s="13" t="s">
        <v>149</v>
      </c>
      <c r="E94" t="s">
        <v>153</v>
      </c>
      <c r="F94" s="13" t="s">
        <v>156</v>
      </c>
      <c r="G94" s="5">
        <v>405</v>
      </c>
      <c r="H94" s="13" t="s">
        <v>288</v>
      </c>
      <c r="I94" s="11" t="s">
        <v>289</v>
      </c>
      <c r="J94" s="13" t="s">
        <v>484</v>
      </c>
      <c r="K94" s="12">
        <v>405</v>
      </c>
      <c r="L94" t="s">
        <v>490</v>
      </c>
      <c r="M94" t="s">
        <v>491</v>
      </c>
      <c r="N94" t="s">
        <v>492</v>
      </c>
      <c r="O94" t="s">
        <v>493</v>
      </c>
      <c r="P94" s="5" t="s">
        <v>494</v>
      </c>
      <c r="Q94" s="15" t="s">
        <v>169</v>
      </c>
      <c r="R94" t="s">
        <v>495</v>
      </c>
      <c r="S94" s="5">
        <v>152</v>
      </c>
      <c r="U94" s="5" t="s">
        <v>189</v>
      </c>
      <c r="V94" t="s">
        <v>496</v>
      </c>
      <c r="W94">
        <v>1</v>
      </c>
      <c r="X94" t="s">
        <v>249</v>
      </c>
      <c r="Y94" s="13">
        <v>14</v>
      </c>
      <c r="Z94" t="s">
        <v>249</v>
      </c>
      <c r="AA94" s="12">
        <v>22</v>
      </c>
      <c r="AB94" t="s">
        <v>249</v>
      </c>
      <c r="AC94">
        <v>76177</v>
      </c>
      <c r="AD94" s="12" t="s">
        <v>291</v>
      </c>
      <c r="AE94" s="12" t="s">
        <v>291</v>
      </c>
      <c r="AF94" s="12" t="s">
        <v>291</v>
      </c>
      <c r="AG94" s="12" t="s">
        <v>291</v>
      </c>
      <c r="AH94" s="13" t="s">
        <v>294</v>
      </c>
      <c r="AI94" s="13" t="s">
        <v>294</v>
      </c>
      <c r="AJ94" t="s">
        <v>515</v>
      </c>
      <c r="AK94" s="7">
        <v>44278</v>
      </c>
      <c r="AL94" s="10">
        <v>44278</v>
      </c>
      <c r="AM94" s="10">
        <v>44463</v>
      </c>
      <c r="AN94" s="16">
        <v>36800</v>
      </c>
      <c r="AO94" s="12">
        <v>42688</v>
      </c>
      <c r="AP94" s="12">
        <v>0</v>
      </c>
      <c r="AQ94" s="12">
        <v>0</v>
      </c>
      <c r="AR94" s="12" t="s">
        <v>295</v>
      </c>
      <c r="AS94" s="12">
        <v>0</v>
      </c>
      <c r="AT94" s="13" t="s">
        <v>518</v>
      </c>
      <c r="AU94" t="s">
        <v>484</v>
      </c>
      <c r="AV94" s="12">
        <v>0</v>
      </c>
      <c r="AW94" s="7">
        <v>44336</v>
      </c>
      <c r="AX94" s="7">
        <v>44336</v>
      </c>
      <c r="AY94" s="11" t="s">
        <v>536</v>
      </c>
      <c r="AZ94" s="11" t="s">
        <v>296</v>
      </c>
      <c r="BA94" s="12" t="s">
        <v>778</v>
      </c>
      <c r="BB94" s="12" t="s">
        <v>778</v>
      </c>
      <c r="BC94" s="12">
        <v>1</v>
      </c>
      <c r="BD94" s="12" t="s">
        <v>255</v>
      </c>
      <c r="BE94" s="12">
        <v>1</v>
      </c>
      <c r="BF94" s="12" t="s">
        <v>297</v>
      </c>
      <c r="BG94" s="11" t="s">
        <v>296</v>
      </c>
      <c r="BH94" s="11" t="s">
        <v>296</v>
      </c>
      <c r="BI94" s="11" t="s">
        <v>296</v>
      </c>
      <c r="BJ94" s="11" t="s">
        <v>296</v>
      </c>
      <c r="BK94" s="13" t="s">
        <v>294</v>
      </c>
      <c r="BL94" s="10">
        <v>44393</v>
      </c>
      <c r="BM94" s="10">
        <v>44377</v>
      </c>
      <c r="BN94" s="13" t="s">
        <v>298</v>
      </c>
    </row>
    <row r="95" spans="1:66" x14ac:dyDescent="0.3">
      <c r="A95" s="13">
        <v>2021</v>
      </c>
      <c r="B95" s="10">
        <v>44287</v>
      </c>
      <c r="C95" s="10">
        <v>44377</v>
      </c>
      <c r="D95" s="13" t="s">
        <v>149</v>
      </c>
      <c r="E95" t="s">
        <v>153</v>
      </c>
      <c r="F95" s="13" t="s">
        <v>156</v>
      </c>
      <c r="G95" s="5">
        <v>406</v>
      </c>
      <c r="H95" s="13" t="s">
        <v>288</v>
      </c>
      <c r="I95" s="11" t="s">
        <v>289</v>
      </c>
      <c r="J95" s="13" t="s">
        <v>547</v>
      </c>
      <c r="K95" s="12">
        <v>406</v>
      </c>
      <c r="L95" t="s">
        <v>433</v>
      </c>
      <c r="M95" t="s">
        <v>434</v>
      </c>
      <c r="N95" t="s">
        <v>435</v>
      </c>
      <c r="O95" t="s">
        <v>436</v>
      </c>
      <c r="P95" s="5" t="s">
        <v>437</v>
      </c>
      <c r="Q95" t="s">
        <v>164</v>
      </c>
      <c r="R95" t="s">
        <v>438</v>
      </c>
      <c r="S95" s="5">
        <v>26</v>
      </c>
      <c r="U95" s="5" t="s">
        <v>185</v>
      </c>
      <c r="V95" t="s">
        <v>439</v>
      </c>
      <c r="W95" s="13">
        <v>129</v>
      </c>
      <c r="X95" t="s">
        <v>440</v>
      </c>
      <c r="Y95">
        <v>4</v>
      </c>
      <c r="Z95" s="13" t="s">
        <v>775</v>
      </c>
      <c r="AA95" s="12">
        <v>22</v>
      </c>
      <c r="AB95" t="s">
        <v>249</v>
      </c>
      <c r="AC95">
        <v>76509</v>
      </c>
      <c r="AD95" s="12" t="s">
        <v>291</v>
      </c>
      <c r="AE95" s="12" t="s">
        <v>291</v>
      </c>
      <c r="AF95" s="12" t="s">
        <v>291</v>
      </c>
      <c r="AG95" s="12" t="s">
        <v>291</v>
      </c>
      <c r="AH95" s="13" t="s">
        <v>294</v>
      </c>
      <c r="AI95" s="13" t="s">
        <v>294</v>
      </c>
      <c r="AJ95" t="s">
        <v>616</v>
      </c>
      <c r="AK95" s="7">
        <v>44336</v>
      </c>
      <c r="AL95" s="10">
        <v>44336</v>
      </c>
      <c r="AM95" s="10">
        <v>44463</v>
      </c>
      <c r="AN95" s="16">
        <v>8890</v>
      </c>
      <c r="AO95" s="12">
        <v>10312.4</v>
      </c>
      <c r="AP95" s="12">
        <v>0</v>
      </c>
      <c r="AQ95" s="12">
        <v>0</v>
      </c>
      <c r="AR95" s="12" t="s">
        <v>295</v>
      </c>
      <c r="AS95" s="12">
        <v>0</v>
      </c>
      <c r="AT95" s="13" t="s">
        <v>518</v>
      </c>
      <c r="AU95" t="s">
        <v>547</v>
      </c>
      <c r="AV95" s="12">
        <v>0</v>
      </c>
      <c r="AW95" s="7">
        <v>44336</v>
      </c>
      <c r="AX95" s="7">
        <v>44336</v>
      </c>
      <c r="AY95" s="11" t="s">
        <v>699</v>
      </c>
      <c r="AZ95" s="11" t="s">
        <v>296</v>
      </c>
      <c r="BA95" s="12" t="s">
        <v>778</v>
      </c>
      <c r="BB95" s="12" t="s">
        <v>778</v>
      </c>
      <c r="BC95" s="12">
        <v>1</v>
      </c>
      <c r="BD95" s="12" t="s">
        <v>255</v>
      </c>
      <c r="BE95" s="12">
        <v>1</v>
      </c>
      <c r="BF95" s="12" t="s">
        <v>297</v>
      </c>
      <c r="BG95" s="11" t="s">
        <v>296</v>
      </c>
      <c r="BH95" s="11" t="s">
        <v>296</v>
      </c>
      <c r="BI95" s="11" t="s">
        <v>296</v>
      </c>
      <c r="BJ95" s="11" t="s">
        <v>296</v>
      </c>
      <c r="BK95" s="13" t="s">
        <v>294</v>
      </c>
      <c r="BL95" s="10">
        <v>44393</v>
      </c>
      <c r="BM95" s="10">
        <v>44377</v>
      </c>
      <c r="BN95" s="13" t="s">
        <v>298</v>
      </c>
    </row>
    <row r="96" spans="1:66" x14ac:dyDescent="0.3">
      <c r="A96" s="13">
        <v>2021</v>
      </c>
      <c r="B96" s="10">
        <v>44287</v>
      </c>
      <c r="C96" s="10">
        <v>44377</v>
      </c>
      <c r="D96" s="13" t="s">
        <v>149</v>
      </c>
      <c r="E96" t="s">
        <v>153</v>
      </c>
      <c r="F96" s="13" t="s">
        <v>156</v>
      </c>
      <c r="G96" s="5">
        <v>407</v>
      </c>
      <c r="H96" s="13" t="s">
        <v>288</v>
      </c>
      <c r="I96" s="11" t="s">
        <v>289</v>
      </c>
      <c r="J96" s="13" t="s">
        <v>413</v>
      </c>
      <c r="K96" s="12">
        <v>407</v>
      </c>
      <c r="L96" t="s">
        <v>394</v>
      </c>
      <c r="M96" t="s">
        <v>345</v>
      </c>
      <c r="N96" t="s">
        <v>353</v>
      </c>
      <c r="O96" t="s">
        <v>395</v>
      </c>
      <c r="P96" s="5" t="s">
        <v>396</v>
      </c>
      <c r="Q96" t="s">
        <v>164</v>
      </c>
      <c r="R96" t="s">
        <v>397</v>
      </c>
      <c r="S96" s="5">
        <v>134</v>
      </c>
      <c r="U96" s="5" t="s">
        <v>189</v>
      </c>
      <c r="V96" t="s">
        <v>398</v>
      </c>
      <c r="W96" s="13">
        <v>1</v>
      </c>
      <c r="X96" t="s">
        <v>249</v>
      </c>
      <c r="Y96" s="13">
        <v>14</v>
      </c>
      <c r="Z96" t="s">
        <v>249</v>
      </c>
      <c r="AA96" s="12">
        <v>22</v>
      </c>
      <c r="AB96" t="s">
        <v>249</v>
      </c>
      <c r="AC96">
        <v>76086</v>
      </c>
      <c r="AD96" s="12" t="s">
        <v>291</v>
      </c>
      <c r="AE96" s="12" t="s">
        <v>291</v>
      </c>
      <c r="AF96" s="12" t="s">
        <v>291</v>
      </c>
      <c r="AG96" s="12" t="s">
        <v>291</v>
      </c>
      <c r="AH96" s="13" t="s">
        <v>294</v>
      </c>
      <c r="AI96" s="13" t="s">
        <v>294</v>
      </c>
      <c r="AJ96" t="s">
        <v>502</v>
      </c>
      <c r="AK96" s="7">
        <v>44231</v>
      </c>
      <c r="AL96" s="10">
        <v>44231</v>
      </c>
      <c r="AM96" s="10">
        <v>44463</v>
      </c>
      <c r="AN96" s="16">
        <v>62547.000000000007</v>
      </c>
      <c r="AO96" s="12">
        <v>72554.52</v>
      </c>
      <c r="AP96" s="12">
        <v>0</v>
      </c>
      <c r="AQ96" s="12">
        <v>0</v>
      </c>
      <c r="AR96" s="12" t="s">
        <v>295</v>
      </c>
      <c r="AS96" s="12">
        <v>0</v>
      </c>
      <c r="AT96" s="13" t="s">
        <v>518</v>
      </c>
      <c r="AU96" t="s">
        <v>413</v>
      </c>
      <c r="AV96" s="12">
        <v>0</v>
      </c>
      <c r="AW96" s="7">
        <v>44336</v>
      </c>
      <c r="AX96" s="7">
        <v>44336</v>
      </c>
      <c r="AY96" s="11" t="s">
        <v>523</v>
      </c>
      <c r="AZ96" s="11" t="s">
        <v>296</v>
      </c>
      <c r="BA96" s="12" t="s">
        <v>778</v>
      </c>
      <c r="BB96" s="12" t="s">
        <v>778</v>
      </c>
      <c r="BC96" s="12">
        <v>1</v>
      </c>
      <c r="BD96" s="12" t="s">
        <v>255</v>
      </c>
      <c r="BE96" s="12">
        <v>1</v>
      </c>
      <c r="BF96" s="12" t="s">
        <v>297</v>
      </c>
      <c r="BG96" s="11" t="s">
        <v>296</v>
      </c>
      <c r="BH96" s="11" t="s">
        <v>296</v>
      </c>
      <c r="BI96" s="11" t="s">
        <v>296</v>
      </c>
      <c r="BJ96" s="11" t="s">
        <v>296</v>
      </c>
      <c r="BK96" s="13" t="s">
        <v>294</v>
      </c>
      <c r="BL96" s="10">
        <v>44393</v>
      </c>
      <c r="BM96" s="10">
        <v>44377</v>
      </c>
      <c r="BN96" s="13" t="s">
        <v>298</v>
      </c>
    </row>
    <row r="97" spans="1:66" x14ac:dyDescent="0.3">
      <c r="A97" s="13">
        <v>2021</v>
      </c>
      <c r="B97" s="10">
        <v>44287</v>
      </c>
      <c r="C97" s="10">
        <v>44377</v>
      </c>
      <c r="D97" s="13" t="s">
        <v>149</v>
      </c>
      <c r="E97" t="s">
        <v>155</v>
      </c>
      <c r="F97" s="13" t="s">
        <v>156</v>
      </c>
      <c r="G97" s="5">
        <v>408</v>
      </c>
      <c r="H97" s="13" t="s">
        <v>288</v>
      </c>
      <c r="I97" s="11" t="s">
        <v>289</v>
      </c>
      <c r="J97" s="13" t="s">
        <v>776</v>
      </c>
      <c r="K97" s="12">
        <v>408</v>
      </c>
      <c r="L97" t="s">
        <v>291</v>
      </c>
      <c r="M97" t="s">
        <v>291</v>
      </c>
      <c r="N97" t="s">
        <v>291</v>
      </c>
      <c r="O97" t="s">
        <v>372</v>
      </c>
      <c r="P97" s="5" t="s">
        <v>373</v>
      </c>
      <c r="Q97" t="s">
        <v>158</v>
      </c>
      <c r="R97" t="s">
        <v>374</v>
      </c>
      <c r="S97" s="5">
        <v>14</v>
      </c>
      <c r="U97" s="5" t="s">
        <v>189</v>
      </c>
      <c r="V97" t="s">
        <v>375</v>
      </c>
      <c r="W97" s="13">
        <v>14</v>
      </c>
      <c r="X97" t="s">
        <v>249</v>
      </c>
      <c r="Y97" s="13">
        <v>14</v>
      </c>
      <c r="Z97" t="s">
        <v>249</v>
      </c>
      <c r="AA97" s="12">
        <v>22</v>
      </c>
      <c r="AB97" t="s">
        <v>249</v>
      </c>
      <c r="AC97">
        <v>76057</v>
      </c>
      <c r="AD97" s="12" t="s">
        <v>291</v>
      </c>
      <c r="AE97" s="12" t="s">
        <v>291</v>
      </c>
      <c r="AF97" s="12" t="s">
        <v>291</v>
      </c>
      <c r="AG97" s="12" t="s">
        <v>291</v>
      </c>
      <c r="AH97" s="13" t="s">
        <v>294</v>
      </c>
      <c r="AI97" s="13" t="s">
        <v>294</v>
      </c>
      <c r="AJ97" t="s">
        <v>617</v>
      </c>
      <c r="AK97" s="7">
        <v>44321</v>
      </c>
      <c r="AL97" s="10">
        <v>44321</v>
      </c>
      <c r="AM97" s="10">
        <v>44463</v>
      </c>
      <c r="AN97" s="16">
        <v>40122</v>
      </c>
      <c r="AO97" s="12">
        <v>46541.52</v>
      </c>
      <c r="AP97" s="12">
        <v>0</v>
      </c>
      <c r="AQ97" s="12">
        <v>0</v>
      </c>
      <c r="AR97" s="12" t="s">
        <v>295</v>
      </c>
      <c r="AS97" s="12">
        <v>0</v>
      </c>
      <c r="AT97" s="13" t="s">
        <v>518</v>
      </c>
      <c r="AU97" t="s">
        <v>776</v>
      </c>
      <c r="AV97" s="12">
        <v>0</v>
      </c>
      <c r="AW97" s="7">
        <v>44321</v>
      </c>
      <c r="AX97" s="7">
        <v>44321</v>
      </c>
      <c r="AY97" s="11" t="s">
        <v>700</v>
      </c>
      <c r="AZ97" s="11" t="s">
        <v>296</v>
      </c>
      <c r="BA97" s="12" t="s">
        <v>778</v>
      </c>
      <c r="BB97" s="12" t="s">
        <v>778</v>
      </c>
      <c r="BC97" s="12">
        <v>1</v>
      </c>
      <c r="BD97" s="12" t="s">
        <v>255</v>
      </c>
      <c r="BE97" s="12">
        <v>1</v>
      </c>
      <c r="BF97" s="12" t="s">
        <v>297</v>
      </c>
      <c r="BG97" s="11" t="s">
        <v>296</v>
      </c>
      <c r="BH97" s="11" t="s">
        <v>296</v>
      </c>
      <c r="BI97" s="11" t="s">
        <v>296</v>
      </c>
      <c r="BJ97" s="11" t="s">
        <v>296</v>
      </c>
      <c r="BK97" s="13" t="s">
        <v>294</v>
      </c>
      <c r="BL97" s="10">
        <v>44393</v>
      </c>
      <c r="BM97" s="10">
        <v>44377</v>
      </c>
      <c r="BN97" s="13" t="s">
        <v>298</v>
      </c>
    </row>
    <row r="98" spans="1:66" x14ac:dyDescent="0.3">
      <c r="A98" s="13">
        <v>2021</v>
      </c>
      <c r="B98" s="10">
        <v>44287</v>
      </c>
      <c r="C98" s="10">
        <v>44377</v>
      </c>
      <c r="D98" s="13" t="s">
        <v>149</v>
      </c>
      <c r="E98" t="s">
        <v>155</v>
      </c>
      <c r="F98" s="13" t="s">
        <v>156</v>
      </c>
      <c r="G98" s="5">
        <v>409</v>
      </c>
      <c r="H98" s="13" t="s">
        <v>288</v>
      </c>
      <c r="I98" s="11" t="s">
        <v>289</v>
      </c>
      <c r="J98" s="13" t="s">
        <v>406</v>
      </c>
      <c r="K98" s="12">
        <v>409</v>
      </c>
      <c r="L98" t="s">
        <v>291</v>
      </c>
      <c r="M98" t="s">
        <v>291</v>
      </c>
      <c r="N98" t="s">
        <v>291</v>
      </c>
      <c r="O98" t="s">
        <v>565</v>
      </c>
      <c r="P98" s="5" t="s">
        <v>575</v>
      </c>
      <c r="Q98" t="s">
        <v>183</v>
      </c>
      <c r="R98" t="s">
        <v>759</v>
      </c>
      <c r="S98" s="5">
        <v>117</v>
      </c>
      <c r="U98" s="5" t="s">
        <v>189</v>
      </c>
      <c r="V98" t="s">
        <v>769</v>
      </c>
      <c r="W98" s="13">
        <v>1</v>
      </c>
      <c r="X98" t="s">
        <v>249</v>
      </c>
      <c r="Y98" s="13">
        <v>14</v>
      </c>
      <c r="Z98" t="s">
        <v>249</v>
      </c>
      <c r="AA98" s="12">
        <v>22</v>
      </c>
      <c r="AB98" t="s">
        <v>249</v>
      </c>
      <c r="AC98">
        <v>76050</v>
      </c>
      <c r="AD98" s="12" t="s">
        <v>291</v>
      </c>
      <c r="AE98" s="12" t="s">
        <v>291</v>
      </c>
      <c r="AF98" s="12" t="s">
        <v>291</v>
      </c>
      <c r="AG98" s="12" t="s">
        <v>291</v>
      </c>
      <c r="AH98" s="13" t="s">
        <v>294</v>
      </c>
      <c r="AI98" s="13" t="s">
        <v>294</v>
      </c>
      <c r="AJ98" t="s">
        <v>618</v>
      </c>
      <c r="AK98" s="7">
        <v>44329</v>
      </c>
      <c r="AL98" s="10">
        <v>44329</v>
      </c>
      <c r="AM98" s="10">
        <v>44463</v>
      </c>
      <c r="AN98" s="16">
        <v>3321.7241379310344</v>
      </c>
      <c r="AO98" s="12">
        <v>3853.2</v>
      </c>
      <c r="AP98" s="12">
        <v>0</v>
      </c>
      <c r="AQ98" s="12">
        <v>0</v>
      </c>
      <c r="AR98" s="12" t="s">
        <v>295</v>
      </c>
      <c r="AS98" s="12">
        <v>0</v>
      </c>
      <c r="AT98" s="13" t="s">
        <v>518</v>
      </c>
      <c r="AU98" t="s">
        <v>406</v>
      </c>
      <c r="AV98" s="12">
        <v>0</v>
      </c>
      <c r="AW98" s="7">
        <v>44329</v>
      </c>
      <c r="AX98" s="7">
        <v>44329</v>
      </c>
      <c r="AY98" s="11" t="s">
        <v>701</v>
      </c>
      <c r="AZ98" s="11" t="s">
        <v>296</v>
      </c>
      <c r="BA98" s="12" t="s">
        <v>778</v>
      </c>
      <c r="BB98" s="12" t="s">
        <v>778</v>
      </c>
      <c r="BC98" s="12">
        <v>1</v>
      </c>
      <c r="BD98" s="12" t="s">
        <v>255</v>
      </c>
      <c r="BE98" s="12">
        <v>1</v>
      </c>
      <c r="BF98" s="12" t="s">
        <v>297</v>
      </c>
      <c r="BG98" s="11" t="s">
        <v>296</v>
      </c>
      <c r="BH98" s="11" t="s">
        <v>296</v>
      </c>
      <c r="BI98" s="11" t="s">
        <v>296</v>
      </c>
      <c r="BJ98" s="11" t="s">
        <v>296</v>
      </c>
      <c r="BK98" s="13" t="s">
        <v>294</v>
      </c>
      <c r="BL98" s="10">
        <v>44393</v>
      </c>
      <c r="BM98" s="10">
        <v>44377</v>
      </c>
      <c r="BN98" s="13" t="s">
        <v>298</v>
      </c>
    </row>
    <row r="99" spans="1:66" x14ac:dyDescent="0.3">
      <c r="A99" s="13">
        <v>2021</v>
      </c>
      <c r="B99" s="10">
        <v>44287</v>
      </c>
      <c r="C99" s="10">
        <v>44377</v>
      </c>
      <c r="D99" s="13" t="s">
        <v>149</v>
      </c>
      <c r="E99" t="s">
        <v>153</v>
      </c>
      <c r="F99" s="13" t="s">
        <v>156</v>
      </c>
      <c r="G99" s="5">
        <v>410</v>
      </c>
      <c r="H99" s="13" t="s">
        <v>288</v>
      </c>
      <c r="I99" s="11" t="s">
        <v>289</v>
      </c>
      <c r="J99" s="13" t="s">
        <v>545</v>
      </c>
      <c r="K99" s="12">
        <v>410</v>
      </c>
      <c r="L99" t="s">
        <v>433</v>
      </c>
      <c r="M99" t="s">
        <v>434</v>
      </c>
      <c r="N99" t="s">
        <v>435</v>
      </c>
      <c r="O99" t="s">
        <v>436</v>
      </c>
      <c r="P99" s="5" t="s">
        <v>437</v>
      </c>
      <c r="Q99" t="s">
        <v>164</v>
      </c>
      <c r="R99" t="s">
        <v>438</v>
      </c>
      <c r="S99" s="5">
        <v>26</v>
      </c>
      <c r="U99" s="5" t="s">
        <v>185</v>
      </c>
      <c r="V99" t="s">
        <v>439</v>
      </c>
      <c r="W99" s="13">
        <v>129</v>
      </c>
      <c r="X99" t="s">
        <v>440</v>
      </c>
      <c r="Y99">
        <v>4</v>
      </c>
      <c r="Z99" s="13" t="s">
        <v>775</v>
      </c>
      <c r="AA99" s="12">
        <v>22</v>
      </c>
      <c r="AB99" t="s">
        <v>249</v>
      </c>
      <c r="AC99">
        <v>76509</v>
      </c>
      <c r="AD99" s="12" t="s">
        <v>291</v>
      </c>
      <c r="AE99" s="12" t="s">
        <v>291</v>
      </c>
      <c r="AF99" s="12" t="s">
        <v>291</v>
      </c>
      <c r="AG99" s="12" t="s">
        <v>291</v>
      </c>
      <c r="AH99" s="13" t="s">
        <v>294</v>
      </c>
      <c r="AI99" s="13" t="s">
        <v>294</v>
      </c>
      <c r="AJ99" t="s">
        <v>619</v>
      </c>
      <c r="AK99" s="7">
        <v>44336</v>
      </c>
      <c r="AL99" s="10">
        <v>44336</v>
      </c>
      <c r="AM99" s="10">
        <v>44463</v>
      </c>
      <c r="AN99" s="16">
        <v>14567.801724137933</v>
      </c>
      <c r="AO99" s="12">
        <v>16898.650000000001</v>
      </c>
      <c r="AP99" s="12">
        <v>0</v>
      </c>
      <c r="AQ99" s="12">
        <v>0</v>
      </c>
      <c r="AR99" s="12" t="s">
        <v>295</v>
      </c>
      <c r="AS99" s="12">
        <v>0</v>
      </c>
      <c r="AT99" s="13" t="s">
        <v>518</v>
      </c>
      <c r="AU99" t="s">
        <v>545</v>
      </c>
      <c r="AV99" s="12">
        <v>0</v>
      </c>
      <c r="AW99" s="7">
        <v>44336</v>
      </c>
      <c r="AX99" s="7">
        <v>44336</v>
      </c>
      <c r="AY99" s="11" t="s">
        <v>702</v>
      </c>
      <c r="AZ99" s="11" t="s">
        <v>296</v>
      </c>
      <c r="BA99" s="12" t="s">
        <v>778</v>
      </c>
      <c r="BB99" s="12" t="s">
        <v>778</v>
      </c>
      <c r="BC99" s="12">
        <v>1</v>
      </c>
      <c r="BD99" s="12" t="s">
        <v>255</v>
      </c>
      <c r="BE99" s="12">
        <v>1</v>
      </c>
      <c r="BF99" s="12" t="s">
        <v>297</v>
      </c>
      <c r="BG99" s="11" t="s">
        <v>296</v>
      </c>
      <c r="BH99" s="11" t="s">
        <v>296</v>
      </c>
      <c r="BI99" s="11" t="s">
        <v>296</v>
      </c>
      <c r="BJ99" s="11" t="s">
        <v>296</v>
      </c>
      <c r="BK99" s="13" t="s">
        <v>294</v>
      </c>
      <c r="BL99" s="10">
        <v>44393</v>
      </c>
      <c r="BM99" s="10">
        <v>44377</v>
      </c>
      <c r="BN99" s="13" t="s">
        <v>298</v>
      </c>
    </row>
    <row r="100" spans="1:66" x14ac:dyDescent="0.3">
      <c r="A100" s="13">
        <v>2021</v>
      </c>
      <c r="B100" s="10">
        <v>44287</v>
      </c>
      <c r="C100" s="10">
        <v>44377</v>
      </c>
      <c r="D100" s="13" t="s">
        <v>149</v>
      </c>
      <c r="E100" t="s">
        <v>155</v>
      </c>
      <c r="F100" s="13" t="s">
        <v>156</v>
      </c>
      <c r="G100" s="5">
        <v>411</v>
      </c>
      <c r="H100" s="13" t="s">
        <v>288</v>
      </c>
      <c r="I100" s="11" t="s">
        <v>289</v>
      </c>
      <c r="J100" s="13" t="s">
        <v>548</v>
      </c>
      <c r="K100" s="12">
        <v>411</v>
      </c>
      <c r="L100" t="s">
        <v>433</v>
      </c>
      <c r="M100" t="s">
        <v>434</v>
      </c>
      <c r="N100" t="s">
        <v>435</v>
      </c>
      <c r="O100" t="s">
        <v>436</v>
      </c>
      <c r="P100" s="5" t="s">
        <v>437</v>
      </c>
      <c r="Q100" t="s">
        <v>164</v>
      </c>
      <c r="R100" t="s">
        <v>438</v>
      </c>
      <c r="S100" s="5">
        <v>26</v>
      </c>
      <c r="U100" s="5" t="s">
        <v>185</v>
      </c>
      <c r="V100" t="s">
        <v>439</v>
      </c>
      <c r="W100" s="13">
        <v>129</v>
      </c>
      <c r="X100" t="s">
        <v>440</v>
      </c>
      <c r="Y100">
        <v>4</v>
      </c>
      <c r="Z100" s="13" t="s">
        <v>775</v>
      </c>
      <c r="AA100" s="12">
        <v>22</v>
      </c>
      <c r="AB100" t="s">
        <v>249</v>
      </c>
      <c r="AC100">
        <v>76509</v>
      </c>
      <c r="AD100" s="12" t="s">
        <v>291</v>
      </c>
      <c r="AE100" s="12" t="s">
        <v>291</v>
      </c>
      <c r="AF100" s="12" t="s">
        <v>291</v>
      </c>
      <c r="AG100" s="12" t="s">
        <v>291</v>
      </c>
      <c r="AH100" s="13" t="s">
        <v>294</v>
      </c>
      <c r="AI100" s="13" t="s">
        <v>294</v>
      </c>
      <c r="AJ100" t="s">
        <v>620</v>
      </c>
      <c r="AK100" s="7">
        <v>44341</v>
      </c>
      <c r="AL100" s="10">
        <v>44341</v>
      </c>
      <c r="AM100" s="10">
        <v>44463</v>
      </c>
      <c r="AN100" s="16">
        <v>5269</v>
      </c>
      <c r="AO100" s="12">
        <v>6112.04</v>
      </c>
      <c r="AP100" s="12">
        <v>0</v>
      </c>
      <c r="AQ100" s="12">
        <v>0</v>
      </c>
      <c r="AR100" s="12" t="s">
        <v>295</v>
      </c>
      <c r="AS100" s="12">
        <v>0</v>
      </c>
      <c r="AT100" s="13" t="s">
        <v>518</v>
      </c>
      <c r="AU100" t="s">
        <v>548</v>
      </c>
      <c r="AV100" s="12">
        <v>0</v>
      </c>
      <c r="AW100" s="7">
        <v>44341</v>
      </c>
      <c r="AX100" s="7">
        <v>44341</v>
      </c>
      <c r="AY100" s="11" t="s">
        <v>703</v>
      </c>
      <c r="AZ100" s="11" t="s">
        <v>296</v>
      </c>
      <c r="BA100" s="12" t="s">
        <v>778</v>
      </c>
      <c r="BB100" s="12" t="s">
        <v>778</v>
      </c>
      <c r="BC100" s="12">
        <v>1</v>
      </c>
      <c r="BD100" s="12" t="s">
        <v>255</v>
      </c>
      <c r="BE100" s="12">
        <v>1</v>
      </c>
      <c r="BF100" s="12" t="s">
        <v>297</v>
      </c>
      <c r="BG100" s="11" t="s">
        <v>296</v>
      </c>
      <c r="BH100" s="11" t="s">
        <v>296</v>
      </c>
      <c r="BI100" s="11" t="s">
        <v>296</v>
      </c>
      <c r="BJ100" s="11" t="s">
        <v>296</v>
      </c>
      <c r="BK100" s="13" t="s">
        <v>294</v>
      </c>
      <c r="BL100" s="10">
        <v>44393</v>
      </c>
      <c r="BM100" s="10">
        <v>44377</v>
      </c>
      <c r="BN100" s="13" t="s">
        <v>298</v>
      </c>
    </row>
    <row r="101" spans="1:66" x14ac:dyDescent="0.3">
      <c r="A101" s="13">
        <v>2021</v>
      </c>
      <c r="B101" s="10">
        <v>44287</v>
      </c>
      <c r="C101" s="10">
        <v>44377</v>
      </c>
      <c r="D101" s="13" t="s">
        <v>149</v>
      </c>
      <c r="E101" t="s">
        <v>153</v>
      </c>
      <c r="F101" s="13" t="s">
        <v>156</v>
      </c>
      <c r="G101" s="5">
        <v>412</v>
      </c>
      <c r="H101" s="13" t="s">
        <v>288</v>
      </c>
      <c r="I101" s="11" t="s">
        <v>289</v>
      </c>
      <c r="J101" s="13" t="s">
        <v>549</v>
      </c>
      <c r="K101" s="12">
        <v>412</v>
      </c>
      <c r="L101" t="s">
        <v>490</v>
      </c>
      <c r="M101" t="s">
        <v>491</v>
      </c>
      <c r="N101" t="s">
        <v>492</v>
      </c>
      <c r="O101" t="s">
        <v>493</v>
      </c>
      <c r="P101" s="5" t="s">
        <v>494</v>
      </c>
      <c r="Q101" s="15" t="s">
        <v>169</v>
      </c>
      <c r="R101" t="s">
        <v>495</v>
      </c>
      <c r="S101" s="5">
        <v>152</v>
      </c>
      <c r="U101" s="5" t="s">
        <v>189</v>
      </c>
      <c r="V101" t="s">
        <v>496</v>
      </c>
      <c r="W101">
        <v>1</v>
      </c>
      <c r="X101" t="s">
        <v>249</v>
      </c>
      <c r="Y101" s="13">
        <v>14</v>
      </c>
      <c r="Z101" t="s">
        <v>249</v>
      </c>
      <c r="AA101" s="12">
        <v>22</v>
      </c>
      <c r="AB101" t="s">
        <v>249</v>
      </c>
      <c r="AC101">
        <v>76177</v>
      </c>
      <c r="AD101" s="12" t="s">
        <v>291</v>
      </c>
      <c r="AE101" s="12" t="s">
        <v>291</v>
      </c>
      <c r="AF101" s="12" t="s">
        <v>291</v>
      </c>
      <c r="AG101" s="12" t="s">
        <v>291</v>
      </c>
      <c r="AH101" s="13" t="s">
        <v>294</v>
      </c>
      <c r="AI101" s="13" t="s">
        <v>294</v>
      </c>
      <c r="AJ101" t="s">
        <v>513</v>
      </c>
      <c r="AK101" s="7">
        <v>44279</v>
      </c>
      <c r="AL101" s="10">
        <v>44279</v>
      </c>
      <c r="AM101" s="10">
        <v>44463</v>
      </c>
      <c r="AN101" s="16">
        <v>68472.965517241377</v>
      </c>
      <c r="AO101" s="12">
        <v>79428.639999999999</v>
      </c>
      <c r="AP101" s="12">
        <v>0</v>
      </c>
      <c r="AQ101" s="12">
        <v>0</v>
      </c>
      <c r="AR101" s="12" t="s">
        <v>295</v>
      </c>
      <c r="AS101" s="12">
        <v>0</v>
      </c>
      <c r="AT101" s="13" t="s">
        <v>518</v>
      </c>
      <c r="AU101" t="s">
        <v>549</v>
      </c>
      <c r="AV101" s="12">
        <v>0</v>
      </c>
      <c r="AW101" s="7">
        <v>44341</v>
      </c>
      <c r="AX101" s="7">
        <v>44341</v>
      </c>
      <c r="AY101" s="11" t="s">
        <v>534</v>
      </c>
      <c r="AZ101" s="11" t="s">
        <v>296</v>
      </c>
      <c r="BA101" s="12" t="s">
        <v>778</v>
      </c>
      <c r="BB101" s="12" t="s">
        <v>778</v>
      </c>
      <c r="BC101" s="12">
        <v>1</v>
      </c>
      <c r="BD101" s="12" t="s">
        <v>255</v>
      </c>
      <c r="BE101" s="12">
        <v>1</v>
      </c>
      <c r="BF101" s="12" t="s">
        <v>297</v>
      </c>
      <c r="BG101" s="11" t="s">
        <v>296</v>
      </c>
      <c r="BH101" s="11" t="s">
        <v>296</v>
      </c>
      <c r="BI101" s="11" t="s">
        <v>296</v>
      </c>
      <c r="BJ101" s="11" t="s">
        <v>296</v>
      </c>
      <c r="BK101" s="13" t="s">
        <v>294</v>
      </c>
      <c r="BL101" s="10">
        <v>44393</v>
      </c>
      <c r="BM101" s="10">
        <v>44377</v>
      </c>
      <c r="BN101" s="13" t="s">
        <v>298</v>
      </c>
    </row>
    <row r="102" spans="1:66" x14ac:dyDescent="0.3">
      <c r="A102" s="13">
        <v>2021</v>
      </c>
      <c r="B102" s="10">
        <v>44287</v>
      </c>
      <c r="C102" s="10">
        <v>44377</v>
      </c>
      <c r="D102" s="13" t="s">
        <v>149</v>
      </c>
      <c r="E102" t="s">
        <v>153</v>
      </c>
      <c r="F102" s="13" t="s">
        <v>156</v>
      </c>
      <c r="G102" s="5">
        <v>414</v>
      </c>
      <c r="H102" s="13" t="s">
        <v>288</v>
      </c>
      <c r="I102" s="11" t="s">
        <v>289</v>
      </c>
      <c r="J102" s="13" t="s">
        <v>468</v>
      </c>
      <c r="K102" s="12">
        <v>414</v>
      </c>
      <c r="L102" t="s">
        <v>366</v>
      </c>
      <c r="M102" t="s">
        <v>327</v>
      </c>
      <c r="N102" t="s">
        <v>367</v>
      </c>
      <c r="O102" t="s">
        <v>368</v>
      </c>
      <c r="P102" s="5" t="s">
        <v>369</v>
      </c>
      <c r="Q102" t="s">
        <v>183</v>
      </c>
      <c r="R102" t="s">
        <v>370</v>
      </c>
      <c r="S102" s="5">
        <v>102</v>
      </c>
      <c r="T102" s="5">
        <v>45</v>
      </c>
      <c r="U102" s="5" t="s">
        <v>189</v>
      </c>
      <c r="V102" t="s">
        <v>371</v>
      </c>
      <c r="W102">
        <v>524</v>
      </c>
      <c r="X102" t="s">
        <v>249</v>
      </c>
      <c r="Y102" s="13">
        <v>14</v>
      </c>
      <c r="Z102" t="s">
        <v>249</v>
      </c>
      <c r="AA102" s="12">
        <v>22</v>
      </c>
      <c r="AB102" t="s">
        <v>249</v>
      </c>
      <c r="AC102">
        <v>76113</v>
      </c>
      <c r="AD102" s="12" t="s">
        <v>291</v>
      </c>
      <c r="AE102" s="12" t="s">
        <v>291</v>
      </c>
      <c r="AF102" s="12" t="s">
        <v>291</v>
      </c>
      <c r="AG102" s="12" t="s">
        <v>291</v>
      </c>
      <c r="AH102" s="13" t="s">
        <v>294</v>
      </c>
      <c r="AI102" s="13" t="s">
        <v>294</v>
      </c>
      <c r="AJ102" t="s">
        <v>501</v>
      </c>
      <c r="AK102" s="7">
        <v>44221</v>
      </c>
      <c r="AL102" s="10">
        <v>44221</v>
      </c>
      <c r="AM102" s="10">
        <v>44463</v>
      </c>
      <c r="AN102" s="16">
        <v>37210</v>
      </c>
      <c r="AO102" s="12">
        <v>43163.6</v>
      </c>
      <c r="AP102" s="12">
        <v>0</v>
      </c>
      <c r="AQ102" s="12">
        <v>0</v>
      </c>
      <c r="AR102" s="12" t="s">
        <v>295</v>
      </c>
      <c r="AS102" s="12">
        <v>0</v>
      </c>
      <c r="AT102" s="13" t="s">
        <v>518</v>
      </c>
      <c r="AU102" t="s">
        <v>468</v>
      </c>
      <c r="AV102" s="12">
        <v>0</v>
      </c>
      <c r="AW102" s="7">
        <v>44342</v>
      </c>
      <c r="AX102" s="7">
        <v>44342</v>
      </c>
      <c r="AY102" s="11" t="s">
        <v>522</v>
      </c>
      <c r="AZ102" s="11" t="s">
        <v>296</v>
      </c>
      <c r="BA102" s="12" t="s">
        <v>778</v>
      </c>
      <c r="BB102" s="12" t="s">
        <v>778</v>
      </c>
      <c r="BC102" s="12">
        <v>1</v>
      </c>
      <c r="BD102" s="12" t="s">
        <v>255</v>
      </c>
      <c r="BE102" s="12">
        <v>1</v>
      </c>
      <c r="BF102" s="12" t="s">
        <v>297</v>
      </c>
      <c r="BG102" s="11" t="s">
        <v>296</v>
      </c>
      <c r="BH102" s="11" t="s">
        <v>296</v>
      </c>
      <c r="BI102" s="11" t="s">
        <v>296</v>
      </c>
      <c r="BJ102" s="11" t="s">
        <v>296</v>
      </c>
      <c r="BK102" s="13" t="s">
        <v>294</v>
      </c>
      <c r="BL102" s="10">
        <v>44393</v>
      </c>
      <c r="BM102" s="10">
        <v>44377</v>
      </c>
      <c r="BN102" s="13" t="s">
        <v>298</v>
      </c>
    </row>
    <row r="103" spans="1:66" x14ac:dyDescent="0.3">
      <c r="A103" s="13">
        <v>2021</v>
      </c>
      <c r="B103" s="10">
        <v>44287</v>
      </c>
      <c r="C103" s="10">
        <v>44377</v>
      </c>
      <c r="D103" s="13" t="s">
        <v>149</v>
      </c>
      <c r="E103" t="s">
        <v>155</v>
      </c>
      <c r="F103" s="13" t="s">
        <v>156</v>
      </c>
      <c r="G103" s="5">
        <v>416</v>
      </c>
      <c r="H103" s="13" t="s">
        <v>288</v>
      </c>
      <c r="I103" s="11" t="s">
        <v>289</v>
      </c>
      <c r="J103" s="13" t="s">
        <v>312</v>
      </c>
      <c r="K103" s="12">
        <v>416</v>
      </c>
      <c r="L103" t="s">
        <v>747</v>
      </c>
      <c r="M103" t="s">
        <v>416</v>
      </c>
      <c r="N103" t="s">
        <v>748</v>
      </c>
      <c r="O103" t="s">
        <v>563</v>
      </c>
      <c r="P103" s="5" t="s">
        <v>573</v>
      </c>
      <c r="Q103" t="s">
        <v>164</v>
      </c>
      <c r="R103" t="s">
        <v>758</v>
      </c>
      <c r="S103" s="5">
        <v>72</v>
      </c>
      <c r="U103" s="5" t="s">
        <v>189</v>
      </c>
      <c r="V103" t="s">
        <v>768</v>
      </c>
      <c r="W103">
        <v>1</v>
      </c>
      <c r="X103" t="s">
        <v>332</v>
      </c>
      <c r="Y103" s="13">
        <v>16</v>
      </c>
      <c r="Z103" t="s">
        <v>332</v>
      </c>
      <c r="AA103" s="12">
        <v>22</v>
      </c>
      <c r="AB103" t="s">
        <v>249</v>
      </c>
      <c r="AC103">
        <v>76806</v>
      </c>
      <c r="AD103" s="12" t="s">
        <v>291</v>
      </c>
      <c r="AE103" s="12" t="s">
        <v>291</v>
      </c>
      <c r="AF103" s="12" t="s">
        <v>291</v>
      </c>
      <c r="AG103" s="12" t="s">
        <v>291</v>
      </c>
      <c r="AH103" s="13" t="s">
        <v>294</v>
      </c>
      <c r="AI103" s="13" t="s">
        <v>294</v>
      </c>
      <c r="AJ103" t="s">
        <v>621</v>
      </c>
      <c r="AK103" s="7">
        <v>44342</v>
      </c>
      <c r="AL103" s="10">
        <v>44342</v>
      </c>
      <c r="AM103" s="10">
        <v>44463</v>
      </c>
      <c r="AN103" s="16">
        <v>36189</v>
      </c>
      <c r="AO103" s="12">
        <v>41979.24</v>
      </c>
      <c r="AP103" s="12">
        <v>0</v>
      </c>
      <c r="AQ103" s="12">
        <v>0</v>
      </c>
      <c r="AR103" s="12" t="s">
        <v>295</v>
      </c>
      <c r="AS103" s="12">
        <v>0</v>
      </c>
      <c r="AT103" s="13" t="s">
        <v>518</v>
      </c>
      <c r="AU103" t="s">
        <v>312</v>
      </c>
      <c r="AV103" s="12">
        <v>0</v>
      </c>
      <c r="AW103" s="7">
        <v>44342</v>
      </c>
      <c r="AX103" s="7">
        <v>44342</v>
      </c>
      <c r="AY103" s="11" t="s">
        <v>704</v>
      </c>
      <c r="AZ103" s="11" t="s">
        <v>296</v>
      </c>
      <c r="BA103" s="12" t="s">
        <v>778</v>
      </c>
      <c r="BB103" s="12" t="s">
        <v>778</v>
      </c>
      <c r="BC103" s="12">
        <v>1</v>
      </c>
      <c r="BD103" s="12" t="s">
        <v>255</v>
      </c>
      <c r="BE103" s="12">
        <v>1</v>
      </c>
      <c r="BF103" s="12" t="s">
        <v>297</v>
      </c>
      <c r="BG103" s="11" t="s">
        <v>296</v>
      </c>
      <c r="BH103" s="11" t="s">
        <v>296</v>
      </c>
      <c r="BI103" s="11" t="s">
        <v>296</v>
      </c>
      <c r="BJ103" s="11" t="s">
        <v>296</v>
      </c>
      <c r="BK103" s="13" t="s">
        <v>294</v>
      </c>
      <c r="BL103" s="10">
        <v>44393</v>
      </c>
      <c r="BM103" s="10">
        <v>44377</v>
      </c>
      <c r="BN103" s="13" t="s">
        <v>298</v>
      </c>
    </row>
    <row r="104" spans="1:66" x14ac:dyDescent="0.3">
      <c r="A104" s="13">
        <v>2021</v>
      </c>
      <c r="B104" s="10">
        <v>44287</v>
      </c>
      <c r="C104" s="10">
        <v>44377</v>
      </c>
      <c r="D104" s="13" t="s">
        <v>149</v>
      </c>
      <c r="E104" t="s">
        <v>155</v>
      </c>
      <c r="F104" s="13" t="s">
        <v>156</v>
      </c>
      <c r="G104" s="5">
        <v>417</v>
      </c>
      <c r="H104" s="13" t="s">
        <v>288</v>
      </c>
      <c r="I104" s="11" t="s">
        <v>289</v>
      </c>
      <c r="J104" s="13" t="s">
        <v>312</v>
      </c>
      <c r="K104" s="12">
        <v>417</v>
      </c>
      <c r="L104" t="s">
        <v>747</v>
      </c>
      <c r="M104" t="s">
        <v>416</v>
      </c>
      <c r="N104" t="s">
        <v>748</v>
      </c>
      <c r="O104" t="s">
        <v>563</v>
      </c>
      <c r="P104" s="5" t="s">
        <v>573</v>
      </c>
      <c r="Q104" t="s">
        <v>164</v>
      </c>
      <c r="R104" t="s">
        <v>758</v>
      </c>
      <c r="S104" s="5">
        <v>72</v>
      </c>
      <c r="U104" s="5" t="s">
        <v>189</v>
      </c>
      <c r="V104" t="s">
        <v>768</v>
      </c>
      <c r="W104">
        <v>1</v>
      </c>
      <c r="X104" t="s">
        <v>332</v>
      </c>
      <c r="Y104" s="13">
        <v>16</v>
      </c>
      <c r="Z104" t="s">
        <v>332</v>
      </c>
      <c r="AA104" s="12">
        <v>22</v>
      </c>
      <c r="AB104" t="s">
        <v>249</v>
      </c>
      <c r="AC104">
        <v>76806</v>
      </c>
      <c r="AD104" s="12" t="s">
        <v>291</v>
      </c>
      <c r="AE104" s="12" t="s">
        <v>291</v>
      </c>
      <c r="AF104" s="12" t="s">
        <v>291</v>
      </c>
      <c r="AG104" s="12" t="s">
        <v>291</v>
      </c>
      <c r="AH104" s="13" t="s">
        <v>294</v>
      </c>
      <c r="AI104" s="13" t="s">
        <v>294</v>
      </c>
      <c r="AJ104" t="s">
        <v>622</v>
      </c>
      <c r="AK104" s="7">
        <v>44342</v>
      </c>
      <c r="AL104" s="10">
        <v>44342</v>
      </c>
      <c r="AM104" s="10">
        <v>44463</v>
      </c>
      <c r="AN104" s="16">
        <v>35129</v>
      </c>
      <c r="AO104" s="12">
        <v>40749.64</v>
      </c>
      <c r="AP104" s="12">
        <v>0</v>
      </c>
      <c r="AQ104" s="12">
        <v>0</v>
      </c>
      <c r="AR104" s="12" t="s">
        <v>295</v>
      </c>
      <c r="AS104" s="12">
        <v>0</v>
      </c>
      <c r="AT104" s="13" t="s">
        <v>518</v>
      </c>
      <c r="AU104" t="s">
        <v>312</v>
      </c>
      <c r="AV104" s="12">
        <v>0</v>
      </c>
      <c r="AW104" s="7">
        <v>44342</v>
      </c>
      <c r="AX104" s="7">
        <v>44342</v>
      </c>
      <c r="AY104" s="11" t="s">
        <v>705</v>
      </c>
      <c r="AZ104" s="11" t="s">
        <v>296</v>
      </c>
      <c r="BA104" s="12" t="s">
        <v>778</v>
      </c>
      <c r="BB104" s="12" t="s">
        <v>778</v>
      </c>
      <c r="BC104" s="12">
        <v>1</v>
      </c>
      <c r="BD104" s="12" t="s">
        <v>255</v>
      </c>
      <c r="BE104" s="12">
        <v>1</v>
      </c>
      <c r="BF104" s="12" t="s">
        <v>297</v>
      </c>
      <c r="BG104" s="11" t="s">
        <v>296</v>
      </c>
      <c r="BH104" s="11" t="s">
        <v>296</v>
      </c>
      <c r="BI104" s="11" t="s">
        <v>296</v>
      </c>
      <c r="BJ104" s="11" t="s">
        <v>296</v>
      </c>
      <c r="BK104" s="13" t="s">
        <v>294</v>
      </c>
      <c r="BL104" s="10">
        <v>44393</v>
      </c>
      <c r="BM104" s="10">
        <v>44377</v>
      </c>
      <c r="BN104" s="13" t="s">
        <v>298</v>
      </c>
    </row>
    <row r="105" spans="1:66" x14ac:dyDescent="0.3">
      <c r="A105" s="13">
        <v>2021</v>
      </c>
      <c r="B105" s="10">
        <v>44287</v>
      </c>
      <c r="C105" s="10">
        <v>44377</v>
      </c>
      <c r="D105" s="13" t="s">
        <v>149</v>
      </c>
      <c r="E105" t="s">
        <v>153</v>
      </c>
      <c r="F105" s="13" t="s">
        <v>156</v>
      </c>
      <c r="G105" s="5">
        <v>418</v>
      </c>
      <c r="H105" s="13" t="s">
        <v>288</v>
      </c>
      <c r="I105" s="11" t="s">
        <v>289</v>
      </c>
      <c r="J105" s="13" t="s">
        <v>424</v>
      </c>
      <c r="K105" s="12">
        <v>418</v>
      </c>
      <c r="L105" t="s">
        <v>344</v>
      </c>
      <c r="M105" t="s">
        <v>345</v>
      </c>
      <c r="N105" t="s">
        <v>346</v>
      </c>
      <c r="O105" t="s">
        <v>347</v>
      </c>
      <c r="P105" s="5" t="s">
        <v>348</v>
      </c>
      <c r="Q105" t="s">
        <v>183</v>
      </c>
      <c r="R105" t="s">
        <v>349</v>
      </c>
      <c r="S105" s="5" t="s">
        <v>350</v>
      </c>
      <c r="U105" s="5" t="s">
        <v>189</v>
      </c>
      <c r="V105" t="s">
        <v>351</v>
      </c>
      <c r="W105">
        <v>1</v>
      </c>
      <c r="X105" t="s">
        <v>332</v>
      </c>
      <c r="Y105" s="13">
        <v>16</v>
      </c>
      <c r="Z105" t="s">
        <v>332</v>
      </c>
      <c r="AA105" s="12">
        <v>22</v>
      </c>
      <c r="AB105" t="s">
        <v>249</v>
      </c>
      <c r="AC105">
        <v>76800</v>
      </c>
      <c r="AD105" s="12" t="s">
        <v>291</v>
      </c>
      <c r="AE105" s="12" t="s">
        <v>291</v>
      </c>
      <c r="AF105" s="12" t="s">
        <v>291</v>
      </c>
      <c r="AG105" s="12" t="s">
        <v>291</v>
      </c>
      <c r="AH105" s="13" t="s">
        <v>294</v>
      </c>
      <c r="AI105" s="13" t="s">
        <v>294</v>
      </c>
      <c r="AJ105" t="s">
        <v>623</v>
      </c>
      <c r="AK105" s="7">
        <v>44340</v>
      </c>
      <c r="AL105" s="10">
        <v>44340</v>
      </c>
      <c r="AM105" s="10">
        <v>44463</v>
      </c>
      <c r="AN105" s="16">
        <v>43200</v>
      </c>
      <c r="AO105" s="12">
        <v>50112</v>
      </c>
      <c r="AP105" s="12">
        <v>0</v>
      </c>
      <c r="AQ105" s="12">
        <v>0</v>
      </c>
      <c r="AR105" s="12" t="s">
        <v>295</v>
      </c>
      <c r="AS105" s="12">
        <v>0</v>
      </c>
      <c r="AT105" s="13" t="s">
        <v>518</v>
      </c>
      <c r="AU105" t="s">
        <v>424</v>
      </c>
      <c r="AV105" s="12">
        <v>0</v>
      </c>
      <c r="AW105" s="7">
        <v>44342</v>
      </c>
      <c r="AX105" s="7">
        <v>44342</v>
      </c>
      <c r="AY105" s="11" t="s">
        <v>706</v>
      </c>
      <c r="AZ105" s="11" t="s">
        <v>296</v>
      </c>
      <c r="BA105" s="12" t="s">
        <v>778</v>
      </c>
      <c r="BB105" s="12" t="s">
        <v>778</v>
      </c>
      <c r="BC105" s="12">
        <v>1</v>
      </c>
      <c r="BD105" s="12" t="s">
        <v>255</v>
      </c>
      <c r="BE105" s="12">
        <v>1</v>
      </c>
      <c r="BF105" s="12" t="s">
        <v>297</v>
      </c>
      <c r="BG105" s="11" t="s">
        <v>296</v>
      </c>
      <c r="BH105" s="11" t="s">
        <v>296</v>
      </c>
      <c r="BI105" s="11" t="s">
        <v>296</v>
      </c>
      <c r="BJ105" s="11" t="s">
        <v>296</v>
      </c>
      <c r="BK105" s="13" t="s">
        <v>294</v>
      </c>
      <c r="BL105" s="10">
        <v>44393</v>
      </c>
      <c r="BM105" s="10">
        <v>44377</v>
      </c>
      <c r="BN105" s="13" t="s">
        <v>298</v>
      </c>
    </row>
    <row r="106" spans="1:66" x14ac:dyDescent="0.3">
      <c r="A106" s="13">
        <v>2021</v>
      </c>
      <c r="B106" s="10">
        <v>44287</v>
      </c>
      <c r="C106" s="10">
        <v>44377</v>
      </c>
      <c r="D106" s="13" t="s">
        <v>149</v>
      </c>
      <c r="E106" t="s">
        <v>155</v>
      </c>
      <c r="F106" s="13" t="s">
        <v>156</v>
      </c>
      <c r="G106" s="5">
        <v>419</v>
      </c>
      <c r="H106" s="13" t="s">
        <v>288</v>
      </c>
      <c r="I106" s="11" t="s">
        <v>289</v>
      </c>
      <c r="J106" s="13" t="s">
        <v>312</v>
      </c>
      <c r="K106" s="12">
        <v>419</v>
      </c>
      <c r="L106" t="s">
        <v>344</v>
      </c>
      <c r="M106" t="s">
        <v>345</v>
      </c>
      <c r="N106" t="s">
        <v>346</v>
      </c>
      <c r="O106" t="s">
        <v>347</v>
      </c>
      <c r="P106" s="5" t="s">
        <v>348</v>
      </c>
      <c r="Q106" t="s">
        <v>183</v>
      </c>
      <c r="R106" t="s">
        <v>349</v>
      </c>
      <c r="S106" s="5" t="s">
        <v>350</v>
      </c>
      <c r="U106" s="5" t="s">
        <v>189</v>
      </c>
      <c r="V106" t="s">
        <v>351</v>
      </c>
      <c r="W106">
        <v>1</v>
      </c>
      <c r="X106" t="s">
        <v>332</v>
      </c>
      <c r="Y106" s="13">
        <v>16</v>
      </c>
      <c r="Z106" t="s">
        <v>332</v>
      </c>
      <c r="AA106" s="12">
        <v>22</v>
      </c>
      <c r="AB106" t="s">
        <v>249</v>
      </c>
      <c r="AC106">
        <v>76800</v>
      </c>
      <c r="AD106" s="12" t="s">
        <v>291</v>
      </c>
      <c r="AE106" s="12" t="s">
        <v>291</v>
      </c>
      <c r="AF106" s="12" t="s">
        <v>291</v>
      </c>
      <c r="AG106" s="12" t="s">
        <v>291</v>
      </c>
      <c r="AH106" s="13" t="s">
        <v>294</v>
      </c>
      <c r="AI106" s="13" t="s">
        <v>294</v>
      </c>
      <c r="AJ106" t="s">
        <v>624</v>
      </c>
      <c r="AK106" s="7">
        <v>44341</v>
      </c>
      <c r="AL106" s="10">
        <v>44341</v>
      </c>
      <c r="AM106" s="10">
        <v>44463</v>
      </c>
      <c r="AN106" s="16">
        <v>41487.060344827587</v>
      </c>
      <c r="AO106" s="12">
        <v>48124.99</v>
      </c>
      <c r="AP106" s="12">
        <v>0</v>
      </c>
      <c r="AQ106" s="12">
        <v>0</v>
      </c>
      <c r="AR106" s="12" t="s">
        <v>295</v>
      </c>
      <c r="AS106" s="12">
        <v>0</v>
      </c>
      <c r="AT106" s="13" t="s">
        <v>518</v>
      </c>
      <c r="AU106" t="s">
        <v>312</v>
      </c>
      <c r="AV106" s="12">
        <v>0</v>
      </c>
      <c r="AW106" s="7">
        <v>44341</v>
      </c>
      <c r="AX106" s="7">
        <v>44341</v>
      </c>
      <c r="AY106" s="11" t="s">
        <v>707</v>
      </c>
      <c r="AZ106" s="11" t="s">
        <v>296</v>
      </c>
      <c r="BA106" s="12" t="s">
        <v>778</v>
      </c>
      <c r="BB106" s="12" t="s">
        <v>778</v>
      </c>
      <c r="BC106" s="12">
        <v>1</v>
      </c>
      <c r="BD106" s="12" t="s">
        <v>255</v>
      </c>
      <c r="BE106" s="12">
        <v>1</v>
      </c>
      <c r="BF106" s="12" t="s">
        <v>297</v>
      </c>
      <c r="BG106" s="11" t="s">
        <v>296</v>
      </c>
      <c r="BH106" s="11" t="s">
        <v>296</v>
      </c>
      <c r="BI106" s="11" t="s">
        <v>296</v>
      </c>
      <c r="BJ106" s="11" t="s">
        <v>296</v>
      </c>
      <c r="BK106" s="13" t="s">
        <v>294</v>
      </c>
      <c r="BL106" s="10">
        <v>44393</v>
      </c>
      <c r="BM106" s="10">
        <v>44377</v>
      </c>
      <c r="BN106" s="13" t="s">
        <v>298</v>
      </c>
    </row>
    <row r="107" spans="1:66" x14ac:dyDescent="0.3">
      <c r="A107" s="13">
        <v>2021</v>
      </c>
      <c r="B107" s="10">
        <v>44287</v>
      </c>
      <c r="C107" s="10">
        <v>44377</v>
      </c>
      <c r="D107" s="13" t="s">
        <v>149</v>
      </c>
      <c r="E107" t="s">
        <v>155</v>
      </c>
      <c r="F107" s="13" t="s">
        <v>156</v>
      </c>
      <c r="G107" s="5">
        <v>420</v>
      </c>
      <c r="H107" s="13" t="s">
        <v>288</v>
      </c>
      <c r="I107" s="11" t="s">
        <v>289</v>
      </c>
      <c r="J107" s="13" t="s">
        <v>312</v>
      </c>
      <c r="K107" s="12">
        <v>420</v>
      </c>
      <c r="L107" t="s">
        <v>359</v>
      </c>
      <c r="M107" t="s">
        <v>360</v>
      </c>
      <c r="N107" t="s">
        <v>361</v>
      </c>
      <c r="O107" t="s">
        <v>362</v>
      </c>
      <c r="P107" s="5" t="s">
        <v>363</v>
      </c>
      <c r="Q107" t="s">
        <v>164</v>
      </c>
      <c r="R107" t="s">
        <v>364</v>
      </c>
      <c r="S107" s="5">
        <v>130</v>
      </c>
      <c r="T107" s="5">
        <v>16</v>
      </c>
      <c r="U107" s="5" t="s">
        <v>189</v>
      </c>
      <c r="V107" t="s">
        <v>365</v>
      </c>
      <c r="W107" s="13">
        <v>14</v>
      </c>
      <c r="X107" t="s">
        <v>249</v>
      </c>
      <c r="Y107" s="13">
        <v>14</v>
      </c>
      <c r="Z107" t="s">
        <v>249</v>
      </c>
      <c r="AA107" s="12">
        <v>22</v>
      </c>
      <c r="AB107" t="s">
        <v>249</v>
      </c>
      <c r="AC107">
        <v>76113</v>
      </c>
      <c r="AD107" s="12" t="s">
        <v>291</v>
      </c>
      <c r="AE107" s="12" t="s">
        <v>291</v>
      </c>
      <c r="AF107" s="12" t="s">
        <v>291</v>
      </c>
      <c r="AG107" s="12" t="s">
        <v>291</v>
      </c>
      <c r="AH107" s="13" t="s">
        <v>294</v>
      </c>
      <c r="AI107" s="13" t="s">
        <v>294</v>
      </c>
      <c r="AJ107" t="s">
        <v>625</v>
      </c>
      <c r="AK107" s="7">
        <v>44342</v>
      </c>
      <c r="AL107" s="10">
        <v>44342</v>
      </c>
      <c r="AM107" s="10">
        <v>44463</v>
      </c>
      <c r="AN107" s="16">
        <v>36189</v>
      </c>
      <c r="AO107" s="12">
        <v>41979.24</v>
      </c>
      <c r="AP107" s="12">
        <v>0</v>
      </c>
      <c r="AQ107" s="12">
        <v>0</v>
      </c>
      <c r="AR107" s="12" t="s">
        <v>295</v>
      </c>
      <c r="AS107" s="12">
        <v>0</v>
      </c>
      <c r="AT107" s="13" t="s">
        <v>518</v>
      </c>
      <c r="AU107" t="s">
        <v>312</v>
      </c>
      <c r="AV107" s="12">
        <v>0</v>
      </c>
      <c r="AW107" s="7">
        <v>44342</v>
      </c>
      <c r="AX107" s="7">
        <v>44342</v>
      </c>
      <c r="AY107" s="11" t="s">
        <v>708</v>
      </c>
      <c r="AZ107" s="11" t="s">
        <v>296</v>
      </c>
      <c r="BA107" s="12" t="s">
        <v>778</v>
      </c>
      <c r="BB107" s="12" t="s">
        <v>778</v>
      </c>
      <c r="BC107" s="12">
        <v>1</v>
      </c>
      <c r="BD107" s="12" t="s">
        <v>255</v>
      </c>
      <c r="BE107" s="12">
        <v>1</v>
      </c>
      <c r="BF107" s="12" t="s">
        <v>297</v>
      </c>
      <c r="BG107" s="11" t="s">
        <v>296</v>
      </c>
      <c r="BH107" s="11" t="s">
        <v>296</v>
      </c>
      <c r="BI107" s="11" t="s">
        <v>296</v>
      </c>
      <c r="BJ107" s="11" t="s">
        <v>296</v>
      </c>
      <c r="BK107" s="13" t="s">
        <v>294</v>
      </c>
      <c r="BL107" s="10">
        <v>44393</v>
      </c>
      <c r="BM107" s="10">
        <v>44377</v>
      </c>
      <c r="BN107" s="13" t="s">
        <v>298</v>
      </c>
    </row>
    <row r="108" spans="1:66" x14ac:dyDescent="0.3">
      <c r="A108" s="13">
        <v>2021</v>
      </c>
      <c r="B108" s="10">
        <v>44287</v>
      </c>
      <c r="C108" s="10">
        <v>44377</v>
      </c>
      <c r="D108" s="13" t="s">
        <v>149</v>
      </c>
      <c r="E108" t="s">
        <v>155</v>
      </c>
      <c r="F108" s="13" t="s">
        <v>156</v>
      </c>
      <c r="G108" s="5">
        <v>421</v>
      </c>
      <c r="H108" s="13" t="s">
        <v>288</v>
      </c>
      <c r="I108" s="11" t="s">
        <v>289</v>
      </c>
      <c r="J108" s="13" t="s">
        <v>312</v>
      </c>
      <c r="K108" s="12">
        <v>421</v>
      </c>
      <c r="L108" t="s">
        <v>359</v>
      </c>
      <c r="M108" t="s">
        <v>360</v>
      </c>
      <c r="N108" t="s">
        <v>361</v>
      </c>
      <c r="O108" t="s">
        <v>362</v>
      </c>
      <c r="P108" s="5" t="s">
        <v>363</v>
      </c>
      <c r="Q108" t="s">
        <v>164</v>
      </c>
      <c r="R108" t="s">
        <v>364</v>
      </c>
      <c r="S108" s="5">
        <v>130</v>
      </c>
      <c r="T108" s="5">
        <v>16</v>
      </c>
      <c r="U108" s="5" t="s">
        <v>189</v>
      </c>
      <c r="V108" t="s">
        <v>365</v>
      </c>
      <c r="W108" s="13">
        <v>14</v>
      </c>
      <c r="X108" t="s">
        <v>249</v>
      </c>
      <c r="Y108" s="13">
        <v>14</v>
      </c>
      <c r="Z108" t="s">
        <v>249</v>
      </c>
      <c r="AA108" s="12">
        <v>22</v>
      </c>
      <c r="AB108" t="s">
        <v>249</v>
      </c>
      <c r="AC108">
        <v>76113</v>
      </c>
      <c r="AD108" s="12" t="s">
        <v>291</v>
      </c>
      <c r="AE108" s="12" t="s">
        <v>291</v>
      </c>
      <c r="AF108" s="12" t="s">
        <v>291</v>
      </c>
      <c r="AG108" s="12" t="s">
        <v>291</v>
      </c>
      <c r="AH108" s="13" t="s">
        <v>294</v>
      </c>
      <c r="AI108" s="13" t="s">
        <v>294</v>
      </c>
      <c r="AJ108" t="s">
        <v>626</v>
      </c>
      <c r="AK108" s="7">
        <v>44342</v>
      </c>
      <c r="AL108" s="10">
        <v>44342</v>
      </c>
      <c r="AM108" s="10">
        <v>44463</v>
      </c>
      <c r="AN108" s="16">
        <v>36482.000000000007</v>
      </c>
      <c r="AO108" s="12">
        <v>42319.12</v>
      </c>
      <c r="AP108" s="12">
        <v>0</v>
      </c>
      <c r="AQ108" s="12">
        <v>0</v>
      </c>
      <c r="AR108" s="12" t="s">
        <v>295</v>
      </c>
      <c r="AS108" s="12">
        <v>0</v>
      </c>
      <c r="AT108" s="13" t="s">
        <v>518</v>
      </c>
      <c r="AU108" t="s">
        <v>312</v>
      </c>
      <c r="AV108" s="12">
        <v>0</v>
      </c>
      <c r="AW108" s="7">
        <v>44342</v>
      </c>
      <c r="AX108" s="7">
        <v>44342</v>
      </c>
      <c r="AY108" s="11" t="s">
        <v>709</v>
      </c>
      <c r="AZ108" s="11" t="s">
        <v>296</v>
      </c>
      <c r="BA108" s="12" t="s">
        <v>778</v>
      </c>
      <c r="BB108" s="12" t="s">
        <v>778</v>
      </c>
      <c r="BC108" s="12">
        <v>1</v>
      </c>
      <c r="BD108" s="12" t="s">
        <v>255</v>
      </c>
      <c r="BE108" s="12">
        <v>1</v>
      </c>
      <c r="BF108" s="12" t="s">
        <v>297</v>
      </c>
      <c r="BG108" s="11" t="s">
        <v>296</v>
      </c>
      <c r="BH108" s="11" t="s">
        <v>296</v>
      </c>
      <c r="BI108" s="11" t="s">
        <v>296</v>
      </c>
      <c r="BJ108" s="11" t="s">
        <v>296</v>
      </c>
      <c r="BK108" s="13" t="s">
        <v>294</v>
      </c>
      <c r="BL108" s="10">
        <v>44393</v>
      </c>
      <c r="BM108" s="10">
        <v>44377</v>
      </c>
      <c r="BN108" s="13" t="s">
        <v>298</v>
      </c>
    </row>
    <row r="109" spans="1:66" x14ac:dyDescent="0.3">
      <c r="A109" s="13">
        <v>2021</v>
      </c>
      <c r="B109" s="10">
        <v>44287</v>
      </c>
      <c r="C109" s="10">
        <v>44377</v>
      </c>
      <c r="D109" s="13" t="s">
        <v>149</v>
      </c>
      <c r="E109" t="s">
        <v>155</v>
      </c>
      <c r="F109" s="13" t="s">
        <v>156</v>
      </c>
      <c r="G109" s="5">
        <v>422</v>
      </c>
      <c r="H109" s="13" t="s">
        <v>288</v>
      </c>
      <c r="I109" s="11" t="s">
        <v>289</v>
      </c>
      <c r="J109" s="13" t="s">
        <v>337</v>
      </c>
      <c r="K109" s="12">
        <v>422</v>
      </c>
      <c r="L109" t="s">
        <v>291</v>
      </c>
      <c r="M109" t="s">
        <v>291</v>
      </c>
      <c r="N109" t="s">
        <v>291</v>
      </c>
      <c r="O109" t="s">
        <v>338</v>
      </c>
      <c r="P109" s="5" t="s">
        <v>339</v>
      </c>
      <c r="Q109" t="s">
        <v>172</v>
      </c>
      <c r="R109" t="s">
        <v>336</v>
      </c>
      <c r="S109" s="5">
        <v>514</v>
      </c>
      <c r="T109" s="5" t="s">
        <v>340</v>
      </c>
      <c r="U109" s="5" t="s">
        <v>189</v>
      </c>
      <c r="V109" t="s">
        <v>341</v>
      </c>
      <c r="W109" s="13">
        <v>14</v>
      </c>
      <c r="X109" t="s">
        <v>249</v>
      </c>
      <c r="Y109" s="13">
        <v>14</v>
      </c>
      <c r="Z109" t="s">
        <v>249</v>
      </c>
      <c r="AA109" s="12">
        <v>22</v>
      </c>
      <c r="AB109" t="s">
        <v>249</v>
      </c>
      <c r="AC109">
        <v>76140</v>
      </c>
      <c r="AD109" s="12" t="s">
        <v>291</v>
      </c>
      <c r="AE109" s="12" t="s">
        <v>291</v>
      </c>
      <c r="AF109" s="12" t="s">
        <v>291</v>
      </c>
      <c r="AG109" s="12" t="s">
        <v>291</v>
      </c>
      <c r="AH109" s="13" t="s">
        <v>294</v>
      </c>
      <c r="AI109" s="13" t="s">
        <v>294</v>
      </c>
      <c r="AJ109" t="s">
        <v>627</v>
      </c>
      <c r="AK109" s="7">
        <v>44341</v>
      </c>
      <c r="AL109" s="10">
        <v>44341</v>
      </c>
      <c r="AM109" s="10">
        <v>44463</v>
      </c>
      <c r="AN109" s="16">
        <v>19480</v>
      </c>
      <c r="AO109" s="12">
        <v>22596.799999999999</v>
      </c>
      <c r="AP109" s="12">
        <v>0</v>
      </c>
      <c r="AQ109" s="12">
        <v>0</v>
      </c>
      <c r="AR109" s="12" t="s">
        <v>295</v>
      </c>
      <c r="AS109" s="12">
        <v>0</v>
      </c>
      <c r="AT109" s="13" t="s">
        <v>518</v>
      </c>
      <c r="AU109" t="s">
        <v>337</v>
      </c>
      <c r="AV109" s="12">
        <v>0</v>
      </c>
      <c r="AW109" s="7">
        <v>44341</v>
      </c>
      <c r="AX109" s="7">
        <v>44341</v>
      </c>
      <c r="AY109" s="11" t="s">
        <v>710</v>
      </c>
      <c r="AZ109" s="11" t="s">
        <v>296</v>
      </c>
      <c r="BA109" s="12" t="s">
        <v>778</v>
      </c>
      <c r="BB109" s="12" t="s">
        <v>778</v>
      </c>
      <c r="BC109" s="12">
        <v>1</v>
      </c>
      <c r="BD109" s="12" t="s">
        <v>255</v>
      </c>
      <c r="BE109" s="12">
        <v>1</v>
      </c>
      <c r="BF109" s="12" t="s">
        <v>297</v>
      </c>
      <c r="BG109" s="11" t="s">
        <v>296</v>
      </c>
      <c r="BH109" s="11" t="s">
        <v>296</v>
      </c>
      <c r="BI109" s="11" t="s">
        <v>296</v>
      </c>
      <c r="BJ109" s="11" t="s">
        <v>296</v>
      </c>
      <c r="BK109" s="13" t="s">
        <v>294</v>
      </c>
      <c r="BL109" s="10">
        <v>44393</v>
      </c>
      <c r="BM109" s="10">
        <v>44377</v>
      </c>
      <c r="BN109" s="13" t="s">
        <v>298</v>
      </c>
    </row>
    <row r="110" spans="1:66" x14ac:dyDescent="0.3">
      <c r="A110" s="13">
        <v>2021</v>
      </c>
      <c r="B110" s="10">
        <v>44287</v>
      </c>
      <c r="C110" s="10">
        <v>44377</v>
      </c>
      <c r="D110" s="13" t="s">
        <v>149</v>
      </c>
      <c r="E110" t="s">
        <v>155</v>
      </c>
      <c r="F110" s="13" t="s">
        <v>156</v>
      </c>
      <c r="G110" s="5">
        <v>423</v>
      </c>
      <c r="H110" s="13" t="s">
        <v>288</v>
      </c>
      <c r="I110" s="11" t="s">
        <v>289</v>
      </c>
      <c r="J110" s="13" t="s">
        <v>312</v>
      </c>
      <c r="K110" s="12">
        <v>423</v>
      </c>
      <c r="L110" t="s">
        <v>469</v>
      </c>
      <c r="M110" t="s">
        <v>470</v>
      </c>
      <c r="N110" t="s">
        <v>471</v>
      </c>
      <c r="O110" t="s">
        <v>472</v>
      </c>
      <c r="P110" s="5" t="s">
        <v>473</v>
      </c>
      <c r="Q110" t="s">
        <v>183</v>
      </c>
      <c r="R110" t="s">
        <v>474</v>
      </c>
      <c r="S110" s="5">
        <v>6010</v>
      </c>
      <c r="T110" s="5">
        <v>36</v>
      </c>
      <c r="U110" s="5" t="s">
        <v>189</v>
      </c>
      <c r="V110" t="s">
        <v>475</v>
      </c>
      <c r="W110" s="13">
        <v>14</v>
      </c>
      <c r="X110" t="s">
        <v>249</v>
      </c>
      <c r="Y110" s="13">
        <v>14</v>
      </c>
      <c r="Z110" t="s">
        <v>249</v>
      </c>
      <c r="AA110" s="12">
        <v>22</v>
      </c>
      <c r="AB110" t="s">
        <v>249</v>
      </c>
      <c r="AC110">
        <v>76118</v>
      </c>
      <c r="AD110" s="12" t="s">
        <v>291</v>
      </c>
      <c r="AE110" s="12" t="s">
        <v>291</v>
      </c>
      <c r="AF110" s="12" t="s">
        <v>291</v>
      </c>
      <c r="AG110" s="12" t="s">
        <v>291</v>
      </c>
      <c r="AH110" s="13" t="s">
        <v>294</v>
      </c>
      <c r="AI110" s="13" t="s">
        <v>294</v>
      </c>
      <c r="AJ110" t="s">
        <v>628</v>
      </c>
      <c r="AK110" s="7">
        <v>44342</v>
      </c>
      <c r="AL110" s="10">
        <v>44342</v>
      </c>
      <c r="AM110" s="10">
        <v>44463</v>
      </c>
      <c r="AN110" s="16">
        <v>25000</v>
      </c>
      <c r="AO110" s="12">
        <v>29000</v>
      </c>
      <c r="AP110" s="12">
        <v>0</v>
      </c>
      <c r="AQ110" s="12">
        <v>0</v>
      </c>
      <c r="AR110" s="12" t="s">
        <v>295</v>
      </c>
      <c r="AS110" s="12">
        <v>0</v>
      </c>
      <c r="AT110" s="13" t="s">
        <v>518</v>
      </c>
      <c r="AU110" t="s">
        <v>312</v>
      </c>
      <c r="AV110" s="12">
        <v>0</v>
      </c>
      <c r="AW110" s="7">
        <v>44342</v>
      </c>
      <c r="AX110" s="7">
        <v>44342</v>
      </c>
      <c r="AY110" s="11" t="s">
        <v>711</v>
      </c>
      <c r="AZ110" s="11" t="s">
        <v>296</v>
      </c>
      <c r="BA110" s="12" t="s">
        <v>778</v>
      </c>
      <c r="BB110" s="12" t="s">
        <v>778</v>
      </c>
      <c r="BC110" s="12">
        <v>1</v>
      </c>
      <c r="BD110" s="12" t="s">
        <v>255</v>
      </c>
      <c r="BE110" s="12">
        <v>1</v>
      </c>
      <c r="BF110" s="12" t="s">
        <v>297</v>
      </c>
      <c r="BG110" s="11" t="s">
        <v>296</v>
      </c>
      <c r="BH110" s="11" t="s">
        <v>296</v>
      </c>
      <c r="BI110" s="11" t="s">
        <v>296</v>
      </c>
      <c r="BJ110" s="11" t="s">
        <v>296</v>
      </c>
      <c r="BK110" s="13" t="s">
        <v>294</v>
      </c>
      <c r="BL110" s="10">
        <v>44393</v>
      </c>
      <c r="BM110" s="10">
        <v>44377</v>
      </c>
      <c r="BN110" s="13" t="s">
        <v>298</v>
      </c>
    </row>
    <row r="111" spans="1:66" x14ac:dyDescent="0.3">
      <c r="A111" s="13">
        <v>2021</v>
      </c>
      <c r="B111" s="10">
        <v>44287</v>
      </c>
      <c r="C111" s="10">
        <v>44377</v>
      </c>
      <c r="D111" s="13" t="s">
        <v>149</v>
      </c>
      <c r="E111" t="s">
        <v>155</v>
      </c>
      <c r="F111" s="13" t="s">
        <v>156</v>
      </c>
      <c r="G111" s="5">
        <v>424</v>
      </c>
      <c r="H111" s="13" t="s">
        <v>288</v>
      </c>
      <c r="I111" s="11" t="s">
        <v>289</v>
      </c>
      <c r="J111" s="13" t="s">
        <v>312</v>
      </c>
      <c r="K111" s="12">
        <v>424</v>
      </c>
      <c r="L111" t="s">
        <v>469</v>
      </c>
      <c r="M111" t="s">
        <v>470</v>
      </c>
      <c r="N111" t="s">
        <v>471</v>
      </c>
      <c r="O111" t="s">
        <v>472</v>
      </c>
      <c r="P111" s="5" t="s">
        <v>473</v>
      </c>
      <c r="Q111" t="s">
        <v>183</v>
      </c>
      <c r="R111" t="s">
        <v>474</v>
      </c>
      <c r="S111" s="5">
        <v>6010</v>
      </c>
      <c r="T111" s="5">
        <v>36</v>
      </c>
      <c r="U111" s="5" t="s">
        <v>189</v>
      </c>
      <c r="V111" t="s">
        <v>475</v>
      </c>
      <c r="W111" s="13">
        <v>14</v>
      </c>
      <c r="X111" t="s">
        <v>249</v>
      </c>
      <c r="Y111" s="13">
        <v>14</v>
      </c>
      <c r="Z111" t="s">
        <v>249</v>
      </c>
      <c r="AA111" s="12">
        <v>22</v>
      </c>
      <c r="AB111" t="s">
        <v>249</v>
      </c>
      <c r="AC111">
        <v>76118</v>
      </c>
      <c r="AD111" s="12" t="s">
        <v>291</v>
      </c>
      <c r="AE111" s="12" t="s">
        <v>291</v>
      </c>
      <c r="AF111" s="12" t="s">
        <v>291</v>
      </c>
      <c r="AG111" s="12" t="s">
        <v>291</v>
      </c>
      <c r="AH111" s="13" t="s">
        <v>294</v>
      </c>
      <c r="AI111" s="13" t="s">
        <v>294</v>
      </c>
      <c r="AJ111" t="s">
        <v>629</v>
      </c>
      <c r="AK111" s="7">
        <v>44342</v>
      </c>
      <c r="AL111" s="10">
        <v>44342</v>
      </c>
      <c r="AM111" s="10">
        <v>44463</v>
      </c>
      <c r="AN111" s="16">
        <v>24913.793103448279</v>
      </c>
      <c r="AO111" s="12">
        <v>28900</v>
      </c>
      <c r="AP111" s="12">
        <v>0</v>
      </c>
      <c r="AQ111" s="12">
        <v>0</v>
      </c>
      <c r="AR111" s="12" t="s">
        <v>295</v>
      </c>
      <c r="AS111" s="12">
        <v>0</v>
      </c>
      <c r="AT111" s="13" t="s">
        <v>518</v>
      </c>
      <c r="AU111" t="s">
        <v>312</v>
      </c>
      <c r="AV111" s="12">
        <v>0</v>
      </c>
      <c r="AW111" s="7">
        <v>44342</v>
      </c>
      <c r="AX111" s="7">
        <v>44342</v>
      </c>
      <c r="AY111" s="11" t="s">
        <v>712</v>
      </c>
      <c r="AZ111" s="11" t="s">
        <v>296</v>
      </c>
      <c r="BA111" s="12" t="s">
        <v>778</v>
      </c>
      <c r="BB111" s="12" t="s">
        <v>778</v>
      </c>
      <c r="BC111" s="12">
        <v>1</v>
      </c>
      <c r="BD111" s="12" t="s">
        <v>255</v>
      </c>
      <c r="BE111" s="12">
        <v>1</v>
      </c>
      <c r="BF111" s="12" t="s">
        <v>297</v>
      </c>
      <c r="BG111" s="11" t="s">
        <v>296</v>
      </c>
      <c r="BH111" s="11" t="s">
        <v>296</v>
      </c>
      <c r="BI111" s="11" t="s">
        <v>296</v>
      </c>
      <c r="BJ111" s="11" t="s">
        <v>296</v>
      </c>
      <c r="BK111" s="13" t="s">
        <v>294</v>
      </c>
      <c r="BL111" s="10">
        <v>44393</v>
      </c>
      <c r="BM111" s="10">
        <v>44377</v>
      </c>
      <c r="BN111" s="13" t="s">
        <v>298</v>
      </c>
    </row>
    <row r="112" spans="1:66" x14ac:dyDescent="0.3">
      <c r="A112" s="13">
        <v>2021</v>
      </c>
      <c r="B112" s="10">
        <v>44287</v>
      </c>
      <c r="C112" s="10">
        <v>44377</v>
      </c>
      <c r="D112" s="13" t="s">
        <v>149</v>
      </c>
      <c r="E112" t="s">
        <v>155</v>
      </c>
      <c r="F112" s="13" t="s">
        <v>156</v>
      </c>
      <c r="G112" s="5">
        <v>425</v>
      </c>
      <c r="H112" s="13" t="s">
        <v>288</v>
      </c>
      <c r="I112" s="11" t="s">
        <v>289</v>
      </c>
      <c r="J112" s="13" t="s">
        <v>312</v>
      </c>
      <c r="K112" s="12">
        <v>425</v>
      </c>
      <c r="L112" t="s">
        <v>469</v>
      </c>
      <c r="M112" t="s">
        <v>470</v>
      </c>
      <c r="N112" t="s">
        <v>471</v>
      </c>
      <c r="O112" t="s">
        <v>472</v>
      </c>
      <c r="P112" s="5" t="s">
        <v>473</v>
      </c>
      <c r="Q112" t="s">
        <v>183</v>
      </c>
      <c r="R112" t="s">
        <v>474</v>
      </c>
      <c r="S112" s="5">
        <v>6010</v>
      </c>
      <c r="T112" s="5">
        <v>36</v>
      </c>
      <c r="U112" s="5" t="s">
        <v>189</v>
      </c>
      <c r="V112" t="s">
        <v>475</v>
      </c>
      <c r="W112" s="13">
        <v>14</v>
      </c>
      <c r="X112" t="s">
        <v>249</v>
      </c>
      <c r="Y112" s="13">
        <v>14</v>
      </c>
      <c r="Z112" t="s">
        <v>249</v>
      </c>
      <c r="AA112" s="12">
        <v>22</v>
      </c>
      <c r="AB112" t="s">
        <v>249</v>
      </c>
      <c r="AC112">
        <v>76118</v>
      </c>
      <c r="AD112" s="12" t="s">
        <v>291</v>
      </c>
      <c r="AE112" s="12" t="s">
        <v>291</v>
      </c>
      <c r="AF112" s="12" t="s">
        <v>291</v>
      </c>
      <c r="AG112" s="12" t="s">
        <v>291</v>
      </c>
      <c r="AH112" s="13" t="s">
        <v>294</v>
      </c>
      <c r="AI112" s="13" t="s">
        <v>294</v>
      </c>
      <c r="AJ112" t="s">
        <v>630</v>
      </c>
      <c r="AK112" s="7">
        <v>44342</v>
      </c>
      <c r="AL112" s="10">
        <v>44342</v>
      </c>
      <c r="AM112" s="10">
        <v>44463</v>
      </c>
      <c r="AN112" s="16">
        <v>35517.241379310348</v>
      </c>
      <c r="AO112" s="12">
        <v>41200</v>
      </c>
      <c r="AP112" s="12">
        <v>0</v>
      </c>
      <c r="AQ112" s="12">
        <v>0</v>
      </c>
      <c r="AR112" s="12" t="s">
        <v>295</v>
      </c>
      <c r="AS112" s="12">
        <v>0</v>
      </c>
      <c r="AT112" s="13" t="s">
        <v>518</v>
      </c>
      <c r="AU112" t="s">
        <v>312</v>
      </c>
      <c r="AV112" s="12">
        <v>0</v>
      </c>
      <c r="AW112" s="7">
        <v>44342</v>
      </c>
      <c r="AX112" s="7">
        <v>44342</v>
      </c>
      <c r="AY112" s="11" t="s">
        <v>713</v>
      </c>
      <c r="AZ112" s="11" t="s">
        <v>296</v>
      </c>
      <c r="BA112" s="12" t="s">
        <v>778</v>
      </c>
      <c r="BB112" s="12" t="s">
        <v>778</v>
      </c>
      <c r="BC112" s="12">
        <v>1</v>
      </c>
      <c r="BD112" s="12" t="s">
        <v>255</v>
      </c>
      <c r="BE112" s="12">
        <v>1</v>
      </c>
      <c r="BF112" s="12" t="s">
        <v>297</v>
      </c>
      <c r="BG112" s="11" t="s">
        <v>296</v>
      </c>
      <c r="BH112" s="11" t="s">
        <v>296</v>
      </c>
      <c r="BI112" s="11" t="s">
        <v>296</v>
      </c>
      <c r="BJ112" s="11" t="s">
        <v>296</v>
      </c>
      <c r="BK112" s="13" t="s">
        <v>294</v>
      </c>
      <c r="BL112" s="10">
        <v>44393</v>
      </c>
      <c r="BM112" s="10">
        <v>44377</v>
      </c>
      <c r="BN112" s="13" t="s">
        <v>298</v>
      </c>
    </row>
    <row r="113" spans="1:66" x14ac:dyDescent="0.3">
      <c r="A113" s="13">
        <v>2021</v>
      </c>
      <c r="B113" s="10">
        <v>44287</v>
      </c>
      <c r="C113" s="10">
        <v>44377</v>
      </c>
      <c r="D113" s="13" t="s">
        <v>149</v>
      </c>
      <c r="E113" t="s">
        <v>153</v>
      </c>
      <c r="F113" s="13" t="s">
        <v>156</v>
      </c>
      <c r="G113" s="5">
        <v>427</v>
      </c>
      <c r="H113" s="13" t="s">
        <v>288</v>
      </c>
      <c r="I113" s="11" t="s">
        <v>289</v>
      </c>
      <c r="J113" s="13" t="s">
        <v>424</v>
      </c>
      <c r="K113" s="12">
        <v>427</v>
      </c>
      <c r="L113" t="s">
        <v>490</v>
      </c>
      <c r="M113" t="s">
        <v>491</v>
      </c>
      <c r="N113" t="s">
        <v>492</v>
      </c>
      <c r="O113" t="s">
        <v>493</v>
      </c>
      <c r="P113" s="5" t="s">
        <v>494</v>
      </c>
      <c r="Q113" s="15" t="s">
        <v>169</v>
      </c>
      <c r="R113" t="s">
        <v>495</v>
      </c>
      <c r="S113" s="5">
        <v>152</v>
      </c>
      <c r="U113" s="5" t="s">
        <v>189</v>
      </c>
      <c r="V113" t="s">
        <v>496</v>
      </c>
      <c r="W113">
        <v>1</v>
      </c>
      <c r="X113" t="s">
        <v>249</v>
      </c>
      <c r="Y113" s="13">
        <v>14</v>
      </c>
      <c r="Z113" t="s">
        <v>249</v>
      </c>
      <c r="AA113" s="12">
        <v>22</v>
      </c>
      <c r="AB113" t="s">
        <v>249</v>
      </c>
      <c r="AC113">
        <v>76177</v>
      </c>
      <c r="AD113" s="12" t="s">
        <v>291</v>
      </c>
      <c r="AE113" s="12" t="s">
        <v>291</v>
      </c>
      <c r="AF113" s="12" t="s">
        <v>291</v>
      </c>
      <c r="AG113" s="12" t="s">
        <v>291</v>
      </c>
      <c r="AH113" s="13" t="s">
        <v>294</v>
      </c>
      <c r="AI113" s="13" t="s">
        <v>294</v>
      </c>
      <c r="AJ113" t="s">
        <v>514</v>
      </c>
      <c r="AK113" s="7">
        <v>44279</v>
      </c>
      <c r="AL113" s="10">
        <v>44279</v>
      </c>
      <c r="AM113" s="10">
        <v>44463</v>
      </c>
      <c r="AN113" s="16">
        <v>40750.293103448275</v>
      </c>
      <c r="AO113" s="12">
        <v>47270.34</v>
      </c>
      <c r="AP113" s="12">
        <v>0</v>
      </c>
      <c r="AQ113" s="12">
        <v>0</v>
      </c>
      <c r="AR113" s="12" t="s">
        <v>295</v>
      </c>
      <c r="AS113" s="12">
        <v>0</v>
      </c>
      <c r="AT113" s="13" t="s">
        <v>518</v>
      </c>
      <c r="AU113" t="s">
        <v>424</v>
      </c>
      <c r="AV113" s="12">
        <v>0</v>
      </c>
      <c r="AW113" s="7">
        <v>44342</v>
      </c>
      <c r="AX113" s="7">
        <v>44342</v>
      </c>
      <c r="AY113" s="11" t="s">
        <v>535</v>
      </c>
      <c r="AZ113" s="11" t="s">
        <v>296</v>
      </c>
      <c r="BA113" s="12" t="s">
        <v>778</v>
      </c>
      <c r="BB113" s="12" t="s">
        <v>778</v>
      </c>
      <c r="BC113" s="12">
        <v>1</v>
      </c>
      <c r="BD113" s="12" t="s">
        <v>255</v>
      </c>
      <c r="BE113" s="12">
        <v>1</v>
      </c>
      <c r="BF113" s="12" t="s">
        <v>297</v>
      </c>
      <c r="BG113" s="11" t="s">
        <v>296</v>
      </c>
      <c r="BH113" s="11" t="s">
        <v>296</v>
      </c>
      <c r="BI113" s="11" t="s">
        <v>296</v>
      </c>
      <c r="BJ113" s="11" t="s">
        <v>296</v>
      </c>
      <c r="BK113" s="13" t="s">
        <v>294</v>
      </c>
      <c r="BL113" s="10">
        <v>44393</v>
      </c>
      <c r="BM113" s="10">
        <v>44377</v>
      </c>
      <c r="BN113" s="13" t="s">
        <v>298</v>
      </c>
    </row>
    <row r="114" spans="1:66" x14ac:dyDescent="0.3">
      <c r="A114" s="13">
        <v>2021</v>
      </c>
      <c r="B114" s="10">
        <v>44287</v>
      </c>
      <c r="C114" s="10">
        <v>44377</v>
      </c>
      <c r="D114" s="13" t="s">
        <v>149</v>
      </c>
      <c r="E114" t="s">
        <v>155</v>
      </c>
      <c r="F114" s="13" t="s">
        <v>156</v>
      </c>
      <c r="G114" s="5">
        <v>428</v>
      </c>
      <c r="H114" s="13" t="s">
        <v>288</v>
      </c>
      <c r="I114" s="11" t="s">
        <v>289</v>
      </c>
      <c r="J114" s="13" t="s">
        <v>312</v>
      </c>
      <c r="K114" s="12">
        <v>428</v>
      </c>
      <c r="L114" t="s">
        <v>291</v>
      </c>
      <c r="M114" t="s">
        <v>291</v>
      </c>
      <c r="N114" t="s">
        <v>291</v>
      </c>
      <c r="O114" t="s">
        <v>562</v>
      </c>
      <c r="P114" s="5" t="s">
        <v>572</v>
      </c>
      <c r="Q114" t="s">
        <v>164</v>
      </c>
      <c r="R114" t="s">
        <v>757</v>
      </c>
      <c r="S114" s="5">
        <v>69</v>
      </c>
      <c r="U114" s="5" t="s">
        <v>189</v>
      </c>
      <c r="V114" t="s">
        <v>767</v>
      </c>
      <c r="W114">
        <v>1</v>
      </c>
      <c r="X114" t="s">
        <v>773</v>
      </c>
      <c r="Y114">
        <v>104</v>
      </c>
      <c r="Z114" t="s">
        <v>773</v>
      </c>
      <c r="AA114" s="12">
        <v>15</v>
      </c>
      <c r="AB114" s="13" t="s">
        <v>222</v>
      </c>
      <c r="AC114">
        <v>54030</v>
      </c>
      <c r="AD114" s="12" t="s">
        <v>291</v>
      </c>
      <c r="AE114" s="12" t="s">
        <v>291</v>
      </c>
      <c r="AF114" s="12" t="s">
        <v>291</v>
      </c>
      <c r="AG114" s="12" t="s">
        <v>291</v>
      </c>
      <c r="AH114" s="13" t="s">
        <v>294</v>
      </c>
      <c r="AI114" s="13" t="s">
        <v>294</v>
      </c>
      <c r="AJ114" t="s">
        <v>596</v>
      </c>
      <c r="AK114" s="7">
        <v>44222</v>
      </c>
      <c r="AL114" s="10">
        <v>44222</v>
      </c>
      <c r="AM114" s="10">
        <v>44561</v>
      </c>
      <c r="AN114" s="16">
        <v>14779.051724137933</v>
      </c>
      <c r="AO114" s="12">
        <v>17143.7</v>
      </c>
      <c r="AP114" s="12">
        <v>0</v>
      </c>
      <c r="AQ114" s="12">
        <v>0</v>
      </c>
      <c r="AR114" s="12" t="s">
        <v>295</v>
      </c>
      <c r="AS114" s="12">
        <v>0</v>
      </c>
      <c r="AT114" s="13" t="s">
        <v>518</v>
      </c>
      <c r="AU114" t="s">
        <v>312</v>
      </c>
      <c r="AV114" s="12">
        <v>0</v>
      </c>
      <c r="AW114" s="7">
        <v>44350</v>
      </c>
      <c r="AX114" s="7">
        <v>44350</v>
      </c>
      <c r="AY114" s="11" t="s">
        <v>679</v>
      </c>
      <c r="AZ114" s="11" t="s">
        <v>296</v>
      </c>
      <c r="BA114" s="12" t="s">
        <v>778</v>
      </c>
      <c r="BB114" s="12" t="s">
        <v>778</v>
      </c>
      <c r="BC114" s="12">
        <v>1</v>
      </c>
      <c r="BD114" s="12" t="s">
        <v>255</v>
      </c>
      <c r="BE114" s="12">
        <v>1</v>
      </c>
      <c r="BF114" s="12" t="s">
        <v>297</v>
      </c>
      <c r="BG114" s="11" t="s">
        <v>296</v>
      </c>
      <c r="BH114" s="11" t="s">
        <v>296</v>
      </c>
      <c r="BI114" s="11" t="s">
        <v>296</v>
      </c>
      <c r="BJ114" s="11" t="s">
        <v>296</v>
      </c>
      <c r="BK114" s="13" t="s">
        <v>294</v>
      </c>
      <c r="BL114" s="10">
        <v>44393</v>
      </c>
      <c r="BM114" s="10">
        <v>44377</v>
      </c>
      <c r="BN114" s="13" t="s">
        <v>298</v>
      </c>
    </row>
    <row r="115" spans="1:66" x14ac:dyDescent="0.3">
      <c r="A115" s="13">
        <v>2021</v>
      </c>
      <c r="B115" s="10">
        <v>44287</v>
      </c>
      <c r="C115" s="10">
        <v>44377</v>
      </c>
      <c r="D115" s="13" t="s">
        <v>149</v>
      </c>
      <c r="E115" t="s">
        <v>155</v>
      </c>
      <c r="F115" s="13" t="s">
        <v>156</v>
      </c>
      <c r="G115" s="5">
        <v>429</v>
      </c>
      <c r="H115" s="13" t="s">
        <v>288</v>
      </c>
      <c r="I115" s="11" t="s">
        <v>289</v>
      </c>
      <c r="J115" s="13" t="s">
        <v>307</v>
      </c>
      <c r="K115" s="12">
        <v>429</v>
      </c>
      <c r="L115" t="s">
        <v>325</v>
      </c>
      <c r="M115" t="s">
        <v>326</v>
      </c>
      <c r="N115" t="s">
        <v>327</v>
      </c>
      <c r="O115" t="s">
        <v>328</v>
      </c>
      <c r="P115" s="5" t="s">
        <v>329</v>
      </c>
      <c r="Q115" t="s">
        <v>183</v>
      </c>
      <c r="R115" t="s">
        <v>330</v>
      </c>
      <c r="S115" s="5">
        <v>19</v>
      </c>
      <c r="U115" s="5" t="s">
        <v>189</v>
      </c>
      <c r="V115" t="s">
        <v>331</v>
      </c>
      <c r="W115">
        <v>1</v>
      </c>
      <c r="X115" t="s">
        <v>332</v>
      </c>
      <c r="Y115" s="13">
        <v>16</v>
      </c>
      <c r="Z115" t="s">
        <v>332</v>
      </c>
      <c r="AA115" s="12">
        <v>22</v>
      </c>
      <c r="AB115" t="s">
        <v>249</v>
      </c>
      <c r="AC115">
        <v>76810</v>
      </c>
      <c r="AD115" s="12" t="s">
        <v>291</v>
      </c>
      <c r="AE115" s="12" t="s">
        <v>291</v>
      </c>
      <c r="AF115" s="12" t="s">
        <v>291</v>
      </c>
      <c r="AG115" s="12" t="s">
        <v>291</v>
      </c>
      <c r="AH115" s="13" t="s">
        <v>294</v>
      </c>
      <c r="AI115" s="13" t="s">
        <v>294</v>
      </c>
      <c r="AJ115" t="s">
        <v>517</v>
      </c>
      <c r="AK115" s="7">
        <v>44217</v>
      </c>
      <c r="AL115" s="10">
        <v>44217</v>
      </c>
      <c r="AM115" s="10">
        <v>44463</v>
      </c>
      <c r="AN115" s="16">
        <v>27571.344827586207</v>
      </c>
      <c r="AO115" s="12">
        <v>31982.76</v>
      </c>
      <c r="AP115" s="12">
        <v>0</v>
      </c>
      <c r="AQ115" s="12">
        <v>0</v>
      </c>
      <c r="AR115" s="12" t="s">
        <v>295</v>
      </c>
      <c r="AS115" s="12">
        <v>0</v>
      </c>
      <c r="AT115" s="13" t="s">
        <v>518</v>
      </c>
      <c r="AU115" t="s">
        <v>307</v>
      </c>
      <c r="AV115" s="12">
        <v>0</v>
      </c>
      <c r="AW115" s="7">
        <v>44348</v>
      </c>
      <c r="AX115" s="7">
        <v>44348</v>
      </c>
      <c r="AY115" s="11" t="s">
        <v>678</v>
      </c>
      <c r="AZ115" s="11" t="s">
        <v>296</v>
      </c>
      <c r="BA115" s="12" t="s">
        <v>778</v>
      </c>
      <c r="BB115" s="12" t="s">
        <v>778</v>
      </c>
      <c r="BC115" s="12">
        <v>1</v>
      </c>
      <c r="BD115" s="12" t="s">
        <v>255</v>
      </c>
      <c r="BE115" s="12">
        <v>1</v>
      </c>
      <c r="BF115" s="12" t="s">
        <v>297</v>
      </c>
      <c r="BG115" s="11" t="s">
        <v>296</v>
      </c>
      <c r="BH115" s="11" t="s">
        <v>296</v>
      </c>
      <c r="BI115" s="11" t="s">
        <v>296</v>
      </c>
      <c r="BJ115" s="11" t="s">
        <v>296</v>
      </c>
      <c r="BK115" s="13" t="s">
        <v>294</v>
      </c>
      <c r="BL115" s="10">
        <v>44393</v>
      </c>
      <c r="BM115" s="10">
        <v>44377</v>
      </c>
      <c r="BN115" s="13" t="s">
        <v>298</v>
      </c>
    </row>
    <row r="116" spans="1:66" x14ac:dyDescent="0.3">
      <c r="A116" s="13">
        <v>2021</v>
      </c>
      <c r="B116" s="10">
        <v>44287</v>
      </c>
      <c r="C116" s="10">
        <v>44377</v>
      </c>
      <c r="D116" s="13" t="s">
        <v>149</v>
      </c>
      <c r="E116" t="s">
        <v>155</v>
      </c>
      <c r="F116" s="13" t="s">
        <v>156</v>
      </c>
      <c r="G116" s="5">
        <v>430</v>
      </c>
      <c r="H116" s="13" t="s">
        <v>288</v>
      </c>
      <c r="I116" s="11" t="s">
        <v>289</v>
      </c>
      <c r="J116" s="13" t="s">
        <v>307</v>
      </c>
      <c r="K116" s="12">
        <v>430</v>
      </c>
      <c r="L116" t="s">
        <v>325</v>
      </c>
      <c r="M116" t="s">
        <v>326</v>
      </c>
      <c r="N116" t="s">
        <v>327</v>
      </c>
      <c r="O116" t="s">
        <v>328</v>
      </c>
      <c r="P116" s="5" t="s">
        <v>329</v>
      </c>
      <c r="Q116" t="s">
        <v>183</v>
      </c>
      <c r="R116" t="s">
        <v>330</v>
      </c>
      <c r="S116" s="5">
        <v>19</v>
      </c>
      <c r="U116" s="5" t="s">
        <v>189</v>
      </c>
      <c r="V116" t="s">
        <v>331</v>
      </c>
      <c r="W116">
        <v>1</v>
      </c>
      <c r="X116" t="s">
        <v>332</v>
      </c>
      <c r="Y116" s="13">
        <v>16</v>
      </c>
      <c r="Z116" t="s">
        <v>332</v>
      </c>
      <c r="AA116" s="12">
        <v>22</v>
      </c>
      <c r="AB116" t="s">
        <v>249</v>
      </c>
      <c r="AC116">
        <v>76810</v>
      </c>
      <c r="AD116" s="12" t="s">
        <v>291</v>
      </c>
      <c r="AE116" s="12" t="s">
        <v>291</v>
      </c>
      <c r="AF116" s="12" t="s">
        <v>291</v>
      </c>
      <c r="AG116" s="12" t="s">
        <v>291</v>
      </c>
      <c r="AH116" s="13" t="s">
        <v>294</v>
      </c>
      <c r="AI116" s="13" t="s">
        <v>294</v>
      </c>
      <c r="AJ116" t="s">
        <v>517</v>
      </c>
      <c r="AK116" s="7">
        <v>44217</v>
      </c>
      <c r="AL116" s="10">
        <v>44217</v>
      </c>
      <c r="AM116" s="10">
        <v>44463</v>
      </c>
      <c r="AN116" s="16">
        <v>27571.344827586207</v>
      </c>
      <c r="AO116" s="12">
        <v>31982.76</v>
      </c>
      <c r="AP116" s="12">
        <v>0</v>
      </c>
      <c r="AQ116" s="12">
        <v>0</v>
      </c>
      <c r="AR116" s="12" t="s">
        <v>295</v>
      </c>
      <c r="AS116" s="12">
        <v>0</v>
      </c>
      <c r="AT116" s="13" t="s">
        <v>518</v>
      </c>
      <c r="AU116" t="s">
        <v>307</v>
      </c>
      <c r="AV116" s="12">
        <v>0</v>
      </c>
      <c r="AW116" s="7">
        <v>44348</v>
      </c>
      <c r="AX116" s="7">
        <v>44348</v>
      </c>
      <c r="AY116" s="11" t="s">
        <v>678</v>
      </c>
      <c r="AZ116" s="11" t="s">
        <v>296</v>
      </c>
      <c r="BA116" s="12" t="s">
        <v>778</v>
      </c>
      <c r="BB116" s="12" t="s">
        <v>778</v>
      </c>
      <c r="BC116" s="12">
        <v>1</v>
      </c>
      <c r="BD116" s="12" t="s">
        <v>255</v>
      </c>
      <c r="BE116" s="12">
        <v>1</v>
      </c>
      <c r="BF116" s="12" t="s">
        <v>297</v>
      </c>
      <c r="BG116" s="11" t="s">
        <v>296</v>
      </c>
      <c r="BH116" s="11" t="s">
        <v>296</v>
      </c>
      <c r="BI116" s="11" t="s">
        <v>296</v>
      </c>
      <c r="BJ116" s="11" t="s">
        <v>296</v>
      </c>
      <c r="BK116" s="13" t="s">
        <v>294</v>
      </c>
      <c r="BL116" s="10">
        <v>44393</v>
      </c>
      <c r="BM116" s="10">
        <v>44377</v>
      </c>
      <c r="BN116" s="13" t="s">
        <v>298</v>
      </c>
    </row>
    <row r="117" spans="1:66" x14ac:dyDescent="0.3">
      <c r="A117" s="13">
        <v>2021</v>
      </c>
      <c r="B117" s="10">
        <v>44287</v>
      </c>
      <c r="C117" s="10">
        <v>44377</v>
      </c>
      <c r="D117" s="13" t="s">
        <v>149</v>
      </c>
      <c r="E117" t="s">
        <v>153</v>
      </c>
      <c r="F117" s="13" t="s">
        <v>156</v>
      </c>
      <c r="G117" s="5">
        <v>431</v>
      </c>
      <c r="H117" s="13" t="s">
        <v>288</v>
      </c>
      <c r="I117" s="11" t="s">
        <v>289</v>
      </c>
      <c r="J117" s="13" t="s">
        <v>333</v>
      </c>
      <c r="K117" s="12">
        <v>431</v>
      </c>
      <c r="L117" t="s">
        <v>291</v>
      </c>
      <c r="M117" t="s">
        <v>291</v>
      </c>
      <c r="N117" t="s">
        <v>291</v>
      </c>
      <c r="O117" t="s">
        <v>443</v>
      </c>
      <c r="P117" s="5" t="s">
        <v>444</v>
      </c>
      <c r="Q117" t="s">
        <v>158</v>
      </c>
      <c r="R117" t="s">
        <v>445</v>
      </c>
      <c r="S117" s="5">
        <v>101</v>
      </c>
      <c r="U117" s="5" t="s">
        <v>189</v>
      </c>
      <c r="V117" t="s">
        <v>393</v>
      </c>
      <c r="W117">
        <v>1</v>
      </c>
      <c r="X117" t="s">
        <v>446</v>
      </c>
      <c r="Y117" s="13">
        <v>46</v>
      </c>
      <c r="Z117" t="s">
        <v>446</v>
      </c>
      <c r="AA117" s="12">
        <v>19</v>
      </c>
      <c r="AB117" t="s">
        <v>250</v>
      </c>
      <c r="AC117">
        <v>66400</v>
      </c>
      <c r="AD117" s="12" t="s">
        <v>291</v>
      </c>
      <c r="AE117" s="12" t="s">
        <v>291</v>
      </c>
      <c r="AF117" s="12" t="s">
        <v>291</v>
      </c>
      <c r="AG117" s="12" t="s">
        <v>291</v>
      </c>
      <c r="AH117" s="13" t="s">
        <v>294</v>
      </c>
      <c r="AI117" s="13" t="s">
        <v>294</v>
      </c>
      <c r="AJ117" t="s">
        <v>507</v>
      </c>
      <c r="AK117" s="7">
        <v>44237</v>
      </c>
      <c r="AL117" s="10">
        <v>44237</v>
      </c>
      <c r="AM117" s="10">
        <v>44463</v>
      </c>
      <c r="AN117" s="16">
        <v>4407.2155172413795</v>
      </c>
      <c r="AO117" s="12">
        <v>5112.37</v>
      </c>
      <c r="AP117" s="12">
        <v>0</v>
      </c>
      <c r="AQ117" s="12">
        <v>0</v>
      </c>
      <c r="AR117" s="12" t="s">
        <v>295</v>
      </c>
      <c r="AS117" s="12">
        <v>0</v>
      </c>
      <c r="AT117" s="13" t="s">
        <v>518</v>
      </c>
      <c r="AU117" t="s">
        <v>333</v>
      </c>
      <c r="AV117" s="12">
        <v>0</v>
      </c>
      <c r="AW117" s="7">
        <v>44348</v>
      </c>
      <c r="AX117" s="7">
        <v>44348</v>
      </c>
      <c r="AY117" s="11" t="s">
        <v>528</v>
      </c>
      <c r="AZ117" s="11" t="s">
        <v>296</v>
      </c>
      <c r="BA117" s="12" t="s">
        <v>778</v>
      </c>
      <c r="BB117" s="12" t="s">
        <v>778</v>
      </c>
      <c r="BC117" s="12">
        <v>1</v>
      </c>
      <c r="BD117" s="12" t="s">
        <v>255</v>
      </c>
      <c r="BE117" s="12">
        <v>1</v>
      </c>
      <c r="BF117" s="12" t="s">
        <v>297</v>
      </c>
      <c r="BG117" s="11" t="s">
        <v>296</v>
      </c>
      <c r="BH117" s="11" t="s">
        <v>296</v>
      </c>
      <c r="BI117" s="11" t="s">
        <v>296</v>
      </c>
      <c r="BJ117" s="11" t="s">
        <v>296</v>
      </c>
      <c r="BK117" s="13" t="s">
        <v>294</v>
      </c>
      <c r="BL117" s="10">
        <v>44393</v>
      </c>
      <c r="BM117" s="10">
        <v>44377</v>
      </c>
      <c r="BN117" s="13" t="s">
        <v>298</v>
      </c>
    </row>
    <row r="118" spans="1:66" x14ac:dyDescent="0.3">
      <c r="A118" s="13">
        <v>2021</v>
      </c>
      <c r="B118" s="10">
        <v>44287</v>
      </c>
      <c r="C118" s="10">
        <v>44377</v>
      </c>
      <c r="D118" s="13" t="s">
        <v>149</v>
      </c>
      <c r="E118" t="s">
        <v>155</v>
      </c>
      <c r="F118" s="13" t="s">
        <v>156</v>
      </c>
      <c r="G118" s="5">
        <v>432</v>
      </c>
      <c r="H118" s="13" t="s">
        <v>288</v>
      </c>
      <c r="I118" s="11" t="s">
        <v>289</v>
      </c>
      <c r="J118" s="13" t="s">
        <v>307</v>
      </c>
      <c r="K118" s="12">
        <v>432</v>
      </c>
      <c r="L118" t="s">
        <v>291</v>
      </c>
      <c r="M118" t="s">
        <v>291</v>
      </c>
      <c r="N118" t="s">
        <v>291</v>
      </c>
      <c r="O118" t="s">
        <v>308</v>
      </c>
      <c r="P118" s="5" t="s">
        <v>309</v>
      </c>
      <c r="Q118" t="s">
        <v>183</v>
      </c>
      <c r="R118" t="s">
        <v>310</v>
      </c>
      <c r="S118" s="5">
        <v>3870</v>
      </c>
      <c r="T118" s="5">
        <v>701</v>
      </c>
      <c r="U118" s="5" t="s">
        <v>189</v>
      </c>
      <c r="V118" t="s">
        <v>311</v>
      </c>
      <c r="W118" s="13">
        <v>1</v>
      </c>
      <c r="X118" t="s">
        <v>249</v>
      </c>
      <c r="Y118" s="13">
        <v>14</v>
      </c>
      <c r="Z118" t="s">
        <v>249</v>
      </c>
      <c r="AA118" s="12">
        <v>22</v>
      </c>
      <c r="AB118" t="s">
        <v>249</v>
      </c>
      <c r="AC118">
        <v>76090</v>
      </c>
      <c r="AD118" s="12" t="s">
        <v>291</v>
      </c>
      <c r="AE118" s="12" t="s">
        <v>291</v>
      </c>
      <c r="AF118" s="12" t="s">
        <v>291</v>
      </c>
      <c r="AG118" s="12" t="s">
        <v>291</v>
      </c>
      <c r="AH118" s="13" t="s">
        <v>294</v>
      </c>
      <c r="AI118" s="13" t="s">
        <v>294</v>
      </c>
      <c r="AJ118" t="s">
        <v>516</v>
      </c>
      <c r="AK118" s="7">
        <v>44207</v>
      </c>
      <c r="AL118" s="10">
        <v>44207</v>
      </c>
      <c r="AM118" s="10">
        <v>44463</v>
      </c>
      <c r="AN118" s="16">
        <v>24137.931034482761</v>
      </c>
      <c r="AO118" s="12">
        <v>28000</v>
      </c>
      <c r="AP118" s="12">
        <v>0</v>
      </c>
      <c r="AQ118" s="12">
        <v>0</v>
      </c>
      <c r="AR118" s="12" t="s">
        <v>295</v>
      </c>
      <c r="AS118" s="12">
        <v>0</v>
      </c>
      <c r="AT118" s="13" t="s">
        <v>518</v>
      </c>
      <c r="AU118" t="s">
        <v>307</v>
      </c>
      <c r="AV118" s="12">
        <v>0</v>
      </c>
      <c r="AW118" s="7">
        <v>44348</v>
      </c>
      <c r="AX118" s="7">
        <v>44348</v>
      </c>
      <c r="AY118" s="11" t="s">
        <v>662</v>
      </c>
      <c r="AZ118" s="11" t="s">
        <v>296</v>
      </c>
      <c r="BA118" s="12" t="s">
        <v>778</v>
      </c>
      <c r="BB118" s="12" t="s">
        <v>778</v>
      </c>
      <c r="BC118" s="12">
        <v>1</v>
      </c>
      <c r="BD118" s="12" t="s">
        <v>255</v>
      </c>
      <c r="BE118" s="12">
        <v>1</v>
      </c>
      <c r="BF118" s="12" t="s">
        <v>297</v>
      </c>
      <c r="BG118" s="11" t="s">
        <v>296</v>
      </c>
      <c r="BH118" s="11" t="s">
        <v>296</v>
      </c>
      <c r="BI118" s="11" t="s">
        <v>296</v>
      </c>
      <c r="BJ118" s="11" t="s">
        <v>296</v>
      </c>
      <c r="BK118" s="13" t="s">
        <v>294</v>
      </c>
      <c r="BL118" s="10">
        <v>44393</v>
      </c>
      <c r="BM118" s="10">
        <v>44377</v>
      </c>
      <c r="BN118" s="13" t="s">
        <v>298</v>
      </c>
    </row>
    <row r="119" spans="1:66" x14ac:dyDescent="0.3">
      <c r="A119" s="13">
        <v>2021</v>
      </c>
      <c r="B119" s="10">
        <v>44287</v>
      </c>
      <c r="C119" s="10">
        <v>44377</v>
      </c>
      <c r="D119" s="13" t="s">
        <v>149</v>
      </c>
      <c r="E119" t="s">
        <v>155</v>
      </c>
      <c r="F119" s="13" t="s">
        <v>156</v>
      </c>
      <c r="G119" s="5">
        <v>433</v>
      </c>
      <c r="H119" s="13" t="s">
        <v>288</v>
      </c>
      <c r="I119" s="11" t="s">
        <v>289</v>
      </c>
      <c r="J119" s="13" t="s">
        <v>299</v>
      </c>
      <c r="K119" s="12">
        <v>433</v>
      </c>
      <c r="L119" t="s">
        <v>291</v>
      </c>
      <c r="M119" t="s">
        <v>291</v>
      </c>
      <c r="N119" t="s">
        <v>291</v>
      </c>
      <c r="O119" t="s">
        <v>300</v>
      </c>
      <c r="P119" s="5" t="s">
        <v>301</v>
      </c>
      <c r="AD119" s="12" t="s">
        <v>291</v>
      </c>
      <c r="AE119" s="12" t="s">
        <v>291</v>
      </c>
      <c r="AF119" s="12" t="s">
        <v>291</v>
      </c>
      <c r="AG119" s="12" t="s">
        <v>291</v>
      </c>
      <c r="AH119" s="13" t="s">
        <v>294</v>
      </c>
      <c r="AI119" s="13" t="s">
        <v>294</v>
      </c>
      <c r="AM119" s="10"/>
      <c r="AN119" s="16">
        <v>15774.137931034484</v>
      </c>
      <c r="AO119" s="12">
        <v>18298</v>
      </c>
      <c r="AP119" s="12">
        <v>0</v>
      </c>
      <c r="AQ119" s="12">
        <v>0</v>
      </c>
      <c r="AR119" s="12" t="s">
        <v>295</v>
      </c>
      <c r="AS119" s="12">
        <v>0</v>
      </c>
      <c r="AT119" s="13" t="s">
        <v>518</v>
      </c>
      <c r="AU119" t="s">
        <v>299</v>
      </c>
      <c r="AV119" s="12">
        <v>0</v>
      </c>
      <c r="AW119" s="7">
        <v>44351</v>
      </c>
      <c r="AX119" s="7">
        <v>44351</v>
      </c>
      <c r="AZ119" s="11" t="s">
        <v>296</v>
      </c>
      <c r="BA119" s="12" t="s">
        <v>778</v>
      </c>
      <c r="BB119" s="12" t="s">
        <v>778</v>
      </c>
      <c r="BC119" s="12">
        <v>1</v>
      </c>
      <c r="BD119" s="12" t="s">
        <v>255</v>
      </c>
      <c r="BE119" s="12">
        <v>1</v>
      </c>
      <c r="BF119" s="12" t="s">
        <v>297</v>
      </c>
      <c r="BG119" s="11" t="s">
        <v>296</v>
      </c>
      <c r="BH119" s="11" t="s">
        <v>296</v>
      </c>
      <c r="BI119" s="11" t="s">
        <v>296</v>
      </c>
      <c r="BJ119" s="11" t="s">
        <v>296</v>
      </c>
      <c r="BK119" s="13" t="s">
        <v>294</v>
      </c>
      <c r="BL119" s="10">
        <v>44393</v>
      </c>
      <c r="BM119" s="10">
        <v>44377</v>
      </c>
      <c r="BN119" s="13" t="s">
        <v>298</v>
      </c>
    </row>
    <row r="120" spans="1:66" x14ac:dyDescent="0.3">
      <c r="A120" s="13">
        <v>2021</v>
      </c>
      <c r="B120" s="10">
        <v>44287</v>
      </c>
      <c r="C120" s="10">
        <v>44377</v>
      </c>
      <c r="D120" s="13" t="s">
        <v>149</v>
      </c>
      <c r="E120" t="s">
        <v>155</v>
      </c>
      <c r="F120" s="13" t="s">
        <v>156</v>
      </c>
      <c r="G120" s="5">
        <v>434</v>
      </c>
      <c r="H120" s="13" t="s">
        <v>288</v>
      </c>
      <c r="I120" s="11" t="s">
        <v>289</v>
      </c>
      <c r="J120" s="13" t="s">
        <v>376</v>
      </c>
      <c r="K120" s="12">
        <v>434</v>
      </c>
      <c r="L120" t="s">
        <v>291</v>
      </c>
      <c r="M120" t="s">
        <v>291</v>
      </c>
      <c r="N120" t="s">
        <v>291</v>
      </c>
      <c r="O120" t="s">
        <v>377</v>
      </c>
      <c r="P120" s="5" t="s">
        <v>378</v>
      </c>
      <c r="AD120" s="12" t="s">
        <v>291</v>
      </c>
      <c r="AE120" s="12" t="s">
        <v>291</v>
      </c>
      <c r="AF120" s="12" t="s">
        <v>291</v>
      </c>
      <c r="AG120" s="12" t="s">
        <v>291</v>
      </c>
      <c r="AH120" s="13" t="s">
        <v>294</v>
      </c>
      <c r="AI120" s="13" t="s">
        <v>294</v>
      </c>
      <c r="AM120" s="10"/>
      <c r="AN120" s="16">
        <v>36968.103448275862</v>
      </c>
      <c r="AO120" s="12">
        <v>42883</v>
      </c>
      <c r="AP120" s="12">
        <v>0</v>
      </c>
      <c r="AQ120" s="12">
        <v>0</v>
      </c>
      <c r="AR120" s="12" t="s">
        <v>295</v>
      </c>
      <c r="AS120" s="12">
        <v>0</v>
      </c>
      <c r="AT120" s="13" t="s">
        <v>518</v>
      </c>
      <c r="AU120" t="s">
        <v>376</v>
      </c>
      <c r="AV120" s="12">
        <v>0</v>
      </c>
      <c r="AW120" s="7">
        <v>44344</v>
      </c>
      <c r="AX120" s="7">
        <v>44344</v>
      </c>
      <c r="AZ120" s="11" t="s">
        <v>296</v>
      </c>
      <c r="BA120" s="12" t="s">
        <v>778</v>
      </c>
      <c r="BB120" s="12" t="s">
        <v>778</v>
      </c>
      <c r="BC120" s="12">
        <v>1</v>
      </c>
      <c r="BD120" s="12" t="s">
        <v>255</v>
      </c>
      <c r="BE120" s="12">
        <v>1</v>
      </c>
      <c r="BF120" s="12" t="s">
        <v>297</v>
      </c>
      <c r="BG120" s="11" t="s">
        <v>296</v>
      </c>
      <c r="BH120" s="11" t="s">
        <v>296</v>
      </c>
      <c r="BI120" s="11" t="s">
        <v>296</v>
      </c>
      <c r="BJ120" s="11" t="s">
        <v>296</v>
      </c>
      <c r="BK120" s="13" t="s">
        <v>294</v>
      </c>
      <c r="BL120" s="10">
        <v>44393</v>
      </c>
      <c r="BM120" s="10">
        <v>44377</v>
      </c>
      <c r="BN120" s="13" t="s">
        <v>298</v>
      </c>
    </row>
    <row r="121" spans="1:66" x14ac:dyDescent="0.3">
      <c r="A121" s="13">
        <v>2021</v>
      </c>
      <c r="B121" s="10">
        <v>44287</v>
      </c>
      <c r="C121" s="10">
        <v>44377</v>
      </c>
      <c r="D121" s="13" t="s">
        <v>149</v>
      </c>
      <c r="E121" t="s">
        <v>155</v>
      </c>
      <c r="F121" s="13" t="s">
        <v>156</v>
      </c>
      <c r="G121" s="5">
        <v>435</v>
      </c>
      <c r="H121" s="13" t="s">
        <v>288</v>
      </c>
      <c r="I121" s="11" t="s">
        <v>289</v>
      </c>
      <c r="J121" s="13" t="s">
        <v>550</v>
      </c>
      <c r="K121" s="12">
        <v>435</v>
      </c>
      <c r="L121" t="s">
        <v>291</v>
      </c>
      <c r="M121" t="s">
        <v>291</v>
      </c>
      <c r="N121" t="s">
        <v>291</v>
      </c>
      <c r="O121" t="s">
        <v>292</v>
      </c>
      <c r="P121" s="5" t="s">
        <v>293</v>
      </c>
      <c r="AD121" s="12" t="s">
        <v>291</v>
      </c>
      <c r="AE121" s="12" t="s">
        <v>291</v>
      </c>
      <c r="AF121" s="12" t="s">
        <v>291</v>
      </c>
      <c r="AG121" s="12" t="s">
        <v>291</v>
      </c>
      <c r="AH121" s="13" t="s">
        <v>294</v>
      </c>
      <c r="AI121" s="13" t="s">
        <v>294</v>
      </c>
      <c r="AM121" s="10"/>
      <c r="AN121" s="16">
        <v>106999.13793103449</v>
      </c>
      <c r="AO121" s="12">
        <v>124119</v>
      </c>
      <c r="AP121" s="12">
        <v>0</v>
      </c>
      <c r="AQ121" s="12">
        <v>0</v>
      </c>
      <c r="AR121" s="12" t="s">
        <v>295</v>
      </c>
      <c r="AS121" s="12">
        <v>0</v>
      </c>
      <c r="AT121" s="13" t="s">
        <v>518</v>
      </c>
      <c r="AU121" t="s">
        <v>550</v>
      </c>
      <c r="AV121" s="12">
        <v>0</v>
      </c>
      <c r="AW121" s="7">
        <v>44349</v>
      </c>
      <c r="AX121" s="7">
        <v>44349</v>
      </c>
      <c r="AZ121" s="11" t="s">
        <v>296</v>
      </c>
      <c r="BA121" s="12" t="s">
        <v>778</v>
      </c>
      <c r="BB121" s="12" t="s">
        <v>778</v>
      </c>
      <c r="BC121" s="12">
        <v>1</v>
      </c>
      <c r="BD121" s="12" t="s">
        <v>255</v>
      </c>
      <c r="BE121" s="12">
        <v>1</v>
      </c>
      <c r="BF121" s="12" t="s">
        <v>297</v>
      </c>
      <c r="BG121" s="11" t="s">
        <v>296</v>
      </c>
      <c r="BH121" s="11" t="s">
        <v>296</v>
      </c>
      <c r="BI121" s="11" t="s">
        <v>296</v>
      </c>
      <c r="BJ121" s="11" t="s">
        <v>296</v>
      </c>
      <c r="BK121" s="13" t="s">
        <v>294</v>
      </c>
      <c r="BL121" s="10">
        <v>44393</v>
      </c>
      <c r="BM121" s="10">
        <v>44377</v>
      </c>
      <c r="BN121" s="13" t="s">
        <v>298</v>
      </c>
    </row>
    <row r="122" spans="1:66" x14ac:dyDescent="0.3">
      <c r="A122" s="13">
        <v>2021</v>
      </c>
      <c r="B122" s="10">
        <v>44287</v>
      </c>
      <c r="C122" s="10">
        <v>44377</v>
      </c>
      <c r="D122" s="13" t="s">
        <v>149</v>
      </c>
      <c r="E122" t="s">
        <v>155</v>
      </c>
      <c r="F122" s="13" t="s">
        <v>156</v>
      </c>
      <c r="G122" s="5">
        <v>438</v>
      </c>
      <c r="H122" s="13" t="s">
        <v>288</v>
      </c>
      <c r="I122" s="11" t="s">
        <v>289</v>
      </c>
      <c r="J122" s="13" t="s">
        <v>312</v>
      </c>
      <c r="K122" s="12">
        <v>438</v>
      </c>
      <c r="L122" t="s">
        <v>414</v>
      </c>
      <c r="M122" t="s">
        <v>415</v>
      </c>
      <c r="N122" t="s">
        <v>416</v>
      </c>
      <c r="O122" t="s">
        <v>417</v>
      </c>
      <c r="P122" s="5" t="s">
        <v>418</v>
      </c>
      <c r="Q122" t="s">
        <v>164</v>
      </c>
      <c r="R122" t="s">
        <v>349</v>
      </c>
      <c r="S122" s="5">
        <v>112</v>
      </c>
      <c r="U122" s="5" t="s">
        <v>189</v>
      </c>
      <c r="V122" t="s">
        <v>419</v>
      </c>
      <c r="W122">
        <v>1</v>
      </c>
      <c r="X122" t="s">
        <v>332</v>
      </c>
      <c r="Y122" s="13">
        <v>16</v>
      </c>
      <c r="Z122" t="s">
        <v>332</v>
      </c>
      <c r="AA122" s="12">
        <v>22</v>
      </c>
      <c r="AB122" t="s">
        <v>249</v>
      </c>
      <c r="AC122">
        <v>76806</v>
      </c>
      <c r="AD122" s="12" t="s">
        <v>291</v>
      </c>
      <c r="AE122" s="12" t="s">
        <v>291</v>
      </c>
      <c r="AF122" s="12" t="s">
        <v>291</v>
      </c>
      <c r="AG122" s="12" t="s">
        <v>291</v>
      </c>
      <c r="AH122" s="13" t="s">
        <v>294</v>
      </c>
      <c r="AI122" s="13" t="s">
        <v>294</v>
      </c>
      <c r="AJ122" t="s">
        <v>631</v>
      </c>
      <c r="AK122" s="7">
        <v>44349</v>
      </c>
      <c r="AL122" s="10">
        <v>44349</v>
      </c>
      <c r="AM122" s="10">
        <v>44463</v>
      </c>
      <c r="AN122" s="16">
        <v>7890</v>
      </c>
      <c r="AO122" s="12">
        <v>9152.4</v>
      </c>
      <c r="AP122" s="12">
        <v>0</v>
      </c>
      <c r="AQ122" s="12">
        <v>0</v>
      </c>
      <c r="AR122" s="12" t="s">
        <v>295</v>
      </c>
      <c r="AS122" s="12">
        <v>0</v>
      </c>
      <c r="AT122" s="13" t="s">
        <v>518</v>
      </c>
      <c r="AU122" t="s">
        <v>312</v>
      </c>
      <c r="AV122" s="12">
        <v>0</v>
      </c>
      <c r="AW122" s="7">
        <v>44349</v>
      </c>
      <c r="AX122" s="7">
        <v>44349</v>
      </c>
      <c r="AY122" s="11" t="s">
        <v>714</v>
      </c>
      <c r="AZ122" s="11" t="s">
        <v>296</v>
      </c>
      <c r="BA122" s="12" t="s">
        <v>778</v>
      </c>
      <c r="BB122" s="12" t="s">
        <v>778</v>
      </c>
      <c r="BC122" s="12">
        <v>1</v>
      </c>
      <c r="BD122" s="12" t="s">
        <v>255</v>
      </c>
      <c r="BE122" s="12">
        <v>1</v>
      </c>
      <c r="BF122" s="12" t="s">
        <v>297</v>
      </c>
      <c r="BG122" s="11" t="s">
        <v>296</v>
      </c>
      <c r="BH122" s="11" t="s">
        <v>296</v>
      </c>
      <c r="BI122" s="11" t="s">
        <v>296</v>
      </c>
      <c r="BJ122" s="11" t="s">
        <v>296</v>
      </c>
      <c r="BK122" s="13" t="s">
        <v>294</v>
      </c>
      <c r="BL122" s="10">
        <v>44393</v>
      </c>
      <c r="BM122" s="10">
        <v>44377</v>
      </c>
      <c r="BN122" s="13" t="s">
        <v>298</v>
      </c>
    </row>
    <row r="123" spans="1:66" x14ac:dyDescent="0.3">
      <c r="A123" s="13">
        <v>2021</v>
      </c>
      <c r="B123" s="10">
        <v>44287</v>
      </c>
      <c r="C123" s="10">
        <v>44377</v>
      </c>
      <c r="D123" s="13" t="s">
        <v>149</v>
      </c>
      <c r="E123" t="s">
        <v>153</v>
      </c>
      <c r="F123" s="13" t="s">
        <v>156</v>
      </c>
      <c r="G123" s="5">
        <v>441</v>
      </c>
      <c r="H123" s="13" t="s">
        <v>288</v>
      </c>
      <c r="I123" s="11" t="s">
        <v>289</v>
      </c>
      <c r="J123" s="13" t="s">
        <v>413</v>
      </c>
      <c r="K123" s="12">
        <v>441</v>
      </c>
      <c r="L123" t="s">
        <v>394</v>
      </c>
      <c r="M123" t="s">
        <v>345</v>
      </c>
      <c r="N123" t="s">
        <v>353</v>
      </c>
      <c r="O123" t="s">
        <v>395</v>
      </c>
      <c r="P123" s="5" t="s">
        <v>396</v>
      </c>
      <c r="Q123" t="s">
        <v>164</v>
      </c>
      <c r="R123" t="s">
        <v>397</v>
      </c>
      <c r="S123" s="5">
        <v>134</v>
      </c>
      <c r="U123" s="5" t="s">
        <v>189</v>
      </c>
      <c r="V123" t="s">
        <v>398</v>
      </c>
      <c r="W123" s="13">
        <v>1</v>
      </c>
      <c r="X123" t="s">
        <v>249</v>
      </c>
      <c r="Y123" s="13">
        <v>14</v>
      </c>
      <c r="Z123" t="s">
        <v>249</v>
      </c>
      <c r="AA123" s="12">
        <v>22</v>
      </c>
      <c r="AB123" t="s">
        <v>249</v>
      </c>
      <c r="AC123">
        <v>76086</v>
      </c>
      <c r="AD123" s="12" t="s">
        <v>291</v>
      </c>
      <c r="AE123" s="12" t="s">
        <v>291</v>
      </c>
      <c r="AF123" s="12" t="s">
        <v>291</v>
      </c>
      <c r="AG123" s="12" t="s">
        <v>291</v>
      </c>
      <c r="AH123" s="13" t="s">
        <v>294</v>
      </c>
      <c r="AI123" s="13" t="s">
        <v>294</v>
      </c>
      <c r="AJ123" t="s">
        <v>502</v>
      </c>
      <c r="AK123" s="7">
        <v>44231</v>
      </c>
      <c r="AL123" s="10">
        <v>44231</v>
      </c>
      <c r="AM123" s="10">
        <v>44463</v>
      </c>
      <c r="AN123" s="16">
        <v>41685.508620689659</v>
      </c>
      <c r="AO123" s="12">
        <v>48355.19</v>
      </c>
      <c r="AP123" s="12">
        <v>0</v>
      </c>
      <c r="AQ123" s="12">
        <v>0</v>
      </c>
      <c r="AR123" s="12" t="s">
        <v>295</v>
      </c>
      <c r="AS123" s="12">
        <v>0</v>
      </c>
      <c r="AT123" s="13" t="s">
        <v>518</v>
      </c>
      <c r="AU123" t="s">
        <v>413</v>
      </c>
      <c r="AV123" s="12">
        <v>0</v>
      </c>
      <c r="AW123" s="7">
        <v>44356</v>
      </c>
      <c r="AX123" s="7">
        <v>44356</v>
      </c>
      <c r="AY123" s="11" t="s">
        <v>523</v>
      </c>
      <c r="AZ123" s="11" t="s">
        <v>296</v>
      </c>
      <c r="BA123" s="12" t="s">
        <v>778</v>
      </c>
      <c r="BB123" s="12" t="s">
        <v>778</v>
      </c>
      <c r="BC123" s="12">
        <v>1</v>
      </c>
      <c r="BD123" s="12" t="s">
        <v>255</v>
      </c>
      <c r="BE123" s="12">
        <v>1</v>
      </c>
      <c r="BF123" s="12" t="s">
        <v>297</v>
      </c>
      <c r="BG123" s="11" t="s">
        <v>296</v>
      </c>
      <c r="BH123" s="11" t="s">
        <v>296</v>
      </c>
      <c r="BI123" s="11" t="s">
        <v>296</v>
      </c>
      <c r="BJ123" s="11" t="s">
        <v>296</v>
      </c>
      <c r="BK123" s="13" t="s">
        <v>294</v>
      </c>
      <c r="BL123" s="10">
        <v>44393</v>
      </c>
      <c r="BM123" s="10">
        <v>44377</v>
      </c>
      <c r="BN123" s="13" t="s">
        <v>298</v>
      </c>
    </row>
    <row r="124" spans="1:66" x14ac:dyDescent="0.3">
      <c r="A124" s="13">
        <v>2021</v>
      </c>
      <c r="B124" s="10">
        <v>44287</v>
      </c>
      <c r="C124" s="10">
        <v>44377</v>
      </c>
      <c r="D124" s="13" t="s">
        <v>149</v>
      </c>
      <c r="E124" t="s">
        <v>153</v>
      </c>
      <c r="F124" s="13" t="s">
        <v>156</v>
      </c>
      <c r="G124" s="5">
        <v>442</v>
      </c>
      <c r="H124" s="13" t="s">
        <v>288</v>
      </c>
      <c r="I124" s="11" t="s">
        <v>289</v>
      </c>
      <c r="J124" s="13" t="s">
        <v>333</v>
      </c>
      <c r="K124" s="12">
        <v>442</v>
      </c>
      <c r="L124" t="s">
        <v>291</v>
      </c>
      <c r="M124" t="s">
        <v>291</v>
      </c>
      <c r="N124" t="s">
        <v>291</v>
      </c>
      <c r="O124" t="s">
        <v>443</v>
      </c>
      <c r="P124" s="5" t="s">
        <v>444</v>
      </c>
      <c r="Q124" t="s">
        <v>158</v>
      </c>
      <c r="R124" t="s">
        <v>445</v>
      </c>
      <c r="S124" s="5">
        <v>101</v>
      </c>
      <c r="U124" s="5" t="s">
        <v>189</v>
      </c>
      <c r="V124" t="s">
        <v>393</v>
      </c>
      <c r="W124">
        <v>1</v>
      </c>
      <c r="X124" t="s">
        <v>446</v>
      </c>
      <c r="Y124" s="13">
        <v>46</v>
      </c>
      <c r="Z124" t="s">
        <v>446</v>
      </c>
      <c r="AA124" s="12">
        <v>19</v>
      </c>
      <c r="AB124" t="s">
        <v>250</v>
      </c>
      <c r="AC124">
        <v>66400</v>
      </c>
      <c r="AD124" s="12" t="s">
        <v>291</v>
      </c>
      <c r="AE124" s="12" t="s">
        <v>291</v>
      </c>
      <c r="AF124" s="12" t="s">
        <v>291</v>
      </c>
      <c r="AG124" s="12" t="s">
        <v>291</v>
      </c>
      <c r="AH124" s="13" t="s">
        <v>294</v>
      </c>
      <c r="AI124" s="13" t="s">
        <v>294</v>
      </c>
      <c r="AJ124" t="s">
        <v>507</v>
      </c>
      <c r="AK124" s="7">
        <v>44237</v>
      </c>
      <c r="AL124" s="10">
        <v>44237</v>
      </c>
      <c r="AM124" s="10">
        <v>44463</v>
      </c>
      <c r="AN124" s="16">
        <v>2635.3189655172414</v>
      </c>
      <c r="AO124" s="12">
        <v>3056.97</v>
      </c>
      <c r="AP124" s="12">
        <v>0</v>
      </c>
      <c r="AQ124" s="12">
        <v>0</v>
      </c>
      <c r="AR124" s="12" t="s">
        <v>295</v>
      </c>
      <c r="AS124" s="12">
        <v>0</v>
      </c>
      <c r="AT124" s="13" t="s">
        <v>518</v>
      </c>
      <c r="AU124" t="s">
        <v>333</v>
      </c>
      <c r="AV124" s="12">
        <v>0</v>
      </c>
      <c r="AW124" s="7">
        <v>44356</v>
      </c>
      <c r="AX124" s="7">
        <v>44356</v>
      </c>
      <c r="AY124" s="11" t="s">
        <v>528</v>
      </c>
      <c r="AZ124" s="11" t="s">
        <v>296</v>
      </c>
      <c r="BA124" s="12" t="s">
        <v>778</v>
      </c>
      <c r="BB124" s="12" t="s">
        <v>778</v>
      </c>
      <c r="BC124" s="12">
        <v>1</v>
      </c>
      <c r="BD124" s="12" t="s">
        <v>255</v>
      </c>
      <c r="BE124" s="12">
        <v>1</v>
      </c>
      <c r="BF124" s="12" t="s">
        <v>297</v>
      </c>
      <c r="BG124" s="11" t="s">
        <v>296</v>
      </c>
      <c r="BH124" s="11" t="s">
        <v>296</v>
      </c>
      <c r="BI124" s="11" t="s">
        <v>296</v>
      </c>
      <c r="BJ124" s="11" t="s">
        <v>296</v>
      </c>
      <c r="BK124" s="13" t="s">
        <v>294</v>
      </c>
      <c r="BL124" s="10">
        <v>44393</v>
      </c>
      <c r="BM124" s="10">
        <v>44377</v>
      </c>
      <c r="BN124" s="13" t="s">
        <v>298</v>
      </c>
    </row>
    <row r="125" spans="1:66" x14ac:dyDescent="0.3">
      <c r="A125" s="13">
        <v>2021</v>
      </c>
      <c r="B125" s="10">
        <v>44287</v>
      </c>
      <c r="C125" s="10">
        <v>44377</v>
      </c>
      <c r="D125" s="13" t="s">
        <v>149</v>
      </c>
      <c r="E125" t="s">
        <v>155</v>
      </c>
      <c r="F125" s="13" t="s">
        <v>156</v>
      </c>
      <c r="G125" s="5">
        <v>443</v>
      </c>
      <c r="H125" s="13" t="s">
        <v>288</v>
      </c>
      <c r="I125" s="11" t="s">
        <v>289</v>
      </c>
      <c r="J125" s="13" t="s">
        <v>551</v>
      </c>
      <c r="K125" s="12">
        <v>443</v>
      </c>
      <c r="L125" t="s">
        <v>749</v>
      </c>
      <c r="M125" t="s">
        <v>750</v>
      </c>
      <c r="N125" t="s">
        <v>751</v>
      </c>
      <c r="O125" t="s">
        <v>566</v>
      </c>
      <c r="P125" s="5" t="s">
        <v>576</v>
      </c>
      <c r="Q125" t="s">
        <v>164</v>
      </c>
      <c r="R125" t="s">
        <v>760</v>
      </c>
      <c r="S125" s="5">
        <v>57</v>
      </c>
      <c r="U125" s="5" t="s">
        <v>189</v>
      </c>
      <c r="V125" t="s">
        <v>770</v>
      </c>
      <c r="W125" s="13">
        <v>14</v>
      </c>
      <c r="X125" t="s">
        <v>249</v>
      </c>
      <c r="Y125" s="13">
        <v>14</v>
      </c>
      <c r="Z125" t="s">
        <v>249</v>
      </c>
      <c r="AA125" s="12">
        <v>22</v>
      </c>
      <c r="AB125" t="s">
        <v>249</v>
      </c>
      <c r="AC125">
        <v>76157</v>
      </c>
      <c r="AD125" s="12" t="s">
        <v>291</v>
      </c>
      <c r="AE125" s="12" t="s">
        <v>291</v>
      </c>
      <c r="AF125" s="12" t="s">
        <v>291</v>
      </c>
      <c r="AG125" s="12" t="s">
        <v>291</v>
      </c>
      <c r="AH125" s="13" t="s">
        <v>294</v>
      </c>
      <c r="AI125" s="13" t="s">
        <v>294</v>
      </c>
      <c r="AJ125" t="s">
        <v>632</v>
      </c>
      <c r="AK125" s="7">
        <v>44356</v>
      </c>
      <c r="AL125" s="10">
        <v>44356</v>
      </c>
      <c r="AM125" s="10">
        <v>44463</v>
      </c>
      <c r="AN125" s="16">
        <v>3100</v>
      </c>
      <c r="AO125" s="12">
        <v>3596</v>
      </c>
      <c r="AP125" s="12">
        <v>0</v>
      </c>
      <c r="AQ125" s="12">
        <v>0</v>
      </c>
      <c r="AR125" s="12" t="s">
        <v>295</v>
      </c>
      <c r="AS125" s="12">
        <v>0</v>
      </c>
      <c r="AT125" s="13" t="s">
        <v>518</v>
      </c>
      <c r="AU125" t="s">
        <v>551</v>
      </c>
      <c r="AV125" s="12">
        <v>0</v>
      </c>
      <c r="AW125" s="7">
        <v>44356</v>
      </c>
      <c r="AX125" s="7">
        <v>44356</v>
      </c>
      <c r="AY125" s="11" t="s">
        <v>715</v>
      </c>
      <c r="AZ125" s="11" t="s">
        <v>296</v>
      </c>
      <c r="BA125" s="12" t="s">
        <v>778</v>
      </c>
      <c r="BB125" s="12" t="s">
        <v>778</v>
      </c>
      <c r="BC125" s="12">
        <v>1</v>
      </c>
      <c r="BD125" s="12" t="s">
        <v>255</v>
      </c>
      <c r="BE125" s="12">
        <v>1</v>
      </c>
      <c r="BF125" s="12" t="s">
        <v>297</v>
      </c>
      <c r="BG125" s="11" t="s">
        <v>296</v>
      </c>
      <c r="BH125" s="11" t="s">
        <v>296</v>
      </c>
      <c r="BI125" s="11" t="s">
        <v>296</v>
      </c>
      <c r="BJ125" s="11" t="s">
        <v>296</v>
      </c>
      <c r="BK125" s="13" t="s">
        <v>294</v>
      </c>
      <c r="BL125" s="10">
        <v>44393</v>
      </c>
      <c r="BM125" s="10">
        <v>44377</v>
      </c>
      <c r="BN125" s="13" t="s">
        <v>298</v>
      </c>
    </row>
    <row r="126" spans="1:66" x14ac:dyDescent="0.3">
      <c r="A126" s="13">
        <v>2021</v>
      </c>
      <c r="B126" s="10">
        <v>44287</v>
      </c>
      <c r="C126" s="10">
        <v>44377</v>
      </c>
      <c r="D126" s="13" t="s">
        <v>149</v>
      </c>
      <c r="E126" t="s">
        <v>153</v>
      </c>
      <c r="F126" s="13" t="s">
        <v>156</v>
      </c>
      <c r="G126" s="5">
        <v>444</v>
      </c>
      <c r="H126" s="13" t="s">
        <v>288</v>
      </c>
      <c r="I126" s="11" t="s">
        <v>289</v>
      </c>
      <c r="J126" s="13" t="s">
        <v>432</v>
      </c>
      <c r="K126" s="12">
        <v>444</v>
      </c>
      <c r="L126" t="s">
        <v>433</v>
      </c>
      <c r="M126" t="s">
        <v>434</v>
      </c>
      <c r="N126" t="s">
        <v>435</v>
      </c>
      <c r="O126" t="s">
        <v>436</v>
      </c>
      <c r="P126" s="5" t="s">
        <v>437</v>
      </c>
      <c r="Q126" t="s">
        <v>164</v>
      </c>
      <c r="R126" t="s">
        <v>438</v>
      </c>
      <c r="S126" s="5">
        <v>26</v>
      </c>
      <c r="U126" s="5" t="s">
        <v>185</v>
      </c>
      <c r="V126" t="s">
        <v>439</v>
      </c>
      <c r="W126" s="13">
        <v>129</v>
      </c>
      <c r="X126" t="s">
        <v>440</v>
      </c>
      <c r="Y126">
        <v>4</v>
      </c>
      <c r="Z126" s="13" t="s">
        <v>775</v>
      </c>
      <c r="AA126" s="12">
        <v>22</v>
      </c>
      <c r="AB126" t="s">
        <v>249</v>
      </c>
      <c r="AC126">
        <v>76509</v>
      </c>
      <c r="AD126" s="12" t="s">
        <v>291</v>
      </c>
      <c r="AE126" s="12" t="s">
        <v>291</v>
      </c>
      <c r="AF126" s="12" t="s">
        <v>291</v>
      </c>
      <c r="AG126" s="12" t="s">
        <v>291</v>
      </c>
      <c r="AH126" s="13" t="s">
        <v>294</v>
      </c>
      <c r="AI126" s="13" t="s">
        <v>294</v>
      </c>
      <c r="AJ126" t="s">
        <v>506</v>
      </c>
      <c r="AK126" s="7">
        <v>44245</v>
      </c>
      <c r="AL126" s="10">
        <v>44245</v>
      </c>
      <c r="AM126" s="10">
        <v>44463</v>
      </c>
      <c r="AN126" s="16">
        <v>8950</v>
      </c>
      <c r="AO126" s="12">
        <v>10382</v>
      </c>
      <c r="AP126" s="12">
        <v>0</v>
      </c>
      <c r="AQ126" s="12">
        <v>0</v>
      </c>
      <c r="AR126" s="12" t="s">
        <v>295</v>
      </c>
      <c r="AS126" s="12">
        <v>0</v>
      </c>
      <c r="AT126" s="13" t="s">
        <v>518</v>
      </c>
      <c r="AU126" t="s">
        <v>432</v>
      </c>
      <c r="AV126" s="12">
        <v>0</v>
      </c>
      <c r="AW126" s="7">
        <v>44357</v>
      </c>
      <c r="AX126" s="7">
        <v>44357</v>
      </c>
      <c r="AY126" s="11" t="s">
        <v>527</v>
      </c>
      <c r="AZ126" s="11" t="s">
        <v>296</v>
      </c>
      <c r="BA126" s="12" t="s">
        <v>778</v>
      </c>
      <c r="BB126" s="12" t="s">
        <v>778</v>
      </c>
      <c r="BC126" s="12">
        <v>1</v>
      </c>
      <c r="BD126" s="12" t="s">
        <v>255</v>
      </c>
      <c r="BE126" s="12">
        <v>1</v>
      </c>
      <c r="BF126" s="12" t="s">
        <v>297</v>
      </c>
      <c r="BG126" s="11" t="s">
        <v>296</v>
      </c>
      <c r="BH126" s="11" t="s">
        <v>296</v>
      </c>
      <c r="BI126" s="11" t="s">
        <v>296</v>
      </c>
      <c r="BJ126" s="11" t="s">
        <v>296</v>
      </c>
      <c r="BK126" s="13" t="s">
        <v>294</v>
      </c>
      <c r="BL126" s="10">
        <v>44393</v>
      </c>
      <c r="BM126" s="10">
        <v>44377</v>
      </c>
      <c r="BN126" s="13" t="s">
        <v>298</v>
      </c>
    </row>
    <row r="127" spans="1:66" x14ac:dyDescent="0.3">
      <c r="A127" s="13">
        <v>2021</v>
      </c>
      <c r="B127" s="10">
        <v>44287</v>
      </c>
      <c r="C127" s="10">
        <v>44377</v>
      </c>
      <c r="D127" s="13" t="s">
        <v>149</v>
      </c>
      <c r="E127" t="s">
        <v>155</v>
      </c>
      <c r="F127" s="13" t="s">
        <v>156</v>
      </c>
      <c r="G127" s="5">
        <v>445</v>
      </c>
      <c r="H127" s="13" t="s">
        <v>288</v>
      </c>
      <c r="I127" s="11" t="s">
        <v>289</v>
      </c>
      <c r="J127" s="13" t="s">
        <v>552</v>
      </c>
      <c r="K127" s="12">
        <v>445</v>
      </c>
      <c r="L127" t="s">
        <v>485</v>
      </c>
      <c r="M127" t="s">
        <v>327</v>
      </c>
      <c r="N127" t="s">
        <v>486</v>
      </c>
      <c r="O127" t="s">
        <v>487</v>
      </c>
      <c r="P127" s="5" t="s">
        <v>488</v>
      </c>
      <c r="Q127" t="s">
        <v>164</v>
      </c>
      <c r="R127" t="s">
        <v>489</v>
      </c>
      <c r="S127" s="5">
        <v>80</v>
      </c>
      <c r="T127" s="5">
        <v>107</v>
      </c>
      <c r="U127" s="5" t="s">
        <v>189</v>
      </c>
      <c r="V127" t="s">
        <v>393</v>
      </c>
      <c r="W127" s="13">
        <v>1</v>
      </c>
      <c r="X127" t="s">
        <v>249</v>
      </c>
      <c r="Y127" s="13">
        <v>14</v>
      </c>
      <c r="Z127" t="s">
        <v>249</v>
      </c>
      <c r="AA127" s="12">
        <v>22</v>
      </c>
      <c r="AB127" t="s">
        <v>249</v>
      </c>
      <c r="AC127">
        <v>76000</v>
      </c>
      <c r="AD127" s="12" t="s">
        <v>291</v>
      </c>
      <c r="AE127" s="12" t="s">
        <v>291</v>
      </c>
      <c r="AF127" s="12" t="s">
        <v>291</v>
      </c>
      <c r="AG127" s="12" t="s">
        <v>291</v>
      </c>
      <c r="AH127" s="13" t="s">
        <v>294</v>
      </c>
      <c r="AI127" s="13" t="s">
        <v>294</v>
      </c>
      <c r="AJ127" t="s">
        <v>633</v>
      </c>
      <c r="AK127" s="7">
        <v>44357</v>
      </c>
      <c r="AL127" s="10">
        <v>44357</v>
      </c>
      <c r="AM127" s="10">
        <v>44463</v>
      </c>
      <c r="AN127" s="16">
        <v>11500</v>
      </c>
      <c r="AO127" s="12">
        <v>13340</v>
      </c>
      <c r="AP127" s="12">
        <v>0</v>
      </c>
      <c r="AQ127" s="12">
        <v>0</v>
      </c>
      <c r="AR127" s="12" t="s">
        <v>295</v>
      </c>
      <c r="AS127" s="12">
        <v>0</v>
      </c>
      <c r="AT127" s="13" t="s">
        <v>518</v>
      </c>
      <c r="AU127" t="s">
        <v>552</v>
      </c>
      <c r="AV127" s="12">
        <v>0</v>
      </c>
      <c r="AW127" s="7">
        <v>44357</v>
      </c>
      <c r="AX127" s="7">
        <v>44357</v>
      </c>
      <c r="AY127" s="11" t="s">
        <v>716</v>
      </c>
      <c r="AZ127" s="11" t="s">
        <v>296</v>
      </c>
      <c r="BA127" s="12" t="s">
        <v>778</v>
      </c>
      <c r="BB127" s="12" t="s">
        <v>778</v>
      </c>
      <c r="BC127" s="12">
        <v>1</v>
      </c>
      <c r="BD127" s="12" t="s">
        <v>255</v>
      </c>
      <c r="BE127" s="12">
        <v>1</v>
      </c>
      <c r="BF127" s="12" t="s">
        <v>297</v>
      </c>
      <c r="BG127" s="11" t="s">
        <v>296</v>
      </c>
      <c r="BH127" s="11" t="s">
        <v>296</v>
      </c>
      <c r="BI127" s="11" t="s">
        <v>296</v>
      </c>
      <c r="BJ127" s="11" t="s">
        <v>296</v>
      </c>
      <c r="BK127" s="13" t="s">
        <v>294</v>
      </c>
      <c r="BL127" s="10">
        <v>44393</v>
      </c>
      <c r="BM127" s="10">
        <v>44377</v>
      </c>
      <c r="BN127" s="13" t="s">
        <v>298</v>
      </c>
    </row>
    <row r="128" spans="1:66" x14ac:dyDescent="0.3">
      <c r="A128" s="13">
        <v>2021</v>
      </c>
      <c r="B128" s="10">
        <v>44287</v>
      </c>
      <c r="C128" s="10">
        <v>44377</v>
      </c>
      <c r="D128" s="13" t="s">
        <v>149</v>
      </c>
      <c r="E128" t="s">
        <v>155</v>
      </c>
      <c r="F128" s="13" t="s">
        <v>156</v>
      </c>
      <c r="G128" s="5">
        <v>446</v>
      </c>
      <c r="H128" s="13" t="s">
        <v>288</v>
      </c>
      <c r="I128" s="11" t="s">
        <v>289</v>
      </c>
      <c r="J128" s="13" t="s">
        <v>553</v>
      </c>
      <c r="K128" s="12">
        <v>446</v>
      </c>
      <c r="L128" t="s">
        <v>485</v>
      </c>
      <c r="M128" t="s">
        <v>327</v>
      </c>
      <c r="N128" t="s">
        <v>486</v>
      </c>
      <c r="O128" t="s">
        <v>487</v>
      </c>
      <c r="P128" s="5" t="s">
        <v>488</v>
      </c>
      <c r="Q128" t="s">
        <v>164</v>
      </c>
      <c r="R128" t="s">
        <v>489</v>
      </c>
      <c r="S128" s="5">
        <v>80</v>
      </c>
      <c r="T128" s="5">
        <v>107</v>
      </c>
      <c r="U128" s="5" t="s">
        <v>189</v>
      </c>
      <c r="V128" t="s">
        <v>393</v>
      </c>
      <c r="W128" s="13">
        <v>1</v>
      </c>
      <c r="X128" t="s">
        <v>249</v>
      </c>
      <c r="Y128" s="13">
        <v>14</v>
      </c>
      <c r="Z128" t="s">
        <v>249</v>
      </c>
      <c r="AA128" s="12">
        <v>22</v>
      </c>
      <c r="AB128" t="s">
        <v>249</v>
      </c>
      <c r="AC128">
        <v>76000</v>
      </c>
      <c r="AD128" s="12" t="s">
        <v>291</v>
      </c>
      <c r="AE128" s="12" t="s">
        <v>291</v>
      </c>
      <c r="AF128" s="12" t="s">
        <v>291</v>
      </c>
      <c r="AG128" s="12" t="s">
        <v>291</v>
      </c>
      <c r="AH128" s="13" t="s">
        <v>294</v>
      </c>
      <c r="AI128" s="13" t="s">
        <v>294</v>
      </c>
      <c r="AJ128" t="s">
        <v>634</v>
      </c>
      <c r="AK128" s="7">
        <v>44357</v>
      </c>
      <c r="AL128" s="10">
        <v>44357</v>
      </c>
      <c r="AM128" s="10">
        <v>44463</v>
      </c>
      <c r="AN128" s="16">
        <v>37850</v>
      </c>
      <c r="AO128" s="12">
        <v>43906</v>
      </c>
      <c r="AP128" s="12">
        <v>0</v>
      </c>
      <c r="AQ128" s="12">
        <v>0</v>
      </c>
      <c r="AR128" s="12" t="s">
        <v>295</v>
      </c>
      <c r="AS128" s="12">
        <v>0</v>
      </c>
      <c r="AT128" s="13" t="s">
        <v>518</v>
      </c>
      <c r="AU128" t="s">
        <v>553</v>
      </c>
      <c r="AV128" s="12">
        <v>0</v>
      </c>
      <c r="AW128" s="7">
        <v>44357</v>
      </c>
      <c r="AX128" s="7">
        <v>44357</v>
      </c>
      <c r="AY128" s="11" t="s">
        <v>717</v>
      </c>
      <c r="AZ128" s="11" t="s">
        <v>296</v>
      </c>
      <c r="BA128" s="12" t="s">
        <v>778</v>
      </c>
      <c r="BB128" s="12" t="s">
        <v>778</v>
      </c>
      <c r="BC128" s="12">
        <v>1</v>
      </c>
      <c r="BD128" s="12" t="s">
        <v>255</v>
      </c>
      <c r="BE128" s="12">
        <v>1</v>
      </c>
      <c r="BF128" s="12" t="s">
        <v>297</v>
      </c>
      <c r="BG128" s="11" t="s">
        <v>296</v>
      </c>
      <c r="BH128" s="11" t="s">
        <v>296</v>
      </c>
      <c r="BI128" s="11" t="s">
        <v>296</v>
      </c>
      <c r="BJ128" s="11" t="s">
        <v>296</v>
      </c>
      <c r="BK128" s="13" t="s">
        <v>294</v>
      </c>
      <c r="BL128" s="10">
        <v>44393</v>
      </c>
      <c r="BM128" s="10">
        <v>44377</v>
      </c>
      <c r="BN128" s="13" t="s">
        <v>298</v>
      </c>
    </row>
    <row r="129" spans="1:66" x14ac:dyDescent="0.3">
      <c r="A129" s="13">
        <v>2021</v>
      </c>
      <c r="B129" s="10">
        <v>44287</v>
      </c>
      <c r="C129" s="10">
        <v>44377</v>
      </c>
      <c r="D129" s="13" t="s">
        <v>149</v>
      </c>
      <c r="E129" t="s">
        <v>155</v>
      </c>
      <c r="F129" s="13" t="s">
        <v>156</v>
      </c>
      <c r="G129" s="5">
        <v>447</v>
      </c>
      <c r="H129" s="13" t="s">
        <v>288</v>
      </c>
      <c r="I129" s="11" t="s">
        <v>289</v>
      </c>
      <c r="J129" s="13" t="s">
        <v>553</v>
      </c>
      <c r="K129" s="12">
        <v>447</v>
      </c>
      <c r="L129" t="s">
        <v>485</v>
      </c>
      <c r="M129" t="s">
        <v>327</v>
      </c>
      <c r="N129" t="s">
        <v>486</v>
      </c>
      <c r="O129" t="s">
        <v>487</v>
      </c>
      <c r="P129" s="5" t="s">
        <v>488</v>
      </c>
      <c r="Q129" t="s">
        <v>164</v>
      </c>
      <c r="R129" t="s">
        <v>489</v>
      </c>
      <c r="S129" s="5">
        <v>80</v>
      </c>
      <c r="T129" s="5">
        <v>107</v>
      </c>
      <c r="U129" s="5" t="s">
        <v>189</v>
      </c>
      <c r="V129" t="s">
        <v>393</v>
      </c>
      <c r="W129" s="13">
        <v>1</v>
      </c>
      <c r="X129" t="s">
        <v>249</v>
      </c>
      <c r="Y129" s="13">
        <v>14</v>
      </c>
      <c r="Z129" t="s">
        <v>249</v>
      </c>
      <c r="AA129" s="12">
        <v>22</v>
      </c>
      <c r="AB129" t="s">
        <v>249</v>
      </c>
      <c r="AC129">
        <v>76000</v>
      </c>
      <c r="AD129" s="12" t="s">
        <v>291</v>
      </c>
      <c r="AE129" s="12" t="s">
        <v>291</v>
      </c>
      <c r="AF129" s="12" t="s">
        <v>291</v>
      </c>
      <c r="AG129" s="12" t="s">
        <v>291</v>
      </c>
      <c r="AH129" s="13" t="s">
        <v>294</v>
      </c>
      <c r="AI129" s="13" t="s">
        <v>294</v>
      </c>
      <c r="AJ129" t="s">
        <v>635</v>
      </c>
      <c r="AK129" s="7">
        <v>44357</v>
      </c>
      <c r="AL129" s="10">
        <v>44357</v>
      </c>
      <c r="AM129" s="10">
        <v>44463</v>
      </c>
      <c r="AN129" s="16">
        <v>40000</v>
      </c>
      <c r="AO129" s="12">
        <v>46400</v>
      </c>
      <c r="AP129" s="12">
        <v>0</v>
      </c>
      <c r="AQ129" s="12">
        <v>0</v>
      </c>
      <c r="AR129" s="12" t="s">
        <v>295</v>
      </c>
      <c r="AS129" s="12">
        <v>0</v>
      </c>
      <c r="AT129" s="13" t="s">
        <v>518</v>
      </c>
      <c r="AU129" t="s">
        <v>553</v>
      </c>
      <c r="AV129" s="12">
        <v>0</v>
      </c>
      <c r="AW129" s="7">
        <v>44357</v>
      </c>
      <c r="AX129" s="7">
        <v>44357</v>
      </c>
      <c r="AY129" s="11" t="s">
        <v>718</v>
      </c>
      <c r="AZ129" s="11" t="s">
        <v>296</v>
      </c>
      <c r="BA129" s="12" t="s">
        <v>778</v>
      </c>
      <c r="BB129" s="12" t="s">
        <v>778</v>
      </c>
      <c r="BC129" s="12">
        <v>1</v>
      </c>
      <c r="BD129" s="12" t="s">
        <v>255</v>
      </c>
      <c r="BE129" s="12">
        <v>1</v>
      </c>
      <c r="BF129" s="12" t="s">
        <v>297</v>
      </c>
      <c r="BG129" s="11" t="s">
        <v>296</v>
      </c>
      <c r="BH129" s="11" t="s">
        <v>296</v>
      </c>
      <c r="BI129" s="11" t="s">
        <v>296</v>
      </c>
      <c r="BJ129" s="11" t="s">
        <v>296</v>
      </c>
      <c r="BK129" s="13" t="s">
        <v>294</v>
      </c>
      <c r="BL129" s="10">
        <v>44393</v>
      </c>
      <c r="BM129" s="10">
        <v>44377</v>
      </c>
      <c r="BN129" s="13" t="s">
        <v>298</v>
      </c>
    </row>
    <row r="130" spans="1:66" x14ac:dyDescent="0.3">
      <c r="A130" s="13">
        <v>2021</v>
      </c>
      <c r="B130" s="10">
        <v>44287</v>
      </c>
      <c r="C130" s="10">
        <v>44377</v>
      </c>
      <c r="D130" s="13" t="s">
        <v>149</v>
      </c>
      <c r="E130" t="s">
        <v>153</v>
      </c>
      <c r="F130" s="13" t="s">
        <v>156</v>
      </c>
      <c r="G130" s="5">
        <v>448</v>
      </c>
      <c r="H130" s="13" t="s">
        <v>288</v>
      </c>
      <c r="I130" s="11" t="s">
        <v>289</v>
      </c>
      <c r="J130" s="13" t="s">
        <v>413</v>
      </c>
      <c r="K130" s="12">
        <v>448</v>
      </c>
      <c r="L130" t="s">
        <v>394</v>
      </c>
      <c r="M130" t="s">
        <v>345</v>
      </c>
      <c r="N130" t="s">
        <v>353</v>
      </c>
      <c r="O130" t="s">
        <v>395</v>
      </c>
      <c r="P130" s="5" t="s">
        <v>396</v>
      </c>
      <c r="Q130" t="s">
        <v>164</v>
      </c>
      <c r="R130" t="s">
        <v>397</v>
      </c>
      <c r="S130" s="5">
        <v>134</v>
      </c>
      <c r="U130" s="5" t="s">
        <v>189</v>
      </c>
      <c r="V130" t="s">
        <v>398</v>
      </c>
      <c r="W130" s="13">
        <v>1</v>
      </c>
      <c r="X130" t="s">
        <v>249</v>
      </c>
      <c r="Y130" s="13">
        <v>14</v>
      </c>
      <c r="Z130" t="s">
        <v>249</v>
      </c>
      <c r="AA130" s="12">
        <v>22</v>
      </c>
      <c r="AB130" t="s">
        <v>249</v>
      </c>
      <c r="AC130">
        <v>76086</v>
      </c>
      <c r="AD130" s="12" t="s">
        <v>291</v>
      </c>
      <c r="AE130" s="12" t="s">
        <v>291</v>
      </c>
      <c r="AF130" s="12" t="s">
        <v>291</v>
      </c>
      <c r="AG130" s="12" t="s">
        <v>291</v>
      </c>
      <c r="AH130" s="13" t="s">
        <v>294</v>
      </c>
      <c r="AI130" s="13" t="s">
        <v>294</v>
      </c>
      <c r="AJ130" t="s">
        <v>502</v>
      </c>
      <c r="AK130" s="7">
        <v>44231</v>
      </c>
      <c r="AL130" s="10">
        <v>44231</v>
      </c>
      <c r="AM130" s="10">
        <v>44463</v>
      </c>
      <c r="AN130" s="16">
        <v>61216.301724137935</v>
      </c>
      <c r="AO130" s="12">
        <v>71010.91</v>
      </c>
      <c r="AP130" s="12">
        <v>0</v>
      </c>
      <c r="AQ130" s="12">
        <v>0</v>
      </c>
      <c r="AR130" s="12" t="s">
        <v>295</v>
      </c>
      <c r="AS130" s="12">
        <v>0</v>
      </c>
      <c r="AT130" s="13" t="s">
        <v>518</v>
      </c>
      <c r="AU130" t="s">
        <v>413</v>
      </c>
      <c r="AV130" s="12">
        <v>0</v>
      </c>
      <c r="AW130" s="7">
        <v>44356</v>
      </c>
      <c r="AX130" s="7">
        <v>44356</v>
      </c>
      <c r="AY130" s="11" t="s">
        <v>523</v>
      </c>
      <c r="AZ130" s="11" t="s">
        <v>296</v>
      </c>
      <c r="BA130" s="12" t="s">
        <v>778</v>
      </c>
      <c r="BB130" s="12" t="s">
        <v>778</v>
      </c>
      <c r="BC130" s="12">
        <v>1</v>
      </c>
      <c r="BD130" s="12" t="s">
        <v>255</v>
      </c>
      <c r="BE130" s="12">
        <v>1</v>
      </c>
      <c r="BF130" s="12" t="s">
        <v>297</v>
      </c>
      <c r="BG130" s="11" t="s">
        <v>296</v>
      </c>
      <c r="BH130" s="11" t="s">
        <v>296</v>
      </c>
      <c r="BI130" s="11" t="s">
        <v>296</v>
      </c>
      <c r="BJ130" s="11" t="s">
        <v>296</v>
      </c>
      <c r="BK130" s="13" t="s">
        <v>294</v>
      </c>
      <c r="BL130" s="10">
        <v>44393</v>
      </c>
      <c r="BM130" s="10">
        <v>44377</v>
      </c>
      <c r="BN130" s="13" t="s">
        <v>298</v>
      </c>
    </row>
    <row r="131" spans="1:66" x14ac:dyDescent="0.3">
      <c r="A131" s="13">
        <v>2021</v>
      </c>
      <c r="B131" s="10">
        <v>44287</v>
      </c>
      <c r="C131" s="10">
        <v>44377</v>
      </c>
      <c r="D131" s="13" t="s">
        <v>149</v>
      </c>
      <c r="E131" t="s">
        <v>155</v>
      </c>
      <c r="F131" s="13" t="s">
        <v>156</v>
      </c>
      <c r="G131" s="5">
        <v>449</v>
      </c>
      <c r="H131" s="13" t="s">
        <v>288</v>
      </c>
      <c r="I131" s="11" t="s">
        <v>289</v>
      </c>
      <c r="J131" s="13" t="s">
        <v>554</v>
      </c>
      <c r="K131" s="12">
        <v>449</v>
      </c>
      <c r="L131" t="s">
        <v>291</v>
      </c>
      <c r="M131" t="s">
        <v>291</v>
      </c>
      <c r="N131" t="s">
        <v>291</v>
      </c>
      <c r="O131" t="s">
        <v>567</v>
      </c>
      <c r="P131" s="5" t="s">
        <v>577</v>
      </c>
      <c r="Q131" t="s">
        <v>183</v>
      </c>
      <c r="R131" t="s">
        <v>761</v>
      </c>
      <c r="S131" s="5">
        <v>403</v>
      </c>
      <c r="U131" s="5" t="s">
        <v>189</v>
      </c>
      <c r="V131" t="s">
        <v>771</v>
      </c>
      <c r="W131" s="13">
        <v>14</v>
      </c>
      <c r="X131" t="s">
        <v>249</v>
      </c>
      <c r="Y131" s="13">
        <v>14</v>
      </c>
      <c r="Z131" t="s">
        <v>249</v>
      </c>
      <c r="AA131" s="12">
        <v>22</v>
      </c>
      <c r="AB131" t="s">
        <v>249</v>
      </c>
      <c r="AC131">
        <v>76079</v>
      </c>
      <c r="AD131" s="12" t="s">
        <v>291</v>
      </c>
      <c r="AE131" s="12" t="s">
        <v>291</v>
      </c>
      <c r="AF131" s="12" t="s">
        <v>291</v>
      </c>
      <c r="AG131" s="12" t="s">
        <v>291</v>
      </c>
      <c r="AH131" s="13" t="s">
        <v>294</v>
      </c>
      <c r="AI131" s="13" t="s">
        <v>294</v>
      </c>
      <c r="AJ131" t="s">
        <v>636</v>
      </c>
      <c r="AK131" s="7">
        <v>44357</v>
      </c>
      <c r="AL131" s="10">
        <v>44357</v>
      </c>
      <c r="AM131" s="10">
        <v>44463</v>
      </c>
      <c r="AN131" s="16">
        <v>8400</v>
      </c>
      <c r="AO131" s="12">
        <v>9744</v>
      </c>
      <c r="AP131" s="12">
        <v>0</v>
      </c>
      <c r="AQ131" s="12">
        <v>0</v>
      </c>
      <c r="AR131" s="12" t="s">
        <v>295</v>
      </c>
      <c r="AS131" s="12">
        <v>0</v>
      </c>
      <c r="AT131" s="13" t="s">
        <v>518</v>
      </c>
      <c r="AU131" t="s">
        <v>554</v>
      </c>
      <c r="AV131" s="12">
        <v>0</v>
      </c>
      <c r="AW131" s="7">
        <v>44357</v>
      </c>
      <c r="AX131" s="7">
        <v>44357</v>
      </c>
      <c r="AY131" s="11" t="s">
        <v>719</v>
      </c>
      <c r="AZ131" s="11" t="s">
        <v>296</v>
      </c>
      <c r="BA131" s="12" t="s">
        <v>778</v>
      </c>
      <c r="BB131" s="12" t="s">
        <v>778</v>
      </c>
      <c r="BC131" s="12">
        <v>1</v>
      </c>
      <c r="BD131" s="12" t="s">
        <v>255</v>
      </c>
      <c r="BE131" s="12">
        <v>1</v>
      </c>
      <c r="BF131" s="12" t="s">
        <v>297</v>
      </c>
      <c r="BG131" s="11" t="s">
        <v>296</v>
      </c>
      <c r="BH131" s="11" t="s">
        <v>296</v>
      </c>
      <c r="BI131" s="11" t="s">
        <v>296</v>
      </c>
      <c r="BJ131" s="11" t="s">
        <v>296</v>
      </c>
      <c r="BK131" s="13" t="s">
        <v>294</v>
      </c>
      <c r="BL131" s="10">
        <v>44393</v>
      </c>
      <c r="BM131" s="10">
        <v>44377</v>
      </c>
      <c r="BN131" s="13" t="s">
        <v>298</v>
      </c>
    </row>
    <row r="132" spans="1:66" x14ac:dyDescent="0.3">
      <c r="A132" s="13">
        <v>2021</v>
      </c>
      <c r="B132" s="10">
        <v>44287</v>
      </c>
      <c r="C132" s="10">
        <v>44377</v>
      </c>
      <c r="D132" s="13" t="s">
        <v>149</v>
      </c>
      <c r="E132" t="s">
        <v>153</v>
      </c>
      <c r="F132" s="13" t="s">
        <v>156</v>
      </c>
      <c r="G132" s="5">
        <v>450</v>
      </c>
      <c r="H132" s="13" t="s">
        <v>288</v>
      </c>
      <c r="I132" s="11" t="s">
        <v>289</v>
      </c>
      <c r="J132" s="13" t="s">
        <v>333</v>
      </c>
      <c r="K132" s="12">
        <v>450</v>
      </c>
      <c r="L132" t="s">
        <v>291</v>
      </c>
      <c r="M132" t="s">
        <v>291</v>
      </c>
      <c r="N132" t="s">
        <v>291</v>
      </c>
      <c r="O132" t="s">
        <v>334</v>
      </c>
      <c r="P132" s="5" t="s">
        <v>335</v>
      </c>
      <c r="Q132" t="s">
        <v>172</v>
      </c>
      <c r="R132" t="s">
        <v>336</v>
      </c>
      <c r="S132" s="5">
        <v>9711</v>
      </c>
      <c r="U132" s="5" t="s">
        <v>189</v>
      </c>
      <c r="V132" t="s">
        <v>311</v>
      </c>
      <c r="W132" s="13">
        <v>1</v>
      </c>
      <c r="X132" t="s">
        <v>249</v>
      </c>
      <c r="Y132" s="13">
        <v>14</v>
      </c>
      <c r="Z132" t="s">
        <v>249</v>
      </c>
      <c r="AA132" s="12">
        <v>22</v>
      </c>
      <c r="AB132" t="s">
        <v>249</v>
      </c>
      <c r="AC132">
        <v>76090</v>
      </c>
      <c r="AD132" s="12" t="s">
        <v>291</v>
      </c>
      <c r="AE132" s="12" t="s">
        <v>291</v>
      </c>
      <c r="AF132" s="12" t="s">
        <v>291</v>
      </c>
      <c r="AG132" s="12" t="s">
        <v>291</v>
      </c>
      <c r="AH132" s="13" t="s">
        <v>294</v>
      </c>
      <c r="AI132" s="13" t="s">
        <v>294</v>
      </c>
      <c r="AJ132" t="s">
        <v>499</v>
      </c>
      <c r="AK132" s="7">
        <v>44217</v>
      </c>
      <c r="AL132" s="10">
        <v>44217</v>
      </c>
      <c r="AM132" s="10">
        <v>44463</v>
      </c>
      <c r="AN132" s="16">
        <v>21551.724137931036</v>
      </c>
      <c r="AO132" s="12">
        <v>25000</v>
      </c>
      <c r="AP132" s="12">
        <v>0</v>
      </c>
      <c r="AQ132" s="12">
        <v>0</v>
      </c>
      <c r="AR132" s="12" t="s">
        <v>295</v>
      </c>
      <c r="AS132" s="12">
        <v>0</v>
      </c>
      <c r="AT132" s="13" t="s">
        <v>518</v>
      </c>
      <c r="AU132" t="s">
        <v>333</v>
      </c>
      <c r="AV132" s="12">
        <v>0</v>
      </c>
      <c r="AW132" s="7">
        <v>44358</v>
      </c>
      <c r="AX132" s="7">
        <v>44358</v>
      </c>
      <c r="AY132" s="11" t="s">
        <v>520</v>
      </c>
      <c r="AZ132" s="11" t="s">
        <v>296</v>
      </c>
      <c r="BA132" s="12" t="s">
        <v>778</v>
      </c>
      <c r="BB132" s="12" t="s">
        <v>778</v>
      </c>
      <c r="BC132" s="12">
        <v>1</v>
      </c>
      <c r="BD132" s="12" t="s">
        <v>255</v>
      </c>
      <c r="BE132" s="12">
        <v>1</v>
      </c>
      <c r="BF132" s="12" t="s">
        <v>297</v>
      </c>
      <c r="BG132" s="11" t="s">
        <v>296</v>
      </c>
      <c r="BH132" s="11" t="s">
        <v>296</v>
      </c>
      <c r="BI132" s="11" t="s">
        <v>296</v>
      </c>
      <c r="BJ132" s="11" t="s">
        <v>296</v>
      </c>
      <c r="BK132" s="13" t="s">
        <v>294</v>
      </c>
      <c r="BL132" s="10">
        <v>44393</v>
      </c>
      <c r="BM132" s="10">
        <v>44377</v>
      </c>
      <c r="BN132" s="13" t="s">
        <v>298</v>
      </c>
    </row>
    <row r="133" spans="1:66" x14ac:dyDescent="0.3">
      <c r="A133" s="13">
        <v>2021</v>
      </c>
      <c r="B133" s="10">
        <v>44287</v>
      </c>
      <c r="C133" s="10">
        <v>44377</v>
      </c>
      <c r="D133" s="13" t="s">
        <v>149</v>
      </c>
      <c r="E133" t="s">
        <v>155</v>
      </c>
      <c r="F133" s="13" t="s">
        <v>156</v>
      </c>
      <c r="G133" s="5">
        <v>451</v>
      </c>
      <c r="H133" s="13" t="s">
        <v>288</v>
      </c>
      <c r="I133" s="11" t="s">
        <v>289</v>
      </c>
      <c r="J133" s="13" t="s">
        <v>540</v>
      </c>
      <c r="K133" s="12">
        <v>451</v>
      </c>
      <c r="L133" t="s">
        <v>318</v>
      </c>
      <c r="M133" t="s">
        <v>319</v>
      </c>
      <c r="N133" t="s">
        <v>320</v>
      </c>
      <c r="O133" t="s">
        <v>321</v>
      </c>
      <c r="P133" s="5" t="s">
        <v>322</v>
      </c>
      <c r="Q133" t="s">
        <v>164</v>
      </c>
      <c r="R133" t="s">
        <v>323</v>
      </c>
      <c r="S133" s="5">
        <v>4</v>
      </c>
      <c r="U133" s="5" t="s">
        <v>189</v>
      </c>
      <c r="V133" t="s">
        <v>324</v>
      </c>
      <c r="W133" s="13">
        <v>1</v>
      </c>
      <c r="X133" t="s">
        <v>249</v>
      </c>
      <c r="Y133" s="13">
        <v>14</v>
      </c>
      <c r="Z133" t="s">
        <v>249</v>
      </c>
      <c r="AA133" s="12">
        <v>22</v>
      </c>
      <c r="AB133" t="s">
        <v>249</v>
      </c>
      <c r="AC133">
        <v>76086</v>
      </c>
      <c r="AD133" s="12" t="s">
        <v>291</v>
      </c>
      <c r="AE133" s="12" t="s">
        <v>291</v>
      </c>
      <c r="AF133" s="12" t="s">
        <v>291</v>
      </c>
      <c r="AG133" s="12" t="s">
        <v>291</v>
      </c>
      <c r="AH133" s="13" t="s">
        <v>294</v>
      </c>
      <c r="AI133" s="13" t="s">
        <v>294</v>
      </c>
      <c r="AJ133" t="s">
        <v>637</v>
      </c>
      <c r="AK133" s="7">
        <v>44358</v>
      </c>
      <c r="AL133" s="10">
        <v>44358</v>
      </c>
      <c r="AM133" s="10">
        <v>44463</v>
      </c>
      <c r="AN133" s="16">
        <v>24435</v>
      </c>
      <c r="AO133" s="12">
        <v>28344.6</v>
      </c>
      <c r="AP133" s="12">
        <v>0</v>
      </c>
      <c r="AQ133" s="12">
        <v>0</v>
      </c>
      <c r="AR133" s="12" t="s">
        <v>295</v>
      </c>
      <c r="AS133" s="12">
        <v>0</v>
      </c>
      <c r="AT133" s="13" t="s">
        <v>518</v>
      </c>
      <c r="AU133" t="s">
        <v>540</v>
      </c>
      <c r="AV133" s="12">
        <v>0</v>
      </c>
      <c r="AW133" s="7">
        <v>44361</v>
      </c>
      <c r="AX133" s="7">
        <v>44361</v>
      </c>
      <c r="AY133" s="11" t="s">
        <v>720</v>
      </c>
      <c r="AZ133" s="11" t="s">
        <v>296</v>
      </c>
      <c r="BA133" s="12" t="s">
        <v>778</v>
      </c>
      <c r="BB133" s="12" t="s">
        <v>778</v>
      </c>
      <c r="BC133" s="12">
        <v>1</v>
      </c>
      <c r="BD133" s="12" t="s">
        <v>255</v>
      </c>
      <c r="BE133" s="12">
        <v>1</v>
      </c>
      <c r="BF133" s="12" t="s">
        <v>297</v>
      </c>
      <c r="BG133" s="11" t="s">
        <v>296</v>
      </c>
      <c r="BH133" s="11" t="s">
        <v>296</v>
      </c>
      <c r="BI133" s="11" t="s">
        <v>296</v>
      </c>
      <c r="BJ133" s="11" t="s">
        <v>296</v>
      </c>
      <c r="BK133" s="13" t="s">
        <v>294</v>
      </c>
      <c r="BL133" s="10">
        <v>44393</v>
      </c>
      <c r="BM133" s="10">
        <v>44377</v>
      </c>
      <c r="BN133" s="13" t="s">
        <v>298</v>
      </c>
    </row>
    <row r="134" spans="1:66" x14ac:dyDescent="0.3">
      <c r="A134" s="13">
        <v>2021</v>
      </c>
      <c r="B134" s="10">
        <v>44287</v>
      </c>
      <c r="C134" s="10">
        <v>44377</v>
      </c>
      <c r="D134" s="13" t="s">
        <v>149</v>
      </c>
      <c r="E134" t="s">
        <v>153</v>
      </c>
      <c r="F134" s="13" t="s">
        <v>156</v>
      </c>
      <c r="G134" s="5">
        <v>452</v>
      </c>
      <c r="H134" s="13" t="s">
        <v>288</v>
      </c>
      <c r="I134" s="11" t="s">
        <v>289</v>
      </c>
      <c r="J134" s="13" t="s">
        <v>424</v>
      </c>
      <c r="K134" s="12">
        <v>452</v>
      </c>
      <c r="L134" t="s">
        <v>425</v>
      </c>
      <c r="M134" t="s">
        <v>426</v>
      </c>
      <c r="N134" t="s">
        <v>427</v>
      </c>
      <c r="O134" t="s">
        <v>428</v>
      </c>
      <c r="P134" s="5" t="s">
        <v>429</v>
      </c>
      <c r="Q134" t="s">
        <v>183</v>
      </c>
      <c r="R134" t="s">
        <v>430</v>
      </c>
      <c r="S134" s="5">
        <v>124</v>
      </c>
      <c r="T134" s="5">
        <v>5</v>
      </c>
      <c r="U134" s="5" t="s">
        <v>189</v>
      </c>
      <c r="V134" t="s">
        <v>431</v>
      </c>
      <c r="W134" s="13">
        <v>14</v>
      </c>
      <c r="X134" t="s">
        <v>249</v>
      </c>
      <c r="Y134" s="13">
        <v>14</v>
      </c>
      <c r="Z134" t="s">
        <v>249</v>
      </c>
      <c r="AA134" s="12">
        <v>22</v>
      </c>
      <c r="AB134" t="s">
        <v>249</v>
      </c>
      <c r="AC134">
        <v>76070</v>
      </c>
      <c r="AD134" s="12" t="s">
        <v>291</v>
      </c>
      <c r="AE134" s="12" t="s">
        <v>291</v>
      </c>
      <c r="AF134" s="12" t="s">
        <v>291</v>
      </c>
      <c r="AG134" s="12" t="s">
        <v>291</v>
      </c>
      <c r="AH134" s="13" t="s">
        <v>294</v>
      </c>
      <c r="AI134" s="13" t="s">
        <v>294</v>
      </c>
      <c r="AJ134" t="s">
        <v>505</v>
      </c>
      <c r="AK134" s="7">
        <v>44235</v>
      </c>
      <c r="AL134" s="10">
        <v>44235</v>
      </c>
      <c r="AM134" s="10">
        <v>44463</v>
      </c>
      <c r="AN134" s="16">
        <v>15936.827586206899</v>
      </c>
      <c r="AO134" s="12">
        <v>18486.72</v>
      </c>
      <c r="AP134" s="12">
        <v>0</v>
      </c>
      <c r="AQ134" s="12">
        <v>0</v>
      </c>
      <c r="AR134" s="12" t="s">
        <v>295</v>
      </c>
      <c r="AS134" s="12">
        <v>0</v>
      </c>
      <c r="AT134" s="13" t="s">
        <v>518</v>
      </c>
      <c r="AU134" t="s">
        <v>424</v>
      </c>
      <c r="AV134" s="12">
        <v>0</v>
      </c>
      <c r="AW134" s="7">
        <v>44361</v>
      </c>
      <c r="AX134" s="7">
        <v>44361</v>
      </c>
      <c r="AY134" s="11" t="s">
        <v>526</v>
      </c>
      <c r="AZ134" s="11" t="s">
        <v>296</v>
      </c>
      <c r="BA134" s="12" t="s">
        <v>778</v>
      </c>
      <c r="BB134" s="12" t="s">
        <v>778</v>
      </c>
      <c r="BC134" s="12">
        <v>1</v>
      </c>
      <c r="BD134" s="12" t="s">
        <v>255</v>
      </c>
      <c r="BE134" s="12">
        <v>1</v>
      </c>
      <c r="BF134" s="12" t="s">
        <v>297</v>
      </c>
      <c r="BG134" s="11" t="s">
        <v>296</v>
      </c>
      <c r="BH134" s="11" t="s">
        <v>296</v>
      </c>
      <c r="BI134" s="11" t="s">
        <v>296</v>
      </c>
      <c r="BJ134" s="11" t="s">
        <v>296</v>
      </c>
      <c r="BK134" s="13" t="s">
        <v>294</v>
      </c>
      <c r="BL134" s="10">
        <v>44393</v>
      </c>
      <c r="BM134" s="10">
        <v>44377</v>
      </c>
      <c r="BN134" s="13" t="s">
        <v>298</v>
      </c>
    </row>
    <row r="135" spans="1:66" x14ac:dyDescent="0.3">
      <c r="A135" s="13">
        <v>2021</v>
      </c>
      <c r="B135" s="10">
        <v>44287</v>
      </c>
      <c r="C135" s="10">
        <v>44377</v>
      </c>
      <c r="D135" s="13" t="s">
        <v>149</v>
      </c>
      <c r="E135" t="s">
        <v>153</v>
      </c>
      <c r="F135" s="13" t="s">
        <v>156</v>
      </c>
      <c r="G135" s="5">
        <v>453</v>
      </c>
      <c r="H135" s="13" t="s">
        <v>288</v>
      </c>
      <c r="I135" s="11" t="s">
        <v>289</v>
      </c>
      <c r="J135" s="13" t="s">
        <v>544</v>
      </c>
      <c r="K135" s="12">
        <v>453</v>
      </c>
      <c r="L135" t="s">
        <v>477</v>
      </c>
      <c r="M135" t="s">
        <v>478</v>
      </c>
      <c r="N135" t="s">
        <v>479</v>
      </c>
      <c r="O135" t="s">
        <v>480</v>
      </c>
      <c r="P135" s="5" t="s">
        <v>481</v>
      </c>
      <c r="Q135" t="s">
        <v>164</v>
      </c>
      <c r="R135" t="s">
        <v>482</v>
      </c>
      <c r="S135" s="5">
        <v>226</v>
      </c>
      <c r="U135" s="5" t="s">
        <v>189</v>
      </c>
      <c r="V135" t="s">
        <v>483</v>
      </c>
      <c r="W135" s="13">
        <v>183</v>
      </c>
      <c r="X135" t="s">
        <v>249</v>
      </c>
      <c r="Y135" s="13">
        <v>14</v>
      </c>
      <c r="Z135" t="s">
        <v>249</v>
      </c>
      <c r="AA135" s="12">
        <v>22</v>
      </c>
      <c r="AB135" t="s">
        <v>249</v>
      </c>
      <c r="AC135">
        <v>76085</v>
      </c>
      <c r="AD135" s="12" t="s">
        <v>291</v>
      </c>
      <c r="AE135" s="12" t="s">
        <v>291</v>
      </c>
      <c r="AF135" s="12" t="s">
        <v>291</v>
      </c>
      <c r="AG135" s="12" t="s">
        <v>291</v>
      </c>
      <c r="AH135" s="13" t="s">
        <v>294</v>
      </c>
      <c r="AI135" s="13" t="s">
        <v>294</v>
      </c>
      <c r="AJ135" t="s">
        <v>511</v>
      </c>
      <c r="AK135" s="7">
        <v>44274</v>
      </c>
      <c r="AL135" s="10">
        <v>44274</v>
      </c>
      <c r="AM135" s="10">
        <v>44463</v>
      </c>
      <c r="AN135" s="16">
        <v>51248.870689655181</v>
      </c>
      <c r="AO135" s="12">
        <v>59448.69</v>
      </c>
      <c r="AP135" s="12">
        <v>0</v>
      </c>
      <c r="AQ135" s="12">
        <v>0</v>
      </c>
      <c r="AR135" s="12" t="s">
        <v>295</v>
      </c>
      <c r="AS135" s="12">
        <v>0</v>
      </c>
      <c r="AT135" s="13" t="s">
        <v>518</v>
      </c>
      <c r="AU135" t="s">
        <v>544</v>
      </c>
      <c r="AV135" s="12">
        <v>0</v>
      </c>
      <c r="AW135" s="7">
        <v>44361</v>
      </c>
      <c r="AX135" s="7">
        <v>44361</v>
      </c>
      <c r="AY135" s="11" t="s">
        <v>532</v>
      </c>
      <c r="AZ135" s="11" t="s">
        <v>296</v>
      </c>
      <c r="BA135" s="12" t="s">
        <v>778</v>
      </c>
      <c r="BB135" s="12" t="s">
        <v>778</v>
      </c>
      <c r="BC135" s="12">
        <v>1</v>
      </c>
      <c r="BD135" s="12" t="s">
        <v>255</v>
      </c>
      <c r="BE135" s="12">
        <v>1</v>
      </c>
      <c r="BF135" s="12" t="s">
        <v>297</v>
      </c>
      <c r="BG135" s="11" t="s">
        <v>296</v>
      </c>
      <c r="BH135" s="11" t="s">
        <v>296</v>
      </c>
      <c r="BI135" s="11" t="s">
        <v>296</v>
      </c>
      <c r="BJ135" s="11" t="s">
        <v>296</v>
      </c>
      <c r="BK135" s="13" t="s">
        <v>294</v>
      </c>
      <c r="BL135" s="10">
        <v>44393</v>
      </c>
      <c r="BM135" s="10">
        <v>44377</v>
      </c>
      <c r="BN135" s="13" t="s">
        <v>298</v>
      </c>
    </row>
    <row r="136" spans="1:66" x14ac:dyDescent="0.3">
      <c r="A136" s="13">
        <v>2021</v>
      </c>
      <c r="B136" s="10">
        <v>44287</v>
      </c>
      <c r="C136" s="10">
        <v>44377</v>
      </c>
      <c r="D136" s="13" t="s">
        <v>149</v>
      </c>
      <c r="E136" t="s">
        <v>155</v>
      </c>
      <c r="F136" s="13" t="s">
        <v>156</v>
      </c>
      <c r="G136" s="5">
        <v>454</v>
      </c>
      <c r="H136" s="13" t="s">
        <v>288</v>
      </c>
      <c r="I136" s="11" t="s">
        <v>289</v>
      </c>
      <c r="J136" s="13" t="s">
        <v>317</v>
      </c>
      <c r="K136" s="12">
        <v>454</v>
      </c>
      <c r="L136" t="s">
        <v>291</v>
      </c>
      <c r="M136" t="s">
        <v>291</v>
      </c>
      <c r="N136" t="s">
        <v>291</v>
      </c>
      <c r="O136" t="s">
        <v>315</v>
      </c>
      <c r="P136" s="5" t="s">
        <v>316</v>
      </c>
      <c r="AD136" s="12" t="s">
        <v>291</v>
      </c>
      <c r="AE136" s="12" t="s">
        <v>291</v>
      </c>
      <c r="AF136" s="12" t="s">
        <v>291</v>
      </c>
      <c r="AG136" s="12" t="s">
        <v>291</v>
      </c>
      <c r="AH136" s="13" t="s">
        <v>294</v>
      </c>
      <c r="AI136" s="13" t="s">
        <v>294</v>
      </c>
      <c r="AM136" s="10"/>
      <c r="AN136" s="16">
        <v>64244.43965517242</v>
      </c>
      <c r="AO136" s="12">
        <v>74523.55</v>
      </c>
      <c r="AP136" s="12">
        <v>0</v>
      </c>
      <c r="AQ136" s="12">
        <v>0</v>
      </c>
      <c r="AR136" s="12" t="s">
        <v>295</v>
      </c>
      <c r="AS136" s="12">
        <v>0</v>
      </c>
      <c r="AT136" s="13" t="s">
        <v>518</v>
      </c>
      <c r="AU136" t="s">
        <v>317</v>
      </c>
      <c r="AV136" s="12">
        <v>0</v>
      </c>
      <c r="AW136" s="7">
        <v>44351</v>
      </c>
      <c r="AX136" s="7">
        <v>44351</v>
      </c>
      <c r="AZ136" s="11" t="s">
        <v>296</v>
      </c>
      <c r="BA136" s="12" t="s">
        <v>778</v>
      </c>
      <c r="BB136" s="12" t="s">
        <v>778</v>
      </c>
      <c r="BC136" s="12">
        <v>1</v>
      </c>
      <c r="BD136" s="12" t="s">
        <v>255</v>
      </c>
      <c r="BE136" s="12">
        <v>1</v>
      </c>
      <c r="BF136" s="12" t="s">
        <v>297</v>
      </c>
      <c r="BG136" s="11" t="s">
        <v>296</v>
      </c>
      <c r="BH136" s="11" t="s">
        <v>296</v>
      </c>
      <c r="BI136" s="11" t="s">
        <v>296</v>
      </c>
      <c r="BJ136" s="11" t="s">
        <v>296</v>
      </c>
      <c r="BK136" s="13" t="s">
        <v>294</v>
      </c>
      <c r="BL136" s="10">
        <v>44393</v>
      </c>
      <c r="BM136" s="10">
        <v>44377</v>
      </c>
      <c r="BN136" s="13" t="s">
        <v>298</v>
      </c>
    </row>
    <row r="137" spans="1:66" x14ac:dyDescent="0.3">
      <c r="A137" s="13">
        <v>2021</v>
      </c>
      <c r="B137" s="10">
        <v>44287</v>
      </c>
      <c r="C137" s="10">
        <v>44377</v>
      </c>
      <c r="D137" s="13" t="s">
        <v>149</v>
      </c>
      <c r="E137" t="s">
        <v>155</v>
      </c>
      <c r="F137" s="13" t="s">
        <v>156</v>
      </c>
      <c r="G137" s="5">
        <v>455</v>
      </c>
      <c r="H137" s="13" t="s">
        <v>288</v>
      </c>
      <c r="I137" s="11" t="s">
        <v>289</v>
      </c>
      <c r="J137" s="13" t="s">
        <v>314</v>
      </c>
      <c r="K137" s="12">
        <v>455</v>
      </c>
      <c r="L137" t="s">
        <v>291</v>
      </c>
      <c r="M137" t="s">
        <v>291</v>
      </c>
      <c r="N137" t="s">
        <v>291</v>
      </c>
      <c r="O137" t="s">
        <v>315</v>
      </c>
      <c r="P137" s="5" t="s">
        <v>316</v>
      </c>
      <c r="AD137" s="12" t="s">
        <v>291</v>
      </c>
      <c r="AE137" s="12" t="s">
        <v>291</v>
      </c>
      <c r="AF137" s="12" t="s">
        <v>291</v>
      </c>
      <c r="AG137" s="12" t="s">
        <v>291</v>
      </c>
      <c r="AH137" s="13" t="s">
        <v>294</v>
      </c>
      <c r="AI137" s="13" t="s">
        <v>294</v>
      </c>
      <c r="AM137" s="10"/>
      <c r="AN137" s="16">
        <v>28725.12931034483</v>
      </c>
      <c r="AO137" s="12">
        <v>33321.15</v>
      </c>
      <c r="AP137" s="12">
        <v>0</v>
      </c>
      <c r="AQ137" s="12">
        <v>0</v>
      </c>
      <c r="AR137" s="12" t="s">
        <v>295</v>
      </c>
      <c r="AS137" s="12">
        <v>0</v>
      </c>
      <c r="AT137" s="13" t="s">
        <v>518</v>
      </c>
      <c r="AU137" t="s">
        <v>314</v>
      </c>
      <c r="AV137" s="12">
        <v>0</v>
      </c>
      <c r="AW137" s="7">
        <v>44351</v>
      </c>
      <c r="AX137" s="7">
        <v>44351</v>
      </c>
      <c r="AZ137" s="11" t="s">
        <v>296</v>
      </c>
      <c r="BA137" s="12" t="s">
        <v>778</v>
      </c>
      <c r="BB137" s="12" t="s">
        <v>778</v>
      </c>
      <c r="BC137" s="12">
        <v>1</v>
      </c>
      <c r="BD137" s="12" t="s">
        <v>255</v>
      </c>
      <c r="BE137" s="12">
        <v>1</v>
      </c>
      <c r="BF137" s="12" t="s">
        <v>297</v>
      </c>
      <c r="BG137" s="11" t="s">
        <v>296</v>
      </c>
      <c r="BH137" s="11" t="s">
        <v>296</v>
      </c>
      <c r="BI137" s="11" t="s">
        <v>296</v>
      </c>
      <c r="BJ137" s="11" t="s">
        <v>296</v>
      </c>
      <c r="BK137" s="13" t="s">
        <v>294</v>
      </c>
      <c r="BL137" s="10">
        <v>44393</v>
      </c>
      <c r="BM137" s="10">
        <v>44377</v>
      </c>
      <c r="BN137" s="13" t="s">
        <v>298</v>
      </c>
    </row>
    <row r="138" spans="1:66" x14ac:dyDescent="0.3">
      <c r="A138" s="13">
        <v>2021</v>
      </c>
      <c r="B138" s="10">
        <v>44287</v>
      </c>
      <c r="C138" s="10">
        <v>44377</v>
      </c>
      <c r="D138" s="13" t="s">
        <v>149</v>
      </c>
      <c r="E138" t="s">
        <v>155</v>
      </c>
      <c r="F138" s="13" t="s">
        <v>156</v>
      </c>
      <c r="G138" s="5">
        <v>456</v>
      </c>
      <c r="H138" s="13" t="s">
        <v>288</v>
      </c>
      <c r="I138" s="11" t="s">
        <v>289</v>
      </c>
      <c r="J138" s="13" t="s">
        <v>406</v>
      </c>
      <c r="K138" s="12">
        <v>456</v>
      </c>
      <c r="L138" t="s">
        <v>407</v>
      </c>
      <c r="M138" t="s">
        <v>354</v>
      </c>
      <c r="N138" t="s">
        <v>408</v>
      </c>
      <c r="O138" t="s">
        <v>409</v>
      </c>
      <c r="P138" s="5" t="s">
        <v>410</v>
      </c>
      <c r="Q138" t="s">
        <v>164</v>
      </c>
      <c r="R138" t="s">
        <v>411</v>
      </c>
      <c r="S138" s="5">
        <v>102</v>
      </c>
      <c r="U138" s="5" t="s">
        <v>189</v>
      </c>
      <c r="V138" t="s">
        <v>412</v>
      </c>
      <c r="W138" s="13">
        <v>14</v>
      </c>
      <c r="X138" t="s">
        <v>249</v>
      </c>
      <c r="Y138" s="13">
        <v>14</v>
      </c>
      <c r="Z138" t="s">
        <v>249</v>
      </c>
      <c r="AA138" s="12">
        <v>22</v>
      </c>
      <c r="AB138" t="s">
        <v>249</v>
      </c>
      <c r="AC138">
        <v>76087</v>
      </c>
      <c r="AD138" s="12" t="s">
        <v>291</v>
      </c>
      <c r="AE138" s="12" t="s">
        <v>291</v>
      </c>
      <c r="AF138" s="12" t="s">
        <v>291</v>
      </c>
      <c r="AG138" s="12" t="s">
        <v>291</v>
      </c>
      <c r="AH138" s="13" t="s">
        <v>294</v>
      </c>
      <c r="AI138" s="13" t="s">
        <v>294</v>
      </c>
      <c r="AJ138" t="s">
        <v>638</v>
      </c>
      <c r="AK138" s="7">
        <v>44361</v>
      </c>
      <c r="AL138" s="10">
        <v>44361</v>
      </c>
      <c r="AM138" s="10">
        <v>44463</v>
      </c>
      <c r="AN138" s="16">
        <v>6900.0000000000009</v>
      </c>
      <c r="AO138" s="12">
        <v>8004</v>
      </c>
      <c r="AP138" s="12">
        <v>0</v>
      </c>
      <c r="AQ138" s="12">
        <v>0</v>
      </c>
      <c r="AR138" s="12" t="s">
        <v>295</v>
      </c>
      <c r="AS138" s="12">
        <v>0</v>
      </c>
      <c r="AT138" s="13" t="s">
        <v>518</v>
      </c>
      <c r="AU138" t="s">
        <v>406</v>
      </c>
      <c r="AV138" s="12">
        <v>0</v>
      </c>
      <c r="AW138" s="7">
        <v>44361</v>
      </c>
      <c r="AX138" s="7">
        <v>44361</v>
      </c>
      <c r="AY138" s="11" t="s">
        <v>721</v>
      </c>
      <c r="AZ138" s="11" t="s">
        <v>296</v>
      </c>
      <c r="BA138" s="12" t="s">
        <v>778</v>
      </c>
      <c r="BB138" s="12" t="s">
        <v>778</v>
      </c>
      <c r="BC138" s="12">
        <v>1</v>
      </c>
      <c r="BD138" s="12" t="s">
        <v>255</v>
      </c>
      <c r="BE138" s="12">
        <v>1</v>
      </c>
      <c r="BF138" s="12" t="s">
        <v>297</v>
      </c>
      <c r="BG138" s="11" t="s">
        <v>296</v>
      </c>
      <c r="BH138" s="11" t="s">
        <v>296</v>
      </c>
      <c r="BI138" s="11" t="s">
        <v>296</v>
      </c>
      <c r="BJ138" s="11" t="s">
        <v>296</v>
      </c>
      <c r="BK138" s="13" t="s">
        <v>294</v>
      </c>
      <c r="BL138" s="10">
        <v>44393</v>
      </c>
      <c r="BM138" s="10">
        <v>44377</v>
      </c>
      <c r="BN138" s="13" t="s">
        <v>298</v>
      </c>
    </row>
    <row r="139" spans="1:66" x14ac:dyDescent="0.3">
      <c r="A139" s="13">
        <v>2021</v>
      </c>
      <c r="B139" s="10">
        <v>44287</v>
      </c>
      <c r="C139" s="10">
        <v>44377</v>
      </c>
      <c r="D139" s="13" t="s">
        <v>149</v>
      </c>
      <c r="E139" t="s">
        <v>153</v>
      </c>
      <c r="F139" s="13" t="s">
        <v>156</v>
      </c>
      <c r="G139" s="5">
        <v>457</v>
      </c>
      <c r="H139" s="13" t="s">
        <v>288</v>
      </c>
      <c r="I139" s="11" t="s">
        <v>289</v>
      </c>
      <c r="J139" s="13" t="s">
        <v>544</v>
      </c>
      <c r="K139" s="12">
        <v>457</v>
      </c>
      <c r="L139" t="s">
        <v>477</v>
      </c>
      <c r="M139" t="s">
        <v>478</v>
      </c>
      <c r="N139" t="s">
        <v>479</v>
      </c>
      <c r="O139" t="s">
        <v>480</v>
      </c>
      <c r="P139" s="5" t="s">
        <v>481</v>
      </c>
      <c r="Q139" t="s">
        <v>164</v>
      </c>
      <c r="R139" t="s">
        <v>482</v>
      </c>
      <c r="S139" s="5">
        <v>226</v>
      </c>
      <c r="U139" s="5" t="s">
        <v>189</v>
      </c>
      <c r="V139" t="s">
        <v>483</v>
      </c>
      <c r="W139" s="13">
        <v>183</v>
      </c>
      <c r="X139" t="s">
        <v>249</v>
      </c>
      <c r="Y139" s="13">
        <v>14</v>
      </c>
      <c r="Z139" t="s">
        <v>249</v>
      </c>
      <c r="AA139" s="12">
        <v>22</v>
      </c>
      <c r="AB139" t="s">
        <v>249</v>
      </c>
      <c r="AC139">
        <v>76085</v>
      </c>
      <c r="AD139" s="12" t="s">
        <v>291</v>
      </c>
      <c r="AE139" s="12" t="s">
        <v>291</v>
      </c>
      <c r="AF139" s="12" t="s">
        <v>291</v>
      </c>
      <c r="AG139" s="12" t="s">
        <v>291</v>
      </c>
      <c r="AH139" s="13" t="s">
        <v>294</v>
      </c>
      <c r="AI139" s="13" t="s">
        <v>294</v>
      </c>
      <c r="AJ139" t="s">
        <v>511</v>
      </c>
      <c r="AK139" s="7">
        <v>44274</v>
      </c>
      <c r="AL139" s="10">
        <v>44274</v>
      </c>
      <c r="AM139" s="10">
        <v>44463</v>
      </c>
      <c r="AN139" s="16">
        <v>71512.931034482768</v>
      </c>
      <c r="AO139" s="12">
        <v>82955</v>
      </c>
      <c r="AP139" s="12">
        <v>0</v>
      </c>
      <c r="AQ139" s="12">
        <v>0</v>
      </c>
      <c r="AR139" s="12" t="s">
        <v>295</v>
      </c>
      <c r="AS139" s="12">
        <v>0</v>
      </c>
      <c r="AT139" s="13" t="s">
        <v>518</v>
      </c>
      <c r="AU139" t="s">
        <v>544</v>
      </c>
      <c r="AV139" s="12">
        <v>0</v>
      </c>
      <c r="AW139" s="7">
        <v>44354</v>
      </c>
      <c r="AX139" s="7">
        <v>44354</v>
      </c>
      <c r="AY139" s="11" t="s">
        <v>532</v>
      </c>
      <c r="AZ139" s="11" t="s">
        <v>296</v>
      </c>
      <c r="BA139" s="12" t="s">
        <v>778</v>
      </c>
      <c r="BB139" s="12" t="s">
        <v>778</v>
      </c>
      <c r="BC139" s="12">
        <v>1</v>
      </c>
      <c r="BD139" s="12" t="s">
        <v>255</v>
      </c>
      <c r="BE139" s="12">
        <v>1</v>
      </c>
      <c r="BF139" s="12" t="s">
        <v>297</v>
      </c>
      <c r="BG139" s="11" t="s">
        <v>296</v>
      </c>
      <c r="BH139" s="11" t="s">
        <v>296</v>
      </c>
      <c r="BI139" s="11" t="s">
        <v>296</v>
      </c>
      <c r="BJ139" s="11" t="s">
        <v>296</v>
      </c>
      <c r="BK139" s="13" t="s">
        <v>294</v>
      </c>
      <c r="BL139" s="10">
        <v>44393</v>
      </c>
      <c r="BM139" s="10">
        <v>44377</v>
      </c>
      <c r="BN139" s="13" t="s">
        <v>298</v>
      </c>
    </row>
    <row r="140" spans="1:66" x14ac:dyDescent="0.3">
      <c r="A140" s="13">
        <v>2021</v>
      </c>
      <c r="B140" s="10">
        <v>44287</v>
      </c>
      <c r="C140" s="10">
        <v>44377</v>
      </c>
      <c r="D140" s="13" t="s">
        <v>149</v>
      </c>
      <c r="E140" t="s">
        <v>155</v>
      </c>
      <c r="F140" s="13" t="s">
        <v>156</v>
      </c>
      <c r="G140" s="5">
        <v>459</v>
      </c>
      <c r="H140" s="13" t="s">
        <v>288</v>
      </c>
      <c r="I140" s="11" t="s">
        <v>289</v>
      </c>
      <c r="J140" s="13" t="s">
        <v>312</v>
      </c>
      <c r="K140" s="12">
        <v>459</v>
      </c>
      <c r="L140" t="s">
        <v>414</v>
      </c>
      <c r="M140" t="s">
        <v>415</v>
      </c>
      <c r="N140" t="s">
        <v>416</v>
      </c>
      <c r="O140" t="s">
        <v>417</v>
      </c>
      <c r="P140" s="5" t="s">
        <v>418</v>
      </c>
      <c r="Q140" t="s">
        <v>164</v>
      </c>
      <c r="R140" t="s">
        <v>349</v>
      </c>
      <c r="S140" s="5">
        <v>112</v>
      </c>
      <c r="U140" s="5" t="s">
        <v>189</v>
      </c>
      <c r="V140" t="s">
        <v>419</v>
      </c>
      <c r="W140">
        <v>1</v>
      </c>
      <c r="X140" t="s">
        <v>332</v>
      </c>
      <c r="Y140" s="13">
        <v>16</v>
      </c>
      <c r="Z140" t="s">
        <v>332</v>
      </c>
      <c r="AA140" s="12">
        <v>22</v>
      </c>
      <c r="AB140" t="s">
        <v>249</v>
      </c>
      <c r="AC140">
        <v>76806</v>
      </c>
      <c r="AD140" s="12" t="s">
        <v>291</v>
      </c>
      <c r="AE140" s="12" t="s">
        <v>291</v>
      </c>
      <c r="AF140" s="12" t="s">
        <v>291</v>
      </c>
      <c r="AG140" s="12" t="s">
        <v>291</v>
      </c>
      <c r="AH140" s="13" t="s">
        <v>294</v>
      </c>
      <c r="AI140" s="13" t="s">
        <v>294</v>
      </c>
      <c r="AJ140" t="s">
        <v>639</v>
      </c>
      <c r="AK140" s="7">
        <v>44362</v>
      </c>
      <c r="AL140" s="10">
        <v>44362</v>
      </c>
      <c r="AM140" s="10">
        <v>44463</v>
      </c>
      <c r="AN140" s="16">
        <v>8790</v>
      </c>
      <c r="AO140" s="12">
        <v>10196.4</v>
      </c>
      <c r="AP140" s="12">
        <v>0</v>
      </c>
      <c r="AQ140" s="12">
        <v>0</v>
      </c>
      <c r="AR140" s="12" t="s">
        <v>295</v>
      </c>
      <c r="AS140" s="12">
        <v>0</v>
      </c>
      <c r="AT140" s="13" t="s">
        <v>518</v>
      </c>
      <c r="AU140" t="s">
        <v>312</v>
      </c>
      <c r="AV140" s="12">
        <v>0</v>
      </c>
      <c r="AW140" s="7">
        <v>44362</v>
      </c>
      <c r="AX140" s="7">
        <v>44362</v>
      </c>
      <c r="AY140" s="11" t="s">
        <v>722</v>
      </c>
      <c r="AZ140" s="11" t="s">
        <v>296</v>
      </c>
      <c r="BA140" s="12" t="s">
        <v>778</v>
      </c>
      <c r="BB140" s="12" t="s">
        <v>778</v>
      </c>
      <c r="BC140" s="12">
        <v>1</v>
      </c>
      <c r="BD140" s="12" t="s">
        <v>255</v>
      </c>
      <c r="BE140" s="12">
        <v>1</v>
      </c>
      <c r="BF140" s="12" t="s">
        <v>297</v>
      </c>
      <c r="BG140" s="11" t="s">
        <v>296</v>
      </c>
      <c r="BH140" s="11" t="s">
        <v>296</v>
      </c>
      <c r="BI140" s="11" t="s">
        <v>296</v>
      </c>
      <c r="BJ140" s="11" t="s">
        <v>296</v>
      </c>
      <c r="BK140" s="13" t="s">
        <v>294</v>
      </c>
      <c r="BL140" s="10">
        <v>44393</v>
      </c>
      <c r="BM140" s="10">
        <v>44377</v>
      </c>
      <c r="BN140" s="13" t="s">
        <v>298</v>
      </c>
    </row>
    <row r="141" spans="1:66" x14ac:dyDescent="0.3">
      <c r="A141" s="13">
        <v>2021</v>
      </c>
      <c r="B141" s="10">
        <v>44287</v>
      </c>
      <c r="C141" s="10">
        <v>44377</v>
      </c>
      <c r="D141" s="13" t="s">
        <v>149</v>
      </c>
      <c r="E141" t="s">
        <v>153</v>
      </c>
      <c r="F141" s="13" t="s">
        <v>156</v>
      </c>
      <c r="G141" s="5">
        <v>460</v>
      </c>
      <c r="H141" s="13" t="s">
        <v>288</v>
      </c>
      <c r="I141" s="11" t="s">
        <v>289</v>
      </c>
      <c r="J141" s="13" t="s">
        <v>333</v>
      </c>
      <c r="K141" s="12">
        <v>460</v>
      </c>
      <c r="L141" t="s">
        <v>291</v>
      </c>
      <c r="M141" t="s">
        <v>291</v>
      </c>
      <c r="N141" t="s">
        <v>291</v>
      </c>
      <c r="O141" t="s">
        <v>443</v>
      </c>
      <c r="P141" s="5" t="s">
        <v>444</v>
      </c>
      <c r="Q141" t="s">
        <v>158</v>
      </c>
      <c r="R141" t="s">
        <v>445</v>
      </c>
      <c r="S141" s="5">
        <v>101</v>
      </c>
      <c r="U141" s="5" t="s">
        <v>189</v>
      </c>
      <c r="V141" t="s">
        <v>393</v>
      </c>
      <c r="W141">
        <v>1</v>
      </c>
      <c r="X141" t="s">
        <v>446</v>
      </c>
      <c r="Y141" s="13">
        <v>46</v>
      </c>
      <c r="Z141" t="s">
        <v>446</v>
      </c>
      <c r="AA141" s="12">
        <v>19</v>
      </c>
      <c r="AB141" t="s">
        <v>250</v>
      </c>
      <c r="AC141">
        <v>66400</v>
      </c>
      <c r="AD141" s="12" t="s">
        <v>291</v>
      </c>
      <c r="AE141" s="12" t="s">
        <v>291</v>
      </c>
      <c r="AF141" s="12" t="s">
        <v>291</v>
      </c>
      <c r="AG141" s="12" t="s">
        <v>291</v>
      </c>
      <c r="AH141" s="13" t="s">
        <v>294</v>
      </c>
      <c r="AI141" s="13" t="s">
        <v>294</v>
      </c>
      <c r="AJ141" t="s">
        <v>507</v>
      </c>
      <c r="AK141" s="7">
        <v>44237</v>
      </c>
      <c r="AL141" s="10">
        <v>44237</v>
      </c>
      <c r="AM141" s="10">
        <v>44463</v>
      </c>
      <c r="AN141" s="16">
        <v>4366.9310344827591</v>
      </c>
      <c r="AO141" s="12">
        <v>5065.6400000000003</v>
      </c>
      <c r="AP141" s="12">
        <v>0</v>
      </c>
      <c r="AQ141" s="12">
        <v>0</v>
      </c>
      <c r="AR141" s="12" t="s">
        <v>295</v>
      </c>
      <c r="AS141" s="12">
        <v>0</v>
      </c>
      <c r="AT141" s="13" t="s">
        <v>518</v>
      </c>
      <c r="AU141" t="s">
        <v>333</v>
      </c>
      <c r="AV141" s="12">
        <v>0</v>
      </c>
      <c r="AW141" s="7">
        <v>44363</v>
      </c>
      <c r="AX141" s="7">
        <v>44363</v>
      </c>
      <c r="AY141" s="11" t="s">
        <v>528</v>
      </c>
      <c r="AZ141" s="11" t="s">
        <v>296</v>
      </c>
      <c r="BA141" s="12" t="s">
        <v>778</v>
      </c>
      <c r="BB141" s="12" t="s">
        <v>778</v>
      </c>
      <c r="BC141" s="12">
        <v>1</v>
      </c>
      <c r="BD141" s="12" t="s">
        <v>255</v>
      </c>
      <c r="BE141" s="12">
        <v>1</v>
      </c>
      <c r="BF141" s="12" t="s">
        <v>297</v>
      </c>
      <c r="BG141" s="11" t="s">
        <v>296</v>
      </c>
      <c r="BH141" s="11" t="s">
        <v>296</v>
      </c>
      <c r="BI141" s="11" t="s">
        <v>296</v>
      </c>
      <c r="BJ141" s="11" t="s">
        <v>296</v>
      </c>
      <c r="BK141" s="13" t="s">
        <v>294</v>
      </c>
      <c r="BL141" s="10">
        <v>44393</v>
      </c>
      <c r="BM141" s="10">
        <v>44377</v>
      </c>
      <c r="BN141" s="13" t="s">
        <v>298</v>
      </c>
    </row>
    <row r="142" spans="1:66" x14ac:dyDescent="0.3">
      <c r="A142" s="13">
        <v>2021</v>
      </c>
      <c r="B142" s="10">
        <v>44287</v>
      </c>
      <c r="C142" s="10">
        <v>44377</v>
      </c>
      <c r="D142" s="13" t="s">
        <v>149</v>
      </c>
      <c r="E142" t="s">
        <v>153</v>
      </c>
      <c r="F142" s="13" t="s">
        <v>156</v>
      </c>
      <c r="G142" s="5">
        <v>461</v>
      </c>
      <c r="H142" s="13" t="s">
        <v>288</v>
      </c>
      <c r="I142" s="11" t="s">
        <v>289</v>
      </c>
      <c r="J142" s="13" t="s">
        <v>413</v>
      </c>
      <c r="K142" s="12">
        <v>461</v>
      </c>
      <c r="L142" t="s">
        <v>318</v>
      </c>
      <c r="M142" t="s">
        <v>319</v>
      </c>
      <c r="N142" t="s">
        <v>320</v>
      </c>
      <c r="O142" t="s">
        <v>321</v>
      </c>
      <c r="P142" s="5" t="s">
        <v>322</v>
      </c>
      <c r="Q142" t="s">
        <v>164</v>
      </c>
      <c r="R142" t="s">
        <v>323</v>
      </c>
      <c r="S142" s="5">
        <v>4</v>
      </c>
      <c r="U142" s="5" t="s">
        <v>189</v>
      </c>
      <c r="V142" t="s">
        <v>324</v>
      </c>
      <c r="W142" s="13">
        <v>1</v>
      </c>
      <c r="X142" t="s">
        <v>249</v>
      </c>
      <c r="Y142" s="13">
        <v>14</v>
      </c>
      <c r="Z142" t="s">
        <v>249</v>
      </c>
      <c r="AA142" s="12">
        <v>22</v>
      </c>
      <c r="AB142" t="s">
        <v>249</v>
      </c>
      <c r="AC142">
        <v>76086</v>
      </c>
      <c r="AD142" s="12" t="s">
        <v>291</v>
      </c>
      <c r="AE142" s="12" t="s">
        <v>291</v>
      </c>
      <c r="AF142" s="12" t="s">
        <v>291</v>
      </c>
      <c r="AG142" s="12" t="s">
        <v>291</v>
      </c>
      <c r="AH142" s="13" t="s">
        <v>294</v>
      </c>
      <c r="AI142" s="13" t="s">
        <v>294</v>
      </c>
      <c r="AJ142" t="s">
        <v>498</v>
      </c>
      <c r="AK142" s="7">
        <v>44215</v>
      </c>
      <c r="AL142" s="10">
        <v>44215</v>
      </c>
      <c r="AM142" s="10">
        <v>44463</v>
      </c>
      <c r="AN142" s="16">
        <v>42049.879310344833</v>
      </c>
      <c r="AO142" s="12">
        <v>48777.86</v>
      </c>
      <c r="AP142" s="12">
        <v>0</v>
      </c>
      <c r="AQ142" s="12">
        <v>0</v>
      </c>
      <c r="AR142" s="12" t="s">
        <v>295</v>
      </c>
      <c r="AS142" s="12">
        <v>0</v>
      </c>
      <c r="AT142" s="13" t="s">
        <v>518</v>
      </c>
      <c r="AU142" t="s">
        <v>413</v>
      </c>
      <c r="AV142" s="12">
        <v>0</v>
      </c>
      <c r="AW142" s="7">
        <v>44363</v>
      </c>
      <c r="AX142" s="7">
        <v>44363</v>
      </c>
      <c r="AY142" s="11" t="s">
        <v>519</v>
      </c>
      <c r="AZ142" s="11" t="s">
        <v>296</v>
      </c>
      <c r="BA142" s="12" t="s">
        <v>778</v>
      </c>
      <c r="BB142" s="12" t="s">
        <v>778</v>
      </c>
      <c r="BC142" s="12">
        <v>1</v>
      </c>
      <c r="BD142" s="12" t="s">
        <v>255</v>
      </c>
      <c r="BE142" s="12">
        <v>1</v>
      </c>
      <c r="BF142" s="12" t="s">
        <v>297</v>
      </c>
      <c r="BG142" s="11" t="s">
        <v>296</v>
      </c>
      <c r="BH142" s="11" t="s">
        <v>296</v>
      </c>
      <c r="BI142" s="11" t="s">
        <v>296</v>
      </c>
      <c r="BJ142" s="11" t="s">
        <v>296</v>
      </c>
      <c r="BK142" s="13" t="s">
        <v>294</v>
      </c>
      <c r="BL142" s="10">
        <v>44393</v>
      </c>
      <c r="BM142" s="10">
        <v>44377</v>
      </c>
      <c r="BN142" s="13" t="s">
        <v>298</v>
      </c>
    </row>
    <row r="143" spans="1:66" x14ac:dyDescent="0.3">
      <c r="A143" s="13">
        <v>2021</v>
      </c>
      <c r="B143" s="10">
        <v>44287</v>
      </c>
      <c r="C143" s="10">
        <v>44377</v>
      </c>
      <c r="D143" s="13" t="s">
        <v>149</v>
      </c>
      <c r="E143" t="s">
        <v>153</v>
      </c>
      <c r="F143" s="13" t="s">
        <v>156</v>
      </c>
      <c r="G143" s="5">
        <v>462</v>
      </c>
      <c r="H143" s="13" t="s">
        <v>288</v>
      </c>
      <c r="I143" s="11" t="s">
        <v>289</v>
      </c>
      <c r="J143" s="13" t="s">
        <v>555</v>
      </c>
      <c r="K143" s="12">
        <v>462</v>
      </c>
      <c r="L143" t="s">
        <v>291</v>
      </c>
      <c r="M143" t="s">
        <v>291</v>
      </c>
      <c r="N143" t="s">
        <v>291</v>
      </c>
      <c r="O143" t="s">
        <v>560</v>
      </c>
      <c r="P143" s="5" t="s">
        <v>570</v>
      </c>
      <c r="Q143" t="s">
        <v>164</v>
      </c>
      <c r="R143" t="s">
        <v>755</v>
      </c>
      <c r="S143" s="5">
        <v>121</v>
      </c>
      <c r="U143" s="5" t="s">
        <v>189</v>
      </c>
      <c r="V143" t="s">
        <v>766</v>
      </c>
      <c r="W143">
        <v>101</v>
      </c>
      <c r="X143" t="s">
        <v>249</v>
      </c>
      <c r="Y143" s="13">
        <v>14</v>
      </c>
      <c r="Z143" t="s">
        <v>249</v>
      </c>
      <c r="AA143" s="12">
        <v>22</v>
      </c>
      <c r="AB143" t="s">
        <v>249</v>
      </c>
      <c r="AC143">
        <v>76139</v>
      </c>
      <c r="AD143" s="12" t="s">
        <v>291</v>
      </c>
      <c r="AE143" s="12" t="s">
        <v>291</v>
      </c>
      <c r="AF143" s="12" t="s">
        <v>291</v>
      </c>
      <c r="AG143" s="12" t="s">
        <v>291</v>
      </c>
      <c r="AH143" s="13" t="s">
        <v>294</v>
      </c>
      <c r="AI143" s="13" t="s">
        <v>294</v>
      </c>
      <c r="AJ143" t="s">
        <v>590</v>
      </c>
      <c r="AK143" s="7">
        <v>44299</v>
      </c>
      <c r="AL143" s="10">
        <v>44299</v>
      </c>
      <c r="AM143" s="10">
        <v>44463</v>
      </c>
      <c r="AN143" s="16">
        <v>17850</v>
      </c>
      <c r="AO143" s="12">
        <v>20706</v>
      </c>
      <c r="AP143" s="12">
        <v>0</v>
      </c>
      <c r="AQ143" s="12">
        <v>0</v>
      </c>
      <c r="AR143" s="12" t="s">
        <v>295</v>
      </c>
      <c r="AS143" s="12">
        <v>0</v>
      </c>
      <c r="AT143" s="13" t="s">
        <v>518</v>
      </c>
      <c r="AU143" t="s">
        <v>555</v>
      </c>
      <c r="AV143" s="12">
        <v>0</v>
      </c>
      <c r="AW143" s="7">
        <v>44364</v>
      </c>
      <c r="AX143" s="7">
        <v>44364</v>
      </c>
      <c r="AY143" s="11" t="s">
        <v>672</v>
      </c>
      <c r="AZ143" s="11" t="s">
        <v>296</v>
      </c>
      <c r="BA143" s="12" t="s">
        <v>778</v>
      </c>
      <c r="BB143" s="12" t="s">
        <v>778</v>
      </c>
      <c r="BC143" s="12">
        <v>1</v>
      </c>
      <c r="BD143" s="12" t="s">
        <v>255</v>
      </c>
      <c r="BE143" s="12">
        <v>1</v>
      </c>
      <c r="BF143" s="12" t="s">
        <v>297</v>
      </c>
      <c r="BG143" s="11" t="s">
        <v>296</v>
      </c>
      <c r="BH143" s="11" t="s">
        <v>296</v>
      </c>
      <c r="BI143" s="11" t="s">
        <v>296</v>
      </c>
      <c r="BJ143" s="11" t="s">
        <v>296</v>
      </c>
      <c r="BK143" s="13" t="s">
        <v>294</v>
      </c>
      <c r="BL143" s="10">
        <v>44393</v>
      </c>
      <c r="BM143" s="10">
        <v>44377</v>
      </c>
      <c r="BN143" s="13" t="s">
        <v>298</v>
      </c>
    </row>
    <row r="144" spans="1:66" x14ac:dyDescent="0.3">
      <c r="A144" s="13">
        <v>2021</v>
      </c>
      <c r="B144" s="10">
        <v>44287</v>
      </c>
      <c r="C144" s="10">
        <v>44377</v>
      </c>
      <c r="D144" s="13" t="s">
        <v>149</v>
      </c>
      <c r="E144" t="s">
        <v>153</v>
      </c>
      <c r="F144" s="13" t="s">
        <v>156</v>
      </c>
      <c r="G144" s="5">
        <v>463</v>
      </c>
      <c r="H144" s="13" t="s">
        <v>288</v>
      </c>
      <c r="I144" s="11" t="s">
        <v>289</v>
      </c>
      <c r="J144" s="13" t="s">
        <v>556</v>
      </c>
      <c r="K144" s="12">
        <v>463</v>
      </c>
      <c r="L144" t="s">
        <v>291</v>
      </c>
      <c r="M144" t="s">
        <v>291</v>
      </c>
      <c r="N144" t="s">
        <v>291</v>
      </c>
      <c r="O144" t="s">
        <v>560</v>
      </c>
      <c r="P144" s="5" t="s">
        <v>570</v>
      </c>
      <c r="Q144" t="s">
        <v>164</v>
      </c>
      <c r="R144" t="s">
        <v>755</v>
      </c>
      <c r="S144" s="5">
        <v>121</v>
      </c>
      <c r="U144" s="5" t="s">
        <v>189</v>
      </c>
      <c r="V144" t="s">
        <v>766</v>
      </c>
      <c r="W144">
        <v>101</v>
      </c>
      <c r="X144" t="s">
        <v>249</v>
      </c>
      <c r="Y144" s="13">
        <v>14</v>
      </c>
      <c r="Z144" t="s">
        <v>249</v>
      </c>
      <c r="AA144" s="12">
        <v>22</v>
      </c>
      <c r="AB144" t="s">
        <v>249</v>
      </c>
      <c r="AC144">
        <v>76139</v>
      </c>
      <c r="AD144" s="12" t="s">
        <v>291</v>
      </c>
      <c r="AE144" s="12" t="s">
        <v>291</v>
      </c>
      <c r="AF144" s="12" t="s">
        <v>291</v>
      </c>
      <c r="AG144" s="12" t="s">
        <v>291</v>
      </c>
      <c r="AH144" s="13" t="s">
        <v>294</v>
      </c>
      <c r="AI144" s="13" t="s">
        <v>294</v>
      </c>
      <c r="AJ144" t="s">
        <v>640</v>
      </c>
      <c r="AK144" s="7">
        <v>44362</v>
      </c>
      <c r="AL144" s="10">
        <v>44362</v>
      </c>
      <c r="AM144" s="10">
        <v>44463</v>
      </c>
      <c r="AN144" s="16">
        <v>2310</v>
      </c>
      <c r="AO144" s="12">
        <v>2679.6</v>
      </c>
      <c r="AP144" s="12">
        <v>0</v>
      </c>
      <c r="AQ144" s="12">
        <v>0</v>
      </c>
      <c r="AR144" s="12" t="s">
        <v>295</v>
      </c>
      <c r="AS144" s="12">
        <v>0</v>
      </c>
      <c r="AT144" s="13" t="s">
        <v>518</v>
      </c>
      <c r="AU144" t="s">
        <v>556</v>
      </c>
      <c r="AV144" s="12">
        <v>0</v>
      </c>
      <c r="AW144" s="7">
        <v>44364</v>
      </c>
      <c r="AX144" s="7">
        <v>44364</v>
      </c>
      <c r="AY144" s="11" t="s">
        <v>723</v>
      </c>
      <c r="AZ144" s="11" t="s">
        <v>296</v>
      </c>
      <c r="BA144" s="12" t="s">
        <v>778</v>
      </c>
      <c r="BB144" s="12" t="s">
        <v>778</v>
      </c>
      <c r="BC144" s="12">
        <v>1</v>
      </c>
      <c r="BD144" s="12" t="s">
        <v>255</v>
      </c>
      <c r="BE144" s="12">
        <v>1</v>
      </c>
      <c r="BF144" s="12" t="s">
        <v>297</v>
      </c>
      <c r="BG144" s="11" t="s">
        <v>296</v>
      </c>
      <c r="BH144" s="11" t="s">
        <v>296</v>
      </c>
      <c r="BI144" s="11" t="s">
        <v>296</v>
      </c>
      <c r="BJ144" s="11" t="s">
        <v>296</v>
      </c>
      <c r="BK144" s="13" t="s">
        <v>294</v>
      </c>
      <c r="BL144" s="10">
        <v>44393</v>
      </c>
      <c r="BM144" s="10">
        <v>44377</v>
      </c>
      <c r="BN144" s="13" t="s">
        <v>298</v>
      </c>
    </row>
    <row r="145" spans="1:66" x14ac:dyDescent="0.3">
      <c r="A145" s="13">
        <v>2021</v>
      </c>
      <c r="B145" s="10">
        <v>44287</v>
      </c>
      <c r="C145" s="10">
        <v>44377</v>
      </c>
      <c r="D145" s="13" t="s">
        <v>149</v>
      </c>
      <c r="E145" t="s">
        <v>153</v>
      </c>
      <c r="F145" s="13" t="s">
        <v>156</v>
      </c>
      <c r="G145" s="5">
        <v>464</v>
      </c>
      <c r="H145" s="13" t="s">
        <v>288</v>
      </c>
      <c r="I145" s="11" t="s">
        <v>289</v>
      </c>
      <c r="J145" s="13" t="s">
        <v>556</v>
      </c>
      <c r="K145" s="12">
        <v>464</v>
      </c>
      <c r="L145" t="s">
        <v>291</v>
      </c>
      <c r="M145" t="s">
        <v>291</v>
      </c>
      <c r="N145" t="s">
        <v>291</v>
      </c>
      <c r="O145" t="s">
        <v>560</v>
      </c>
      <c r="P145" s="5" t="s">
        <v>570</v>
      </c>
      <c r="Q145" t="s">
        <v>164</v>
      </c>
      <c r="R145" t="s">
        <v>755</v>
      </c>
      <c r="S145" s="5">
        <v>121</v>
      </c>
      <c r="U145" s="5" t="s">
        <v>189</v>
      </c>
      <c r="V145" t="s">
        <v>766</v>
      </c>
      <c r="W145">
        <v>101</v>
      </c>
      <c r="X145" t="s">
        <v>249</v>
      </c>
      <c r="Y145" s="13">
        <v>14</v>
      </c>
      <c r="Z145" t="s">
        <v>249</v>
      </c>
      <c r="AA145" s="12">
        <v>22</v>
      </c>
      <c r="AB145" t="s">
        <v>249</v>
      </c>
      <c r="AC145">
        <v>76139</v>
      </c>
      <c r="AD145" s="12" t="s">
        <v>291</v>
      </c>
      <c r="AE145" s="12" t="s">
        <v>291</v>
      </c>
      <c r="AF145" s="12" t="s">
        <v>291</v>
      </c>
      <c r="AG145" s="12" t="s">
        <v>291</v>
      </c>
      <c r="AH145" s="13" t="s">
        <v>294</v>
      </c>
      <c r="AI145" s="13" t="s">
        <v>294</v>
      </c>
      <c r="AJ145" t="s">
        <v>640</v>
      </c>
      <c r="AK145" s="7">
        <v>44362</v>
      </c>
      <c r="AL145" s="10">
        <v>44362</v>
      </c>
      <c r="AM145" s="10">
        <v>44463</v>
      </c>
      <c r="AN145" s="16">
        <v>1960</v>
      </c>
      <c r="AO145" s="12">
        <v>2273.6</v>
      </c>
      <c r="AP145" s="12">
        <v>0</v>
      </c>
      <c r="AQ145" s="12">
        <v>0</v>
      </c>
      <c r="AR145" s="12" t="s">
        <v>295</v>
      </c>
      <c r="AS145" s="12">
        <v>0</v>
      </c>
      <c r="AT145" s="13" t="s">
        <v>518</v>
      </c>
      <c r="AU145" t="s">
        <v>556</v>
      </c>
      <c r="AV145" s="12">
        <v>0</v>
      </c>
      <c r="AW145" s="7">
        <v>44364</v>
      </c>
      <c r="AX145" s="7">
        <v>44364</v>
      </c>
      <c r="AY145" s="11" t="s">
        <v>723</v>
      </c>
      <c r="AZ145" s="11" t="s">
        <v>296</v>
      </c>
      <c r="BA145" s="12" t="s">
        <v>778</v>
      </c>
      <c r="BB145" s="12" t="s">
        <v>778</v>
      </c>
      <c r="BC145" s="12">
        <v>1</v>
      </c>
      <c r="BD145" s="12" t="s">
        <v>255</v>
      </c>
      <c r="BE145" s="12">
        <v>1</v>
      </c>
      <c r="BF145" s="12" t="s">
        <v>297</v>
      </c>
      <c r="BG145" s="11" t="s">
        <v>296</v>
      </c>
      <c r="BH145" s="11" t="s">
        <v>296</v>
      </c>
      <c r="BI145" s="11" t="s">
        <v>296</v>
      </c>
      <c r="BJ145" s="11" t="s">
        <v>296</v>
      </c>
      <c r="BK145" s="13" t="s">
        <v>294</v>
      </c>
      <c r="BL145" s="10">
        <v>44393</v>
      </c>
      <c r="BM145" s="10">
        <v>44377</v>
      </c>
      <c r="BN145" s="13" t="s">
        <v>298</v>
      </c>
    </row>
    <row r="146" spans="1:66" x14ac:dyDescent="0.3">
      <c r="A146" s="13">
        <v>2021</v>
      </c>
      <c r="B146" s="10">
        <v>44287</v>
      </c>
      <c r="C146" s="10">
        <v>44377</v>
      </c>
      <c r="D146" s="13" t="s">
        <v>149</v>
      </c>
      <c r="E146" t="s">
        <v>153</v>
      </c>
      <c r="F146" s="13" t="s">
        <v>156</v>
      </c>
      <c r="G146" s="5">
        <v>465</v>
      </c>
      <c r="H146" s="13" t="s">
        <v>288</v>
      </c>
      <c r="I146" s="11" t="s">
        <v>289</v>
      </c>
      <c r="J146" s="13" t="s">
        <v>556</v>
      </c>
      <c r="K146" s="12">
        <v>465</v>
      </c>
      <c r="L146" t="s">
        <v>291</v>
      </c>
      <c r="M146" t="s">
        <v>291</v>
      </c>
      <c r="N146" t="s">
        <v>291</v>
      </c>
      <c r="O146" t="s">
        <v>560</v>
      </c>
      <c r="P146" s="5" t="s">
        <v>570</v>
      </c>
      <c r="Q146" t="s">
        <v>164</v>
      </c>
      <c r="R146" t="s">
        <v>755</v>
      </c>
      <c r="S146" s="5">
        <v>121</v>
      </c>
      <c r="U146" s="5" t="s">
        <v>189</v>
      </c>
      <c r="V146" t="s">
        <v>766</v>
      </c>
      <c r="W146">
        <v>101</v>
      </c>
      <c r="X146" t="s">
        <v>249</v>
      </c>
      <c r="Y146" s="13">
        <v>14</v>
      </c>
      <c r="Z146" t="s">
        <v>249</v>
      </c>
      <c r="AA146" s="12">
        <v>22</v>
      </c>
      <c r="AB146" t="s">
        <v>249</v>
      </c>
      <c r="AC146">
        <v>76139</v>
      </c>
      <c r="AD146" s="12" t="s">
        <v>291</v>
      </c>
      <c r="AE146" s="12" t="s">
        <v>291</v>
      </c>
      <c r="AF146" s="12" t="s">
        <v>291</v>
      </c>
      <c r="AG146" s="12" t="s">
        <v>291</v>
      </c>
      <c r="AH146" s="13" t="s">
        <v>294</v>
      </c>
      <c r="AI146" s="13" t="s">
        <v>294</v>
      </c>
      <c r="AJ146" t="s">
        <v>640</v>
      </c>
      <c r="AK146" s="7">
        <v>44362</v>
      </c>
      <c r="AL146" s="10">
        <v>44362</v>
      </c>
      <c r="AM146" s="10">
        <v>44463</v>
      </c>
      <c r="AN146" s="16">
        <v>3030.0000000000005</v>
      </c>
      <c r="AO146" s="12">
        <v>3514.8</v>
      </c>
      <c r="AP146" s="12">
        <v>0</v>
      </c>
      <c r="AQ146" s="12">
        <v>0</v>
      </c>
      <c r="AR146" s="12" t="s">
        <v>295</v>
      </c>
      <c r="AS146" s="12">
        <v>0</v>
      </c>
      <c r="AT146" s="13" t="s">
        <v>518</v>
      </c>
      <c r="AU146" t="s">
        <v>556</v>
      </c>
      <c r="AV146" s="12">
        <v>0</v>
      </c>
      <c r="AW146" s="7">
        <v>44364</v>
      </c>
      <c r="AX146" s="7">
        <v>44364</v>
      </c>
      <c r="AY146" s="11" t="s">
        <v>723</v>
      </c>
      <c r="AZ146" s="11" t="s">
        <v>296</v>
      </c>
      <c r="BA146" s="12" t="s">
        <v>778</v>
      </c>
      <c r="BB146" s="12" t="s">
        <v>778</v>
      </c>
      <c r="BC146" s="12">
        <v>1</v>
      </c>
      <c r="BD146" s="12" t="s">
        <v>255</v>
      </c>
      <c r="BE146" s="12">
        <v>1</v>
      </c>
      <c r="BF146" s="12" t="s">
        <v>297</v>
      </c>
      <c r="BG146" s="11" t="s">
        <v>296</v>
      </c>
      <c r="BH146" s="11" t="s">
        <v>296</v>
      </c>
      <c r="BI146" s="11" t="s">
        <v>296</v>
      </c>
      <c r="BJ146" s="11" t="s">
        <v>296</v>
      </c>
      <c r="BK146" s="13" t="s">
        <v>294</v>
      </c>
      <c r="BL146" s="10">
        <v>44393</v>
      </c>
      <c r="BM146" s="10">
        <v>44377</v>
      </c>
      <c r="BN146" s="13" t="s">
        <v>298</v>
      </c>
    </row>
    <row r="147" spans="1:66" x14ac:dyDescent="0.3">
      <c r="A147" s="13">
        <v>2021</v>
      </c>
      <c r="B147" s="10">
        <v>44287</v>
      </c>
      <c r="C147" s="10">
        <v>44377</v>
      </c>
      <c r="D147" s="13" t="s">
        <v>149</v>
      </c>
      <c r="E147" t="s">
        <v>155</v>
      </c>
      <c r="F147" s="13" t="s">
        <v>156</v>
      </c>
      <c r="G147" s="5">
        <v>466</v>
      </c>
      <c r="H147" s="13" t="s">
        <v>288</v>
      </c>
      <c r="I147" s="11" t="s">
        <v>289</v>
      </c>
      <c r="J147" s="13" t="s">
        <v>776</v>
      </c>
      <c r="K147" s="12">
        <v>466</v>
      </c>
      <c r="L147" t="s">
        <v>291</v>
      </c>
      <c r="M147" t="s">
        <v>291</v>
      </c>
      <c r="N147" t="s">
        <v>291</v>
      </c>
      <c r="O147" t="s">
        <v>420</v>
      </c>
      <c r="P147" s="5" t="s">
        <v>421</v>
      </c>
      <c r="Q147" t="s">
        <v>164</v>
      </c>
      <c r="R147" t="s">
        <v>422</v>
      </c>
      <c r="S147" s="5">
        <v>1</v>
      </c>
      <c r="U147" s="5" t="s">
        <v>189</v>
      </c>
      <c r="V147" t="s">
        <v>423</v>
      </c>
      <c r="W147">
        <v>334</v>
      </c>
      <c r="X147" t="s">
        <v>249</v>
      </c>
      <c r="Y147" s="13">
        <v>14</v>
      </c>
      <c r="Z147" t="s">
        <v>249</v>
      </c>
      <c r="AA147" s="12">
        <v>22</v>
      </c>
      <c r="AB147" t="s">
        <v>249</v>
      </c>
      <c r="AC147">
        <v>76090</v>
      </c>
      <c r="AD147" s="12" t="s">
        <v>291</v>
      </c>
      <c r="AE147" s="12" t="s">
        <v>291</v>
      </c>
      <c r="AF147" s="12" t="s">
        <v>291</v>
      </c>
      <c r="AG147" s="12" t="s">
        <v>291</v>
      </c>
      <c r="AH147" s="13" t="s">
        <v>294</v>
      </c>
      <c r="AI147" s="13" t="s">
        <v>294</v>
      </c>
      <c r="AJ147" t="s">
        <v>641</v>
      </c>
      <c r="AK147" s="7">
        <v>44364</v>
      </c>
      <c r="AL147" s="10">
        <v>44364</v>
      </c>
      <c r="AM147" s="10">
        <v>44463</v>
      </c>
      <c r="AN147" s="16">
        <v>43375</v>
      </c>
      <c r="AO147" s="12">
        <v>50315</v>
      </c>
      <c r="AP147" s="12">
        <v>0</v>
      </c>
      <c r="AQ147" s="12">
        <v>0</v>
      </c>
      <c r="AR147" s="12" t="s">
        <v>295</v>
      </c>
      <c r="AS147" s="12">
        <v>0</v>
      </c>
      <c r="AT147" s="13" t="s">
        <v>518</v>
      </c>
      <c r="AU147" t="s">
        <v>776</v>
      </c>
      <c r="AV147" s="12">
        <v>0</v>
      </c>
      <c r="AW147" s="7">
        <v>44364</v>
      </c>
      <c r="AX147" s="7">
        <v>44364</v>
      </c>
      <c r="AY147" s="11" t="s">
        <v>724</v>
      </c>
      <c r="AZ147" s="11" t="s">
        <v>296</v>
      </c>
      <c r="BA147" s="12" t="s">
        <v>778</v>
      </c>
      <c r="BB147" s="12" t="s">
        <v>778</v>
      </c>
      <c r="BC147" s="12">
        <v>1</v>
      </c>
      <c r="BD147" s="12" t="s">
        <v>255</v>
      </c>
      <c r="BE147" s="12">
        <v>1</v>
      </c>
      <c r="BF147" s="12" t="s">
        <v>297</v>
      </c>
      <c r="BG147" s="11" t="s">
        <v>296</v>
      </c>
      <c r="BH147" s="11" t="s">
        <v>296</v>
      </c>
      <c r="BI147" s="11" t="s">
        <v>296</v>
      </c>
      <c r="BJ147" s="11" t="s">
        <v>296</v>
      </c>
      <c r="BK147" s="13" t="s">
        <v>294</v>
      </c>
      <c r="BL147" s="10">
        <v>44393</v>
      </c>
      <c r="BM147" s="10">
        <v>44377</v>
      </c>
      <c r="BN147" s="13" t="s">
        <v>298</v>
      </c>
    </row>
    <row r="148" spans="1:66" x14ac:dyDescent="0.3">
      <c r="A148" s="13">
        <v>2021</v>
      </c>
      <c r="B148" s="10">
        <v>44287</v>
      </c>
      <c r="C148" s="10">
        <v>44377</v>
      </c>
      <c r="D148" s="13" t="s">
        <v>149</v>
      </c>
      <c r="E148" t="s">
        <v>155</v>
      </c>
      <c r="F148" s="13" t="s">
        <v>156</v>
      </c>
      <c r="G148" s="5">
        <v>467</v>
      </c>
      <c r="H148" s="13" t="s">
        <v>288</v>
      </c>
      <c r="I148" s="11" t="s">
        <v>289</v>
      </c>
      <c r="J148" s="13" t="s">
        <v>776</v>
      </c>
      <c r="K148" s="12">
        <v>467</v>
      </c>
      <c r="L148" t="s">
        <v>291</v>
      </c>
      <c r="M148" t="s">
        <v>291</v>
      </c>
      <c r="N148" t="s">
        <v>291</v>
      </c>
      <c r="O148" t="s">
        <v>372</v>
      </c>
      <c r="P148" s="5" t="s">
        <v>373</v>
      </c>
      <c r="Q148" t="s">
        <v>158</v>
      </c>
      <c r="R148" t="s">
        <v>374</v>
      </c>
      <c r="S148" s="5">
        <v>14</v>
      </c>
      <c r="U148" s="5" t="s">
        <v>189</v>
      </c>
      <c r="V148" t="s">
        <v>375</v>
      </c>
      <c r="W148" s="13">
        <v>14</v>
      </c>
      <c r="X148" t="s">
        <v>249</v>
      </c>
      <c r="Y148" s="13">
        <v>14</v>
      </c>
      <c r="Z148" t="s">
        <v>249</v>
      </c>
      <c r="AA148" s="12">
        <v>22</v>
      </c>
      <c r="AB148" t="s">
        <v>249</v>
      </c>
      <c r="AC148">
        <v>76057</v>
      </c>
      <c r="AD148" s="12" t="s">
        <v>291</v>
      </c>
      <c r="AE148" s="12" t="s">
        <v>291</v>
      </c>
      <c r="AF148" s="12" t="s">
        <v>291</v>
      </c>
      <c r="AG148" s="12" t="s">
        <v>291</v>
      </c>
      <c r="AH148" s="13" t="s">
        <v>294</v>
      </c>
      <c r="AI148" s="13" t="s">
        <v>294</v>
      </c>
      <c r="AJ148" t="s">
        <v>642</v>
      </c>
      <c r="AK148" s="7">
        <v>44364</v>
      </c>
      <c r="AL148" s="10">
        <v>44364</v>
      </c>
      <c r="AM148" s="10">
        <v>44463</v>
      </c>
      <c r="AN148" s="16">
        <v>39565.379310344826</v>
      </c>
      <c r="AO148" s="12">
        <v>45895.839999999997</v>
      </c>
      <c r="AP148" s="12">
        <v>0</v>
      </c>
      <c r="AQ148" s="12">
        <v>0</v>
      </c>
      <c r="AR148" s="12" t="s">
        <v>295</v>
      </c>
      <c r="AS148" s="12">
        <v>0</v>
      </c>
      <c r="AT148" s="13" t="s">
        <v>518</v>
      </c>
      <c r="AU148" t="s">
        <v>776</v>
      </c>
      <c r="AV148" s="12">
        <v>0</v>
      </c>
      <c r="AW148" s="7">
        <v>44364</v>
      </c>
      <c r="AX148" s="7">
        <v>44364</v>
      </c>
      <c r="AY148" s="11" t="s">
        <v>725</v>
      </c>
      <c r="AZ148" s="11" t="s">
        <v>296</v>
      </c>
      <c r="BA148" s="12" t="s">
        <v>778</v>
      </c>
      <c r="BB148" s="12" t="s">
        <v>778</v>
      </c>
      <c r="BC148" s="12">
        <v>1</v>
      </c>
      <c r="BD148" s="12" t="s">
        <v>255</v>
      </c>
      <c r="BE148" s="12">
        <v>1</v>
      </c>
      <c r="BF148" s="12" t="s">
        <v>297</v>
      </c>
      <c r="BG148" s="11" t="s">
        <v>296</v>
      </c>
      <c r="BH148" s="11" t="s">
        <v>296</v>
      </c>
      <c r="BI148" s="11" t="s">
        <v>296</v>
      </c>
      <c r="BJ148" s="11" t="s">
        <v>296</v>
      </c>
      <c r="BK148" s="13" t="s">
        <v>294</v>
      </c>
      <c r="BL148" s="10">
        <v>44393</v>
      </c>
      <c r="BM148" s="10">
        <v>44377</v>
      </c>
      <c r="BN148" s="13" t="s">
        <v>298</v>
      </c>
    </row>
    <row r="149" spans="1:66" x14ac:dyDescent="0.3">
      <c r="A149" s="13">
        <v>2021</v>
      </c>
      <c r="B149" s="10">
        <v>44287</v>
      </c>
      <c r="C149" s="10">
        <v>44377</v>
      </c>
      <c r="D149" s="13" t="s">
        <v>149</v>
      </c>
      <c r="E149" t="s">
        <v>153</v>
      </c>
      <c r="F149" s="13" t="s">
        <v>156</v>
      </c>
      <c r="G149" s="5">
        <v>468</v>
      </c>
      <c r="H149" s="13" t="s">
        <v>288</v>
      </c>
      <c r="I149" s="11" t="s">
        <v>289</v>
      </c>
      <c r="J149" s="13" t="s">
        <v>544</v>
      </c>
      <c r="K149" s="12">
        <v>468</v>
      </c>
      <c r="L149" t="s">
        <v>447</v>
      </c>
      <c r="M149" t="s">
        <v>448</v>
      </c>
      <c r="N149" t="s">
        <v>449</v>
      </c>
      <c r="O149" t="s">
        <v>450</v>
      </c>
      <c r="P149" s="5" t="s">
        <v>451</v>
      </c>
      <c r="Q149" t="s">
        <v>183</v>
      </c>
      <c r="R149" t="s">
        <v>452</v>
      </c>
      <c r="S149" s="5">
        <v>206</v>
      </c>
      <c r="U149" s="5" t="s">
        <v>189</v>
      </c>
      <c r="V149" t="s">
        <v>453</v>
      </c>
      <c r="W149" s="13">
        <v>14</v>
      </c>
      <c r="X149" t="s">
        <v>249</v>
      </c>
      <c r="Y149" s="13">
        <v>14</v>
      </c>
      <c r="Z149" t="s">
        <v>249</v>
      </c>
      <c r="AA149" s="12">
        <v>22</v>
      </c>
      <c r="AB149" t="s">
        <v>249</v>
      </c>
      <c r="AC149">
        <v>76040</v>
      </c>
      <c r="AD149" s="12" t="s">
        <v>291</v>
      </c>
      <c r="AE149" s="12" t="s">
        <v>291</v>
      </c>
      <c r="AF149" s="12" t="s">
        <v>291</v>
      </c>
      <c r="AG149" s="12" t="s">
        <v>291</v>
      </c>
      <c r="AH149" s="13" t="s">
        <v>294</v>
      </c>
      <c r="AI149" s="13" t="s">
        <v>294</v>
      </c>
      <c r="AJ149" t="s">
        <v>508</v>
      </c>
      <c r="AK149" s="7">
        <v>44256</v>
      </c>
      <c r="AL149" s="10">
        <v>44256</v>
      </c>
      <c r="AM149" s="10">
        <v>44463</v>
      </c>
      <c r="AN149" s="16">
        <v>2050.8620689655172</v>
      </c>
      <c r="AO149" s="12">
        <v>2379</v>
      </c>
      <c r="AP149" s="12">
        <v>0</v>
      </c>
      <c r="AQ149" s="12">
        <v>0</v>
      </c>
      <c r="AR149" s="12" t="s">
        <v>295</v>
      </c>
      <c r="AS149" s="12">
        <v>0</v>
      </c>
      <c r="AT149" s="13" t="s">
        <v>518</v>
      </c>
      <c r="AU149" t="s">
        <v>544</v>
      </c>
      <c r="AV149" s="12">
        <v>0</v>
      </c>
      <c r="AW149" s="7">
        <v>44364</v>
      </c>
      <c r="AX149" s="7">
        <v>44364</v>
      </c>
      <c r="AY149" s="11" t="s">
        <v>529</v>
      </c>
      <c r="AZ149" s="11" t="s">
        <v>296</v>
      </c>
      <c r="BA149" s="12" t="s">
        <v>778</v>
      </c>
      <c r="BB149" s="12" t="s">
        <v>778</v>
      </c>
      <c r="BC149" s="12">
        <v>1</v>
      </c>
      <c r="BD149" s="12" t="s">
        <v>255</v>
      </c>
      <c r="BE149" s="12">
        <v>1</v>
      </c>
      <c r="BF149" s="12" t="s">
        <v>297</v>
      </c>
      <c r="BG149" s="11" t="s">
        <v>296</v>
      </c>
      <c r="BH149" s="11" t="s">
        <v>296</v>
      </c>
      <c r="BI149" s="11" t="s">
        <v>296</v>
      </c>
      <c r="BJ149" s="11" t="s">
        <v>296</v>
      </c>
      <c r="BK149" s="13" t="s">
        <v>294</v>
      </c>
      <c r="BL149" s="10">
        <v>44393</v>
      </c>
      <c r="BM149" s="10">
        <v>44377</v>
      </c>
      <c r="BN149" s="13" t="s">
        <v>298</v>
      </c>
    </row>
    <row r="150" spans="1:66" x14ac:dyDescent="0.3">
      <c r="A150" s="13">
        <v>2021</v>
      </c>
      <c r="B150" s="10">
        <v>44287</v>
      </c>
      <c r="C150" s="10">
        <v>44377</v>
      </c>
      <c r="D150" s="13" t="s">
        <v>149</v>
      </c>
      <c r="E150" t="s">
        <v>153</v>
      </c>
      <c r="F150" s="13" t="s">
        <v>156</v>
      </c>
      <c r="G150" s="5">
        <v>470</v>
      </c>
      <c r="H150" s="13" t="s">
        <v>288</v>
      </c>
      <c r="I150" s="11" t="s">
        <v>289</v>
      </c>
      <c r="J150" s="13" t="s">
        <v>544</v>
      </c>
      <c r="K150" s="12">
        <v>470</v>
      </c>
      <c r="L150" t="s">
        <v>490</v>
      </c>
      <c r="M150" t="s">
        <v>491</v>
      </c>
      <c r="N150" t="s">
        <v>492</v>
      </c>
      <c r="O150" t="s">
        <v>493</v>
      </c>
      <c r="P150" s="5" t="s">
        <v>494</v>
      </c>
      <c r="Q150" s="15" t="s">
        <v>169</v>
      </c>
      <c r="R150" t="s">
        <v>495</v>
      </c>
      <c r="S150" s="5">
        <v>152</v>
      </c>
      <c r="U150" s="5" t="s">
        <v>189</v>
      </c>
      <c r="V150" t="s">
        <v>496</v>
      </c>
      <c r="W150">
        <v>1</v>
      </c>
      <c r="X150" t="s">
        <v>249</v>
      </c>
      <c r="Y150" s="13">
        <v>14</v>
      </c>
      <c r="Z150" t="s">
        <v>249</v>
      </c>
      <c r="AA150" s="12">
        <v>22</v>
      </c>
      <c r="AB150" t="s">
        <v>249</v>
      </c>
      <c r="AC150">
        <v>76177</v>
      </c>
      <c r="AD150" s="12" t="s">
        <v>291</v>
      </c>
      <c r="AE150" s="12" t="s">
        <v>291</v>
      </c>
      <c r="AF150" s="12" t="s">
        <v>291</v>
      </c>
      <c r="AG150" s="12" t="s">
        <v>291</v>
      </c>
      <c r="AH150" s="13" t="s">
        <v>294</v>
      </c>
      <c r="AI150" s="13" t="s">
        <v>294</v>
      </c>
      <c r="AJ150" t="s">
        <v>643</v>
      </c>
      <c r="AK150" s="7">
        <v>44368</v>
      </c>
      <c r="AL150" s="10">
        <v>44368</v>
      </c>
      <c r="AM150" s="10">
        <v>44463</v>
      </c>
      <c r="AN150" s="16">
        <v>48012</v>
      </c>
      <c r="AO150" s="12">
        <v>55693.919999999998</v>
      </c>
      <c r="AP150" s="12">
        <v>0</v>
      </c>
      <c r="AQ150" s="12">
        <v>0</v>
      </c>
      <c r="AR150" s="12" t="s">
        <v>295</v>
      </c>
      <c r="AS150" s="12">
        <v>0</v>
      </c>
      <c r="AT150" s="13" t="s">
        <v>518</v>
      </c>
      <c r="AU150" t="s">
        <v>544</v>
      </c>
      <c r="AV150" s="12">
        <v>0</v>
      </c>
      <c r="AW150" s="7">
        <v>44369</v>
      </c>
      <c r="AX150" s="7">
        <v>44369</v>
      </c>
      <c r="AY150" s="11" t="s">
        <v>726</v>
      </c>
      <c r="AZ150" s="11" t="s">
        <v>296</v>
      </c>
      <c r="BA150" s="12" t="s">
        <v>778</v>
      </c>
      <c r="BB150" s="12" t="s">
        <v>778</v>
      </c>
      <c r="BC150" s="12">
        <v>1</v>
      </c>
      <c r="BD150" s="12" t="s">
        <v>255</v>
      </c>
      <c r="BE150" s="12">
        <v>1</v>
      </c>
      <c r="BF150" s="12" t="s">
        <v>297</v>
      </c>
      <c r="BG150" s="11" t="s">
        <v>296</v>
      </c>
      <c r="BH150" s="11" t="s">
        <v>296</v>
      </c>
      <c r="BI150" s="11" t="s">
        <v>296</v>
      </c>
      <c r="BJ150" s="11" t="s">
        <v>296</v>
      </c>
      <c r="BK150" s="13" t="s">
        <v>294</v>
      </c>
      <c r="BL150" s="10">
        <v>44393</v>
      </c>
      <c r="BM150" s="10">
        <v>44377</v>
      </c>
      <c r="BN150" s="13" t="s">
        <v>298</v>
      </c>
    </row>
    <row r="151" spans="1:66" x14ac:dyDescent="0.3">
      <c r="A151" s="13">
        <v>2021</v>
      </c>
      <c r="B151" s="10">
        <v>44287</v>
      </c>
      <c r="C151" s="10">
        <v>44377</v>
      </c>
      <c r="D151" s="13" t="s">
        <v>149</v>
      </c>
      <c r="E151" t="s">
        <v>153</v>
      </c>
      <c r="F151" s="13" t="s">
        <v>156</v>
      </c>
      <c r="G151" s="5">
        <v>471</v>
      </c>
      <c r="H151" s="13" t="s">
        <v>288</v>
      </c>
      <c r="I151" s="11" t="s">
        <v>289</v>
      </c>
      <c r="J151" s="13" t="s">
        <v>484</v>
      </c>
      <c r="K151" s="12">
        <v>471</v>
      </c>
      <c r="L151" t="s">
        <v>490</v>
      </c>
      <c r="M151" t="s">
        <v>491</v>
      </c>
      <c r="N151" t="s">
        <v>492</v>
      </c>
      <c r="O151" t="s">
        <v>493</v>
      </c>
      <c r="P151" s="5" t="s">
        <v>494</v>
      </c>
      <c r="Q151" s="15" t="s">
        <v>169</v>
      </c>
      <c r="R151" t="s">
        <v>495</v>
      </c>
      <c r="S151" s="5">
        <v>152</v>
      </c>
      <c r="U151" s="5" t="s">
        <v>189</v>
      </c>
      <c r="V151" t="s">
        <v>496</v>
      </c>
      <c r="W151">
        <v>1</v>
      </c>
      <c r="X151" t="s">
        <v>249</v>
      </c>
      <c r="Y151" s="13">
        <v>14</v>
      </c>
      <c r="Z151" t="s">
        <v>249</v>
      </c>
      <c r="AA151" s="12">
        <v>22</v>
      </c>
      <c r="AB151" t="s">
        <v>249</v>
      </c>
      <c r="AC151">
        <v>76177</v>
      </c>
      <c r="AD151" s="12" t="s">
        <v>291</v>
      </c>
      <c r="AE151" s="12" t="s">
        <v>291</v>
      </c>
      <c r="AF151" s="12" t="s">
        <v>291</v>
      </c>
      <c r="AG151" s="12" t="s">
        <v>291</v>
      </c>
      <c r="AH151" s="13" t="s">
        <v>294</v>
      </c>
      <c r="AI151" s="13" t="s">
        <v>294</v>
      </c>
      <c r="AJ151" t="s">
        <v>515</v>
      </c>
      <c r="AK151" s="7">
        <v>44278</v>
      </c>
      <c r="AL151" s="10">
        <v>44278</v>
      </c>
      <c r="AM151" s="10">
        <v>44463</v>
      </c>
      <c r="AN151" s="16">
        <v>41316</v>
      </c>
      <c r="AO151" s="12">
        <v>47926.559999999998</v>
      </c>
      <c r="AP151" s="12">
        <v>0</v>
      </c>
      <c r="AQ151" s="12">
        <v>0</v>
      </c>
      <c r="AR151" s="12" t="s">
        <v>295</v>
      </c>
      <c r="AS151" s="12">
        <v>0</v>
      </c>
      <c r="AT151" s="13" t="s">
        <v>518</v>
      </c>
      <c r="AU151" t="s">
        <v>484</v>
      </c>
      <c r="AV151" s="12">
        <v>0</v>
      </c>
      <c r="AW151" s="7">
        <v>44369</v>
      </c>
      <c r="AX151" s="7">
        <v>44369</v>
      </c>
      <c r="AY151" s="11" t="s">
        <v>536</v>
      </c>
      <c r="AZ151" s="11" t="s">
        <v>296</v>
      </c>
      <c r="BA151" s="12" t="s">
        <v>778</v>
      </c>
      <c r="BB151" s="12" t="s">
        <v>778</v>
      </c>
      <c r="BC151" s="12">
        <v>1</v>
      </c>
      <c r="BD151" s="12" t="s">
        <v>255</v>
      </c>
      <c r="BE151" s="12">
        <v>1</v>
      </c>
      <c r="BF151" s="12" t="s">
        <v>297</v>
      </c>
      <c r="BG151" s="11" t="s">
        <v>296</v>
      </c>
      <c r="BH151" s="11" t="s">
        <v>296</v>
      </c>
      <c r="BI151" s="11" t="s">
        <v>296</v>
      </c>
      <c r="BJ151" s="11" t="s">
        <v>296</v>
      </c>
      <c r="BK151" s="13" t="s">
        <v>294</v>
      </c>
      <c r="BL151" s="10">
        <v>44393</v>
      </c>
      <c r="BM151" s="10">
        <v>44377</v>
      </c>
      <c r="BN151" s="13" t="s">
        <v>298</v>
      </c>
    </row>
    <row r="152" spans="1:66" x14ac:dyDescent="0.3">
      <c r="A152" s="13">
        <v>2021</v>
      </c>
      <c r="B152" s="10">
        <v>44287</v>
      </c>
      <c r="C152" s="10">
        <v>44377</v>
      </c>
      <c r="D152" s="13" t="s">
        <v>149</v>
      </c>
      <c r="E152" t="s">
        <v>153</v>
      </c>
      <c r="F152" s="13" t="s">
        <v>156</v>
      </c>
      <c r="G152" s="5">
        <v>472</v>
      </c>
      <c r="H152" s="13" t="s">
        <v>288</v>
      </c>
      <c r="I152" s="11" t="s">
        <v>289</v>
      </c>
      <c r="J152" s="13" t="s">
        <v>557</v>
      </c>
      <c r="K152" s="12">
        <v>472</v>
      </c>
      <c r="L152" t="s">
        <v>490</v>
      </c>
      <c r="M152" t="s">
        <v>491</v>
      </c>
      <c r="N152" t="s">
        <v>492</v>
      </c>
      <c r="O152" t="s">
        <v>493</v>
      </c>
      <c r="P152" s="5" t="s">
        <v>494</v>
      </c>
      <c r="Q152" s="15" t="s">
        <v>169</v>
      </c>
      <c r="R152" t="s">
        <v>495</v>
      </c>
      <c r="S152" s="5">
        <v>152</v>
      </c>
      <c r="U152" s="5" t="s">
        <v>189</v>
      </c>
      <c r="V152" t="s">
        <v>496</v>
      </c>
      <c r="W152">
        <v>1</v>
      </c>
      <c r="X152" t="s">
        <v>249</v>
      </c>
      <c r="Y152" s="13">
        <v>14</v>
      </c>
      <c r="Z152" t="s">
        <v>249</v>
      </c>
      <c r="AA152" s="12">
        <v>22</v>
      </c>
      <c r="AB152" t="s">
        <v>249</v>
      </c>
      <c r="AC152">
        <v>76177</v>
      </c>
      <c r="AD152" s="12" t="s">
        <v>291</v>
      </c>
      <c r="AE152" s="12" t="s">
        <v>291</v>
      </c>
      <c r="AF152" s="12" t="s">
        <v>291</v>
      </c>
      <c r="AG152" s="12" t="s">
        <v>291</v>
      </c>
      <c r="AH152" s="13" t="s">
        <v>294</v>
      </c>
      <c r="AI152" s="13" t="s">
        <v>294</v>
      </c>
      <c r="AJ152" t="s">
        <v>513</v>
      </c>
      <c r="AK152" s="7">
        <v>44279</v>
      </c>
      <c r="AL152" s="10">
        <v>44279</v>
      </c>
      <c r="AM152" s="10">
        <v>44463</v>
      </c>
      <c r="AN152" s="16">
        <v>35624</v>
      </c>
      <c r="AO152" s="12">
        <v>41323.839999999997</v>
      </c>
      <c r="AP152" s="12">
        <v>0</v>
      </c>
      <c r="AQ152" s="12">
        <v>0</v>
      </c>
      <c r="AR152" s="12" t="s">
        <v>295</v>
      </c>
      <c r="AS152" s="12">
        <v>0</v>
      </c>
      <c r="AT152" s="13" t="s">
        <v>518</v>
      </c>
      <c r="AU152" t="s">
        <v>557</v>
      </c>
      <c r="AV152" s="12">
        <v>0</v>
      </c>
      <c r="AW152" s="7">
        <v>44369</v>
      </c>
      <c r="AX152" s="7">
        <v>44369</v>
      </c>
      <c r="AY152" s="11" t="s">
        <v>534</v>
      </c>
      <c r="AZ152" s="11" t="s">
        <v>296</v>
      </c>
      <c r="BA152" s="12" t="s">
        <v>778</v>
      </c>
      <c r="BB152" s="12" t="s">
        <v>778</v>
      </c>
      <c r="BC152" s="12">
        <v>1</v>
      </c>
      <c r="BD152" s="12" t="s">
        <v>255</v>
      </c>
      <c r="BE152" s="12">
        <v>1</v>
      </c>
      <c r="BF152" s="12" t="s">
        <v>297</v>
      </c>
      <c r="BG152" s="11" t="s">
        <v>296</v>
      </c>
      <c r="BH152" s="11" t="s">
        <v>296</v>
      </c>
      <c r="BI152" s="11" t="s">
        <v>296</v>
      </c>
      <c r="BJ152" s="11" t="s">
        <v>296</v>
      </c>
      <c r="BK152" s="13" t="s">
        <v>294</v>
      </c>
      <c r="BL152" s="10">
        <v>44393</v>
      </c>
      <c r="BM152" s="10">
        <v>44377</v>
      </c>
      <c r="BN152" s="13" t="s">
        <v>298</v>
      </c>
    </row>
    <row r="153" spans="1:66" x14ac:dyDescent="0.3">
      <c r="A153" s="13">
        <v>2021</v>
      </c>
      <c r="B153" s="10">
        <v>44287</v>
      </c>
      <c r="C153" s="10">
        <v>44377</v>
      </c>
      <c r="D153" s="13" t="s">
        <v>149</v>
      </c>
      <c r="E153" t="s">
        <v>155</v>
      </c>
      <c r="F153" s="13" t="s">
        <v>156</v>
      </c>
      <c r="G153" s="5">
        <v>473</v>
      </c>
      <c r="H153" s="13" t="s">
        <v>288</v>
      </c>
      <c r="I153" s="11" t="s">
        <v>289</v>
      </c>
      <c r="J153" s="13" t="s">
        <v>312</v>
      </c>
      <c r="K153" s="12">
        <v>473</v>
      </c>
      <c r="L153" t="s">
        <v>752</v>
      </c>
      <c r="M153" t="s">
        <v>313</v>
      </c>
      <c r="N153" t="s">
        <v>327</v>
      </c>
      <c r="O153" t="s">
        <v>568</v>
      </c>
      <c r="P153" s="5" t="s">
        <v>578</v>
      </c>
      <c r="Q153" t="s">
        <v>164</v>
      </c>
      <c r="R153" t="s">
        <v>762</v>
      </c>
      <c r="T153" s="5">
        <v>210</v>
      </c>
      <c r="U153" s="5" t="s">
        <v>189</v>
      </c>
      <c r="V153" t="s">
        <v>772</v>
      </c>
      <c r="W153" s="13">
        <v>14</v>
      </c>
      <c r="X153" t="s">
        <v>249</v>
      </c>
      <c r="Y153" s="13">
        <v>14</v>
      </c>
      <c r="Z153" t="s">
        <v>249</v>
      </c>
      <c r="AA153" s="12">
        <v>22</v>
      </c>
      <c r="AB153" t="s">
        <v>249</v>
      </c>
      <c r="AC153">
        <v>76118</v>
      </c>
      <c r="AD153" s="12" t="s">
        <v>291</v>
      </c>
      <c r="AE153" s="12" t="s">
        <v>291</v>
      </c>
      <c r="AF153" s="12" t="s">
        <v>291</v>
      </c>
      <c r="AG153" s="12" t="s">
        <v>291</v>
      </c>
      <c r="AH153" s="13" t="s">
        <v>294</v>
      </c>
      <c r="AI153" s="13" t="s">
        <v>294</v>
      </c>
      <c r="AJ153" t="s">
        <v>644</v>
      </c>
      <c r="AK153" s="7">
        <v>44369</v>
      </c>
      <c r="AL153" s="10">
        <v>44369</v>
      </c>
      <c r="AM153" s="10">
        <v>44463</v>
      </c>
      <c r="AN153" s="16">
        <v>64431.000000000007</v>
      </c>
      <c r="AO153" s="12">
        <v>74739.960000000006</v>
      </c>
      <c r="AP153" s="12">
        <v>0</v>
      </c>
      <c r="AQ153" s="12">
        <v>0</v>
      </c>
      <c r="AR153" s="12" t="s">
        <v>295</v>
      </c>
      <c r="AS153" s="12">
        <v>0</v>
      </c>
      <c r="AT153" s="13" t="s">
        <v>518</v>
      </c>
      <c r="AU153" t="s">
        <v>312</v>
      </c>
      <c r="AV153" s="12">
        <v>0</v>
      </c>
      <c r="AW153" s="7">
        <v>44369</v>
      </c>
      <c r="AX153" s="7">
        <v>44369</v>
      </c>
      <c r="AY153" s="11" t="s">
        <v>727</v>
      </c>
      <c r="AZ153" s="11" t="s">
        <v>296</v>
      </c>
      <c r="BA153" s="12" t="s">
        <v>778</v>
      </c>
      <c r="BB153" s="12" t="s">
        <v>778</v>
      </c>
      <c r="BC153" s="12">
        <v>1</v>
      </c>
      <c r="BD153" s="12" t="s">
        <v>255</v>
      </c>
      <c r="BE153" s="12">
        <v>1</v>
      </c>
      <c r="BF153" s="12" t="s">
        <v>297</v>
      </c>
      <c r="BG153" s="11" t="s">
        <v>296</v>
      </c>
      <c r="BH153" s="11" t="s">
        <v>296</v>
      </c>
      <c r="BI153" s="11" t="s">
        <v>296</v>
      </c>
      <c r="BJ153" s="11" t="s">
        <v>296</v>
      </c>
      <c r="BK153" s="13" t="s">
        <v>294</v>
      </c>
      <c r="BL153" s="10">
        <v>44393</v>
      </c>
      <c r="BM153" s="10">
        <v>44377</v>
      </c>
      <c r="BN153" s="13" t="s">
        <v>298</v>
      </c>
    </row>
    <row r="154" spans="1:66" x14ac:dyDescent="0.3">
      <c r="A154" s="13">
        <v>2021</v>
      </c>
      <c r="B154" s="10">
        <v>44287</v>
      </c>
      <c r="C154" s="10">
        <v>44377</v>
      </c>
      <c r="D154" s="13" t="s">
        <v>149</v>
      </c>
      <c r="E154" t="s">
        <v>155</v>
      </c>
      <c r="F154" s="13" t="s">
        <v>156</v>
      </c>
      <c r="G154" s="5">
        <v>474</v>
      </c>
      <c r="H154" s="13" t="s">
        <v>288</v>
      </c>
      <c r="I154" s="11" t="s">
        <v>289</v>
      </c>
      <c r="J154" s="13" t="s">
        <v>312</v>
      </c>
      <c r="K154" s="12">
        <v>474</v>
      </c>
      <c r="L154" t="s">
        <v>752</v>
      </c>
      <c r="M154" t="s">
        <v>313</v>
      </c>
      <c r="N154" t="s">
        <v>327</v>
      </c>
      <c r="O154" t="s">
        <v>568</v>
      </c>
      <c r="P154" s="5" t="s">
        <v>578</v>
      </c>
      <c r="Q154" t="s">
        <v>164</v>
      </c>
      <c r="R154" t="s">
        <v>762</v>
      </c>
      <c r="T154" s="5">
        <v>210</v>
      </c>
      <c r="U154" s="5" t="s">
        <v>189</v>
      </c>
      <c r="V154" t="s">
        <v>772</v>
      </c>
      <c r="W154" s="13">
        <v>14</v>
      </c>
      <c r="X154" t="s">
        <v>249</v>
      </c>
      <c r="Y154" s="13">
        <v>14</v>
      </c>
      <c r="Z154" t="s">
        <v>249</v>
      </c>
      <c r="AA154" s="12">
        <v>22</v>
      </c>
      <c r="AB154" t="s">
        <v>249</v>
      </c>
      <c r="AC154">
        <v>76118</v>
      </c>
      <c r="AD154" s="12" t="s">
        <v>291</v>
      </c>
      <c r="AE154" s="12" t="s">
        <v>291</v>
      </c>
      <c r="AF154" s="12" t="s">
        <v>291</v>
      </c>
      <c r="AG154" s="12" t="s">
        <v>291</v>
      </c>
      <c r="AH154" s="13" t="s">
        <v>294</v>
      </c>
      <c r="AI154" s="13" t="s">
        <v>294</v>
      </c>
      <c r="AJ154" t="s">
        <v>645</v>
      </c>
      <c r="AK154" s="7">
        <v>44369</v>
      </c>
      <c r="AL154" s="10">
        <v>44369</v>
      </c>
      <c r="AM154" s="10">
        <v>44463</v>
      </c>
      <c r="AN154" s="16">
        <v>48000</v>
      </c>
      <c r="AO154" s="12">
        <v>55680</v>
      </c>
      <c r="AP154" s="12">
        <v>0</v>
      </c>
      <c r="AQ154" s="12">
        <v>0</v>
      </c>
      <c r="AR154" s="12" t="s">
        <v>295</v>
      </c>
      <c r="AS154" s="12">
        <v>0</v>
      </c>
      <c r="AT154" s="13" t="s">
        <v>518</v>
      </c>
      <c r="AU154" t="s">
        <v>312</v>
      </c>
      <c r="AV154" s="12">
        <v>0</v>
      </c>
      <c r="AW154" s="7">
        <v>44369</v>
      </c>
      <c r="AX154" s="7">
        <v>44369</v>
      </c>
      <c r="AY154" s="11" t="s">
        <v>728</v>
      </c>
      <c r="AZ154" s="11" t="s">
        <v>296</v>
      </c>
      <c r="BA154" s="12" t="s">
        <v>778</v>
      </c>
      <c r="BB154" s="12" t="s">
        <v>778</v>
      </c>
      <c r="BC154" s="12">
        <v>1</v>
      </c>
      <c r="BD154" s="12" t="s">
        <v>255</v>
      </c>
      <c r="BE154" s="12">
        <v>1</v>
      </c>
      <c r="BF154" s="12" t="s">
        <v>297</v>
      </c>
      <c r="BG154" s="11" t="s">
        <v>296</v>
      </c>
      <c r="BH154" s="11" t="s">
        <v>296</v>
      </c>
      <c r="BI154" s="11" t="s">
        <v>296</v>
      </c>
      <c r="BJ154" s="11" t="s">
        <v>296</v>
      </c>
      <c r="BK154" s="13" t="s">
        <v>294</v>
      </c>
      <c r="BL154" s="10">
        <v>44393</v>
      </c>
      <c r="BM154" s="10">
        <v>44377</v>
      </c>
      <c r="BN154" s="13" t="s">
        <v>298</v>
      </c>
    </row>
    <row r="155" spans="1:66" x14ac:dyDescent="0.3">
      <c r="A155" s="13">
        <v>2021</v>
      </c>
      <c r="B155" s="10">
        <v>44287</v>
      </c>
      <c r="C155" s="10">
        <v>44377</v>
      </c>
      <c r="D155" s="13" t="s">
        <v>149</v>
      </c>
      <c r="E155" t="s">
        <v>155</v>
      </c>
      <c r="F155" s="13" t="s">
        <v>156</v>
      </c>
      <c r="G155" s="5">
        <v>475</v>
      </c>
      <c r="H155" s="13" t="s">
        <v>288</v>
      </c>
      <c r="I155" s="11" t="s">
        <v>289</v>
      </c>
      <c r="J155" s="13" t="s">
        <v>312</v>
      </c>
      <c r="K155" s="12">
        <v>475</v>
      </c>
      <c r="L155" t="s">
        <v>433</v>
      </c>
      <c r="M155" t="s">
        <v>434</v>
      </c>
      <c r="N155" t="s">
        <v>435</v>
      </c>
      <c r="O155" t="s">
        <v>436</v>
      </c>
      <c r="P155" s="5" t="s">
        <v>437</v>
      </c>
      <c r="Q155" t="s">
        <v>164</v>
      </c>
      <c r="R155" t="s">
        <v>438</v>
      </c>
      <c r="S155" s="5">
        <v>26</v>
      </c>
      <c r="U155" s="5" t="s">
        <v>185</v>
      </c>
      <c r="V155" t="s">
        <v>439</v>
      </c>
      <c r="W155" s="13">
        <v>129</v>
      </c>
      <c r="X155" t="s">
        <v>440</v>
      </c>
      <c r="Y155">
        <v>4</v>
      </c>
      <c r="Z155" s="13" t="s">
        <v>775</v>
      </c>
      <c r="AA155" s="12">
        <v>22</v>
      </c>
      <c r="AB155" t="s">
        <v>249</v>
      </c>
      <c r="AC155">
        <v>76509</v>
      </c>
      <c r="AD155" s="12" t="s">
        <v>291</v>
      </c>
      <c r="AE155" s="12" t="s">
        <v>291</v>
      </c>
      <c r="AF155" s="12" t="s">
        <v>291</v>
      </c>
      <c r="AG155" s="12" t="s">
        <v>291</v>
      </c>
      <c r="AH155" s="13" t="s">
        <v>294</v>
      </c>
      <c r="AI155" s="13" t="s">
        <v>294</v>
      </c>
      <c r="AJ155" t="s">
        <v>646</v>
      </c>
      <c r="AK155" s="7">
        <v>44369</v>
      </c>
      <c r="AL155" s="10">
        <v>44369</v>
      </c>
      <c r="AM155" s="10">
        <v>44463</v>
      </c>
      <c r="AN155" s="16">
        <v>36000</v>
      </c>
      <c r="AO155" s="12">
        <v>41760</v>
      </c>
      <c r="AP155" s="12">
        <v>0</v>
      </c>
      <c r="AQ155" s="12">
        <v>0</v>
      </c>
      <c r="AR155" s="12" t="s">
        <v>295</v>
      </c>
      <c r="AS155" s="12">
        <v>0</v>
      </c>
      <c r="AT155" s="13" t="s">
        <v>518</v>
      </c>
      <c r="AU155" t="s">
        <v>312</v>
      </c>
      <c r="AV155" s="12">
        <v>0</v>
      </c>
      <c r="AW155" s="7">
        <v>44369</v>
      </c>
      <c r="AX155" s="7">
        <v>44369</v>
      </c>
      <c r="AY155" s="11" t="s">
        <v>729</v>
      </c>
      <c r="AZ155" s="11" t="s">
        <v>296</v>
      </c>
      <c r="BA155" s="12" t="s">
        <v>778</v>
      </c>
      <c r="BB155" s="12" t="s">
        <v>778</v>
      </c>
      <c r="BC155" s="12">
        <v>1</v>
      </c>
      <c r="BD155" s="12" t="s">
        <v>255</v>
      </c>
      <c r="BE155" s="12">
        <v>1</v>
      </c>
      <c r="BF155" s="12" t="s">
        <v>297</v>
      </c>
      <c r="BG155" s="11" t="s">
        <v>296</v>
      </c>
      <c r="BH155" s="11" t="s">
        <v>296</v>
      </c>
      <c r="BI155" s="11" t="s">
        <v>296</v>
      </c>
      <c r="BJ155" s="11" t="s">
        <v>296</v>
      </c>
      <c r="BK155" s="13" t="s">
        <v>294</v>
      </c>
      <c r="BL155" s="10">
        <v>44393</v>
      </c>
      <c r="BM155" s="10">
        <v>44377</v>
      </c>
      <c r="BN155" s="13" t="s">
        <v>298</v>
      </c>
    </row>
    <row r="156" spans="1:66" x14ac:dyDescent="0.3">
      <c r="A156" s="13">
        <v>2021</v>
      </c>
      <c r="B156" s="10">
        <v>44287</v>
      </c>
      <c r="C156" s="10">
        <v>44377</v>
      </c>
      <c r="D156" s="13" t="s">
        <v>149</v>
      </c>
      <c r="E156" t="s">
        <v>153</v>
      </c>
      <c r="F156" s="13" t="s">
        <v>156</v>
      </c>
      <c r="G156" s="5">
        <v>476</v>
      </c>
      <c r="H156" s="13" t="s">
        <v>288</v>
      </c>
      <c r="I156" s="11" t="s">
        <v>289</v>
      </c>
      <c r="J156" s="13" t="s">
        <v>544</v>
      </c>
      <c r="K156" s="12">
        <v>476</v>
      </c>
      <c r="L156" t="s">
        <v>433</v>
      </c>
      <c r="M156" t="s">
        <v>434</v>
      </c>
      <c r="N156" t="s">
        <v>435</v>
      </c>
      <c r="O156" t="s">
        <v>436</v>
      </c>
      <c r="P156" s="5" t="s">
        <v>437</v>
      </c>
      <c r="Q156" t="s">
        <v>164</v>
      </c>
      <c r="R156" t="s">
        <v>438</v>
      </c>
      <c r="S156" s="5">
        <v>26</v>
      </c>
      <c r="U156" s="5" t="s">
        <v>185</v>
      </c>
      <c r="V156" t="s">
        <v>439</v>
      </c>
      <c r="W156" s="13">
        <v>129</v>
      </c>
      <c r="X156" t="s">
        <v>440</v>
      </c>
      <c r="Y156">
        <v>4</v>
      </c>
      <c r="Z156" s="13" t="s">
        <v>775</v>
      </c>
      <c r="AA156" s="12">
        <v>22</v>
      </c>
      <c r="AB156" t="s">
        <v>249</v>
      </c>
      <c r="AC156">
        <v>76509</v>
      </c>
      <c r="AD156" s="12" t="s">
        <v>291</v>
      </c>
      <c r="AE156" s="12" t="s">
        <v>291</v>
      </c>
      <c r="AF156" s="12" t="s">
        <v>291</v>
      </c>
      <c r="AG156" s="12" t="s">
        <v>291</v>
      </c>
      <c r="AH156" s="13" t="s">
        <v>294</v>
      </c>
      <c r="AI156" s="13" t="s">
        <v>294</v>
      </c>
      <c r="AJ156" t="s">
        <v>647</v>
      </c>
      <c r="AK156" s="7">
        <v>44368</v>
      </c>
      <c r="AL156" s="10">
        <v>44368</v>
      </c>
      <c r="AM156" s="10">
        <v>44463</v>
      </c>
      <c r="AN156" s="16">
        <v>10793.96551724138</v>
      </c>
      <c r="AO156" s="12">
        <v>12521</v>
      </c>
      <c r="AP156" s="12">
        <v>0</v>
      </c>
      <c r="AQ156" s="12">
        <v>0</v>
      </c>
      <c r="AR156" s="12" t="s">
        <v>295</v>
      </c>
      <c r="AS156" s="12">
        <v>0</v>
      </c>
      <c r="AT156" s="13" t="s">
        <v>518</v>
      </c>
      <c r="AU156" t="s">
        <v>544</v>
      </c>
      <c r="AV156" s="12">
        <v>0</v>
      </c>
      <c r="AW156" s="7">
        <v>44369</v>
      </c>
      <c r="AX156" s="7">
        <v>44369</v>
      </c>
      <c r="AY156" s="11" t="s">
        <v>730</v>
      </c>
      <c r="AZ156" s="11" t="s">
        <v>296</v>
      </c>
      <c r="BA156" s="12" t="s">
        <v>778</v>
      </c>
      <c r="BB156" s="12" t="s">
        <v>778</v>
      </c>
      <c r="BC156" s="12">
        <v>1</v>
      </c>
      <c r="BD156" s="12" t="s">
        <v>255</v>
      </c>
      <c r="BE156" s="12">
        <v>1</v>
      </c>
      <c r="BF156" s="12" t="s">
        <v>297</v>
      </c>
      <c r="BG156" s="11" t="s">
        <v>296</v>
      </c>
      <c r="BH156" s="11" t="s">
        <v>296</v>
      </c>
      <c r="BI156" s="11" t="s">
        <v>296</v>
      </c>
      <c r="BJ156" s="11" t="s">
        <v>296</v>
      </c>
      <c r="BK156" s="13" t="s">
        <v>294</v>
      </c>
      <c r="BL156" s="10">
        <v>44393</v>
      </c>
      <c r="BM156" s="10">
        <v>44377</v>
      </c>
      <c r="BN156" s="13" t="s">
        <v>298</v>
      </c>
    </row>
    <row r="157" spans="1:66" x14ac:dyDescent="0.3">
      <c r="A157" s="13">
        <v>2021</v>
      </c>
      <c r="B157" s="10">
        <v>44287</v>
      </c>
      <c r="C157" s="10">
        <v>44377</v>
      </c>
      <c r="D157" s="13" t="s">
        <v>149</v>
      </c>
      <c r="E157" t="s">
        <v>153</v>
      </c>
      <c r="F157" s="13" t="s">
        <v>156</v>
      </c>
      <c r="G157" s="5">
        <v>477</v>
      </c>
      <c r="H157" s="13" t="s">
        <v>288</v>
      </c>
      <c r="I157" s="11" t="s">
        <v>289</v>
      </c>
      <c r="J157" s="13" t="s">
        <v>432</v>
      </c>
      <c r="K157" s="12">
        <v>477</v>
      </c>
      <c r="L157" t="s">
        <v>433</v>
      </c>
      <c r="M157" t="s">
        <v>434</v>
      </c>
      <c r="N157" t="s">
        <v>435</v>
      </c>
      <c r="O157" t="s">
        <v>436</v>
      </c>
      <c r="P157" s="5" t="s">
        <v>437</v>
      </c>
      <c r="Q157" t="s">
        <v>164</v>
      </c>
      <c r="R157" t="s">
        <v>438</v>
      </c>
      <c r="S157" s="5">
        <v>26</v>
      </c>
      <c r="U157" s="5" t="s">
        <v>185</v>
      </c>
      <c r="V157" t="s">
        <v>439</v>
      </c>
      <c r="W157" s="13">
        <v>129</v>
      </c>
      <c r="X157" t="s">
        <v>440</v>
      </c>
      <c r="Y157">
        <v>4</v>
      </c>
      <c r="Z157" s="13" t="s">
        <v>775</v>
      </c>
      <c r="AA157" s="12">
        <v>22</v>
      </c>
      <c r="AB157" t="s">
        <v>249</v>
      </c>
      <c r="AC157">
        <v>76509</v>
      </c>
      <c r="AD157" s="12" t="s">
        <v>291</v>
      </c>
      <c r="AE157" s="12" t="s">
        <v>291</v>
      </c>
      <c r="AF157" s="12" t="s">
        <v>291</v>
      </c>
      <c r="AG157" s="12" t="s">
        <v>291</v>
      </c>
      <c r="AH157" s="13" t="s">
        <v>294</v>
      </c>
      <c r="AI157" s="13" t="s">
        <v>294</v>
      </c>
      <c r="AJ157" t="s">
        <v>506</v>
      </c>
      <c r="AK157" s="7">
        <v>44245</v>
      </c>
      <c r="AL157" s="10">
        <v>44245</v>
      </c>
      <c r="AM157" s="10">
        <v>44463</v>
      </c>
      <c r="AN157" s="16">
        <v>3963.5</v>
      </c>
      <c r="AO157" s="12">
        <v>4597.66</v>
      </c>
      <c r="AP157" s="12">
        <v>0</v>
      </c>
      <c r="AQ157" s="12">
        <v>0</v>
      </c>
      <c r="AR157" s="12" t="s">
        <v>295</v>
      </c>
      <c r="AS157" s="12">
        <v>0</v>
      </c>
      <c r="AT157" s="13" t="s">
        <v>518</v>
      </c>
      <c r="AU157" t="s">
        <v>432</v>
      </c>
      <c r="AV157" s="12">
        <v>0</v>
      </c>
      <c r="AW157" s="7">
        <v>44369</v>
      </c>
      <c r="AX157" s="7">
        <v>44369</v>
      </c>
      <c r="AY157" s="11" t="s">
        <v>527</v>
      </c>
      <c r="AZ157" s="11" t="s">
        <v>296</v>
      </c>
      <c r="BA157" s="12" t="s">
        <v>778</v>
      </c>
      <c r="BB157" s="12" t="s">
        <v>778</v>
      </c>
      <c r="BC157" s="12">
        <v>1</v>
      </c>
      <c r="BD157" s="12" t="s">
        <v>255</v>
      </c>
      <c r="BE157" s="12">
        <v>1</v>
      </c>
      <c r="BF157" s="12" t="s">
        <v>297</v>
      </c>
      <c r="BG157" s="11" t="s">
        <v>296</v>
      </c>
      <c r="BH157" s="11" t="s">
        <v>296</v>
      </c>
      <c r="BI157" s="11" t="s">
        <v>296</v>
      </c>
      <c r="BJ157" s="11" t="s">
        <v>296</v>
      </c>
      <c r="BK157" s="13" t="s">
        <v>294</v>
      </c>
      <c r="BL157" s="10">
        <v>44393</v>
      </c>
      <c r="BM157" s="10">
        <v>44377</v>
      </c>
      <c r="BN157" s="13" t="s">
        <v>298</v>
      </c>
    </row>
    <row r="158" spans="1:66" x14ac:dyDescent="0.3">
      <c r="A158" s="13">
        <v>2021</v>
      </c>
      <c r="B158" s="10">
        <v>44287</v>
      </c>
      <c r="C158" s="10">
        <v>44377</v>
      </c>
      <c r="D158" s="13" t="s">
        <v>149</v>
      </c>
      <c r="E158" t="s">
        <v>155</v>
      </c>
      <c r="F158" s="13" t="s">
        <v>156</v>
      </c>
      <c r="G158" s="5">
        <v>478</v>
      </c>
      <c r="H158" s="13" t="s">
        <v>288</v>
      </c>
      <c r="I158" s="11" t="s">
        <v>289</v>
      </c>
      <c r="J158" s="13" t="s">
        <v>312</v>
      </c>
      <c r="K158" s="12">
        <v>478</v>
      </c>
      <c r="L158" t="s">
        <v>747</v>
      </c>
      <c r="M158" t="s">
        <v>416</v>
      </c>
      <c r="N158" t="s">
        <v>748</v>
      </c>
      <c r="O158" t="s">
        <v>563</v>
      </c>
      <c r="P158" s="5" t="s">
        <v>573</v>
      </c>
      <c r="Q158" t="s">
        <v>164</v>
      </c>
      <c r="R158" t="s">
        <v>758</v>
      </c>
      <c r="S158" s="5">
        <v>72</v>
      </c>
      <c r="U158" s="5" t="s">
        <v>189</v>
      </c>
      <c r="V158" t="s">
        <v>768</v>
      </c>
      <c r="W158">
        <v>1</v>
      </c>
      <c r="X158" t="s">
        <v>332</v>
      </c>
      <c r="Y158" s="13">
        <v>16</v>
      </c>
      <c r="Z158" t="s">
        <v>332</v>
      </c>
      <c r="AA158" s="12">
        <v>22</v>
      </c>
      <c r="AB158" t="s">
        <v>249</v>
      </c>
      <c r="AC158">
        <v>76806</v>
      </c>
      <c r="AD158" s="12" t="s">
        <v>291</v>
      </c>
      <c r="AE158" s="12" t="s">
        <v>291</v>
      </c>
      <c r="AF158" s="12" t="s">
        <v>291</v>
      </c>
      <c r="AG158" s="12" t="s">
        <v>291</v>
      </c>
      <c r="AH158" s="13" t="s">
        <v>294</v>
      </c>
      <c r="AI158" s="13" t="s">
        <v>294</v>
      </c>
      <c r="AJ158" t="s">
        <v>648</v>
      </c>
      <c r="AK158" s="7">
        <v>44369</v>
      </c>
      <c r="AL158" s="10">
        <v>44369</v>
      </c>
      <c r="AM158" s="10">
        <v>44463</v>
      </c>
      <c r="AN158" s="16">
        <v>30448.275862068967</v>
      </c>
      <c r="AO158" s="12">
        <v>35320</v>
      </c>
      <c r="AP158" s="12">
        <v>0</v>
      </c>
      <c r="AQ158" s="12">
        <v>0</v>
      </c>
      <c r="AR158" s="12" t="s">
        <v>295</v>
      </c>
      <c r="AS158" s="12">
        <v>0</v>
      </c>
      <c r="AT158" s="13" t="s">
        <v>518</v>
      </c>
      <c r="AU158" t="s">
        <v>312</v>
      </c>
      <c r="AV158" s="12">
        <v>0</v>
      </c>
      <c r="AW158" s="7">
        <v>44369</v>
      </c>
      <c r="AX158" s="7">
        <v>44369</v>
      </c>
      <c r="AY158" s="11" t="s">
        <v>731</v>
      </c>
      <c r="AZ158" s="11" t="s">
        <v>296</v>
      </c>
      <c r="BA158" s="12" t="s">
        <v>778</v>
      </c>
      <c r="BB158" s="12" t="s">
        <v>778</v>
      </c>
      <c r="BC158" s="12">
        <v>1</v>
      </c>
      <c r="BD158" s="12" t="s">
        <v>255</v>
      </c>
      <c r="BE158" s="12">
        <v>1</v>
      </c>
      <c r="BF158" s="12" t="s">
        <v>297</v>
      </c>
      <c r="BG158" s="11" t="s">
        <v>296</v>
      </c>
      <c r="BH158" s="11" t="s">
        <v>296</v>
      </c>
      <c r="BI158" s="11" t="s">
        <v>296</v>
      </c>
      <c r="BJ158" s="11" t="s">
        <v>296</v>
      </c>
      <c r="BK158" s="13" t="s">
        <v>294</v>
      </c>
      <c r="BL158" s="10">
        <v>44393</v>
      </c>
      <c r="BM158" s="10">
        <v>44377</v>
      </c>
      <c r="BN158" s="13" t="s">
        <v>298</v>
      </c>
    </row>
    <row r="159" spans="1:66" x14ac:dyDescent="0.3">
      <c r="A159" s="13">
        <v>2021</v>
      </c>
      <c r="B159" s="10">
        <v>44287</v>
      </c>
      <c r="C159" s="10">
        <v>44377</v>
      </c>
      <c r="D159" s="13" t="s">
        <v>149</v>
      </c>
      <c r="E159" t="s">
        <v>153</v>
      </c>
      <c r="F159" s="13" t="s">
        <v>156</v>
      </c>
      <c r="G159" s="5">
        <v>479</v>
      </c>
      <c r="H159" s="13" t="s">
        <v>288</v>
      </c>
      <c r="I159" s="11" t="s">
        <v>289</v>
      </c>
      <c r="J159" s="13" t="s">
        <v>558</v>
      </c>
      <c r="K159" s="12">
        <v>479</v>
      </c>
      <c r="L159" t="s">
        <v>747</v>
      </c>
      <c r="M159" t="s">
        <v>416</v>
      </c>
      <c r="N159" t="s">
        <v>748</v>
      </c>
      <c r="O159" t="s">
        <v>563</v>
      </c>
      <c r="P159" s="5" t="s">
        <v>573</v>
      </c>
      <c r="Q159" t="s">
        <v>164</v>
      </c>
      <c r="R159" t="s">
        <v>758</v>
      </c>
      <c r="S159" s="5">
        <v>72</v>
      </c>
      <c r="U159" s="5" t="s">
        <v>189</v>
      </c>
      <c r="V159" t="s">
        <v>768</v>
      </c>
      <c r="W159">
        <v>1</v>
      </c>
      <c r="X159" t="s">
        <v>332</v>
      </c>
      <c r="Y159" s="13">
        <v>16</v>
      </c>
      <c r="Z159" t="s">
        <v>332</v>
      </c>
      <c r="AA159" s="12">
        <v>22</v>
      </c>
      <c r="AB159" t="s">
        <v>249</v>
      </c>
      <c r="AC159">
        <v>76806</v>
      </c>
      <c r="AD159" s="12" t="s">
        <v>291</v>
      </c>
      <c r="AE159" s="12" t="s">
        <v>291</v>
      </c>
      <c r="AF159" s="12" t="s">
        <v>291</v>
      </c>
      <c r="AG159" s="12" t="s">
        <v>291</v>
      </c>
      <c r="AH159" s="13" t="s">
        <v>294</v>
      </c>
      <c r="AI159" s="13" t="s">
        <v>294</v>
      </c>
      <c r="AJ159" t="s">
        <v>649</v>
      </c>
      <c r="AK159" s="7">
        <v>44368</v>
      </c>
      <c r="AL159" s="10">
        <v>44368</v>
      </c>
      <c r="AM159" s="10">
        <v>44463</v>
      </c>
      <c r="AN159" s="16">
        <v>36780.000000000007</v>
      </c>
      <c r="AO159" s="12">
        <v>42664.800000000003</v>
      </c>
      <c r="AP159" s="12">
        <v>0</v>
      </c>
      <c r="AQ159" s="12">
        <v>0</v>
      </c>
      <c r="AR159" s="12" t="s">
        <v>295</v>
      </c>
      <c r="AS159" s="12">
        <v>0</v>
      </c>
      <c r="AT159" s="13" t="s">
        <v>518</v>
      </c>
      <c r="AU159" t="s">
        <v>558</v>
      </c>
      <c r="AV159" s="12">
        <v>0</v>
      </c>
      <c r="AW159" s="7">
        <v>44369</v>
      </c>
      <c r="AX159" s="7">
        <v>44369</v>
      </c>
      <c r="AY159" s="11" t="s">
        <v>732</v>
      </c>
      <c r="AZ159" s="11" t="s">
        <v>296</v>
      </c>
      <c r="BA159" s="12" t="s">
        <v>778</v>
      </c>
      <c r="BB159" s="12" t="s">
        <v>778</v>
      </c>
      <c r="BC159" s="12">
        <v>1</v>
      </c>
      <c r="BD159" s="12" t="s">
        <v>255</v>
      </c>
      <c r="BE159" s="12">
        <v>1</v>
      </c>
      <c r="BF159" s="12" t="s">
        <v>297</v>
      </c>
      <c r="BG159" s="11" t="s">
        <v>296</v>
      </c>
      <c r="BH159" s="11" t="s">
        <v>296</v>
      </c>
      <c r="BI159" s="11" t="s">
        <v>296</v>
      </c>
      <c r="BJ159" s="11" t="s">
        <v>296</v>
      </c>
      <c r="BK159" s="13" t="s">
        <v>294</v>
      </c>
      <c r="BL159" s="10">
        <v>44393</v>
      </c>
      <c r="BM159" s="10">
        <v>44377</v>
      </c>
      <c r="BN159" s="13" t="s">
        <v>298</v>
      </c>
    </row>
    <row r="160" spans="1:66" x14ac:dyDescent="0.3">
      <c r="A160" s="13">
        <v>2021</v>
      </c>
      <c r="B160" s="10">
        <v>44287</v>
      </c>
      <c r="C160" s="10">
        <v>44377</v>
      </c>
      <c r="D160" s="13" t="s">
        <v>149</v>
      </c>
      <c r="E160" t="s">
        <v>155</v>
      </c>
      <c r="F160" s="13" t="s">
        <v>156</v>
      </c>
      <c r="G160" s="5">
        <v>480</v>
      </c>
      <c r="H160" s="13" t="s">
        <v>288</v>
      </c>
      <c r="I160" s="11" t="s">
        <v>289</v>
      </c>
      <c r="J160" s="13" t="s">
        <v>312</v>
      </c>
      <c r="K160" s="12">
        <v>480</v>
      </c>
      <c r="L160" t="s">
        <v>747</v>
      </c>
      <c r="M160" t="s">
        <v>416</v>
      </c>
      <c r="N160" t="s">
        <v>748</v>
      </c>
      <c r="O160" t="s">
        <v>563</v>
      </c>
      <c r="P160" s="5" t="s">
        <v>573</v>
      </c>
      <c r="Q160" t="s">
        <v>164</v>
      </c>
      <c r="R160" t="s">
        <v>758</v>
      </c>
      <c r="S160" s="5">
        <v>72</v>
      </c>
      <c r="U160" s="5" t="s">
        <v>189</v>
      </c>
      <c r="V160" t="s">
        <v>768</v>
      </c>
      <c r="W160">
        <v>1</v>
      </c>
      <c r="X160" t="s">
        <v>332</v>
      </c>
      <c r="Y160" s="13">
        <v>16</v>
      </c>
      <c r="Z160" t="s">
        <v>332</v>
      </c>
      <c r="AA160" s="12">
        <v>22</v>
      </c>
      <c r="AB160" t="s">
        <v>249</v>
      </c>
      <c r="AC160">
        <v>76806</v>
      </c>
      <c r="AD160" s="12" t="s">
        <v>291</v>
      </c>
      <c r="AE160" s="12" t="s">
        <v>291</v>
      </c>
      <c r="AF160" s="12" t="s">
        <v>291</v>
      </c>
      <c r="AG160" s="12" t="s">
        <v>291</v>
      </c>
      <c r="AH160" s="13" t="s">
        <v>294</v>
      </c>
      <c r="AI160" s="13" t="s">
        <v>294</v>
      </c>
      <c r="AJ160" t="s">
        <v>650</v>
      </c>
      <c r="AK160" s="7">
        <v>44369</v>
      </c>
      <c r="AL160" s="10">
        <v>44369</v>
      </c>
      <c r="AM160" s="10">
        <v>44463</v>
      </c>
      <c r="AN160" s="16">
        <v>39656</v>
      </c>
      <c r="AO160" s="12">
        <v>46000.959999999999</v>
      </c>
      <c r="AP160" s="12">
        <v>0</v>
      </c>
      <c r="AQ160" s="12">
        <v>0</v>
      </c>
      <c r="AR160" s="12" t="s">
        <v>295</v>
      </c>
      <c r="AS160" s="12">
        <v>0</v>
      </c>
      <c r="AT160" s="13" t="s">
        <v>518</v>
      </c>
      <c r="AU160" t="s">
        <v>312</v>
      </c>
      <c r="AV160" s="12">
        <v>0</v>
      </c>
      <c r="AW160" s="7">
        <v>44369</v>
      </c>
      <c r="AX160" s="7">
        <v>44369</v>
      </c>
      <c r="AY160" s="11" t="s">
        <v>733</v>
      </c>
      <c r="AZ160" s="11" t="s">
        <v>296</v>
      </c>
      <c r="BA160" s="12" t="s">
        <v>778</v>
      </c>
      <c r="BB160" s="12" t="s">
        <v>778</v>
      </c>
      <c r="BC160" s="12">
        <v>1</v>
      </c>
      <c r="BD160" s="12" t="s">
        <v>255</v>
      </c>
      <c r="BE160" s="12">
        <v>1</v>
      </c>
      <c r="BF160" s="12" t="s">
        <v>297</v>
      </c>
      <c r="BG160" s="11" t="s">
        <v>296</v>
      </c>
      <c r="BH160" s="11" t="s">
        <v>296</v>
      </c>
      <c r="BI160" s="11" t="s">
        <v>296</v>
      </c>
      <c r="BJ160" s="11" t="s">
        <v>296</v>
      </c>
      <c r="BK160" s="13" t="s">
        <v>294</v>
      </c>
      <c r="BL160" s="10">
        <v>44393</v>
      </c>
      <c r="BM160" s="10">
        <v>44377</v>
      </c>
      <c r="BN160" s="13" t="s">
        <v>298</v>
      </c>
    </row>
    <row r="161" spans="1:66" x14ac:dyDescent="0.3">
      <c r="A161" s="13">
        <v>2021</v>
      </c>
      <c r="B161" s="10">
        <v>44287</v>
      </c>
      <c r="C161" s="10">
        <v>44377</v>
      </c>
      <c r="D161" s="13" t="s">
        <v>149</v>
      </c>
      <c r="E161" t="s">
        <v>153</v>
      </c>
      <c r="F161" s="13" t="s">
        <v>156</v>
      </c>
      <c r="G161" s="5">
        <v>481</v>
      </c>
      <c r="H161" s="13" t="s">
        <v>288</v>
      </c>
      <c r="I161" s="11" t="s">
        <v>289</v>
      </c>
      <c r="J161" s="13" t="s">
        <v>484</v>
      </c>
      <c r="K161" s="12">
        <v>481</v>
      </c>
      <c r="L161" t="s">
        <v>414</v>
      </c>
      <c r="M161" t="s">
        <v>415</v>
      </c>
      <c r="N161" t="s">
        <v>416</v>
      </c>
      <c r="O161" t="s">
        <v>417</v>
      </c>
      <c r="P161" s="5" t="s">
        <v>418</v>
      </c>
      <c r="Q161" t="s">
        <v>164</v>
      </c>
      <c r="R161" t="s">
        <v>349</v>
      </c>
      <c r="S161" s="5">
        <v>112</v>
      </c>
      <c r="U161" s="5" t="s">
        <v>189</v>
      </c>
      <c r="V161" t="s">
        <v>419</v>
      </c>
      <c r="W161">
        <v>1</v>
      </c>
      <c r="X161" t="s">
        <v>332</v>
      </c>
      <c r="Y161" s="13">
        <v>16</v>
      </c>
      <c r="Z161" t="s">
        <v>332</v>
      </c>
      <c r="AA161" s="12">
        <v>22</v>
      </c>
      <c r="AB161" t="s">
        <v>249</v>
      </c>
      <c r="AC161">
        <v>76806</v>
      </c>
      <c r="AD161" s="12" t="s">
        <v>291</v>
      </c>
      <c r="AE161" s="12" t="s">
        <v>291</v>
      </c>
      <c r="AF161" s="12" t="s">
        <v>291</v>
      </c>
      <c r="AG161" s="12" t="s">
        <v>291</v>
      </c>
      <c r="AH161" s="13" t="s">
        <v>294</v>
      </c>
      <c r="AI161" s="13" t="s">
        <v>294</v>
      </c>
      <c r="AJ161" t="s">
        <v>512</v>
      </c>
      <c r="AK161" s="7">
        <v>44274</v>
      </c>
      <c r="AL161" s="10">
        <v>44274</v>
      </c>
      <c r="AM161" s="10">
        <v>44463</v>
      </c>
      <c r="AN161" s="16">
        <v>39662</v>
      </c>
      <c r="AO161" s="12">
        <v>46007.92</v>
      </c>
      <c r="AP161" s="12">
        <v>0</v>
      </c>
      <c r="AQ161" s="12">
        <v>0</v>
      </c>
      <c r="AR161" s="12" t="s">
        <v>295</v>
      </c>
      <c r="AS161" s="12">
        <v>0</v>
      </c>
      <c r="AT161" s="13" t="s">
        <v>518</v>
      </c>
      <c r="AU161" t="s">
        <v>484</v>
      </c>
      <c r="AV161" s="12">
        <v>0</v>
      </c>
      <c r="AW161" s="7">
        <v>44369</v>
      </c>
      <c r="AX161" s="7">
        <v>44369</v>
      </c>
      <c r="AY161" s="11" t="s">
        <v>533</v>
      </c>
      <c r="AZ161" s="11" t="s">
        <v>296</v>
      </c>
      <c r="BA161" s="12" t="s">
        <v>778</v>
      </c>
      <c r="BB161" s="12" t="s">
        <v>778</v>
      </c>
      <c r="BC161" s="12">
        <v>1</v>
      </c>
      <c r="BD161" s="12" t="s">
        <v>255</v>
      </c>
      <c r="BE161" s="12">
        <v>1</v>
      </c>
      <c r="BF161" s="12" t="s">
        <v>297</v>
      </c>
      <c r="BG161" s="11" t="s">
        <v>296</v>
      </c>
      <c r="BH161" s="11" t="s">
        <v>296</v>
      </c>
      <c r="BI161" s="11" t="s">
        <v>296</v>
      </c>
      <c r="BJ161" s="11" t="s">
        <v>296</v>
      </c>
      <c r="BK161" s="13" t="s">
        <v>294</v>
      </c>
      <c r="BL161" s="10">
        <v>44393</v>
      </c>
      <c r="BM161" s="10">
        <v>44377</v>
      </c>
      <c r="BN161" s="13" t="s">
        <v>298</v>
      </c>
    </row>
    <row r="162" spans="1:66" x14ac:dyDescent="0.3">
      <c r="A162" s="13">
        <v>2021</v>
      </c>
      <c r="B162" s="10">
        <v>44287</v>
      </c>
      <c r="C162" s="10">
        <v>44377</v>
      </c>
      <c r="D162" s="13" t="s">
        <v>149</v>
      </c>
      <c r="E162" t="s">
        <v>153</v>
      </c>
      <c r="F162" s="13" t="s">
        <v>156</v>
      </c>
      <c r="G162" s="5">
        <v>482</v>
      </c>
      <c r="H162" s="13" t="s">
        <v>288</v>
      </c>
      <c r="I162" s="11" t="s">
        <v>289</v>
      </c>
      <c r="J162" s="13" t="s">
        <v>484</v>
      </c>
      <c r="K162" s="12">
        <v>482</v>
      </c>
      <c r="L162" t="s">
        <v>344</v>
      </c>
      <c r="M162" t="s">
        <v>345</v>
      </c>
      <c r="N162" t="s">
        <v>346</v>
      </c>
      <c r="O162" t="s">
        <v>347</v>
      </c>
      <c r="P162" s="5" t="s">
        <v>348</v>
      </c>
      <c r="Q162" t="s">
        <v>183</v>
      </c>
      <c r="R162" t="s">
        <v>349</v>
      </c>
      <c r="S162" s="5" t="s">
        <v>350</v>
      </c>
      <c r="U162" s="5" t="s">
        <v>189</v>
      </c>
      <c r="V162" t="s">
        <v>351</v>
      </c>
      <c r="W162">
        <v>1</v>
      </c>
      <c r="X162" t="s">
        <v>332</v>
      </c>
      <c r="Y162" s="13">
        <v>16</v>
      </c>
      <c r="Z162" t="s">
        <v>332</v>
      </c>
      <c r="AA162" s="12">
        <v>22</v>
      </c>
      <c r="AB162" t="s">
        <v>249</v>
      </c>
      <c r="AC162">
        <v>76800</v>
      </c>
      <c r="AD162" s="12" t="s">
        <v>291</v>
      </c>
      <c r="AE162" s="12" t="s">
        <v>291</v>
      </c>
      <c r="AF162" s="12" t="s">
        <v>291</v>
      </c>
      <c r="AG162" s="12" t="s">
        <v>291</v>
      </c>
      <c r="AH162" s="13" t="s">
        <v>294</v>
      </c>
      <c r="AI162" s="13" t="s">
        <v>294</v>
      </c>
      <c r="AJ162" t="s">
        <v>651</v>
      </c>
      <c r="AK162" s="7">
        <v>44245</v>
      </c>
      <c r="AL162" s="10">
        <v>44245</v>
      </c>
      <c r="AM162" s="10">
        <v>44463</v>
      </c>
      <c r="AN162" s="16">
        <v>49710</v>
      </c>
      <c r="AO162" s="12">
        <v>57663.6</v>
      </c>
      <c r="AP162" s="12">
        <v>0</v>
      </c>
      <c r="AQ162" s="12">
        <v>0</v>
      </c>
      <c r="AR162" s="12" t="s">
        <v>295</v>
      </c>
      <c r="AS162" s="12">
        <v>0</v>
      </c>
      <c r="AT162" s="13" t="s">
        <v>518</v>
      </c>
      <c r="AU162" t="s">
        <v>484</v>
      </c>
      <c r="AV162" s="12">
        <v>0</v>
      </c>
      <c r="AW162" s="7">
        <v>44369</v>
      </c>
      <c r="AX162" s="7">
        <v>44369</v>
      </c>
      <c r="AY162" s="11" t="s">
        <v>734</v>
      </c>
      <c r="AZ162" s="11" t="s">
        <v>296</v>
      </c>
      <c r="BA162" s="12" t="s">
        <v>778</v>
      </c>
      <c r="BB162" s="12" t="s">
        <v>778</v>
      </c>
      <c r="BC162" s="12">
        <v>1</v>
      </c>
      <c r="BD162" s="12" t="s">
        <v>255</v>
      </c>
      <c r="BE162" s="12">
        <v>1</v>
      </c>
      <c r="BF162" s="12" t="s">
        <v>297</v>
      </c>
      <c r="BG162" s="11" t="s">
        <v>296</v>
      </c>
      <c r="BH162" s="11" t="s">
        <v>296</v>
      </c>
      <c r="BI162" s="11" t="s">
        <v>296</v>
      </c>
      <c r="BJ162" s="11" t="s">
        <v>296</v>
      </c>
      <c r="BK162" s="13" t="s">
        <v>294</v>
      </c>
      <c r="BL162" s="10">
        <v>44393</v>
      </c>
      <c r="BM162" s="10">
        <v>44377</v>
      </c>
      <c r="BN162" s="13" t="s">
        <v>298</v>
      </c>
    </row>
    <row r="163" spans="1:66" x14ac:dyDescent="0.3">
      <c r="A163" s="13">
        <v>2021</v>
      </c>
      <c r="B163" s="10">
        <v>44287</v>
      </c>
      <c r="C163" s="10">
        <v>44377</v>
      </c>
      <c r="D163" s="13" t="s">
        <v>149</v>
      </c>
      <c r="E163" t="s">
        <v>155</v>
      </c>
      <c r="F163" s="13" t="s">
        <v>156</v>
      </c>
      <c r="G163" s="5">
        <v>483</v>
      </c>
      <c r="H163" s="13" t="s">
        <v>288</v>
      </c>
      <c r="I163" s="11" t="s">
        <v>289</v>
      </c>
      <c r="J163" s="13" t="s">
        <v>337</v>
      </c>
      <c r="K163" s="12">
        <v>483</v>
      </c>
      <c r="L163" t="s">
        <v>291</v>
      </c>
      <c r="M163" t="s">
        <v>291</v>
      </c>
      <c r="N163" t="s">
        <v>291</v>
      </c>
      <c r="O163" t="s">
        <v>338</v>
      </c>
      <c r="P163" s="5" t="s">
        <v>339</v>
      </c>
      <c r="Q163" t="s">
        <v>172</v>
      </c>
      <c r="R163" t="s">
        <v>336</v>
      </c>
      <c r="S163" s="5">
        <v>514</v>
      </c>
      <c r="T163" s="5" t="s">
        <v>340</v>
      </c>
      <c r="U163" s="5" t="s">
        <v>189</v>
      </c>
      <c r="V163" t="s">
        <v>341</v>
      </c>
      <c r="W163" s="13">
        <v>14</v>
      </c>
      <c r="X163" t="s">
        <v>249</v>
      </c>
      <c r="Y163" s="13">
        <v>14</v>
      </c>
      <c r="Z163" t="s">
        <v>249</v>
      </c>
      <c r="AA163" s="12">
        <v>22</v>
      </c>
      <c r="AB163" t="s">
        <v>249</v>
      </c>
      <c r="AC163">
        <v>76140</v>
      </c>
      <c r="AD163" s="12" t="s">
        <v>291</v>
      </c>
      <c r="AE163" s="12" t="s">
        <v>291</v>
      </c>
      <c r="AF163" s="12" t="s">
        <v>291</v>
      </c>
      <c r="AG163" s="12" t="s">
        <v>291</v>
      </c>
      <c r="AH163" s="13" t="s">
        <v>294</v>
      </c>
      <c r="AI163" s="13" t="s">
        <v>294</v>
      </c>
      <c r="AJ163" t="s">
        <v>652</v>
      </c>
      <c r="AK163" s="7">
        <v>44369</v>
      </c>
      <c r="AL163" s="10">
        <v>44369</v>
      </c>
      <c r="AM163" s="10">
        <v>44463</v>
      </c>
      <c r="AN163" s="16">
        <v>19480</v>
      </c>
      <c r="AO163" s="12">
        <v>22596.799999999999</v>
      </c>
      <c r="AP163" s="12">
        <v>0</v>
      </c>
      <c r="AQ163" s="12">
        <v>0</v>
      </c>
      <c r="AR163" s="12" t="s">
        <v>295</v>
      </c>
      <c r="AS163" s="12">
        <v>0</v>
      </c>
      <c r="AT163" s="13" t="s">
        <v>518</v>
      </c>
      <c r="AU163" t="s">
        <v>337</v>
      </c>
      <c r="AV163" s="12">
        <v>0</v>
      </c>
      <c r="AW163" s="7">
        <v>44369</v>
      </c>
      <c r="AX163" s="7">
        <v>44369</v>
      </c>
      <c r="AY163" s="11" t="s">
        <v>735</v>
      </c>
      <c r="AZ163" s="11" t="s">
        <v>296</v>
      </c>
      <c r="BA163" s="12" t="s">
        <v>778</v>
      </c>
      <c r="BB163" s="12" t="s">
        <v>778</v>
      </c>
      <c r="BC163" s="12">
        <v>1</v>
      </c>
      <c r="BD163" s="12" t="s">
        <v>255</v>
      </c>
      <c r="BE163" s="12">
        <v>1</v>
      </c>
      <c r="BF163" s="12" t="s">
        <v>297</v>
      </c>
      <c r="BG163" s="11" t="s">
        <v>296</v>
      </c>
      <c r="BH163" s="11" t="s">
        <v>296</v>
      </c>
      <c r="BI163" s="11" t="s">
        <v>296</v>
      </c>
      <c r="BJ163" s="11" t="s">
        <v>296</v>
      </c>
      <c r="BK163" s="13" t="s">
        <v>294</v>
      </c>
      <c r="BL163" s="10">
        <v>44393</v>
      </c>
      <c r="BM163" s="10">
        <v>44377</v>
      </c>
      <c r="BN163" s="13" t="s">
        <v>298</v>
      </c>
    </row>
    <row r="164" spans="1:66" x14ac:dyDescent="0.3">
      <c r="A164" s="13">
        <v>2021</v>
      </c>
      <c r="B164" s="10">
        <v>44287</v>
      </c>
      <c r="C164" s="10">
        <v>44377</v>
      </c>
      <c r="D164" s="13" t="s">
        <v>149</v>
      </c>
      <c r="E164" t="s">
        <v>155</v>
      </c>
      <c r="F164" s="13" t="s">
        <v>156</v>
      </c>
      <c r="G164" s="5">
        <v>484</v>
      </c>
      <c r="H164" s="13" t="s">
        <v>288</v>
      </c>
      <c r="I164" s="11" t="s">
        <v>289</v>
      </c>
      <c r="J164" s="13" t="s">
        <v>399</v>
      </c>
      <c r="K164" s="12">
        <v>484</v>
      </c>
      <c r="L164" t="s">
        <v>386</v>
      </c>
      <c r="M164" t="s">
        <v>400</v>
      </c>
      <c r="N164" t="s">
        <v>401</v>
      </c>
      <c r="O164" t="s">
        <v>402</v>
      </c>
      <c r="P164" s="5" t="s">
        <v>403</v>
      </c>
      <c r="Q164" t="s">
        <v>164</v>
      </c>
      <c r="R164" t="s">
        <v>404</v>
      </c>
      <c r="S164" s="5">
        <v>128</v>
      </c>
      <c r="U164" s="5" t="s">
        <v>189</v>
      </c>
      <c r="V164" t="s">
        <v>405</v>
      </c>
      <c r="W164" s="13">
        <v>14</v>
      </c>
      <c r="X164" t="s">
        <v>249</v>
      </c>
      <c r="Y164" s="13">
        <v>14</v>
      </c>
      <c r="Z164" t="s">
        <v>249</v>
      </c>
      <c r="AA164" s="12">
        <v>22</v>
      </c>
      <c r="AB164" t="s">
        <v>249</v>
      </c>
      <c r="AC164">
        <v>76138</v>
      </c>
      <c r="AD164" s="12" t="s">
        <v>291</v>
      </c>
      <c r="AE164" s="12" t="s">
        <v>291</v>
      </c>
      <c r="AF164" s="12" t="s">
        <v>291</v>
      </c>
      <c r="AG164" s="12" t="s">
        <v>291</v>
      </c>
      <c r="AH164" s="13" t="s">
        <v>294</v>
      </c>
      <c r="AI164" s="13" t="s">
        <v>294</v>
      </c>
      <c r="AJ164" t="s">
        <v>503</v>
      </c>
      <c r="AK164" s="7">
        <v>44235</v>
      </c>
      <c r="AL164" s="10">
        <v>44235</v>
      </c>
      <c r="AM164" s="10">
        <v>44463</v>
      </c>
      <c r="AN164" s="16">
        <v>3080.0000000000005</v>
      </c>
      <c r="AO164" s="12">
        <v>3572.8</v>
      </c>
      <c r="AP164" s="12">
        <v>0</v>
      </c>
      <c r="AQ164" s="12">
        <v>0</v>
      </c>
      <c r="AR164" s="12" t="s">
        <v>295</v>
      </c>
      <c r="AS164" s="12">
        <v>0</v>
      </c>
      <c r="AT164" s="13" t="s">
        <v>518</v>
      </c>
      <c r="AU164" t="s">
        <v>399</v>
      </c>
      <c r="AV164" s="12">
        <v>0</v>
      </c>
      <c r="AW164" s="7">
        <v>44368</v>
      </c>
      <c r="AX164" s="7">
        <v>44368</v>
      </c>
      <c r="AY164" s="11" t="s">
        <v>524</v>
      </c>
      <c r="AZ164" s="11" t="s">
        <v>296</v>
      </c>
      <c r="BA164" s="12" t="s">
        <v>778</v>
      </c>
      <c r="BB164" s="12" t="s">
        <v>778</v>
      </c>
      <c r="BC164" s="12">
        <v>1</v>
      </c>
      <c r="BD164" s="12" t="s">
        <v>255</v>
      </c>
      <c r="BE164" s="12">
        <v>1</v>
      </c>
      <c r="BF164" s="12" t="s">
        <v>297</v>
      </c>
      <c r="BG164" s="11" t="s">
        <v>296</v>
      </c>
      <c r="BH164" s="11" t="s">
        <v>296</v>
      </c>
      <c r="BI164" s="11" t="s">
        <v>296</v>
      </c>
      <c r="BJ164" s="11" t="s">
        <v>296</v>
      </c>
      <c r="BK164" s="13" t="s">
        <v>294</v>
      </c>
      <c r="BL164" s="10">
        <v>44393</v>
      </c>
      <c r="BM164" s="10">
        <v>44377</v>
      </c>
      <c r="BN164" s="13" t="s">
        <v>298</v>
      </c>
    </row>
    <row r="165" spans="1:66" x14ac:dyDescent="0.3">
      <c r="A165" s="13">
        <v>2021</v>
      </c>
      <c r="B165" s="10">
        <v>44287</v>
      </c>
      <c r="C165" s="10">
        <v>44377</v>
      </c>
      <c r="D165" s="13" t="s">
        <v>149</v>
      </c>
      <c r="E165" t="s">
        <v>153</v>
      </c>
      <c r="F165" s="13" t="s">
        <v>156</v>
      </c>
      <c r="G165" s="5">
        <v>485</v>
      </c>
      <c r="H165" s="13" t="s">
        <v>288</v>
      </c>
      <c r="I165" s="11" t="s">
        <v>289</v>
      </c>
      <c r="J165" s="13" t="s">
        <v>777</v>
      </c>
      <c r="K165" s="12">
        <v>485</v>
      </c>
      <c r="L165" t="s">
        <v>366</v>
      </c>
      <c r="M165" t="s">
        <v>327</v>
      </c>
      <c r="N165" t="s">
        <v>367</v>
      </c>
      <c r="O165" t="s">
        <v>368</v>
      </c>
      <c r="P165" s="5" t="s">
        <v>369</v>
      </c>
      <c r="Q165" t="s">
        <v>183</v>
      </c>
      <c r="R165" t="s">
        <v>370</v>
      </c>
      <c r="S165" s="5">
        <v>102</v>
      </c>
      <c r="T165" s="5">
        <v>45</v>
      </c>
      <c r="U165" s="5" t="s">
        <v>189</v>
      </c>
      <c r="V165" t="s">
        <v>371</v>
      </c>
      <c r="W165">
        <v>524</v>
      </c>
      <c r="X165" t="s">
        <v>249</v>
      </c>
      <c r="Y165" s="13">
        <v>14</v>
      </c>
      <c r="Z165" t="s">
        <v>249</v>
      </c>
      <c r="AA165" s="12">
        <v>22</v>
      </c>
      <c r="AB165" t="s">
        <v>249</v>
      </c>
      <c r="AC165">
        <v>76113</v>
      </c>
      <c r="AD165" s="12" t="s">
        <v>291</v>
      </c>
      <c r="AE165" s="12" t="s">
        <v>291</v>
      </c>
      <c r="AF165" s="12" t="s">
        <v>291</v>
      </c>
      <c r="AG165" s="12" t="s">
        <v>291</v>
      </c>
      <c r="AH165" s="13" t="s">
        <v>294</v>
      </c>
      <c r="AI165" s="13" t="s">
        <v>294</v>
      </c>
      <c r="AJ165" t="s">
        <v>500</v>
      </c>
      <c r="AK165" s="7">
        <v>44221</v>
      </c>
      <c r="AL165" s="10">
        <v>44221</v>
      </c>
      <c r="AM165" s="10">
        <v>44463</v>
      </c>
      <c r="AN165" s="16">
        <v>40432.758620689659</v>
      </c>
      <c r="AO165" s="12">
        <v>46902</v>
      </c>
      <c r="AP165" s="12">
        <v>0</v>
      </c>
      <c r="AQ165" s="12">
        <v>0</v>
      </c>
      <c r="AR165" s="12" t="s">
        <v>295</v>
      </c>
      <c r="AS165" s="12">
        <v>0</v>
      </c>
      <c r="AT165" s="13" t="s">
        <v>518</v>
      </c>
      <c r="AU165" t="s">
        <v>777</v>
      </c>
      <c r="AV165" s="12">
        <v>0</v>
      </c>
      <c r="AW165" s="7">
        <v>44369</v>
      </c>
      <c r="AX165" s="7">
        <v>44369</v>
      </c>
      <c r="AY165" s="11" t="s">
        <v>521</v>
      </c>
      <c r="AZ165" s="11" t="s">
        <v>296</v>
      </c>
      <c r="BA165" s="12" t="s">
        <v>778</v>
      </c>
      <c r="BB165" s="12" t="s">
        <v>778</v>
      </c>
      <c r="BC165" s="12">
        <v>1</v>
      </c>
      <c r="BD165" s="12" t="s">
        <v>255</v>
      </c>
      <c r="BE165" s="12">
        <v>1</v>
      </c>
      <c r="BF165" s="12" t="s">
        <v>297</v>
      </c>
      <c r="BG165" s="11" t="s">
        <v>296</v>
      </c>
      <c r="BH165" s="11" t="s">
        <v>296</v>
      </c>
      <c r="BI165" s="11" t="s">
        <v>296</v>
      </c>
      <c r="BJ165" s="11" t="s">
        <v>296</v>
      </c>
      <c r="BK165" s="13" t="s">
        <v>294</v>
      </c>
      <c r="BL165" s="10">
        <v>44393</v>
      </c>
      <c r="BM165" s="10">
        <v>44377</v>
      </c>
      <c r="BN165" s="13" t="s">
        <v>298</v>
      </c>
    </row>
    <row r="166" spans="1:66" x14ac:dyDescent="0.3">
      <c r="A166" s="13">
        <v>2021</v>
      </c>
      <c r="B166" s="10">
        <v>44287</v>
      </c>
      <c r="C166" s="10">
        <v>44377</v>
      </c>
      <c r="D166" s="13" t="s">
        <v>149</v>
      </c>
      <c r="E166" t="s">
        <v>153</v>
      </c>
      <c r="F166" s="13" t="s">
        <v>156</v>
      </c>
      <c r="G166" s="5">
        <v>486</v>
      </c>
      <c r="H166" s="13" t="s">
        <v>288</v>
      </c>
      <c r="I166" s="11" t="s">
        <v>289</v>
      </c>
      <c r="J166" s="13" t="s">
        <v>468</v>
      </c>
      <c r="K166" s="12">
        <v>486</v>
      </c>
      <c r="L166" t="s">
        <v>366</v>
      </c>
      <c r="M166" t="s">
        <v>327</v>
      </c>
      <c r="N166" t="s">
        <v>367</v>
      </c>
      <c r="O166" t="s">
        <v>368</v>
      </c>
      <c r="P166" s="5" t="s">
        <v>369</v>
      </c>
      <c r="Q166" t="s">
        <v>183</v>
      </c>
      <c r="R166" t="s">
        <v>370</v>
      </c>
      <c r="S166" s="5">
        <v>102</v>
      </c>
      <c r="T166" s="5">
        <v>45</v>
      </c>
      <c r="U166" s="5" t="s">
        <v>189</v>
      </c>
      <c r="V166" t="s">
        <v>371</v>
      </c>
      <c r="W166">
        <v>524</v>
      </c>
      <c r="X166" t="s">
        <v>249</v>
      </c>
      <c r="Y166" s="13">
        <v>14</v>
      </c>
      <c r="Z166" t="s">
        <v>249</v>
      </c>
      <c r="AA166" s="12">
        <v>22</v>
      </c>
      <c r="AB166" t="s">
        <v>249</v>
      </c>
      <c r="AC166">
        <v>76113</v>
      </c>
      <c r="AD166" s="12" t="s">
        <v>291</v>
      </c>
      <c r="AE166" s="12" t="s">
        <v>291</v>
      </c>
      <c r="AF166" s="12" t="s">
        <v>291</v>
      </c>
      <c r="AG166" s="12" t="s">
        <v>291</v>
      </c>
      <c r="AH166" s="13" t="s">
        <v>294</v>
      </c>
      <c r="AI166" s="13" t="s">
        <v>294</v>
      </c>
      <c r="AJ166" t="s">
        <v>501</v>
      </c>
      <c r="AK166" s="7">
        <v>44221</v>
      </c>
      <c r="AL166" s="10">
        <v>44221</v>
      </c>
      <c r="AM166" s="10">
        <v>44463</v>
      </c>
      <c r="AN166" s="16">
        <v>35606</v>
      </c>
      <c r="AO166" s="12">
        <v>41302.959999999999</v>
      </c>
      <c r="AP166" s="12">
        <v>0</v>
      </c>
      <c r="AQ166" s="12">
        <v>0</v>
      </c>
      <c r="AR166" s="12" t="s">
        <v>295</v>
      </c>
      <c r="AS166" s="12">
        <v>0</v>
      </c>
      <c r="AT166" s="13" t="s">
        <v>518</v>
      </c>
      <c r="AU166" t="s">
        <v>468</v>
      </c>
      <c r="AV166" s="12">
        <v>0</v>
      </c>
      <c r="AW166" s="7">
        <v>44369</v>
      </c>
      <c r="AX166" s="7">
        <v>44369</v>
      </c>
      <c r="AY166" s="11" t="s">
        <v>522</v>
      </c>
      <c r="AZ166" s="11" t="s">
        <v>296</v>
      </c>
      <c r="BA166" s="12" t="s">
        <v>778</v>
      </c>
      <c r="BB166" s="12" t="s">
        <v>778</v>
      </c>
      <c r="BC166" s="12">
        <v>1</v>
      </c>
      <c r="BD166" s="12" t="s">
        <v>255</v>
      </c>
      <c r="BE166" s="12">
        <v>1</v>
      </c>
      <c r="BF166" s="12" t="s">
        <v>297</v>
      </c>
      <c r="BG166" s="11" t="s">
        <v>296</v>
      </c>
      <c r="BH166" s="11" t="s">
        <v>296</v>
      </c>
      <c r="BI166" s="11" t="s">
        <v>296</v>
      </c>
      <c r="BJ166" s="11" t="s">
        <v>296</v>
      </c>
      <c r="BK166" s="13" t="s">
        <v>294</v>
      </c>
      <c r="BL166" s="10">
        <v>44393</v>
      </c>
      <c r="BM166" s="10">
        <v>44377</v>
      </c>
      <c r="BN166" s="13" t="s">
        <v>298</v>
      </c>
    </row>
    <row r="167" spans="1:66" x14ac:dyDescent="0.3">
      <c r="A167" s="13">
        <v>2021</v>
      </c>
      <c r="B167" s="10">
        <v>44287</v>
      </c>
      <c r="C167" s="10">
        <v>44377</v>
      </c>
      <c r="D167" s="13" t="s">
        <v>149</v>
      </c>
      <c r="E167" t="s">
        <v>155</v>
      </c>
      <c r="F167" s="13" t="s">
        <v>156</v>
      </c>
      <c r="G167" s="5">
        <v>489</v>
      </c>
      <c r="H167" s="13" t="s">
        <v>288</v>
      </c>
      <c r="I167" s="11" t="s">
        <v>289</v>
      </c>
      <c r="J167" s="13" t="s">
        <v>312</v>
      </c>
      <c r="K167" s="12">
        <v>489</v>
      </c>
      <c r="L167" t="s">
        <v>414</v>
      </c>
      <c r="M167" t="s">
        <v>415</v>
      </c>
      <c r="N167" t="s">
        <v>416</v>
      </c>
      <c r="O167" t="s">
        <v>417</v>
      </c>
      <c r="P167" s="5" t="s">
        <v>418</v>
      </c>
      <c r="Q167" t="s">
        <v>164</v>
      </c>
      <c r="R167" t="s">
        <v>349</v>
      </c>
      <c r="S167" s="5">
        <v>112</v>
      </c>
      <c r="U167" s="5" t="s">
        <v>189</v>
      </c>
      <c r="V167" t="s">
        <v>419</v>
      </c>
      <c r="W167">
        <v>1</v>
      </c>
      <c r="X167" t="s">
        <v>332</v>
      </c>
      <c r="Y167" s="13">
        <v>16</v>
      </c>
      <c r="Z167" t="s">
        <v>332</v>
      </c>
      <c r="AA167" s="12">
        <v>22</v>
      </c>
      <c r="AB167" t="s">
        <v>249</v>
      </c>
      <c r="AC167">
        <v>76806</v>
      </c>
      <c r="AD167" s="12" t="s">
        <v>291</v>
      </c>
      <c r="AE167" s="12" t="s">
        <v>291</v>
      </c>
      <c r="AF167" s="12" t="s">
        <v>291</v>
      </c>
      <c r="AG167" s="12" t="s">
        <v>291</v>
      </c>
      <c r="AH167" s="13" t="s">
        <v>294</v>
      </c>
      <c r="AI167" s="13" t="s">
        <v>294</v>
      </c>
      <c r="AJ167" t="s">
        <v>653</v>
      </c>
      <c r="AK167" s="7">
        <v>44370</v>
      </c>
      <c r="AL167" s="10">
        <v>44370</v>
      </c>
      <c r="AM167" s="10">
        <v>44463</v>
      </c>
      <c r="AN167" s="16">
        <v>11898.000000000002</v>
      </c>
      <c r="AO167" s="12">
        <v>13801.68</v>
      </c>
      <c r="AP167" s="12">
        <v>0</v>
      </c>
      <c r="AQ167" s="12">
        <v>0</v>
      </c>
      <c r="AR167" s="12" t="s">
        <v>295</v>
      </c>
      <c r="AS167" s="12">
        <v>0</v>
      </c>
      <c r="AT167" s="13" t="s">
        <v>518</v>
      </c>
      <c r="AU167" t="s">
        <v>312</v>
      </c>
      <c r="AV167" s="12">
        <v>0</v>
      </c>
      <c r="AW167" s="7">
        <v>44370</v>
      </c>
      <c r="AX167" s="7">
        <v>44370</v>
      </c>
      <c r="AY167" s="11" t="s">
        <v>736</v>
      </c>
      <c r="AZ167" s="11" t="s">
        <v>296</v>
      </c>
      <c r="BA167" s="12" t="s">
        <v>778</v>
      </c>
      <c r="BB167" s="12" t="s">
        <v>778</v>
      </c>
      <c r="BC167" s="12">
        <v>1</v>
      </c>
      <c r="BD167" s="12" t="s">
        <v>255</v>
      </c>
      <c r="BE167" s="12">
        <v>1</v>
      </c>
      <c r="BF167" s="12" t="s">
        <v>297</v>
      </c>
      <c r="BG167" s="11" t="s">
        <v>296</v>
      </c>
      <c r="BH167" s="11" t="s">
        <v>296</v>
      </c>
      <c r="BI167" s="11" t="s">
        <v>296</v>
      </c>
      <c r="BJ167" s="11" t="s">
        <v>296</v>
      </c>
      <c r="BK167" s="13" t="s">
        <v>294</v>
      </c>
      <c r="BL167" s="10">
        <v>44393</v>
      </c>
      <c r="BM167" s="10">
        <v>44377</v>
      </c>
      <c r="BN167" s="13" t="s">
        <v>298</v>
      </c>
    </row>
    <row r="168" spans="1:66" x14ac:dyDescent="0.3">
      <c r="A168" s="13">
        <v>2021</v>
      </c>
      <c r="B168" s="10">
        <v>44287</v>
      </c>
      <c r="C168" s="10">
        <v>44377</v>
      </c>
      <c r="D168" s="13" t="s">
        <v>149</v>
      </c>
      <c r="E168" t="s">
        <v>155</v>
      </c>
      <c r="F168" s="13" t="s">
        <v>156</v>
      </c>
      <c r="G168" s="5">
        <v>490</v>
      </c>
      <c r="H168" s="13" t="s">
        <v>288</v>
      </c>
      <c r="I168" s="11" t="s">
        <v>289</v>
      </c>
      <c r="J168" s="13" t="s">
        <v>312</v>
      </c>
      <c r="K168" s="12">
        <v>490</v>
      </c>
      <c r="L168" t="s">
        <v>352</v>
      </c>
      <c r="M168" t="s">
        <v>353</v>
      </c>
      <c r="N168" t="s">
        <v>354</v>
      </c>
      <c r="O168" t="s">
        <v>355</v>
      </c>
      <c r="P168" s="5" t="s">
        <v>356</v>
      </c>
      <c r="Q168" t="s">
        <v>164</v>
      </c>
      <c r="R168" t="s">
        <v>357</v>
      </c>
      <c r="S168" s="12" t="s">
        <v>774</v>
      </c>
      <c r="U168" s="5" t="s">
        <v>189</v>
      </c>
      <c r="V168" t="s">
        <v>358</v>
      </c>
      <c r="W168" s="13">
        <v>73</v>
      </c>
      <c r="X168" t="s">
        <v>343</v>
      </c>
      <c r="Y168">
        <v>11</v>
      </c>
      <c r="Z168" t="s">
        <v>343</v>
      </c>
      <c r="AA168" s="12">
        <v>22</v>
      </c>
      <c r="AB168" t="s">
        <v>249</v>
      </c>
      <c r="AC168">
        <v>76250</v>
      </c>
      <c r="AD168" s="12" t="s">
        <v>291</v>
      </c>
      <c r="AE168" s="12" t="s">
        <v>291</v>
      </c>
      <c r="AF168" s="12" t="s">
        <v>291</v>
      </c>
      <c r="AG168" s="12" t="s">
        <v>291</v>
      </c>
      <c r="AH168" s="13" t="s">
        <v>294</v>
      </c>
      <c r="AI168" s="13" t="s">
        <v>294</v>
      </c>
      <c r="AJ168" t="s">
        <v>654</v>
      </c>
      <c r="AK168" s="7">
        <v>44370</v>
      </c>
      <c r="AL168" s="10">
        <v>44370</v>
      </c>
      <c r="AM168" s="10">
        <v>44463</v>
      </c>
      <c r="AN168" s="16">
        <v>40500</v>
      </c>
      <c r="AO168" s="12">
        <v>46980</v>
      </c>
      <c r="AP168" s="12">
        <v>0</v>
      </c>
      <c r="AQ168" s="12">
        <v>0</v>
      </c>
      <c r="AR168" s="12" t="s">
        <v>295</v>
      </c>
      <c r="AS168" s="12">
        <v>0</v>
      </c>
      <c r="AT168" s="13" t="s">
        <v>518</v>
      </c>
      <c r="AU168" t="s">
        <v>312</v>
      </c>
      <c r="AV168" s="12">
        <v>0</v>
      </c>
      <c r="AW168" s="7">
        <v>44370</v>
      </c>
      <c r="AX168" s="7">
        <v>44370</v>
      </c>
      <c r="AY168" s="11" t="s">
        <v>737</v>
      </c>
      <c r="AZ168" s="11" t="s">
        <v>296</v>
      </c>
      <c r="BA168" s="12" t="s">
        <v>778</v>
      </c>
      <c r="BB168" s="12" t="s">
        <v>778</v>
      </c>
      <c r="BC168" s="12">
        <v>1</v>
      </c>
      <c r="BD168" s="12" t="s">
        <v>255</v>
      </c>
      <c r="BE168" s="12">
        <v>1</v>
      </c>
      <c r="BF168" s="12" t="s">
        <v>297</v>
      </c>
      <c r="BG168" s="11" t="s">
        <v>296</v>
      </c>
      <c r="BH168" s="11" t="s">
        <v>296</v>
      </c>
      <c r="BI168" s="11" t="s">
        <v>296</v>
      </c>
      <c r="BJ168" s="11" t="s">
        <v>296</v>
      </c>
      <c r="BK168" s="13" t="s">
        <v>294</v>
      </c>
      <c r="BL168" s="10">
        <v>44393</v>
      </c>
      <c r="BM168" s="10">
        <v>44377</v>
      </c>
      <c r="BN168" s="13" t="s">
        <v>298</v>
      </c>
    </row>
    <row r="169" spans="1:66" x14ac:dyDescent="0.3">
      <c r="A169" s="13">
        <v>2021</v>
      </c>
      <c r="B169" s="10">
        <v>44287</v>
      </c>
      <c r="C169" s="10">
        <v>44377</v>
      </c>
      <c r="D169" s="13" t="s">
        <v>149</v>
      </c>
      <c r="E169" t="s">
        <v>155</v>
      </c>
      <c r="F169" s="13" t="s">
        <v>156</v>
      </c>
      <c r="G169" s="5">
        <v>491</v>
      </c>
      <c r="H169" s="13" t="s">
        <v>288</v>
      </c>
      <c r="I169" s="11" t="s">
        <v>289</v>
      </c>
      <c r="J169" s="13" t="s">
        <v>312</v>
      </c>
      <c r="K169" s="12">
        <v>491</v>
      </c>
      <c r="L169" t="s">
        <v>352</v>
      </c>
      <c r="M169" t="s">
        <v>353</v>
      </c>
      <c r="N169" t="s">
        <v>354</v>
      </c>
      <c r="O169" t="s">
        <v>355</v>
      </c>
      <c r="P169" s="5" t="s">
        <v>356</v>
      </c>
      <c r="Q169" t="s">
        <v>164</v>
      </c>
      <c r="R169" t="s">
        <v>357</v>
      </c>
      <c r="S169" s="12" t="s">
        <v>774</v>
      </c>
      <c r="U169" s="5" t="s">
        <v>189</v>
      </c>
      <c r="V169" t="s">
        <v>358</v>
      </c>
      <c r="W169" s="13">
        <v>73</v>
      </c>
      <c r="X169" t="s">
        <v>343</v>
      </c>
      <c r="Y169">
        <v>11</v>
      </c>
      <c r="Z169" t="s">
        <v>343</v>
      </c>
      <c r="AA169" s="12">
        <v>22</v>
      </c>
      <c r="AB169" t="s">
        <v>249</v>
      </c>
      <c r="AC169">
        <v>76250</v>
      </c>
      <c r="AD169" s="12" t="s">
        <v>291</v>
      </c>
      <c r="AE169" s="12" t="s">
        <v>291</v>
      </c>
      <c r="AF169" s="12" t="s">
        <v>291</v>
      </c>
      <c r="AG169" s="12" t="s">
        <v>291</v>
      </c>
      <c r="AH169" s="13" t="s">
        <v>294</v>
      </c>
      <c r="AI169" s="13" t="s">
        <v>294</v>
      </c>
      <c r="AJ169" t="s">
        <v>655</v>
      </c>
      <c r="AK169" s="7">
        <v>44370</v>
      </c>
      <c r="AL169" s="10">
        <v>44370</v>
      </c>
      <c r="AM169" s="10">
        <v>44463</v>
      </c>
      <c r="AN169" s="16">
        <v>38461.206896551725</v>
      </c>
      <c r="AO169" s="12">
        <v>44615</v>
      </c>
      <c r="AP169" s="12">
        <v>0</v>
      </c>
      <c r="AQ169" s="12">
        <v>0</v>
      </c>
      <c r="AR169" s="12" t="s">
        <v>295</v>
      </c>
      <c r="AS169" s="12">
        <v>0</v>
      </c>
      <c r="AT169" s="13" t="s">
        <v>518</v>
      </c>
      <c r="AU169" t="s">
        <v>312</v>
      </c>
      <c r="AV169" s="12">
        <v>0</v>
      </c>
      <c r="AW169" s="7">
        <v>44370</v>
      </c>
      <c r="AX169" s="7">
        <v>44370</v>
      </c>
      <c r="AY169" s="11" t="s">
        <v>738</v>
      </c>
      <c r="AZ169" s="11" t="s">
        <v>296</v>
      </c>
      <c r="BA169" s="12" t="s">
        <v>778</v>
      </c>
      <c r="BB169" s="12" t="s">
        <v>778</v>
      </c>
      <c r="BC169" s="12">
        <v>1</v>
      </c>
      <c r="BD169" s="12" t="s">
        <v>255</v>
      </c>
      <c r="BE169" s="12">
        <v>1</v>
      </c>
      <c r="BF169" s="12" t="s">
        <v>297</v>
      </c>
      <c r="BG169" s="11" t="s">
        <v>296</v>
      </c>
      <c r="BH169" s="11" t="s">
        <v>296</v>
      </c>
      <c r="BI169" s="11" t="s">
        <v>296</v>
      </c>
      <c r="BJ169" s="11" t="s">
        <v>296</v>
      </c>
      <c r="BK169" s="13" t="s">
        <v>294</v>
      </c>
      <c r="BL169" s="10">
        <v>44393</v>
      </c>
      <c r="BM169" s="10">
        <v>44377</v>
      </c>
      <c r="BN169" s="13" t="s">
        <v>298</v>
      </c>
    </row>
    <row r="170" spans="1:66" x14ac:dyDescent="0.3">
      <c r="A170" s="13">
        <v>2021</v>
      </c>
      <c r="B170" s="10">
        <v>44287</v>
      </c>
      <c r="C170" s="10">
        <v>44377</v>
      </c>
      <c r="D170" s="13" t="s">
        <v>149</v>
      </c>
      <c r="E170" t="s">
        <v>155</v>
      </c>
      <c r="F170" s="13" t="s">
        <v>156</v>
      </c>
      <c r="G170" s="5">
        <v>492</v>
      </c>
      <c r="H170" s="13" t="s">
        <v>288</v>
      </c>
      <c r="I170" s="11" t="s">
        <v>289</v>
      </c>
      <c r="J170" s="13" t="s">
        <v>312</v>
      </c>
      <c r="K170" s="12">
        <v>492</v>
      </c>
      <c r="L170" t="s">
        <v>352</v>
      </c>
      <c r="M170" t="s">
        <v>353</v>
      </c>
      <c r="N170" t="s">
        <v>354</v>
      </c>
      <c r="O170" t="s">
        <v>355</v>
      </c>
      <c r="P170" s="5" t="s">
        <v>356</v>
      </c>
      <c r="Q170" t="s">
        <v>164</v>
      </c>
      <c r="R170" t="s">
        <v>357</v>
      </c>
      <c r="S170" s="12" t="s">
        <v>774</v>
      </c>
      <c r="U170" s="5" t="s">
        <v>189</v>
      </c>
      <c r="V170" t="s">
        <v>358</v>
      </c>
      <c r="W170" s="13">
        <v>73</v>
      </c>
      <c r="X170" t="s">
        <v>343</v>
      </c>
      <c r="Y170">
        <v>11</v>
      </c>
      <c r="Z170" t="s">
        <v>343</v>
      </c>
      <c r="AA170" s="12">
        <v>22</v>
      </c>
      <c r="AB170" t="s">
        <v>249</v>
      </c>
      <c r="AC170">
        <v>76250</v>
      </c>
      <c r="AD170" s="12" t="s">
        <v>291</v>
      </c>
      <c r="AE170" s="12" t="s">
        <v>291</v>
      </c>
      <c r="AF170" s="12" t="s">
        <v>291</v>
      </c>
      <c r="AG170" s="12" t="s">
        <v>291</v>
      </c>
      <c r="AH170" s="13" t="s">
        <v>294</v>
      </c>
      <c r="AI170" s="13" t="s">
        <v>294</v>
      </c>
      <c r="AJ170" t="s">
        <v>656</v>
      </c>
      <c r="AK170" s="7">
        <v>44370</v>
      </c>
      <c r="AL170" s="10">
        <v>44370</v>
      </c>
      <c r="AM170" s="10">
        <v>44463</v>
      </c>
      <c r="AN170" s="16">
        <v>19038.793103448275</v>
      </c>
      <c r="AO170" s="12">
        <v>22085</v>
      </c>
      <c r="AP170" s="12">
        <v>0</v>
      </c>
      <c r="AQ170" s="12">
        <v>0</v>
      </c>
      <c r="AR170" s="12" t="s">
        <v>295</v>
      </c>
      <c r="AS170" s="12">
        <v>0</v>
      </c>
      <c r="AT170" s="13" t="s">
        <v>518</v>
      </c>
      <c r="AU170" t="s">
        <v>312</v>
      </c>
      <c r="AV170" s="12">
        <v>0</v>
      </c>
      <c r="AW170" s="7">
        <v>44370</v>
      </c>
      <c r="AX170" s="7">
        <v>44370</v>
      </c>
      <c r="AY170" s="11" t="s">
        <v>739</v>
      </c>
      <c r="AZ170" s="11" t="s">
        <v>296</v>
      </c>
      <c r="BA170" s="12" t="s">
        <v>778</v>
      </c>
      <c r="BB170" s="12" t="s">
        <v>778</v>
      </c>
      <c r="BC170" s="12">
        <v>1</v>
      </c>
      <c r="BD170" s="12" t="s">
        <v>255</v>
      </c>
      <c r="BE170" s="12">
        <v>1</v>
      </c>
      <c r="BF170" s="12" t="s">
        <v>297</v>
      </c>
      <c r="BG170" s="11" t="s">
        <v>296</v>
      </c>
      <c r="BH170" s="11" t="s">
        <v>296</v>
      </c>
      <c r="BI170" s="11" t="s">
        <v>296</v>
      </c>
      <c r="BJ170" s="11" t="s">
        <v>296</v>
      </c>
      <c r="BK170" s="13" t="s">
        <v>294</v>
      </c>
      <c r="BL170" s="10">
        <v>44393</v>
      </c>
      <c r="BM170" s="10">
        <v>44377</v>
      </c>
      <c r="BN170" s="13" t="s">
        <v>298</v>
      </c>
    </row>
    <row r="171" spans="1:66" x14ac:dyDescent="0.3">
      <c r="A171" s="13">
        <v>2021</v>
      </c>
      <c r="B171" s="10">
        <v>44287</v>
      </c>
      <c r="C171" s="10">
        <v>44377</v>
      </c>
      <c r="D171" s="13" t="s">
        <v>149</v>
      </c>
      <c r="E171" t="s">
        <v>153</v>
      </c>
      <c r="F171" s="13" t="s">
        <v>156</v>
      </c>
      <c r="G171" s="5">
        <v>493</v>
      </c>
      <c r="H171" s="13" t="s">
        <v>288</v>
      </c>
      <c r="I171" s="11" t="s">
        <v>289</v>
      </c>
      <c r="J171" s="13" t="s">
        <v>559</v>
      </c>
      <c r="K171" s="12">
        <v>493</v>
      </c>
      <c r="L171" t="s">
        <v>753</v>
      </c>
      <c r="M171" t="s">
        <v>327</v>
      </c>
      <c r="N171" t="s">
        <v>754</v>
      </c>
      <c r="O171" t="s">
        <v>569</v>
      </c>
      <c r="P171" s="5" t="s">
        <v>579</v>
      </c>
      <c r="Q171" t="s">
        <v>183</v>
      </c>
      <c r="R171" t="s">
        <v>763</v>
      </c>
      <c r="S171" s="5" t="s">
        <v>765</v>
      </c>
      <c r="U171" s="5" t="s">
        <v>189</v>
      </c>
      <c r="V171" t="s">
        <v>452</v>
      </c>
      <c r="W171">
        <v>334</v>
      </c>
      <c r="X171" t="s">
        <v>249</v>
      </c>
      <c r="Y171" s="13">
        <v>14</v>
      </c>
      <c r="Z171" t="s">
        <v>249</v>
      </c>
      <c r="AA171" s="12">
        <v>22</v>
      </c>
      <c r="AB171" t="s">
        <v>249</v>
      </c>
      <c r="AC171">
        <v>76030</v>
      </c>
      <c r="AD171" s="12" t="s">
        <v>291</v>
      </c>
      <c r="AE171" s="12" t="s">
        <v>291</v>
      </c>
      <c r="AF171" s="12" t="s">
        <v>291</v>
      </c>
      <c r="AG171" s="12" t="s">
        <v>291</v>
      </c>
      <c r="AH171" s="13" t="s">
        <v>294</v>
      </c>
      <c r="AI171" s="13" t="s">
        <v>294</v>
      </c>
      <c r="AJ171" t="s">
        <v>657</v>
      </c>
      <c r="AK171" s="7">
        <v>44369</v>
      </c>
      <c r="AL171" s="10">
        <v>44369</v>
      </c>
      <c r="AM171" s="10">
        <v>44463</v>
      </c>
      <c r="AN171" s="16">
        <v>116033.95689655174</v>
      </c>
      <c r="AO171" s="12">
        <v>134599.39000000001</v>
      </c>
      <c r="AP171" s="12">
        <v>0</v>
      </c>
      <c r="AQ171" s="12">
        <v>0</v>
      </c>
      <c r="AR171" s="12" t="s">
        <v>295</v>
      </c>
      <c r="AS171" s="12">
        <v>0</v>
      </c>
      <c r="AT171" s="13" t="s">
        <v>518</v>
      </c>
      <c r="AU171" t="s">
        <v>559</v>
      </c>
      <c r="AV171" s="12">
        <v>0</v>
      </c>
      <c r="AW171" s="7">
        <v>44370</v>
      </c>
      <c r="AX171" s="7">
        <v>44370</v>
      </c>
      <c r="AY171" s="11" t="s">
        <v>740</v>
      </c>
      <c r="AZ171" s="11" t="s">
        <v>296</v>
      </c>
      <c r="BA171" s="12" t="s">
        <v>778</v>
      </c>
      <c r="BB171" s="12" t="s">
        <v>778</v>
      </c>
      <c r="BC171" s="12">
        <v>1</v>
      </c>
      <c r="BD171" s="12" t="s">
        <v>255</v>
      </c>
      <c r="BE171" s="12">
        <v>1</v>
      </c>
      <c r="BF171" s="12" t="s">
        <v>297</v>
      </c>
      <c r="BG171" s="11" t="s">
        <v>296</v>
      </c>
      <c r="BH171" s="11" t="s">
        <v>296</v>
      </c>
      <c r="BI171" s="11" t="s">
        <v>296</v>
      </c>
      <c r="BJ171" s="11" t="s">
        <v>296</v>
      </c>
      <c r="BK171" s="13" t="s">
        <v>294</v>
      </c>
      <c r="BL171" s="10">
        <v>44393</v>
      </c>
      <c r="BM171" s="10">
        <v>44377</v>
      </c>
      <c r="BN171" s="13" t="s">
        <v>298</v>
      </c>
    </row>
    <row r="172" spans="1:66" x14ac:dyDescent="0.3">
      <c r="A172" s="13">
        <v>2021</v>
      </c>
      <c r="B172" s="10">
        <v>44287</v>
      </c>
      <c r="C172" s="10">
        <v>44377</v>
      </c>
      <c r="D172" s="13" t="s">
        <v>149</v>
      </c>
      <c r="E172" t="s">
        <v>155</v>
      </c>
      <c r="F172" s="13" t="s">
        <v>156</v>
      </c>
      <c r="G172" s="5">
        <v>494</v>
      </c>
      <c r="H172" s="13" t="s">
        <v>288</v>
      </c>
      <c r="I172" s="11" t="s">
        <v>289</v>
      </c>
      <c r="J172" s="13" t="s">
        <v>312</v>
      </c>
      <c r="K172" s="12">
        <v>494</v>
      </c>
      <c r="L172" t="s">
        <v>366</v>
      </c>
      <c r="M172" t="s">
        <v>327</v>
      </c>
      <c r="N172" t="s">
        <v>367</v>
      </c>
      <c r="O172" t="s">
        <v>368</v>
      </c>
      <c r="P172" s="5" t="s">
        <v>369</v>
      </c>
      <c r="Q172" t="s">
        <v>183</v>
      </c>
      <c r="R172" t="s">
        <v>370</v>
      </c>
      <c r="S172" s="5">
        <v>102</v>
      </c>
      <c r="T172" s="5">
        <v>45</v>
      </c>
      <c r="U172" s="5" t="s">
        <v>189</v>
      </c>
      <c r="V172" t="s">
        <v>371</v>
      </c>
      <c r="W172">
        <v>524</v>
      </c>
      <c r="X172" t="s">
        <v>249</v>
      </c>
      <c r="Y172" s="13">
        <v>14</v>
      </c>
      <c r="Z172" t="s">
        <v>249</v>
      </c>
      <c r="AA172" s="12">
        <v>22</v>
      </c>
      <c r="AB172" t="s">
        <v>249</v>
      </c>
      <c r="AC172">
        <v>76113</v>
      </c>
      <c r="AD172" s="12" t="s">
        <v>291</v>
      </c>
      <c r="AE172" s="12" t="s">
        <v>291</v>
      </c>
      <c r="AF172" s="12" t="s">
        <v>291</v>
      </c>
      <c r="AG172" s="12" t="s">
        <v>291</v>
      </c>
      <c r="AH172" s="13" t="s">
        <v>294</v>
      </c>
      <c r="AI172" s="13" t="s">
        <v>294</v>
      </c>
      <c r="AJ172" t="s">
        <v>658</v>
      </c>
      <c r="AK172" s="7">
        <v>44371</v>
      </c>
      <c r="AL172" s="10">
        <v>44371</v>
      </c>
      <c r="AM172" s="10">
        <v>44463</v>
      </c>
      <c r="AN172" s="16">
        <v>28000.000000000004</v>
      </c>
      <c r="AO172" s="12">
        <v>32480</v>
      </c>
      <c r="AP172" s="12">
        <v>0</v>
      </c>
      <c r="AQ172" s="12">
        <v>0</v>
      </c>
      <c r="AR172" s="12" t="s">
        <v>295</v>
      </c>
      <c r="AS172" s="12">
        <v>0</v>
      </c>
      <c r="AT172" s="13" t="s">
        <v>518</v>
      </c>
      <c r="AU172" t="s">
        <v>312</v>
      </c>
      <c r="AV172" s="12">
        <v>0</v>
      </c>
      <c r="AW172" s="7">
        <v>44371</v>
      </c>
      <c r="AX172" s="7">
        <v>44371</v>
      </c>
      <c r="AY172" s="11" t="s">
        <v>741</v>
      </c>
      <c r="AZ172" s="11" t="s">
        <v>296</v>
      </c>
      <c r="BA172" s="12" t="s">
        <v>778</v>
      </c>
      <c r="BB172" s="12" t="s">
        <v>778</v>
      </c>
      <c r="BC172" s="12">
        <v>1</v>
      </c>
      <c r="BD172" s="12" t="s">
        <v>255</v>
      </c>
      <c r="BE172" s="12">
        <v>1</v>
      </c>
      <c r="BF172" s="12" t="s">
        <v>297</v>
      </c>
      <c r="BG172" s="11" t="s">
        <v>296</v>
      </c>
      <c r="BH172" s="11" t="s">
        <v>296</v>
      </c>
      <c r="BI172" s="11" t="s">
        <v>296</v>
      </c>
      <c r="BJ172" s="11" t="s">
        <v>296</v>
      </c>
      <c r="BK172" s="13" t="s">
        <v>294</v>
      </c>
      <c r="BL172" s="10">
        <v>44393</v>
      </c>
      <c r="BM172" s="10">
        <v>44377</v>
      </c>
      <c r="BN172" s="13" t="s">
        <v>298</v>
      </c>
    </row>
    <row r="173" spans="1:66" x14ac:dyDescent="0.3">
      <c r="A173" s="13">
        <v>2021</v>
      </c>
      <c r="B173" s="10">
        <v>44287</v>
      </c>
      <c r="C173" s="10">
        <v>44377</v>
      </c>
      <c r="D173" s="13" t="s">
        <v>149</v>
      </c>
      <c r="E173" t="s">
        <v>155</v>
      </c>
      <c r="F173" s="13" t="s">
        <v>156</v>
      </c>
      <c r="G173" s="5">
        <v>497</v>
      </c>
      <c r="H173" s="13" t="s">
        <v>288</v>
      </c>
      <c r="I173" s="11" t="s">
        <v>289</v>
      </c>
      <c r="J173" s="13" t="s">
        <v>302</v>
      </c>
      <c r="K173" s="12">
        <v>497</v>
      </c>
      <c r="L173" t="s">
        <v>291</v>
      </c>
      <c r="M173" t="s">
        <v>291</v>
      </c>
      <c r="N173" t="s">
        <v>291</v>
      </c>
      <c r="O173" t="s">
        <v>303</v>
      </c>
      <c r="P173" s="5" t="s">
        <v>304</v>
      </c>
      <c r="Q173" t="s">
        <v>164</v>
      </c>
      <c r="R173" t="s">
        <v>305</v>
      </c>
      <c r="S173" s="5">
        <v>20</v>
      </c>
      <c r="U173" s="5" t="s">
        <v>189</v>
      </c>
      <c r="V173" t="s">
        <v>306</v>
      </c>
      <c r="W173" s="13">
        <v>1</v>
      </c>
      <c r="X173" t="s">
        <v>249</v>
      </c>
      <c r="Y173" s="13">
        <v>14</v>
      </c>
      <c r="Z173" t="s">
        <v>249</v>
      </c>
      <c r="AA173" s="12">
        <v>22</v>
      </c>
      <c r="AB173" t="s">
        <v>249</v>
      </c>
      <c r="AC173">
        <v>76060</v>
      </c>
      <c r="AD173" s="12" t="s">
        <v>291</v>
      </c>
      <c r="AE173" s="12" t="s">
        <v>291</v>
      </c>
      <c r="AF173" s="12" t="s">
        <v>291</v>
      </c>
      <c r="AG173" s="12" t="s">
        <v>291</v>
      </c>
      <c r="AH173" s="13" t="s">
        <v>294</v>
      </c>
      <c r="AI173" s="13" t="s">
        <v>294</v>
      </c>
      <c r="AJ173" t="s">
        <v>659</v>
      </c>
      <c r="AK173" s="7">
        <v>44373</v>
      </c>
      <c r="AL173" s="10">
        <v>44373</v>
      </c>
      <c r="AM173" s="10">
        <v>44463</v>
      </c>
      <c r="AN173" s="16">
        <v>37000</v>
      </c>
      <c r="AO173" s="12">
        <v>42920</v>
      </c>
      <c r="AP173" s="12">
        <v>0</v>
      </c>
      <c r="AQ173" s="12">
        <v>0</v>
      </c>
      <c r="AR173" s="12" t="s">
        <v>295</v>
      </c>
      <c r="AS173" s="12">
        <v>0</v>
      </c>
      <c r="AT173" s="13" t="s">
        <v>518</v>
      </c>
      <c r="AU173" t="s">
        <v>302</v>
      </c>
      <c r="AV173" s="12">
        <v>0</v>
      </c>
      <c r="AW173" s="7">
        <v>44373</v>
      </c>
      <c r="AX173" s="7">
        <v>44373</v>
      </c>
      <c r="AY173" s="11" t="s">
        <v>742</v>
      </c>
      <c r="AZ173" s="11" t="s">
        <v>296</v>
      </c>
      <c r="BA173" s="12" t="s">
        <v>778</v>
      </c>
      <c r="BB173" s="12" t="s">
        <v>778</v>
      </c>
      <c r="BC173" s="12">
        <v>1</v>
      </c>
      <c r="BD173" s="12" t="s">
        <v>255</v>
      </c>
      <c r="BE173" s="12">
        <v>1</v>
      </c>
      <c r="BF173" s="12" t="s">
        <v>297</v>
      </c>
      <c r="BG173" s="11" t="s">
        <v>296</v>
      </c>
      <c r="BH173" s="11" t="s">
        <v>296</v>
      </c>
      <c r="BI173" s="11" t="s">
        <v>296</v>
      </c>
      <c r="BJ173" s="11" t="s">
        <v>296</v>
      </c>
      <c r="BK173" s="13" t="s">
        <v>294</v>
      </c>
      <c r="BL173" s="10">
        <v>44393</v>
      </c>
      <c r="BM173" s="10">
        <v>44377</v>
      </c>
      <c r="BN173" s="13" t="s">
        <v>298</v>
      </c>
    </row>
    <row r="174" spans="1:66" x14ac:dyDescent="0.3">
      <c r="A174" s="13">
        <v>2021</v>
      </c>
      <c r="B174" s="10">
        <v>44287</v>
      </c>
      <c r="C174" s="10">
        <v>44377</v>
      </c>
      <c r="D174" s="13" t="s">
        <v>149</v>
      </c>
      <c r="E174" t="s">
        <v>155</v>
      </c>
      <c r="F174" s="13" t="s">
        <v>156</v>
      </c>
      <c r="G174" s="5">
        <v>498</v>
      </c>
      <c r="H174" s="13" t="s">
        <v>288</v>
      </c>
      <c r="I174" s="11" t="s">
        <v>289</v>
      </c>
      <c r="J174" s="13" t="s">
        <v>312</v>
      </c>
      <c r="K174" s="12">
        <v>498</v>
      </c>
      <c r="L174" t="s">
        <v>344</v>
      </c>
      <c r="M174" t="s">
        <v>345</v>
      </c>
      <c r="N174" t="s">
        <v>346</v>
      </c>
      <c r="O174" t="s">
        <v>347</v>
      </c>
      <c r="P174" s="5" t="s">
        <v>348</v>
      </c>
      <c r="Q174" t="s">
        <v>183</v>
      </c>
      <c r="R174" t="s">
        <v>349</v>
      </c>
      <c r="S174" s="5" t="s">
        <v>350</v>
      </c>
      <c r="U174" s="5" t="s">
        <v>189</v>
      </c>
      <c r="V174" t="s">
        <v>351</v>
      </c>
      <c r="W174">
        <v>1</v>
      </c>
      <c r="X174" t="s">
        <v>332</v>
      </c>
      <c r="Y174" s="13">
        <v>16</v>
      </c>
      <c r="Z174" t="s">
        <v>332</v>
      </c>
      <c r="AA174" s="12">
        <v>22</v>
      </c>
      <c r="AB174" t="s">
        <v>249</v>
      </c>
      <c r="AC174">
        <v>76800</v>
      </c>
      <c r="AD174" s="12" t="s">
        <v>291</v>
      </c>
      <c r="AE174" s="12" t="s">
        <v>291</v>
      </c>
      <c r="AF174" s="12" t="s">
        <v>291</v>
      </c>
      <c r="AG174" s="12" t="s">
        <v>291</v>
      </c>
      <c r="AH174" s="13" t="s">
        <v>294</v>
      </c>
      <c r="AI174" s="13" t="s">
        <v>294</v>
      </c>
      <c r="AJ174" t="s">
        <v>660</v>
      </c>
      <c r="AK174" s="7">
        <v>44375</v>
      </c>
      <c r="AL174" s="10">
        <v>44375</v>
      </c>
      <c r="AM174" s="10">
        <v>44463</v>
      </c>
      <c r="AN174" s="16">
        <v>33793.103448275862</v>
      </c>
      <c r="AO174" s="12">
        <v>39200</v>
      </c>
      <c r="AP174" s="12">
        <v>0</v>
      </c>
      <c r="AQ174" s="12">
        <v>0</v>
      </c>
      <c r="AR174" s="12" t="s">
        <v>295</v>
      </c>
      <c r="AS174" s="12">
        <v>0</v>
      </c>
      <c r="AT174" s="13" t="s">
        <v>518</v>
      </c>
      <c r="AU174" t="s">
        <v>312</v>
      </c>
      <c r="AV174" s="12">
        <v>0</v>
      </c>
      <c r="AW174" s="7">
        <v>44375</v>
      </c>
      <c r="AX174" s="7">
        <v>44375</v>
      </c>
      <c r="AY174" s="11" t="s">
        <v>743</v>
      </c>
      <c r="AZ174" s="11" t="s">
        <v>296</v>
      </c>
      <c r="BA174" s="12" t="s">
        <v>778</v>
      </c>
      <c r="BB174" s="12" t="s">
        <v>778</v>
      </c>
      <c r="BC174" s="12">
        <v>1</v>
      </c>
      <c r="BD174" s="12" t="s">
        <v>255</v>
      </c>
      <c r="BE174" s="12">
        <v>1</v>
      </c>
      <c r="BF174" s="12" t="s">
        <v>297</v>
      </c>
      <c r="BG174" s="11" t="s">
        <v>296</v>
      </c>
      <c r="BH174" s="11" t="s">
        <v>296</v>
      </c>
      <c r="BI174" s="11" t="s">
        <v>296</v>
      </c>
      <c r="BJ174" s="11" t="s">
        <v>296</v>
      </c>
      <c r="BK174" s="13" t="s">
        <v>294</v>
      </c>
      <c r="BL174" s="10">
        <v>44393</v>
      </c>
      <c r="BM174" s="10">
        <v>44377</v>
      </c>
      <c r="BN174" s="13" t="s">
        <v>298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4" xr:uid="{00000000-0002-0000-0000-000000000000}">
      <formula1>Hidden_13</formula1>
    </dataValidation>
    <dataValidation type="list" allowBlank="1" showErrorMessage="1" sqref="E8:E55" xr:uid="{00000000-0002-0000-0000-000001000000}">
      <formula1>Hidden_24</formula1>
    </dataValidation>
    <dataValidation type="list" allowBlank="1" showErrorMessage="1" sqref="F8:F174" xr:uid="{00000000-0002-0000-0000-000002000000}">
      <formula1>Hidden_35</formula1>
    </dataValidation>
    <dataValidation type="list" allowBlank="1" showErrorMessage="1" sqref="Q8:Q56 Q58:Q59 Q93:Q94 Q101 Q113 Q150:Q152" xr:uid="{00000000-0002-0000-0000-000003000000}">
      <formula1>Hidden_416</formula1>
    </dataValidation>
    <dataValidation type="list" allowBlank="1" showErrorMessage="1" sqref="U8:U55" xr:uid="{00000000-0002-0000-0000-000004000000}">
      <formula1>Hidden_520</formula1>
    </dataValidation>
    <dataValidation type="list" allowBlank="1" showErrorMessage="1" sqref="AB8:AB55 AB82 AB114" xr:uid="{00000000-0002-0000-0000-000005000000}">
      <formula1>Hidden_627</formula1>
    </dataValidation>
    <dataValidation type="list" allowBlank="1" showErrorMessage="1" sqref="BD8:BD174" xr:uid="{00000000-0002-0000-0000-000006000000}">
      <formula1>Hidden_755</formula1>
    </dataValidation>
  </dataValidations>
  <hyperlinks>
    <hyperlink ref="BJ8" r:id="rId1" xr:uid="{AD3FF53F-2DCC-4D6A-8327-9A0925AAC385}"/>
    <hyperlink ref="BI8" r:id="rId2" xr:uid="{0C7434F0-A265-4B11-B79C-2FF79CFCFC75}"/>
    <hyperlink ref="BH8" r:id="rId3" xr:uid="{28757ABC-A9DD-476E-8B14-9B4ADDD9BB71}"/>
    <hyperlink ref="BG8" r:id="rId4" xr:uid="{8D9A8E7D-45F7-45BE-A9BE-1969A504FE5D}"/>
    <hyperlink ref="AZ8" r:id="rId5" xr:uid="{A57251E4-D96B-4BD0-8FEB-469AC3290158}"/>
    <hyperlink ref="BJ9:BJ174" r:id="rId6" display="http://www.legislaturaqueretaro.gob.mx/app/uploads/2016/01/Nada-que-manifestar.pdf" xr:uid="{3DD1E71F-A46A-4828-A387-2176DD946F7F}"/>
    <hyperlink ref="BI9:BI174" r:id="rId7" display="http://www.legislaturaqueretaro.gob.mx/app/uploads/2016/01/Nada-que-manifestar.pdf" xr:uid="{9E39CF15-9938-4CA2-BDFC-98584EB82A5C}"/>
    <hyperlink ref="BH9" r:id="rId8" xr:uid="{D577D6DD-CE41-4E85-A235-7A2BAE32D58A}"/>
    <hyperlink ref="BH10" r:id="rId9" xr:uid="{8D5229B9-2390-4697-9A44-C6CFB26A6A7C}"/>
    <hyperlink ref="BH11" r:id="rId10" xr:uid="{4C5FD791-10B5-461B-A0B4-BF93999E455D}"/>
    <hyperlink ref="BH12" r:id="rId11" xr:uid="{A050F2DD-5C11-40F9-B2D0-FF5653D8A02A}"/>
    <hyperlink ref="BH13" r:id="rId12" xr:uid="{6D5C7D25-50E5-424E-B5FD-D656E30A5A1A}"/>
    <hyperlink ref="BH14" r:id="rId13" xr:uid="{46EB0B5A-616B-4D06-A589-E283A2E4EF7C}"/>
    <hyperlink ref="BH15" r:id="rId14" xr:uid="{35B4BFD5-16ED-4107-9EAA-50A896C6DF75}"/>
    <hyperlink ref="BH16" r:id="rId15" xr:uid="{6F6A2ABE-CB7D-4E20-A3AE-4D4263DDED76}"/>
    <hyperlink ref="BH17" r:id="rId16" xr:uid="{8B3BBC47-CC08-4EBA-A704-1D77BD484F8B}"/>
    <hyperlink ref="BH18" r:id="rId17" xr:uid="{EBE4C2E0-383D-40D6-A9BB-441AFC78A728}"/>
    <hyperlink ref="BH19" r:id="rId18" xr:uid="{1DBC3CED-B770-4AE7-8432-A411C6461CA4}"/>
    <hyperlink ref="BH20" r:id="rId19" xr:uid="{AD9083B4-A297-42D4-B17A-E8F413CF9678}"/>
    <hyperlink ref="BH21" r:id="rId20" xr:uid="{708735C4-BBA5-49DE-876F-0F6EF9BDF281}"/>
    <hyperlink ref="BH22" r:id="rId21" xr:uid="{DB7F6459-D1A9-4E5F-A878-E59CE6F3D742}"/>
    <hyperlink ref="BH23" r:id="rId22" xr:uid="{CE6A0862-1B75-4F54-B2C9-50913826C923}"/>
    <hyperlink ref="BH24" r:id="rId23" xr:uid="{A6CE522C-14F4-43DB-AA17-EE4642F4DDA9}"/>
    <hyperlink ref="BH25" r:id="rId24" xr:uid="{F0993F17-6226-436E-BC61-84839FC681BD}"/>
    <hyperlink ref="BH26" r:id="rId25" xr:uid="{F94CF81B-2B40-43E7-AD4D-F51A9C253034}"/>
    <hyperlink ref="BH27" r:id="rId26" xr:uid="{38A643CC-A575-4A59-814E-4C7F750A6638}"/>
    <hyperlink ref="BH28" r:id="rId27" xr:uid="{458B10A2-F53A-49C1-AC47-A2C1960B6696}"/>
    <hyperlink ref="BH29" r:id="rId28" xr:uid="{AF7AA067-198C-4288-BAEE-B2351F10B1FB}"/>
    <hyperlink ref="BH30" r:id="rId29" xr:uid="{3F6E2F1D-0712-45ED-96D5-CA5F1B9F8023}"/>
    <hyperlink ref="BH31" r:id="rId30" xr:uid="{5F0DD835-9F7B-4B0E-960C-CE0290FA203A}"/>
    <hyperlink ref="BH32" r:id="rId31" xr:uid="{B85C928D-97E4-4B0F-B84E-7990A5AF63FB}"/>
    <hyperlink ref="BH33" r:id="rId32" xr:uid="{28DFF8F5-6AAE-464F-B267-2A76359EC719}"/>
    <hyperlink ref="BH34" r:id="rId33" xr:uid="{837CAE55-D7D0-4C47-A1BA-508E14C9C871}"/>
    <hyperlink ref="BH35" r:id="rId34" xr:uid="{317A6259-954A-49F6-B250-2673693E0120}"/>
    <hyperlink ref="BH36" r:id="rId35" xr:uid="{5B42966F-EF61-4C66-AE27-7EEFBA9A3D30}"/>
    <hyperlink ref="BH37" r:id="rId36" xr:uid="{3A4B8245-E21C-4A90-AEF9-30533A3162C4}"/>
    <hyperlink ref="BH38" r:id="rId37" xr:uid="{FCDA570B-7A1A-4B84-AEB6-AF3D49035491}"/>
    <hyperlink ref="BH39" r:id="rId38" xr:uid="{1B0182E3-5AB4-471B-BE8B-04E5EE44604D}"/>
    <hyperlink ref="BH40" r:id="rId39" xr:uid="{B6FFA133-E184-444A-9886-9E886BCC4A1B}"/>
    <hyperlink ref="BH41" r:id="rId40" xr:uid="{F093AFC2-74F3-4DC9-A559-6902D6304B95}"/>
    <hyperlink ref="BH42" r:id="rId41" xr:uid="{A2FAA36D-022D-4BB9-B48B-18582926B287}"/>
    <hyperlink ref="BH43" r:id="rId42" xr:uid="{19DE4A0C-F1C7-4E1C-8391-3C7450B2AA01}"/>
    <hyperlink ref="BH44" r:id="rId43" xr:uid="{0966DEB2-73F7-4027-A4A1-6A0C4A271E02}"/>
    <hyperlink ref="BH45" r:id="rId44" xr:uid="{EDB95642-A4F4-49B8-B187-F89E57EB99BE}"/>
    <hyperlink ref="BH46" r:id="rId45" xr:uid="{A7FCEC88-E926-4AD0-87E9-EB51E74356A2}"/>
    <hyperlink ref="BH47" r:id="rId46" xr:uid="{BFF2560D-2B66-419A-8995-E0B087B810D9}"/>
    <hyperlink ref="BH48" r:id="rId47" xr:uid="{43B13DDE-9057-407B-AFE6-B986E678EB82}"/>
    <hyperlink ref="BH49" r:id="rId48" xr:uid="{B37B91C3-D87A-4B1A-9BA8-345BC31AC560}"/>
    <hyperlink ref="BH50" r:id="rId49" xr:uid="{F99EE012-F0FD-476D-AA33-C74B6A9E5BF0}"/>
    <hyperlink ref="BH51" r:id="rId50" xr:uid="{E95B5959-F08C-4B5C-8FED-E0AB2603BD0B}"/>
    <hyperlink ref="BH52" r:id="rId51" xr:uid="{F71E9DE9-7C49-465B-AC72-55B23037C1C5}"/>
    <hyperlink ref="BH53" r:id="rId52" xr:uid="{89945841-D9F1-4C4F-AAFD-6DB24B3A3243}"/>
    <hyperlink ref="BH54" r:id="rId53" xr:uid="{418EAF55-B3FB-4C14-A131-E097FBBE7721}"/>
    <hyperlink ref="BH55" r:id="rId54" xr:uid="{B1A5B953-BD63-4BC1-B86F-32617ED04DBF}"/>
    <hyperlink ref="BH56" r:id="rId55" xr:uid="{5A32E4AF-AF7E-4A7B-A38D-7113AF95CE08}"/>
    <hyperlink ref="BH57" r:id="rId56" xr:uid="{7B459558-462E-4E6C-B215-F83994F733CD}"/>
    <hyperlink ref="BH58" r:id="rId57" xr:uid="{F7131369-35AA-43EF-9D1B-0769E7016DD2}"/>
    <hyperlink ref="BH59" r:id="rId58" xr:uid="{E66ED0F7-8DFD-4F87-AAD7-F1AFAA0F9210}"/>
    <hyperlink ref="BH60" r:id="rId59" xr:uid="{D424201A-CFDC-499A-92D3-87A193D85FD4}"/>
    <hyperlink ref="BH61" r:id="rId60" xr:uid="{34D8865B-E2AE-4DE4-8AC3-3417A2D7DF4C}"/>
    <hyperlink ref="BH62" r:id="rId61" xr:uid="{39162BDB-4D14-4EDC-81D0-0F36364CE490}"/>
    <hyperlink ref="BH63" r:id="rId62" xr:uid="{49B6C553-59BF-4D9B-A47A-87D3BE02238D}"/>
    <hyperlink ref="BH64" r:id="rId63" xr:uid="{67C662FC-F080-4A4A-9036-818EF6ABF82D}"/>
    <hyperlink ref="BH65" r:id="rId64" xr:uid="{F5EA39E8-AB78-48DC-9B30-33E8EADFFD63}"/>
    <hyperlink ref="BH66" r:id="rId65" xr:uid="{508F7D76-BFFA-4D9F-8951-2F4F299F671A}"/>
    <hyperlink ref="BH67" r:id="rId66" xr:uid="{9BBA6773-D053-4B66-BEF1-733E82EF9F3C}"/>
    <hyperlink ref="BH68" r:id="rId67" xr:uid="{319A72EE-5386-4F27-9848-989FF96B04A0}"/>
    <hyperlink ref="BH69" r:id="rId68" xr:uid="{963679BA-260E-4F8E-8CD0-E661C8E46C44}"/>
    <hyperlink ref="BH70" r:id="rId69" xr:uid="{51680E3F-0B95-4767-989E-56D4F082F001}"/>
    <hyperlink ref="BH71" r:id="rId70" xr:uid="{057806D8-913F-43A7-B5AD-8304605E7D3F}"/>
    <hyperlink ref="BH72" r:id="rId71" xr:uid="{69FCA04E-12FC-4D7E-BAC8-C6327ADD36F0}"/>
    <hyperlink ref="BH73" r:id="rId72" xr:uid="{312C67A5-7EC0-47DD-B956-D13DDA66993F}"/>
    <hyperlink ref="BH74" r:id="rId73" xr:uid="{098825E7-791A-4850-9B86-C1729995DDC2}"/>
    <hyperlink ref="BH75" r:id="rId74" xr:uid="{65A301AF-6FA2-45D2-B9D9-CC0E727D4C94}"/>
    <hyperlink ref="BH76" r:id="rId75" xr:uid="{1770CA0A-6BF2-4C29-96E9-04F6EC23193F}"/>
    <hyperlink ref="BH77" r:id="rId76" xr:uid="{C6CD2FB2-CB3D-40C3-9577-B225E046A807}"/>
    <hyperlink ref="BH78" r:id="rId77" xr:uid="{CEBEA861-A0FB-4181-A75D-093005352888}"/>
    <hyperlink ref="BH79" r:id="rId78" xr:uid="{6A858335-0987-45B4-82CE-58EC76AB6EA7}"/>
    <hyperlink ref="BH80" r:id="rId79" xr:uid="{02DC674B-5E4C-43C1-90A8-8223D4E4BFE2}"/>
    <hyperlink ref="BH81" r:id="rId80" xr:uid="{E249A186-C60E-4062-8D5E-43E239C5F9F3}"/>
    <hyperlink ref="BH82" r:id="rId81" xr:uid="{07F25E89-FABD-46B3-AC17-F963AC9F6E5F}"/>
    <hyperlink ref="BH83" r:id="rId82" xr:uid="{6B0D2937-97D4-4222-84A8-4446C2AD909D}"/>
    <hyperlink ref="BH84" r:id="rId83" xr:uid="{4DA8B5E2-2094-4163-9753-6676291B6AA7}"/>
    <hyperlink ref="BH85" r:id="rId84" xr:uid="{E985E6F5-1A35-428D-AAF0-8236BBA67A99}"/>
    <hyperlink ref="BH86" r:id="rId85" xr:uid="{1C8446D8-E4A2-45DB-A12C-88C8B18A8C8E}"/>
    <hyperlink ref="BH87" r:id="rId86" xr:uid="{A13FCE97-EB43-4FBE-AC60-20F73F581B32}"/>
    <hyperlink ref="BH88" r:id="rId87" xr:uid="{4E7CAC17-6D80-43F0-B116-433954B5FCE4}"/>
    <hyperlink ref="BH89" r:id="rId88" xr:uid="{9D23CDC2-ECF4-4551-9342-C73887860202}"/>
    <hyperlink ref="BH90" r:id="rId89" xr:uid="{100DDE76-B3CE-49A4-B828-8F837F39AE95}"/>
    <hyperlink ref="BH91" r:id="rId90" xr:uid="{05C89114-6E78-4D1E-A6C6-15D6F1C3DA76}"/>
    <hyperlink ref="BH92" r:id="rId91" xr:uid="{B05D449B-95DD-40D5-935A-488B594FF081}"/>
    <hyperlink ref="BH93" r:id="rId92" xr:uid="{1D896D9C-1EF1-4AD1-957C-DCDABCA2E84A}"/>
    <hyperlink ref="BH94" r:id="rId93" xr:uid="{6BF2CAC1-13FF-4FFE-8C9C-F1103E0F7192}"/>
    <hyperlink ref="BH95" r:id="rId94" xr:uid="{52751CA0-6549-4C17-A60D-AFD1BEE3193D}"/>
    <hyperlink ref="BH96" r:id="rId95" xr:uid="{DA746098-7A80-4E56-B379-1CE36247357D}"/>
    <hyperlink ref="BH97" r:id="rId96" xr:uid="{853B0FDD-7F00-4362-B7B2-D90D1A80C7DD}"/>
    <hyperlink ref="BH98" r:id="rId97" xr:uid="{11260BBF-8222-42D1-897D-5572B669F45D}"/>
    <hyperlink ref="BH99" r:id="rId98" xr:uid="{1168A649-59D0-4286-B4EB-FBD453D24188}"/>
    <hyperlink ref="BH100" r:id="rId99" xr:uid="{EC32D29A-6DF5-43DB-A9A3-3D243A38C632}"/>
    <hyperlink ref="BH101" r:id="rId100" xr:uid="{F9618701-AD16-41A4-82C9-7485552EFE50}"/>
    <hyperlink ref="BH102" r:id="rId101" xr:uid="{E06D5862-3DB8-4950-9876-F66C846DC3D6}"/>
    <hyperlink ref="BH103" r:id="rId102" xr:uid="{AE9FDDC6-1CA8-4514-91E3-2BA2081D1D8B}"/>
    <hyperlink ref="BH104" r:id="rId103" xr:uid="{CEDE7965-A35B-42DA-B207-D5BCA486925B}"/>
    <hyperlink ref="BH105" r:id="rId104" xr:uid="{D9814170-19AF-4787-9CAF-5022DCA7697F}"/>
    <hyperlink ref="BH106" r:id="rId105" xr:uid="{54D8FDA4-3AA8-4B04-8871-89848FB85C18}"/>
    <hyperlink ref="BH107" r:id="rId106" xr:uid="{7DB73CE8-8328-4AF9-BDB6-C4E494EB0150}"/>
    <hyperlink ref="BH108" r:id="rId107" xr:uid="{83B217D0-7096-4081-85DA-613AFC50AFCD}"/>
    <hyperlink ref="BH109" r:id="rId108" xr:uid="{191A9B3E-4598-440D-ABB9-E3199FE8F7AB}"/>
    <hyperlink ref="BH110" r:id="rId109" xr:uid="{03345B94-4736-4A86-A9B6-A061247BD8CF}"/>
    <hyperlink ref="BH111" r:id="rId110" xr:uid="{C9EA95F2-AA32-4DB6-B0D3-0240E77FFEEA}"/>
    <hyperlink ref="BH112" r:id="rId111" xr:uid="{DDD097F4-7E68-47C5-92B6-C2B3847EE802}"/>
    <hyperlink ref="BH113" r:id="rId112" xr:uid="{DE280C8C-83A7-434A-A14A-C4FA7B09D35B}"/>
    <hyperlink ref="BH114" r:id="rId113" xr:uid="{B476E97B-19FC-4CC9-A88C-E1F73EE0870B}"/>
    <hyperlink ref="BH115" r:id="rId114" xr:uid="{87CE3BE7-E2F0-4192-85CC-3D448A630A63}"/>
    <hyperlink ref="BH116" r:id="rId115" xr:uid="{8780A32B-DA7A-4806-806E-CBB38AF417F2}"/>
    <hyperlink ref="BH117" r:id="rId116" xr:uid="{CCA5EA5A-CA26-44DC-A04C-1BF85AE1D356}"/>
    <hyperlink ref="BH118" r:id="rId117" xr:uid="{F769DBA0-9DC8-42B2-AAEC-B8869C27F282}"/>
    <hyperlink ref="BH119" r:id="rId118" xr:uid="{6B634BB0-502C-4743-8D6D-67162A3F9881}"/>
    <hyperlink ref="BH120" r:id="rId119" xr:uid="{5044E572-818C-420A-B787-A4132B312879}"/>
    <hyperlink ref="BH121" r:id="rId120" xr:uid="{78D02F97-C473-414B-8F8D-EDA1D79AB7F2}"/>
    <hyperlink ref="BH122" r:id="rId121" xr:uid="{DF52AB4C-46E0-4807-B051-E6A63E0E11F4}"/>
    <hyperlink ref="BH123" r:id="rId122" xr:uid="{4E3AA858-9EB2-438C-9CFB-471581691257}"/>
    <hyperlink ref="BH124" r:id="rId123" xr:uid="{78CC12E3-D28A-4F7D-8E5F-CF4F3CDAAF50}"/>
    <hyperlink ref="BH125" r:id="rId124" xr:uid="{9B4A1215-3C15-4426-86D4-9ADE709AF317}"/>
    <hyperlink ref="BH126" r:id="rId125" xr:uid="{EFFA26A0-CF9A-4F3C-85D0-61CB89F92DD9}"/>
    <hyperlink ref="BH127" r:id="rId126" xr:uid="{069FA9D8-5BB6-4F7E-B53F-7685286D8902}"/>
    <hyperlink ref="BH128" r:id="rId127" xr:uid="{B0F4C6CE-5604-4065-BE1D-9CAA7A99BAC2}"/>
    <hyperlink ref="BH129" r:id="rId128" xr:uid="{6C0D1E06-DD86-47DC-BB8A-62F24010E492}"/>
    <hyperlink ref="BH130" r:id="rId129" xr:uid="{4813F850-1AF4-4266-A029-3BB734549F55}"/>
    <hyperlink ref="BH131" r:id="rId130" xr:uid="{003449B8-8050-4EB1-BBD8-501FE8B7322B}"/>
    <hyperlink ref="BH132" r:id="rId131" xr:uid="{AA4979E5-A12C-4047-91E8-6E50B128AEE4}"/>
    <hyperlink ref="BH133" r:id="rId132" xr:uid="{C40EC779-2F89-44A2-89AC-9708E3B7B171}"/>
    <hyperlink ref="BH134" r:id="rId133" xr:uid="{D1B22B50-8272-41CB-BBF6-14898EF453C9}"/>
    <hyperlink ref="BH135" r:id="rId134" xr:uid="{D23996B1-9D19-44BE-BFF0-C0A117CADF70}"/>
    <hyperlink ref="BH136" r:id="rId135" xr:uid="{0B446BF6-ADA8-4E43-9FF5-913398BDAE16}"/>
    <hyperlink ref="BH137" r:id="rId136" xr:uid="{B494194F-46D1-4D25-A65C-FFF49B82E559}"/>
    <hyperlink ref="BH138" r:id="rId137" xr:uid="{FAACC7A9-E9C4-41CB-8223-D51CDFF7CFC4}"/>
    <hyperlink ref="BH139" r:id="rId138" xr:uid="{1AC751DE-2BCA-4E03-A07A-EC9A99CE7DC4}"/>
    <hyperlink ref="BH140" r:id="rId139" xr:uid="{2645CD2E-BF6C-49EA-8A0C-E0F0B5B0192F}"/>
    <hyperlink ref="BH141" r:id="rId140" xr:uid="{47B17B7A-0348-46E7-9EFB-F8D5A3200DC1}"/>
    <hyperlink ref="BH142" r:id="rId141" xr:uid="{D161406D-AD83-4282-B093-F9550291D96F}"/>
    <hyperlink ref="BH143" r:id="rId142" xr:uid="{FD0D06FB-520E-4FC9-B995-A7389F381E19}"/>
    <hyperlink ref="BH144" r:id="rId143" xr:uid="{D835CD3B-3569-4B8C-9598-0B13894D0397}"/>
    <hyperlink ref="BH145" r:id="rId144" xr:uid="{B984A777-2CCB-4246-A371-27A5C1B645A2}"/>
    <hyperlink ref="BH146" r:id="rId145" xr:uid="{EAC313BA-A664-4993-8475-D3B56F56307A}"/>
    <hyperlink ref="BH147" r:id="rId146" xr:uid="{148298DF-99ED-4F64-BE18-BB637C948BDF}"/>
    <hyperlink ref="BH148" r:id="rId147" xr:uid="{F659FCA0-BB50-4554-A55E-9679DE3D8514}"/>
    <hyperlink ref="BH149" r:id="rId148" xr:uid="{FBB83C69-4D47-4DFA-95FB-8E270F781C50}"/>
    <hyperlink ref="BH150" r:id="rId149" xr:uid="{38C22E99-A867-4D24-87EC-E0F1E3FAAD7A}"/>
    <hyperlink ref="BH151" r:id="rId150" xr:uid="{1FE0497A-DDC6-45A1-B386-686ABB3EB40F}"/>
    <hyperlink ref="BH152" r:id="rId151" xr:uid="{4C423258-7744-40E3-86AF-668661D92165}"/>
    <hyperlink ref="BH153" r:id="rId152" xr:uid="{5E4A6C91-A7CE-494C-92A6-6C0D1387D2F3}"/>
    <hyperlink ref="BH154" r:id="rId153" xr:uid="{36A4B159-5213-431E-97DE-F3AF2CAE9626}"/>
    <hyperlink ref="BH155" r:id="rId154" xr:uid="{82974342-982B-4143-AC41-B1FA11F67ED7}"/>
    <hyperlink ref="BH156" r:id="rId155" xr:uid="{2B3842AF-AAF7-4C01-93A7-0D7FDF1AA732}"/>
    <hyperlink ref="BH157" r:id="rId156" xr:uid="{453C7795-4DAF-463B-9114-0D45965BA770}"/>
    <hyperlink ref="BH158" r:id="rId157" xr:uid="{AFB6DEBF-55DE-48D7-9A4F-C7CCBFAF8C4F}"/>
    <hyperlink ref="BH159" r:id="rId158" xr:uid="{6A608C7C-F142-4C49-A5D7-C4FA75FB45FF}"/>
    <hyperlink ref="BH160" r:id="rId159" xr:uid="{67BEB3C9-119C-484B-9B52-A9DF5B9EBEDB}"/>
    <hyperlink ref="BH161" r:id="rId160" xr:uid="{9E2337F9-7A34-4CBB-98A9-62F2A4931DE6}"/>
    <hyperlink ref="BH162" r:id="rId161" xr:uid="{7621C51A-35BB-47AD-8A6A-189E390C8480}"/>
    <hyperlink ref="BH163" r:id="rId162" xr:uid="{8E55D87B-4E6D-47F6-81DD-29109C44D0FE}"/>
    <hyperlink ref="BH164" r:id="rId163" xr:uid="{7D18F7E2-5E32-4593-9F32-8F7DE742E0C9}"/>
    <hyperlink ref="BH165" r:id="rId164" xr:uid="{D4E51197-DCF3-45DF-B321-8A2AA3E22168}"/>
    <hyperlink ref="BH166" r:id="rId165" xr:uid="{0C01E430-0B3C-4EF5-921A-CEF2FF53CD8B}"/>
    <hyperlink ref="BH167" r:id="rId166" xr:uid="{7FC9E539-89C6-44A4-87B6-F863A422DEAA}"/>
    <hyperlink ref="BH168" r:id="rId167" xr:uid="{4165C051-4B0E-41BE-A505-D1107F0638C7}"/>
    <hyperlink ref="BH169" r:id="rId168" xr:uid="{D8BB79CA-EBF7-4398-887F-A1143A5337BA}"/>
    <hyperlink ref="BH170" r:id="rId169" xr:uid="{C75C5FCD-0CD6-464A-9E19-9D489E589263}"/>
    <hyperlink ref="BH171" r:id="rId170" xr:uid="{B827EAB2-AC58-4754-A34F-79F37F8B7EF1}"/>
    <hyperlink ref="BH172" r:id="rId171" xr:uid="{791DC882-6B8F-40F5-AB8E-162EA290B43D}"/>
    <hyperlink ref="BH173" r:id="rId172" xr:uid="{9F4F0B7A-54FE-4B04-8D6F-1BEEA8E0577A}"/>
    <hyperlink ref="BH174" r:id="rId173" xr:uid="{159A7586-87D8-41F9-90AD-71889BBE8B94}"/>
    <hyperlink ref="BG9" r:id="rId174" xr:uid="{08F7AFA5-4B42-428B-9AFB-C4864B3AF53E}"/>
    <hyperlink ref="BG10" r:id="rId175" xr:uid="{9E817E80-1C9F-4B4B-8F3E-D7A34C545435}"/>
    <hyperlink ref="BG11" r:id="rId176" xr:uid="{3638F5FA-A50E-4E80-B712-BBE641C9927D}"/>
    <hyperlink ref="BG12" r:id="rId177" xr:uid="{8990F2FB-0BB3-4E35-AA5A-EB39F40CF609}"/>
    <hyperlink ref="BG13" r:id="rId178" xr:uid="{1D14E0C0-B721-479C-A5CF-4C424B9C1710}"/>
    <hyperlink ref="BG14" r:id="rId179" xr:uid="{3003843F-B262-44E6-9EB4-2249B3FB266C}"/>
    <hyperlink ref="BG15" r:id="rId180" xr:uid="{FD8B06BB-E317-40FD-8757-89D0B681E4B4}"/>
    <hyperlink ref="BG16" r:id="rId181" xr:uid="{134ECF92-00CF-43BC-BDDB-E8D348D7CB78}"/>
    <hyperlink ref="BG17" r:id="rId182" xr:uid="{2F8DC6F7-B407-4742-8CCA-AF1FFEA118AF}"/>
    <hyperlink ref="BG18" r:id="rId183" xr:uid="{8548D853-1A44-4C6A-BC30-2809E843B07C}"/>
    <hyperlink ref="BG19" r:id="rId184" xr:uid="{7D7ACDE3-CD13-4BE0-8727-D1297EED787D}"/>
    <hyperlink ref="BG20" r:id="rId185" xr:uid="{7E58E89B-6193-4557-B25B-17F03A480C2A}"/>
    <hyperlink ref="BG21" r:id="rId186" xr:uid="{F4C33114-A46E-4FC9-B179-AF9E8E8C6352}"/>
    <hyperlink ref="BG22" r:id="rId187" xr:uid="{AFB659F8-FBEF-4E1A-9F63-72754CB7CBDC}"/>
    <hyperlink ref="BG23" r:id="rId188" xr:uid="{05A76FF6-3756-41A2-A32B-634A624622AE}"/>
    <hyperlink ref="BG24" r:id="rId189" xr:uid="{4AD55E9A-0D02-4480-B6F8-284342B08B02}"/>
    <hyperlink ref="BG25" r:id="rId190" xr:uid="{DE5542A2-613E-4D2E-8E6B-F296A1D2A0D9}"/>
    <hyperlink ref="BG26" r:id="rId191" xr:uid="{608A451B-BD7C-4872-B39C-5ECDFAFE691F}"/>
    <hyperlink ref="BG27" r:id="rId192" xr:uid="{C5DE7C08-F4D4-4E08-934E-BDE16C7D2465}"/>
    <hyperlink ref="BG28" r:id="rId193" xr:uid="{13F66BE6-586A-4033-AE2F-6567DC99704F}"/>
    <hyperlink ref="BG29" r:id="rId194" xr:uid="{CB4AB501-EFED-4EAA-9CC3-1958C4F185A8}"/>
    <hyperlink ref="BG30" r:id="rId195" xr:uid="{B36ED18E-2F86-432A-BC72-877E8682B424}"/>
    <hyperlink ref="BG31" r:id="rId196" xr:uid="{DD66A46E-4A3A-4E18-AA7E-B23B765B6F04}"/>
    <hyperlink ref="BG32" r:id="rId197" xr:uid="{84FE8F2B-92B5-4ECB-9B05-20514522A0D1}"/>
    <hyperlink ref="BG33" r:id="rId198" xr:uid="{0D920669-3410-490D-8730-2413B28E6810}"/>
    <hyperlink ref="BG34" r:id="rId199" xr:uid="{BF0FBCF8-3C24-4CED-89E3-558F99B58325}"/>
    <hyperlink ref="BG35" r:id="rId200" xr:uid="{C97F7A76-6E67-4908-B842-82D6F403EBA6}"/>
    <hyperlink ref="BG36" r:id="rId201" xr:uid="{3FD52637-E92E-4055-992D-172893483BEE}"/>
    <hyperlink ref="BG37" r:id="rId202" xr:uid="{279E0026-2787-44DB-A2F2-2FA5A7164050}"/>
    <hyperlink ref="BG38" r:id="rId203" xr:uid="{22EBE452-F519-4EEC-8C4B-F150838AE384}"/>
    <hyperlink ref="BG39" r:id="rId204" xr:uid="{CFC0618B-BE8A-4C78-B76E-AD0DC57AA57E}"/>
    <hyperlink ref="BG40" r:id="rId205" xr:uid="{A0A03070-A32F-4A4C-B76F-B826CDC72A69}"/>
    <hyperlink ref="BG41" r:id="rId206" xr:uid="{F0CAE1F7-F1F9-4416-A534-729F361A035E}"/>
    <hyperlink ref="BG42" r:id="rId207" xr:uid="{BCB4E50E-F30A-45DD-9F11-14BC67517489}"/>
    <hyperlink ref="BG43" r:id="rId208" xr:uid="{3C2165CE-608E-4F35-BEEF-AF9EC25B5CDF}"/>
    <hyperlink ref="BG44" r:id="rId209" xr:uid="{3B91DBCE-B675-465D-92A7-39B4C4C983A0}"/>
    <hyperlink ref="BG45" r:id="rId210" xr:uid="{3E1590BC-75ED-4F12-8746-D7BA6181E59B}"/>
    <hyperlink ref="BG46" r:id="rId211" xr:uid="{EEE35476-D407-40A5-9402-888C1693D0D0}"/>
    <hyperlink ref="BG47" r:id="rId212" xr:uid="{BC8A3C3D-452A-4A5B-B20F-BE70DC460FE2}"/>
    <hyperlink ref="BG48" r:id="rId213" xr:uid="{E584CDED-38A4-4DAB-80B3-8BD6873E6136}"/>
    <hyperlink ref="BG49" r:id="rId214" xr:uid="{8683F52E-E0DF-4410-A204-6CCD93BB159F}"/>
    <hyperlink ref="BG50" r:id="rId215" xr:uid="{59457131-959B-46AE-BE61-274E9B6BAF5C}"/>
    <hyperlink ref="BG51" r:id="rId216" xr:uid="{44CB42D3-EF6B-4AB7-9081-54875F8271A4}"/>
    <hyperlink ref="BG52" r:id="rId217" xr:uid="{EE296D3F-16AC-433E-AF3B-C70870622F7B}"/>
    <hyperlink ref="BG53" r:id="rId218" xr:uid="{5DF16BA1-CB89-4BD9-A981-88F3B0220B20}"/>
    <hyperlink ref="BG54" r:id="rId219" xr:uid="{2F48C748-2656-4D12-B01F-A29245581CBA}"/>
    <hyperlink ref="BG55" r:id="rId220" xr:uid="{7E4C551C-673A-4EC6-8200-B655ED433F7E}"/>
    <hyperlink ref="BG56" r:id="rId221" xr:uid="{FDC11CDB-14A1-44CE-BF05-9620B7D8472E}"/>
    <hyperlink ref="BG57" r:id="rId222" xr:uid="{BBBAA9F1-E1DF-4096-A8D1-E71B6A175C75}"/>
    <hyperlink ref="BG58" r:id="rId223" xr:uid="{ECEBAA40-FC8A-41CD-8B6F-A2643224B36D}"/>
    <hyperlink ref="BG59" r:id="rId224" xr:uid="{5744FF23-925B-425F-BD3E-F2AC014CD4DF}"/>
    <hyperlink ref="BG60" r:id="rId225" xr:uid="{42A1D0E2-2604-48F4-A99A-F55078AE64C1}"/>
    <hyperlink ref="BG61" r:id="rId226" xr:uid="{2BB850AE-9DCF-43DE-9CF2-9AD0FD8D4358}"/>
    <hyperlink ref="BG62" r:id="rId227" xr:uid="{657DC04A-ECCA-4827-9D13-B21A0F01CF39}"/>
    <hyperlink ref="BG63" r:id="rId228" xr:uid="{D8A519AB-4E6E-46D2-97FA-EACAB7F8988B}"/>
    <hyperlink ref="BG64" r:id="rId229" xr:uid="{7E5A5635-C38D-421E-9FCE-29E2AE1922D7}"/>
    <hyperlink ref="BG65" r:id="rId230" xr:uid="{0C03C3D6-CE9A-4E2C-B0C7-A08FC3F4944A}"/>
    <hyperlink ref="BG66" r:id="rId231" xr:uid="{2ABDC9A7-E2DB-4EE1-BDE1-2121CEF97D83}"/>
    <hyperlink ref="BG67" r:id="rId232" xr:uid="{89B9A136-FE0E-4281-B2A5-3EF174D1A875}"/>
    <hyperlink ref="BG68" r:id="rId233" xr:uid="{38F31BB7-0EC8-492C-8D63-76FC5E209383}"/>
    <hyperlink ref="BG69" r:id="rId234" xr:uid="{044F2408-DD33-455D-A38D-76308D1C77FA}"/>
    <hyperlink ref="BG70" r:id="rId235" xr:uid="{A8BCDF92-6933-40F1-9319-6280EC8035F9}"/>
    <hyperlink ref="BG71" r:id="rId236" xr:uid="{B4FDE39C-D7D7-4C2A-B41B-930FB5CF7208}"/>
    <hyperlink ref="BG72" r:id="rId237" xr:uid="{451994A4-E8F5-4BF1-8F30-42D409C87604}"/>
    <hyperlink ref="BG73" r:id="rId238" xr:uid="{30F5B2D1-E250-49C4-B3BE-FA48B702FFE4}"/>
    <hyperlink ref="BG74" r:id="rId239" xr:uid="{64881714-1D55-43C6-883C-8103B0F96122}"/>
    <hyperlink ref="BG75" r:id="rId240" xr:uid="{D2775251-BB39-4770-B91E-2C755D1B2FDE}"/>
    <hyperlink ref="BG76" r:id="rId241" xr:uid="{72E04C0E-1655-49A8-A0ED-0A62899BF321}"/>
    <hyperlink ref="BG77" r:id="rId242" xr:uid="{A089DF48-23C8-4631-990A-EF97C41D57E3}"/>
    <hyperlink ref="BG78" r:id="rId243" xr:uid="{2448FA05-FF15-4466-9135-EDCD7CC6D402}"/>
    <hyperlink ref="BG79" r:id="rId244" xr:uid="{3501C9C4-C191-425C-902F-00D7052016B7}"/>
    <hyperlink ref="BG80" r:id="rId245" xr:uid="{7C9A5121-7AF8-40EA-99B4-907C38109FD8}"/>
    <hyperlink ref="BG81" r:id="rId246" xr:uid="{D235058A-9104-4CFE-9CE0-217462DE4A30}"/>
    <hyperlink ref="BG82" r:id="rId247" xr:uid="{FD12B549-F8F6-4F6E-8C4D-99518A76C286}"/>
    <hyperlink ref="BG83" r:id="rId248" xr:uid="{C07B2B1A-87A0-4515-9545-95B72930F6E6}"/>
    <hyperlink ref="BG84" r:id="rId249" xr:uid="{C7F9DE88-9DA1-43E1-B22A-7BC09CBD4CC0}"/>
    <hyperlink ref="BG85" r:id="rId250" xr:uid="{0BEEE1C5-CFA6-479C-9E0A-2886346063C5}"/>
    <hyperlink ref="BG86" r:id="rId251" xr:uid="{408E6166-3338-46B8-940C-388F0CCCF2A3}"/>
    <hyperlink ref="BG87" r:id="rId252" xr:uid="{B5A5E2B4-15C8-44F9-B6E5-05ECB543D722}"/>
    <hyperlink ref="BG88" r:id="rId253" xr:uid="{0C6314DC-2B51-40B8-BE4E-1EC38A39B682}"/>
    <hyperlink ref="BG89" r:id="rId254" xr:uid="{5C1B7B4E-049B-4A78-8489-6A5C09719284}"/>
    <hyperlink ref="BG90" r:id="rId255" xr:uid="{7A8CC639-3338-4FE0-9C88-C24995217DA6}"/>
    <hyperlink ref="BG91" r:id="rId256" xr:uid="{A33CD977-7A3E-4000-AB34-C5F3E32CAD93}"/>
    <hyperlink ref="BG92" r:id="rId257" xr:uid="{CA0598CC-25B6-4C52-8D9E-5AFEA2964EC7}"/>
    <hyperlink ref="BG93" r:id="rId258" xr:uid="{8B396EE0-C609-45EE-8F37-3B8D5C70654A}"/>
    <hyperlink ref="BG94" r:id="rId259" xr:uid="{6D11C748-87B1-4691-A94B-B2B8FA600B72}"/>
    <hyperlink ref="BG95" r:id="rId260" xr:uid="{5C478F45-D030-4DC4-AAAC-2387E40B59E0}"/>
    <hyperlink ref="BG96" r:id="rId261" xr:uid="{F682EE12-8309-4052-887A-15C8545A6E47}"/>
    <hyperlink ref="BG97" r:id="rId262" xr:uid="{7F7B8550-202F-47F0-9630-EB6DFBCCBCB2}"/>
    <hyperlink ref="BG98" r:id="rId263" xr:uid="{44EEE52B-C377-4014-800C-37F57717530F}"/>
    <hyperlink ref="BG99" r:id="rId264" xr:uid="{0FA32873-E5F7-40F1-80FE-D62B9E102BB7}"/>
    <hyperlink ref="BG100" r:id="rId265" xr:uid="{EF776E5C-B88B-4536-94E7-1EE0D0AC58B5}"/>
    <hyperlink ref="BG101" r:id="rId266" xr:uid="{86CC35CF-D846-49DE-B305-F09332148F11}"/>
    <hyperlink ref="BG102" r:id="rId267" xr:uid="{F72D88CE-0479-4591-8915-1374D82CC6C3}"/>
    <hyperlink ref="BG103" r:id="rId268" xr:uid="{6D03DA99-0B48-4C8F-A713-9EE072AA501D}"/>
    <hyperlink ref="BG104" r:id="rId269" xr:uid="{CE5BBF6B-7791-43D4-8CCE-A1A74D51712A}"/>
    <hyperlink ref="BG105" r:id="rId270" xr:uid="{37FF62EA-B1B4-43ED-9EDF-331FFC5A31D5}"/>
    <hyperlink ref="BG106" r:id="rId271" xr:uid="{05722441-BFC5-4FB0-8CB1-7DAF7F2A4E52}"/>
    <hyperlink ref="BG107" r:id="rId272" xr:uid="{43CFAE20-F20D-4283-B00F-41CC7C2C2EDD}"/>
    <hyperlink ref="BG108" r:id="rId273" xr:uid="{CB7CABDE-7526-479D-A224-FFBD3CC0EB1E}"/>
    <hyperlink ref="BG109" r:id="rId274" xr:uid="{A1910140-F92E-43EE-AB95-B136525EE55D}"/>
    <hyperlink ref="BG110" r:id="rId275" xr:uid="{D99E35B4-B974-47A3-BE02-89B7944E7976}"/>
    <hyperlink ref="BG111" r:id="rId276" xr:uid="{4B50AF66-0342-4B92-B43A-032A7A0534D1}"/>
    <hyperlink ref="BG112" r:id="rId277" xr:uid="{697391BD-7DF4-43A4-86E3-98637D816741}"/>
    <hyperlink ref="BG113" r:id="rId278" xr:uid="{74310227-96FF-48AE-8B1B-AAA1BC4A48FB}"/>
    <hyperlink ref="BG114" r:id="rId279" xr:uid="{154DFBC4-F0A0-44DD-B876-CB4DD34FD048}"/>
    <hyperlink ref="BG115" r:id="rId280" xr:uid="{F27A3CCB-B494-45A3-B2C3-755E68588054}"/>
    <hyperlink ref="BG116" r:id="rId281" xr:uid="{AA7B44D4-5886-471E-B1BA-40E43BA03EA0}"/>
    <hyperlink ref="BG117" r:id="rId282" xr:uid="{485AF56C-6DCD-447B-AA4F-4F2480DB0062}"/>
    <hyperlink ref="BG118" r:id="rId283" xr:uid="{E8F8266B-6801-4AA8-8409-33E4CFCE90C9}"/>
    <hyperlink ref="BG119" r:id="rId284" xr:uid="{0D9D9293-1343-494C-A297-344AE25E0FAA}"/>
    <hyperlink ref="BG120" r:id="rId285" xr:uid="{D5DEE8EC-D35F-4FF0-8CFB-F547456EADF3}"/>
    <hyperlink ref="BG121" r:id="rId286" xr:uid="{EB4D951C-1BFC-4C15-B632-635AEB9F8081}"/>
    <hyperlink ref="BG122" r:id="rId287" xr:uid="{C8050BE2-357D-43DF-BBC5-DC8CA0F1017E}"/>
    <hyperlink ref="BG123" r:id="rId288" xr:uid="{837B2731-AB2B-493E-A9B8-888C3694FC91}"/>
    <hyperlink ref="BG124" r:id="rId289" xr:uid="{AC1F82DB-76E1-4E6D-9BB5-3A99E4B8D718}"/>
    <hyperlink ref="BG125" r:id="rId290" xr:uid="{439D2B74-7449-438F-84E3-650242C85FAD}"/>
    <hyperlink ref="BG126" r:id="rId291" xr:uid="{8BDA26FA-80AA-405C-ADFE-F61C069CD039}"/>
    <hyperlink ref="BG127" r:id="rId292" xr:uid="{ED923193-1C7C-4FC1-9650-EF5ED730C7D3}"/>
    <hyperlink ref="BG128" r:id="rId293" xr:uid="{46FE2361-E234-4EA1-9438-EFBBE1284972}"/>
    <hyperlink ref="BG129" r:id="rId294" xr:uid="{6D670401-B856-415B-AE62-450A166FA4CB}"/>
    <hyperlink ref="BG130" r:id="rId295" xr:uid="{3252C05A-E9B6-4188-BBB2-445DB35B2684}"/>
    <hyperlink ref="BG131" r:id="rId296" xr:uid="{D7673271-6414-4D79-B5FA-1D9561603B50}"/>
    <hyperlink ref="BG132" r:id="rId297" xr:uid="{C8C03178-4E8E-4500-884F-ECA57A234F2F}"/>
    <hyperlink ref="BG133" r:id="rId298" xr:uid="{E45F17BA-2E49-46AB-996D-3D988DAA27CC}"/>
    <hyperlink ref="BG134" r:id="rId299" xr:uid="{5AFD166B-5466-4658-AED0-834EBE85C7F6}"/>
    <hyperlink ref="BG135" r:id="rId300" xr:uid="{270C1825-BC98-485E-8C68-2D3AB4A31AF1}"/>
    <hyperlink ref="BG136" r:id="rId301" xr:uid="{AB024E5F-5257-48E0-9BF7-D2EB0507F711}"/>
    <hyperlink ref="BG137" r:id="rId302" xr:uid="{BDAD0E6D-FBF3-415E-8736-44691AAA4CB3}"/>
    <hyperlink ref="BG138" r:id="rId303" xr:uid="{0C327446-8658-459E-9C80-100EF394A7C0}"/>
    <hyperlink ref="BG139" r:id="rId304" xr:uid="{4F4C81C1-8AA6-4597-A0D2-D4BC5098960E}"/>
    <hyperlink ref="BG140" r:id="rId305" xr:uid="{DC5299AB-3DE0-48AF-A98F-3A410C21BF22}"/>
    <hyperlink ref="BG141" r:id="rId306" xr:uid="{0FCAACDC-ECFB-4385-A9AB-712E8309B4CC}"/>
    <hyperlink ref="BG142" r:id="rId307" xr:uid="{1CFB8FE5-982F-47C8-B46C-174B2AB3DAF7}"/>
    <hyperlink ref="BG143" r:id="rId308" xr:uid="{E6F55BE1-FDF1-4A94-A2B3-47114A0AF703}"/>
    <hyperlink ref="BG144" r:id="rId309" xr:uid="{9CAB4F77-60B4-4743-9F94-9BA700B837B3}"/>
    <hyperlink ref="BG145" r:id="rId310" xr:uid="{AC25F60F-57CC-44F2-8891-6B5771653A97}"/>
    <hyperlink ref="BG146" r:id="rId311" xr:uid="{5A3D8761-7C16-4787-B065-599A817F8526}"/>
    <hyperlink ref="BG147" r:id="rId312" xr:uid="{229468FA-5AB0-46B8-90AB-353A910819F0}"/>
    <hyperlink ref="BG148" r:id="rId313" xr:uid="{0000BF46-1761-46A8-B70E-B961583ED4B5}"/>
    <hyperlink ref="BG149" r:id="rId314" xr:uid="{5BA26454-26CA-4C6C-9072-0838327A8EF1}"/>
    <hyperlink ref="BG150" r:id="rId315" xr:uid="{B038E103-4049-4C4A-B67B-F881C9B3FF9C}"/>
    <hyperlink ref="BG151" r:id="rId316" xr:uid="{7B06456A-8DDF-4EF3-962C-99FF65294C1A}"/>
    <hyperlink ref="BG152" r:id="rId317" xr:uid="{CA9C889A-ACAE-462D-9528-0F9769647606}"/>
    <hyperlink ref="BG153" r:id="rId318" xr:uid="{F28968D3-F795-46AC-9D1C-D524630409D5}"/>
    <hyperlink ref="BG154" r:id="rId319" xr:uid="{774C2A8F-D3FF-4A7E-AFD8-6665719A6C0F}"/>
    <hyperlink ref="BG155" r:id="rId320" xr:uid="{DA8E34A9-A343-4225-8420-E3D23821D27D}"/>
    <hyperlink ref="BG156" r:id="rId321" xr:uid="{25394F45-B840-4C2E-9507-15A36F6030C2}"/>
    <hyperlink ref="BG157" r:id="rId322" xr:uid="{A8AD9788-7B18-40D7-83C6-7E82AAE83F50}"/>
    <hyperlink ref="BG158" r:id="rId323" xr:uid="{4795AD67-1283-4BE2-9FEB-CF673DE16C30}"/>
    <hyperlink ref="BG159" r:id="rId324" xr:uid="{BE264A54-470B-436B-8772-D52CFC997279}"/>
    <hyperlink ref="BG160" r:id="rId325" xr:uid="{B66DCDF1-7533-431F-8732-8E661F423E82}"/>
    <hyperlink ref="BG161" r:id="rId326" xr:uid="{791C4674-1583-4345-AF73-79AB6F07443A}"/>
    <hyperlink ref="BG162" r:id="rId327" xr:uid="{F43FDB59-9A09-43A3-8EC7-41433C7965FC}"/>
    <hyperlink ref="BG163" r:id="rId328" xr:uid="{C4ACD21B-7D3A-4E66-94D7-9425FDE3EE71}"/>
    <hyperlink ref="BG164" r:id="rId329" xr:uid="{B147EEA4-8D72-49AB-AA63-F31EA013EF3C}"/>
    <hyperlink ref="BG165" r:id="rId330" xr:uid="{A8BE576A-9505-4FA9-B70C-63837F9AD84C}"/>
    <hyperlink ref="BG166" r:id="rId331" xr:uid="{5319DEB8-15D1-419D-8488-0BBC0E435042}"/>
    <hyperlink ref="BG167" r:id="rId332" xr:uid="{EB111390-74CC-45BF-BAAC-F979B48AE66E}"/>
    <hyperlink ref="BG168" r:id="rId333" xr:uid="{49806E68-7ACC-408C-991B-B6794592C67A}"/>
    <hyperlink ref="BG169" r:id="rId334" xr:uid="{78F1B238-0509-4E45-8DE5-01B576EA8F83}"/>
    <hyperlink ref="BG170" r:id="rId335" xr:uid="{2883B63B-F0A1-4505-98A0-C3F3AF62DF6B}"/>
    <hyperlink ref="BG171" r:id="rId336" xr:uid="{1BBCD3A6-1989-40AF-9415-81F228A1829D}"/>
    <hyperlink ref="BG172" r:id="rId337" xr:uid="{D900A94C-84BB-49FD-B3D0-A76A76CB3C1B}"/>
    <hyperlink ref="BG173" r:id="rId338" xr:uid="{56246D69-442F-4193-BA87-8EB17240F34F}"/>
    <hyperlink ref="BG174" r:id="rId339" xr:uid="{44E557EF-238B-48E2-81B3-982FD4F549E8}"/>
    <hyperlink ref="AZ9:AZ174" r:id="rId340" display="http://www.legislaturaqueretaro.gob.mx/app/uploads/2016/01/Nada-que-manifestar.pdf" xr:uid="{8D412728-A464-4EE4-8E7A-86874278BC70}"/>
    <hyperlink ref="AY9" r:id="rId341" xr:uid="{7191EB18-0685-4E52-B0D8-40AE02DB17B9}"/>
    <hyperlink ref="AY10" r:id="rId342" xr:uid="{5B93F578-6A17-4AD4-951B-BC339D0D18AB}"/>
    <hyperlink ref="AY12" r:id="rId343" xr:uid="{3C102EA0-95E7-41A3-87DD-F34DD6F01A41}"/>
    <hyperlink ref="AY13" r:id="rId344" xr:uid="{1062153E-2D24-43E1-9D8C-E250799488C4}"/>
    <hyperlink ref="AY14" r:id="rId345" xr:uid="{A3988484-F36C-4056-8846-FD196A88F5F4}"/>
    <hyperlink ref="AY15" r:id="rId346" xr:uid="{63ACD5F6-515C-44CC-B262-00218C0F05E1}"/>
    <hyperlink ref="AY16" r:id="rId347" xr:uid="{D5911A60-D872-402F-B5F9-2AECF8DBCAAB}"/>
    <hyperlink ref="AY17" r:id="rId348" xr:uid="{209D5C79-CD32-4063-A1FA-A07120DEF17E}"/>
    <hyperlink ref="AY18" r:id="rId349" xr:uid="{B62329BC-B51A-4C4A-B108-0AE41F65B035}"/>
    <hyperlink ref="AY19" r:id="rId350" xr:uid="{E76B849E-DFFC-461F-AE2C-77E1C00D835E}"/>
    <hyperlink ref="AY20" r:id="rId351" xr:uid="{6B1FE4BD-2E89-4B80-B3E2-34E5E728A21F}"/>
    <hyperlink ref="AY21" r:id="rId352" xr:uid="{5C02C99E-BC4D-45BE-8253-4CB035EEF25E}"/>
    <hyperlink ref="AY22" r:id="rId353" xr:uid="{92EA0C07-A52D-4EAC-935C-11CFC3E5BAB3}"/>
    <hyperlink ref="AY24" r:id="rId354" xr:uid="{C66B1E85-C2FC-4820-A200-64EBE5405FCF}"/>
    <hyperlink ref="AY25" r:id="rId355" xr:uid="{7B1FB25B-82D0-4D54-B747-A5A184DDD631}"/>
    <hyperlink ref="AY26" r:id="rId356" xr:uid="{C99C5A73-BF7C-4CFF-8EAC-58197C7A42D5}"/>
    <hyperlink ref="AY27" r:id="rId357" xr:uid="{4011EFA1-8B89-491D-8DBD-BCAEC70B426F}"/>
    <hyperlink ref="AY28" r:id="rId358" xr:uid="{7230B34C-A389-494C-B66E-77C21532CDF8}"/>
    <hyperlink ref="AY29" r:id="rId359" xr:uid="{FC56E703-5E37-499D-80C3-59A1CAF96D91}"/>
    <hyperlink ref="AY30" r:id="rId360" xr:uid="{24B3CA3B-0DF3-46DE-92C0-45CD65E31534}"/>
    <hyperlink ref="AY31" r:id="rId361" xr:uid="{96317159-A584-481E-8E36-19406BA4B1D8}"/>
    <hyperlink ref="AY32" r:id="rId362" xr:uid="{8B725A4D-D302-4FA8-9BC8-FC4A0C0034C7}"/>
    <hyperlink ref="AY33" r:id="rId363" xr:uid="{70328D77-2611-4126-B2CE-107F26D02ED8}"/>
    <hyperlink ref="AY34" r:id="rId364" xr:uid="{7F2973D4-CCF2-4C0D-BE12-820F1E4187DD}"/>
    <hyperlink ref="AY35" r:id="rId365" xr:uid="{67A3F681-7E5B-47A6-BF05-B447AFAD7FD3}"/>
    <hyperlink ref="AY36" r:id="rId366" xr:uid="{C59C34A0-F86F-41B1-9B13-87130083465B}"/>
    <hyperlink ref="AY37" r:id="rId367" xr:uid="{E34F4E69-3F10-43EF-BB4E-638EB89A6505}"/>
    <hyperlink ref="AY40" r:id="rId368" xr:uid="{FF9145B7-7B5C-4D2A-A3BB-30C61189C2FF}"/>
    <hyperlink ref="AY41" r:id="rId369" xr:uid="{62E716CC-6CF4-4EB0-BDC8-A02F39CCA0FB}"/>
    <hyperlink ref="AY42" r:id="rId370" xr:uid="{8338B3D0-92B6-41E4-967B-791BCACF4E1C}"/>
    <hyperlink ref="AY43" r:id="rId371" xr:uid="{0DEFBF9D-9106-474F-8C24-75ED04A451ED}"/>
    <hyperlink ref="AY44" r:id="rId372" xr:uid="{C61B86A3-B787-4682-AB62-D9910C563728}"/>
    <hyperlink ref="AY45" r:id="rId373" xr:uid="{8B5700B5-B1E8-45A7-BC83-FA2F493B1DBE}"/>
    <hyperlink ref="AY46" r:id="rId374" xr:uid="{E42A891D-04C8-4D3D-AC1E-3F00A4925CE0}"/>
    <hyperlink ref="AY47" r:id="rId375" xr:uid="{FDEDC3EA-EECE-4DCD-8781-2B9D788D2445}"/>
    <hyperlink ref="AY48" r:id="rId376" xr:uid="{6A3CDEE3-2E14-4451-A9A4-7E596979D92B}"/>
    <hyperlink ref="AY49" r:id="rId377" xr:uid="{EF5DA21A-EF1C-499B-8045-7D11A3183BC9}"/>
    <hyperlink ref="AY50" r:id="rId378" xr:uid="{F6C120B4-D0EC-41D1-930E-8CAB1EE7311E}"/>
    <hyperlink ref="AY51" r:id="rId379" xr:uid="{899D82A3-D84A-4D1D-A89B-9D4E3B48491F}"/>
    <hyperlink ref="AY52" r:id="rId380" xr:uid="{AEA2995E-40FA-42F0-8A9B-B933495F3F9D}"/>
    <hyperlink ref="AY53" r:id="rId381" xr:uid="{0216C631-20D1-4496-8AC8-CD9362CD3E1C}"/>
    <hyperlink ref="AY54" r:id="rId382" xr:uid="{CDFAC6DA-E605-4242-B078-DA2C7988637A}"/>
    <hyperlink ref="AY55" r:id="rId383" xr:uid="{532813BF-F752-4B64-A7DA-0D668A7F2785}"/>
    <hyperlink ref="AY56" r:id="rId384" xr:uid="{41080168-351C-4C38-822C-060CA09945E4}"/>
    <hyperlink ref="AY57" r:id="rId385" xr:uid="{620D34E7-85F6-400A-9E2F-BBB3D1AFA64F}"/>
    <hyperlink ref="AY58" r:id="rId386" xr:uid="{8DBFC5AE-2890-40A5-9019-B60BCAA366E0}"/>
    <hyperlink ref="AY59" r:id="rId387" xr:uid="{D4E109FC-5D9C-40E7-B2E2-F75E9ECA8D94}"/>
    <hyperlink ref="AY60" r:id="rId388" xr:uid="{6DA347E6-32EC-43E1-9B24-E6882A72DA15}"/>
    <hyperlink ref="AY61" r:id="rId389" xr:uid="{0A2BA646-EDC7-4278-B4D4-C9552DCF3CE7}"/>
    <hyperlink ref="AY62" r:id="rId390" xr:uid="{06D6E282-B5AD-41D1-B24C-81C3CDA0626C}"/>
    <hyperlink ref="AY63" r:id="rId391" xr:uid="{1436B822-BEE9-4116-9AA3-605942DEC892}"/>
    <hyperlink ref="AY64" r:id="rId392" xr:uid="{98692257-9FD1-4BD3-B9D2-1A78F30AACD2}"/>
    <hyperlink ref="AY65" r:id="rId393" xr:uid="{B478FC7F-326D-4908-A309-BDC312A89D26}"/>
    <hyperlink ref="AY66" r:id="rId394" xr:uid="{2B10BBB7-F4B1-4AFB-9936-5001B6AE7270}"/>
    <hyperlink ref="AY67" r:id="rId395" xr:uid="{D0C9B8D6-344E-4485-86BA-1A77487E5092}"/>
    <hyperlink ref="AY68" r:id="rId396" xr:uid="{BE40DC47-C444-4814-9B6D-15327EEDFEDC}"/>
    <hyperlink ref="AY69" r:id="rId397" xr:uid="{A94D5DA5-6F60-479D-8014-26AB1BE19C37}"/>
    <hyperlink ref="AY70" r:id="rId398" xr:uid="{A529E9E7-A08B-4005-AD17-46C9132533CD}"/>
    <hyperlink ref="AY71" r:id="rId399" xr:uid="{EBE8D6CC-BA15-4A4D-815F-D24FED9E8DAA}"/>
    <hyperlink ref="AY72" r:id="rId400" xr:uid="{E3764474-3582-47A6-BFF3-F14BACED29A9}"/>
    <hyperlink ref="AY73" r:id="rId401" xr:uid="{927DA39B-143C-4FE0-BD09-6D64A51C5BCE}"/>
    <hyperlink ref="AY74" r:id="rId402" xr:uid="{F8F40FFD-1703-4F2B-ADC3-30AC0A3F1575}"/>
    <hyperlink ref="AY75" r:id="rId403" xr:uid="{2D7F3F52-1ED1-470F-8EDD-A150B13CB99F}"/>
    <hyperlink ref="AY76" r:id="rId404" xr:uid="{FBF9842E-28DB-428E-AEBA-A0B362EBA295}"/>
    <hyperlink ref="AY77" r:id="rId405" xr:uid="{B4EEF024-CBAF-476C-938E-FF8739F69D0C}"/>
    <hyperlink ref="AY80" r:id="rId406" xr:uid="{FB48C453-3ACE-40D6-BE19-9FCDB3A4216C}"/>
    <hyperlink ref="AY82" r:id="rId407" xr:uid="{B52A09E8-9A19-4371-B35B-46BB4EEBFBAF}"/>
    <hyperlink ref="AY83" r:id="rId408" xr:uid="{E8E3F6C6-1B9F-475A-89A5-F783E77B0031}"/>
    <hyperlink ref="AY84" r:id="rId409" xr:uid="{BF9A08EA-EE9D-49EE-AB99-5B70F481644F}"/>
    <hyperlink ref="AY87" r:id="rId410" xr:uid="{0EDB7930-0E12-440C-951A-ACDACB088190}"/>
    <hyperlink ref="AY88" r:id="rId411" xr:uid="{865C40F0-2AC9-4DA3-8425-5844F1C6F64C}"/>
    <hyperlink ref="AY89" r:id="rId412" xr:uid="{9C047F28-826F-44D2-9082-C7B007DCCE6F}"/>
    <hyperlink ref="AY90" r:id="rId413" xr:uid="{BC10DBB1-2C19-425E-ADEF-83336C4D64B8}"/>
    <hyperlink ref="AY91" r:id="rId414" xr:uid="{DAD8258C-005E-491A-9295-01E0AE139D34}"/>
    <hyperlink ref="AY92" r:id="rId415" xr:uid="{9CD8A351-CDD0-4BE2-B79C-9BB9D6A503EF}"/>
    <hyperlink ref="AY93" r:id="rId416" xr:uid="{CCBF388C-092D-45A2-BC99-97DB70E522BF}"/>
    <hyperlink ref="AY94" r:id="rId417" xr:uid="{B0B3FC47-9D5C-4D97-96EF-E54508453C3C}"/>
    <hyperlink ref="AY95" r:id="rId418" xr:uid="{74D799B5-F0C5-4822-A97A-C81C1E199F14}"/>
    <hyperlink ref="AY96" r:id="rId419" xr:uid="{B45D407B-E8FB-4FDA-95D0-84A0E25F4E4D}"/>
    <hyperlink ref="AY97" r:id="rId420" xr:uid="{AA8ADE72-7B3D-430A-A94A-EA7A9413EDC9}"/>
    <hyperlink ref="AY98" r:id="rId421" xr:uid="{0996E67B-2BA6-42BB-B245-DE61CD574DA4}"/>
    <hyperlink ref="AY99" r:id="rId422" xr:uid="{BE9B1EC4-2745-4455-9F4A-D7FFF5F8446E}"/>
    <hyperlink ref="AY100" r:id="rId423" xr:uid="{37BFCC69-D1FA-4B6D-831B-037035ECE5C1}"/>
    <hyperlink ref="AY101" r:id="rId424" xr:uid="{91D3B1BC-1C0A-4DC6-AB0D-1EAED44E512A}"/>
    <hyperlink ref="AY102" r:id="rId425" xr:uid="{FD27B4AF-A3BB-4C32-B084-A3B860E41B96}"/>
    <hyperlink ref="AY103" r:id="rId426" xr:uid="{09E14444-15EF-485A-A36D-B6BE6F7491CF}"/>
    <hyperlink ref="AY104" r:id="rId427" xr:uid="{F3F53B29-18DE-468F-860F-B0DC47E966E8}"/>
    <hyperlink ref="AY105" r:id="rId428" xr:uid="{4EE53BBF-3148-4EB1-9B7B-F7E3DB5B7A36}"/>
    <hyperlink ref="AY106" r:id="rId429" xr:uid="{C129B9B2-2965-4F76-B32A-654053CD3FC4}"/>
    <hyperlink ref="AY107" r:id="rId430" xr:uid="{06C2B12C-3FFD-48B7-AE9F-9008167AFA6E}"/>
    <hyperlink ref="AY108" r:id="rId431" xr:uid="{1E923EDA-F2A8-4F13-BB3C-B954188D5BCE}"/>
    <hyperlink ref="AY109" r:id="rId432" xr:uid="{CCF9CD4F-9531-4F03-8E7E-58D3E75292FF}"/>
    <hyperlink ref="AY110" r:id="rId433" xr:uid="{B27E0752-D865-434E-A3B7-4530608A6C3A}"/>
    <hyperlink ref="AY111" r:id="rId434" xr:uid="{10117916-BB07-46BF-A44B-41E6F5025206}"/>
    <hyperlink ref="AY112" r:id="rId435" xr:uid="{B871B454-4C7A-4E0B-8289-67027FB0895F}"/>
    <hyperlink ref="AY113" r:id="rId436" xr:uid="{ED3BDC8B-A85E-4B6C-961F-D86B7A71BE44}"/>
    <hyperlink ref="AY114" r:id="rId437" xr:uid="{EBA9A5A1-CBB2-478D-A408-3A9A4C0E570E}"/>
    <hyperlink ref="AY115" r:id="rId438" xr:uid="{37526728-63F5-4C68-B378-6D1F40A3C067}"/>
    <hyperlink ref="AY116" r:id="rId439" xr:uid="{92FB73D8-8940-4F8E-A090-C31A99C06133}"/>
    <hyperlink ref="AY117" r:id="rId440" xr:uid="{B985F497-F4BA-48F4-861D-980191BCB2E1}"/>
    <hyperlink ref="AY118" r:id="rId441" xr:uid="{3C492B1D-0EA0-45A6-8D57-70F41D8B4E7A}"/>
    <hyperlink ref="AY122" r:id="rId442" xr:uid="{2137E346-0DEE-48E2-A818-832FA5CE85C6}"/>
    <hyperlink ref="AY123" r:id="rId443" xr:uid="{3CA9E052-B598-4C70-8610-7D1D1FF4F240}"/>
    <hyperlink ref="AY124" r:id="rId444" xr:uid="{BC6E6D1F-75E2-4073-8A26-9305CEB53A1C}"/>
    <hyperlink ref="AY125" r:id="rId445" xr:uid="{A83C506B-D874-4B55-B9CD-A244CEBF042E}"/>
    <hyperlink ref="AY126" r:id="rId446" xr:uid="{4096E198-6073-49E2-924A-8925F35BDCCD}"/>
    <hyperlink ref="AY127" r:id="rId447" xr:uid="{56E41692-B93D-4829-AF4C-8B69E865BDD0}"/>
    <hyperlink ref="AY128" r:id="rId448" xr:uid="{75BB0350-E791-4D1F-939F-0EAE2CECAAA9}"/>
    <hyperlink ref="AY129" r:id="rId449" xr:uid="{C5FB0A3B-21DD-4E8C-9478-291861477C9F}"/>
    <hyperlink ref="AY130" r:id="rId450" xr:uid="{CADBCA13-AC4E-4D93-9F44-7C1BCF74979E}"/>
    <hyperlink ref="AY131" r:id="rId451" xr:uid="{79E41D62-3618-4A45-BEAB-6AB92B7BD79A}"/>
    <hyperlink ref="AY132" r:id="rId452" xr:uid="{AB73E553-A7E0-409C-9C04-C016EB5A9DEB}"/>
    <hyperlink ref="AY133" r:id="rId453" xr:uid="{4CE88DAF-7CD1-44F4-98AB-37484E3A372C}"/>
    <hyperlink ref="AY134" r:id="rId454" xr:uid="{FE91FC63-2787-4D62-B732-60A64F5EBFC1}"/>
    <hyperlink ref="AY135" r:id="rId455" xr:uid="{E0759DA7-2E56-42B7-A9E4-FD72D9CB6456}"/>
    <hyperlink ref="AY138" r:id="rId456" xr:uid="{FE358673-D824-4637-B63D-F72C672D6023}"/>
    <hyperlink ref="AY139" r:id="rId457" xr:uid="{4CA76523-50CD-4B71-8173-A8667BE746A5}"/>
    <hyperlink ref="AY140" r:id="rId458" xr:uid="{362CB3F9-4E7D-4DF6-BE29-64D65C9C373A}"/>
    <hyperlink ref="AY141" r:id="rId459" xr:uid="{19E05111-D18E-42A3-A0B2-FDBB9B9A985E}"/>
    <hyperlink ref="AY142" r:id="rId460" xr:uid="{8DA2364C-D68A-49EB-BE35-96706862D7E1}"/>
    <hyperlink ref="AY143" r:id="rId461" xr:uid="{2979D1AA-5215-4CB8-893C-37B8B640A27F}"/>
    <hyperlink ref="AY144" r:id="rId462" xr:uid="{FE9D412A-33A6-4D4F-B9CE-8FB90E9C67E7}"/>
    <hyperlink ref="AY145" r:id="rId463" xr:uid="{516073DB-F467-4425-B383-BB171103A8E0}"/>
    <hyperlink ref="AY146" r:id="rId464" xr:uid="{FA0206C8-39B5-4E79-A86D-0C0AC64BCB1B}"/>
    <hyperlink ref="AY147" r:id="rId465" xr:uid="{CBCDAC70-03B2-4078-B8C7-142BE7D2C06F}"/>
    <hyperlink ref="AY148" r:id="rId466" xr:uid="{9E4783D9-461A-421C-BDF1-8DB6E997DDED}"/>
    <hyperlink ref="AY149" r:id="rId467" xr:uid="{612DC260-ED7F-45DB-97FA-5F6CD6ABF8A8}"/>
    <hyperlink ref="AY150" r:id="rId468" xr:uid="{3AFA16B1-D391-4E2E-9B06-FAB4E0CB520B}"/>
    <hyperlink ref="AY151" r:id="rId469" xr:uid="{EEC00D29-3907-4187-B555-F93B96A6F3BF}"/>
    <hyperlink ref="AY152" r:id="rId470" xr:uid="{BCF7A4EF-C9B6-42BE-AD08-488AA9FEC113}"/>
    <hyperlink ref="AY153" r:id="rId471" xr:uid="{E3D207DF-409E-4CBB-993C-73B56501E77E}"/>
    <hyperlink ref="AY154" r:id="rId472" xr:uid="{1659D6AB-5A57-4382-BB39-05CA35C9C164}"/>
    <hyperlink ref="AY155" r:id="rId473" xr:uid="{CF95B563-E3C4-49D8-B758-EF5329353246}"/>
    <hyperlink ref="AY156" r:id="rId474" xr:uid="{D9FCC7CF-AAA2-4B16-B999-BE29D6B58085}"/>
    <hyperlink ref="AY157" r:id="rId475" xr:uid="{40ED9C9A-E571-4A0F-8B7C-567FD0A9B85F}"/>
    <hyperlink ref="AY158" r:id="rId476" xr:uid="{11F156EE-D757-45E0-8120-D965BEACB098}"/>
    <hyperlink ref="AY159" r:id="rId477" xr:uid="{4DF9AB0E-1DAD-4BE2-8DF2-87269F1FBDBA}"/>
    <hyperlink ref="AY160" r:id="rId478" xr:uid="{C26ADAD2-8E27-4069-9EDD-4E5E21AB6D29}"/>
    <hyperlink ref="AY161" r:id="rId479" xr:uid="{AEDA03EC-B14A-47BD-8256-060FD71BF93E}"/>
    <hyperlink ref="AY162" r:id="rId480" xr:uid="{BE43A0A1-E5C2-4C12-BA20-519545B45C3B}"/>
    <hyperlink ref="AY163" r:id="rId481" xr:uid="{40AE81ED-2EE4-4A48-9C25-6E1C132F5070}"/>
    <hyperlink ref="AY164" r:id="rId482" xr:uid="{86531BBB-96C2-4211-88A8-720EA0AC3F63}"/>
    <hyperlink ref="AY165" r:id="rId483" xr:uid="{BEBB1289-C8BC-4A9B-A270-B0AD27493465}"/>
    <hyperlink ref="AY166" r:id="rId484" xr:uid="{1905FB3E-827B-4021-930B-C47C2AA60FF4}"/>
    <hyperlink ref="AY167" r:id="rId485" xr:uid="{76F825E4-9D45-405B-8E9E-00054E87A6A3}"/>
    <hyperlink ref="AY168" r:id="rId486" xr:uid="{AFFA1451-3D7C-4CA9-B19C-850191A64C26}"/>
    <hyperlink ref="AY169" r:id="rId487" xr:uid="{99E72166-BDE2-4C3A-8771-FF023E40D60C}"/>
    <hyperlink ref="AY170" r:id="rId488" xr:uid="{774FA50D-2FC7-45B0-9CF7-58AC4EC2B375}"/>
    <hyperlink ref="AY171" r:id="rId489" xr:uid="{242127C4-6362-4124-9F8B-6BC713362723}"/>
    <hyperlink ref="AY172" r:id="rId490" xr:uid="{44802A9F-A90A-4FF6-AAFE-80853B585444}"/>
    <hyperlink ref="AY173" r:id="rId491" xr:uid="{DD655029-ECE5-4F91-A2DC-E8EBDC944698}"/>
    <hyperlink ref="AY174" r:id="rId492" xr:uid="{C6A61EEE-9606-4F01-B772-A31E288D5F8A}"/>
  </hyperlinks>
  <pageMargins left="0.7" right="0.7" top="0.75" bottom="0.75" header="0.3" footer="0.3"/>
  <pageSetup paperSize="300" orientation="portrait" verticalDpi="0" r:id="rId49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25" sqref="C2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497</v>
      </c>
      <c r="C4" s="6" t="s">
        <v>296</v>
      </c>
      <c r="D4" t="s">
        <v>497</v>
      </c>
    </row>
  </sheetData>
  <dataValidations count="1">
    <dataValidation type="list" allowBlank="1" showErrorMessage="1" sqref="E4:E201" xr:uid="{00000000-0002-0000-0900-000000000000}">
      <formula1>Hidden_1_Tabla_4878944</formula1>
    </dataValidation>
  </dataValidations>
  <hyperlinks>
    <hyperlink ref="C4" r:id="rId1" xr:uid="{67CD7A89-AC9B-404E-98D6-19FC0963E264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11" sqref="C11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>
        <v>0</v>
      </c>
      <c r="C4" t="s">
        <v>297</v>
      </c>
      <c r="E4" s="6" t="s">
        <v>296</v>
      </c>
    </row>
  </sheetData>
  <hyperlinks>
    <hyperlink ref="E4" r:id="rId1" xr:uid="{55DB855D-3C44-4B23-8D5D-F26549864F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0"/>
  <sheetViews>
    <sheetView topLeftCell="A143" workbookViewId="0">
      <selection activeCell="G4" sqref="G4:G170"/>
    </sheetView>
  </sheetViews>
  <sheetFormatPr baseColWidth="10" defaultColWidth="8.88671875" defaultRowHeight="14.4" x14ac:dyDescent="0.3"/>
  <cols>
    <col min="1" max="1" width="4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 s="5">
        <v>308</v>
      </c>
      <c r="B4" t="s">
        <v>291</v>
      </c>
      <c r="C4" t="s">
        <v>291</v>
      </c>
      <c r="D4" t="s">
        <v>291</v>
      </c>
      <c r="E4" t="s">
        <v>292</v>
      </c>
      <c r="F4" t="s">
        <v>293</v>
      </c>
      <c r="G4" s="14">
        <v>129353</v>
      </c>
    </row>
    <row r="5" spans="1:7" x14ac:dyDescent="0.3">
      <c r="A5" s="5">
        <v>309</v>
      </c>
      <c r="B5" t="s">
        <v>379</v>
      </c>
      <c r="C5" t="s">
        <v>380</v>
      </c>
      <c r="D5" t="s">
        <v>381</v>
      </c>
      <c r="E5" t="s">
        <v>382</v>
      </c>
      <c r="F5" t="s">
        <v>383</v>
      </c>
      <c r="G5" s="14">
        <v>5000</v>
      </c>
    </row>
    <row r="6" spans="1:7" x14ac:dyDescent="0.3">
      <c r="A6" s="5">
        <v>312</v>
      </c>
      <c r="B6" t="s">
        <v>291</v>
      </c>
      <c r="C6" t="s">
        <v>291</v>
      </c>
      <c r="D6" t="s">
        <v>291</v>
      </c>
      <c r="E6" t="s">
        <v>334</v>
      </c>
      <c r="F6" t="s">
        <v>335</v>
      </c>
      <c r="G6" s="14">
        <v>25000</v>
      </c>
    </row>
    <row r="7" spans="1:7" x14ac:dyDescent="0.3">
      <c r="A7" s="5">
        <v>313</v>
      </c>
      <c r="B7" t="s">
        <v>291</v>
      </c>
      <c r="C7" t="s">
        <v>291</v>
      </c>
      <c r="D7" t="s">
        <v>291</v>
      </c>
      <c r="E7" t="s">
        <v>300</v>
      </c>
      <c r="F7" t="s">
        <v>301</v>
      </c>
      <c r="G7" s="14">
        <v>6061</v>
      </c>
    </row>
    <row r="8" spans="1:7" x14ac:dyDescent="0.3">
      <c r="A8" s="5">
        <v>314</v>
      </c>
      <c r="B8" t="s">
        <v>291</v>
      </c>
      <c r="C8" t="s">
        <v>291</v>
      </c>
      <c r="D8" t="s">
        <v>291</v>
      </c>
      <c r="E8" t="s">
        <v>308</v>
      </c>
      <c r="F8" t="s">
        <v>309</v>
      </c>
      <c r="G8" s="14">
        <v>28000</v>
      </c>
    </row>
    <row r="9" spans="1:7" x14ac:dyDescent="0.3">
      <c r="A9" s="5">
        <v>315</v>
      </c>
      <c r="B9" t="s">
        <v>407</v>
      </c>
      <c r="C9" t="s">
        <v>354</v>
      </c>
      <c r="D9" t="s">
        <v>408</v>
      </c>
      <c r="E9" t="s">
        <v>409</v>
      </c>
      <c r="F9" t="s">
        <v>410</v>
      </c>
      <c r="G9" s="14">
        <v>3944</v>
      </c>
    </row>
    <row r="10" spans="1:7" x14ac:dyDescent="0.3">
      <c r="A10" s="5">
        <v>316</v>
      </c>
      <c r="B10" t="s">
        <v>291</v>
      </c>
      <c r="C10" t="s">
        <v>291</v>
      </c>
      <c r="D10" t="s">
        <v>291</v>
      </c>
      <c r="E10" t="s">
        <v>372</v>
      </c>
      <c r="F10" t="s">
        <v>373</v>
      </c>
      <c r="G10" s="14">
        <v>28423.040000000001</v>
      </c>
    </row>
    <row r="11" spans="1:7" x14ac:dyDescent="0.3">
      <c r="A11" s="5">
        <v>317</v>
      </c>
      <c r="B11" t="s">
        <v>433</v>
      </c>
      <c r="C11" t="s">
        <v>434</v>
      </c>
      <c r="D11" t="s">
        <v>435</v>
      </c>
      <c r="E11" t="s">
        <v>436</v>
      </c>
      <c r="F11" t="s">
        <v>437</v>
      </c>
      <c r="G11" s="14">
        <v>19718.84</v>
      </c>
    </row>
    <row r="12" spans="1:7" x14ac:dyDescent="0.3">
      <c r="A12" s="5">
        <v>318</v>
      </c>
      <c r="B12" t="s">
        <v>433</v>
      </c>
      <c r="C12" t="s">
        <v>434</v>
      </c>
      <c r="D12" t="s">
        <v>435</v>
      </c>
      <c r="E12" t="s">
        <v>436</v>
      </c>
      <c r="F12" t="s">
        <v>437</v>
      </c>
      <c r="G12" s="14">
        <v>19718.84</v>
      </c>
    </row>
    <row r="13" spans="1:7" x14ac:dyDescent="0.3">
      <c r="A13" s="5">
        <v>320</v>
      </c>
      <c r="B13" t="s">
        <v>291</v>
      </c>
      <c r="C13" t="s">
        <v>291</v>
      </c>
      <c r="D13" t="s">
        <v>291</v>
      </c>
      <c r="E13" t="s">
        <v>560</v>
      </c>
      <c r="F13" t="s">
        <v>570</v>
      </c>
      <c r="G13" s="14">
        <v>2552</v>
      </c>
    </row>
    <row r="14" spans="1:7" x14ac:dyDescent="0.3">
      <c r="A14" s="5">
        <v>321</v>
      </c>
      <c r="B14" t="s">
        <v>291</v>
      </c>
      <c r="C14" t="s">
        <v>291</v>
      </c>
      <c r="D14" t="s">
        <v>291</v>
      </c>
      <c r="E14" t="s">
        <v>560</v>
      </c>
      <c r="F14" t="s">
        <v>570</v>
      </c>
      <c r="G14" s="14">
        <v>12156.8</v>
      </c>
    </row>
    <row r="15" spans="1:7" x14ac:dyDescent="0.3">
      <c r="A15" s="5">
        <v>322</v>
      </c>
      <c r="B15" t="s">
        <v>744</v>
      </c>
      <c r="C15" t="s">
        <v>745</v>
      </c>
      <c r="D15" t="s">
        <v>746</v>
      </c>
      <c r="E15" t="s">
        <v>561</v>
      </c>
      <c r="F15" t="s">
        <v>571</v>
      </c>
      <c r="G15" s="14">
        <v>14500</v>
      </c>
    </row>
    <row r="16" spans="1:7" x14ac:dyDescent="0.3">
      <c r="A16" s="5">
        <v>323</v>
      </c>
      <c r="B16" t="s">
        <v>425</v>
      </c>
      <c r="C16" t="s">
        <v>426</v>
      </c>
      <c r="D16" t="s">
        <v>427</v>
      </c>
      <c r="E16" t="s">
        <v>428</v>
      </c>
      <c r="F16" t="s">
        <v>429</v>
      </c>
      <c r="G16" s="14">
        <v>34240.559999999998</v>
      </c>
    </row>
    <row r="17" spans="1:7" x14ac:dyDescent="0.3">
      <c r="A17" s="5">
        <v>324</v>
      </c>
      <c r="B17" t="s">
        <v>425</v>
      </c>
      <c r="C17" t="s">
        <v>426</v>
      </c>
      <c r="D17" t="s">
        <v>427</v>
      </c>
      <c r="E17" t="s">
        <v>428</v>
      </c>
      <c r="F17" t="s">
        <v>429</v>
      </c>
      <c r="G17" s="14">
        <v>24306.32</v>
      </c>
    </row>
    <row r="18" spans="1:7" x14ac:dyDescent="0.3">
      <c r="A18" s="5">
        <v>326</v>
      </c>
      <c r="B18" t="s">
        <v>433</v>
      </c>
      <c r="C18" t="s">
        <v>434</v>
      </c>
      <c r="D18" t="s">
        <v>435</v>
      </c>
      <c r="E18" t="s">
        <v>436</v>
      </c>
      <c r="F18" t="s">
        <v>437</v>
      </c>
      <c r="G18" s="14">
        <v>5056.4399999999996</v>
      </c>
    </row>
    <row r="19" spans="1:7" x14ac:dyDescent="0.3">
      <c r="A19" s="5">
        <v>327</v>
      </c>
      <c r="B19" t="s">
        <v>291</v>
      </c>
      <c r="C19" t="s">
        <v>291</v>
      </c>
      <c r="D19" t="s">
        <v>291</v>
      </c>
      <c r="E19" t="s">
        <v>377</v>
      </c>
      <c r="F19" t="s">
        <v>378</v>
      </c>
      <c r="G19" s="14">
        <v>46900</v>
      </c>
    </row>
    <row r="20" spans="1:7" x14ac:dyDescent="0.3">
      <c r="A20" s="5">
        <v>328</v>
      </c>
      <c r="B20" t="s">
        <v>433</v>
      </c>
      <c r="C20" t="s">
        <v>434</v>
      </c>
      <c r="D20" t="s">
        <v>435</v>
      </c>
      <c r="E20" t="s">
        <v>436</v>
      </c>
      <c r="F20" t="s">
        <v>437</v>
      </c>
      <c r="G20" s="14">
        <v>9987.6</v>
      </c>
    </row>
    <row r="21" spans="1:7" x14ac:dyDescent="0.3">
      <c r="A21" s="5">
        <v>329</v>
      </c>
      <c r="B21" t="s">
        <v>291</v>
      </c>
      <c r="C21" t="s">
        <v>291</v>
      </c>
      <c r="D21" t="s">
        <v>291</v>
      </c>
      <c r="E21" t="s">
        <v>420</v>
      </c>
      <c r="F21" t="s">
        <v>421</v>
      </c>
      <c r="G21" s="14">
        <v>79506.399999999994</v>
      </c>
    </row>
    <row r="22" spans="1:7" x14ac:dyDescent="0.3">
      <c r="A22" s="5">
        <v>330</v>
      </c>
      <c r="B22" t="s">
        <v>454</v>
      </c>
      <c r="C22" t="s">
        <v>380</v>
      </c>
      <c r="D22" t="s">
        <v>455</v>
      </c>
      <c r="E22" t="s">
        <v>456</v>
      </c>
      <c r="F22" t="s">
        <v>457</v>
      </c>
      <c r="G22" s="14">
        <v>4083.43</v>
      </c>
    </row>
    <row r="23" spans="1:7" x14ac:dyDescent="0.3">
      <c r="A23" s="5">
        <v>331</v>
      </c>
      <c r="B23" t="s">
        <v>407</v>
      </c>
      <c r="C23" t="s">
        <v>354</v>
      </c>
      <c r="D23" t="s">
        <v>408</v>
      </c>
      <c r="E23" t="s">
        <v>409</v>
      </c>
      <c r="F23" t="s">
        <v>410</v>
      </c>
      <c r="G23" s="14">
        <v>2552</v>
      </c>
    </row>
    <row r="24" spans="1:7" x14ac:dyDescent="0.3">
      <c r="A24" s="5">
        <v>332</v>
      </c>
      <c r="B24" t="s">
        <v>291</v>
      </c>
      <c r="C24" t="s">
        <v>291</v>
      </c>
      <c r="D24" t="s">
        <v>291</v>
      </c>
      <c r="E24" t="s">
        <v>560</v>
      </c>
      <c r="F24" t="s">
        <v>570</v>
      </c>
      <c r="G24" s="14">
        <v>11020</v>
      </c>
    </row>
    <row r="25" spans="1:7" x14ac:dyDescent="0.3">
      <c r="A25" s="5">
        <v>333</v>
      </c>
      <c r="B25" t="s">
        <v>460</v>
      </c>
      <c r="C25" t="s">
        <v>461</v>
      </c>
      <c r="D25" t="s">
        <v>462</v>
      </c>
      <c r="E25" t="s">
        <v>463</v>
      </c>
      <c r="F25" t="s">
        <v>464</v>
      </c>
      <c r="G25" s="14">
        <v>8421</v>
      </c>
    </row>
    <row r="26" spans="1:7" x14ac:dyDescent="0.3">
      <c r="A26" s="5">
        <v>334</v>
      </c>
      <c r="B26" t="s">
        <v>407</v>
      </c>
      <c r="C26" t="s">
        <v>354</v>
      </c>
      <c r="D26" t="s">
        <v>408</v>
      </c>
      <c r="E26" t="s">
        <v>409</v>
      </c>
      <c r="F26" t="s">
        <v>410</v>
      </c>
      <c r="G26" s="14">
        <v>3364</v>
      </c>
    </row>
    <row r="27" spans="1:7" x14ac:dyDescent="0.3">
      <c r="A27" s="5">
        <v>335</v>
      </c>
      <c r="B27" t="s">
        <v>379</v>
      </c>
      <c r="C27" t="s">
        <v>380</v>
      </c>
      <c r="D27" t="s">
        <v>381</v>
      </c>
      <c r="E27" t="s">
        <v>382</v>
      </c>
      <c r="F27" t="s">
        <v>383</v>
      </c>
      <c r="G27" s="14">
        <v>3000</v>
      </c>
    </row>
    <row r="28" spans="1:7" x14ac:dyDescent="0.3">
      <c r="A28" s="5">
        <v>336</v>
      </c>
      <c r="B28" t="s">
        <v>291</v>
      </c>
      <c r="C28" t="s">
        <v>291</v>
      </c>
      <c r="D28" t="s">
        <v>291</v>
      </c>
      <c r="E28" t="s">
        <v>443</v>
      </c>
      <c r="F28" t="s">
        <v>444</v>
      </c>
      <c r="G28" s="14">
        <v>18912.22</v>
      </c>
    </row>
    <row r="29" spans="1:7" x14ac:dyDescent="0.3">
      <c r="A29" s="5">
        <v>337</v>
      </c>
      <c r="B29" t="s">
        <v>291</v>
      </c>
      <c r="C29" t="s">
        <v>291</v>
      </c>
      <c r="D29" t="s">
        <v>291</v>
      </c>
      <c r="E29" t="s">
        <v>443</v>
      </c>
      <c r="F29" t="s">
        <v>444</v>
      </c>
      <c r="G29" s="14">
        <v>2212.16</v>
      </c>
    </row>
    <row r="30" spans="1:7" x14ac:dyDescent="0.3">
      <c r="A30" s="5">
        <v>338</v>
      </c>
      <c r="B30" t="s">
        <v>291</v>
      </c>
      <c r="C30" t="s">
        <v>291</v>
      </c>
      <c r="D30" t="s">
        <v>291</v>
      </c>
      <c r="E30" t="s">
        <v>443</v>
      </c>
      <c r="F30" t="s">
        <v>444</v>
      </c>
      <c r="G30" s="14">
        <v>7571.18</v>
      </c>
    </row>
    <row r="31" spans="1:7" x14ac:dyDescent="0.3">
      <c r="A31" s="5">
        <v>339</v>
      </c>
      <c r="B31" t="s">
        <v>291</v>
      </c>
      <c r="C31" t="s">
        <v>291</v>
      </c>
      <c r="D31" t="s">
        <v>291</v>
      </c>
      <c r="E31" t="s">
        <v>443</v>
      </c>
      <c r="F31" t="s">
        <v>444</v>
      </c>
      <c r="G31" s="14">
        <v>3477.23</v>
      </c>
    </row>
    <row r="32" spans="1:7" x14ac:dyDescent="0.3">
      <c r="A32" s="5">
        <v>340</v>
      </c>
      <c r="B32" t="s">
        <v>407</v>
      </c>
      <c r="C32" t="s">
        <v>354</v>
      </c>
      <c r="D32" t="s">
        <v>408</v>
      </c>
      <c r="E32" t="s">
        <v>409</v>
      </c>
      <c r="F32" t="s">
        <v>410</v>
      </c>
      <c r="G32" s="14">
        <v>3364</v>
      </c>
    </row>
    <row r="33" spans="1:7" x14ac:dyDescent="0.3">
      <c r="A33" s="5">
        <v>341</v>
      </c>
      <c r="B33" t="s">
        <v>318</v>
      </c>
      <c r="C33" t="s">
        <v>319</v>
      </c>
      <c r="D33" t="s">
        <v>320</v>
      </c>
      <c r="E33" t="s">
        <v>321</v>
      </c>
      <c r="F33" t="s">
        <v>322</v>
      </c>
      <c r="G33" s="14">
        <v>52433.16</v>
      </c>
    </row>
    <row r="34" spans="1:7" x14ac:dyDescent="0.3">
      <c r="A34" s="5">
        <v>342</v>
      </c>
      <c r="B34" t="s">
        <v>291</v>
      </c>
      <c r="C34" t="s">
        <v>291</v>
      </c>
      <c r="D34" t="s">
        <v>291</v>
      </c>
      <c r="E34" t="s">
        <v>315</v>
      </c>
      <c r="F34" t="s">
        <v>316</v>
      </c>
      <c r="G34" s="14">
        <v>149047.1</v>
      </c>
    </row>
    <row r="35" spans="1:7" x14ac:dyDescent="0.3">
      <c r="A35" s="5">
        <v>343</v>
      </c>
      <c r="B35" t="s">
        <v>291</v>
      </c>
      <c r="C35" t="s">
        <v>291</v>
      </c>
      <c r="D35" t="s">
        <v>291</v>
      </c>
      <c r="E35" t="s">
        <v>315</v>
      </c>
      <c r="F35" t="s">
        <v>316</v>
      </c>
      <c r="G35" s="14">
        <v>33951.050000000003</v>
      </c>
    </row>
    <row r="36" spans="1:7" x14ac:dyDescent="0.3">
      <c r="A36" s="5">
        <v>344</v>
      </c>
      <c r="B36" t="s">
        <v>386</v>
      </c>
      <c r="C36" t="s">
        <v>387</v>
      </c>
      <c r="D36" t="s">
        <v>388</v>
      </c>
      <c r="E36" t="s">
        <v>389</v>
      </c>
      <c r="F36" t="s">
        <v>390</v>
      </c>
      <c r="G36" s="14">
        <v>37270.800000000003</v>
      </c>
    </row>
    <row r="37" spans="1:7" x14ac:dyDescent="0.3">
      <c r="A37" s="5">
        <v>345</v>
      </c>
      <c r="B37" t="s">
        <v>325</v>
      </c>
      <c r="C37" t="s">
        <v>326</v>
      </c>
      <c r="D37" t="s">
        <v>327</v>
      </c>
      <c r="E37" t="s">
        <v>328</v>
      </c>
      <c r="F37" t="s">
        <v>329</v>
      </c>
      <c r="G37" s="14">
        <v>31982.76</v>
      </c>
    </row>
    <row r="38" spans="1:7" x14ac:dyDescent="0.3">
      <c r="A38" s="5">
        <v>346</v>
      </c>
      <c r="B38" t="s">
        <v>291</v>
      </c>
      <c r="C38" t="s">
        <v>291</v>
      </c>
      <c r="D38" t="s">
        <v>291</v>
      </c>
      <c r="E38" t="s">
        <v>562</v>
      </c>
      <c r="F38" t="s">
        <v>572</v>
      </c>
      <c r="G38" s="14">
        <v>17143.7</v>
      </c>
    </row>
    <row r="39" spans="1:7" x14ac:dyDescent="0.3">
      <c r="A39" s="5">
        <v>347</v>
      </c>
      <c r="B39" t="s">
        <v>291</v>
      </c>
      <c r="C39" t="s">
        <v>291</v>
      </c>
      <c r="D39" t="s">
        <v>291</v>
      </c>
      <c r="E39" t="s">
        <v>562</v>
      </c>
      <c r="F39" t="s">
        <v>572</v>
      </c>
      <c r="G39" s="14">
        <v>17143.7</v>
      </c>
    </row>
    <row r="40" spans="1:7" x14ac:dyDescent="0.3">
      <c r="A40" s="5">
        <v>348</v>
      </c>
      <c r="B40" t="s">
        <v>291</v>
      </c>
      <c r="C40" t="s">
        <v>291</v>
      </c>
      <c r="D40" t="s">
        <v>291</v>
      </c>
      <c r="E40" t="s">
        <v>562</v>
      </c>
      <c r="F40" t="s">
        <v>572</v>
      </c>
      <c r="G40" s="14">
        <v>17143.7</v>
      </c>
    </row>
    <row r="41" spans="1:7" x14ac:dyDescent="0.3">
      <c r="A41" s="5">
        <v>349</v>
      </c>
      <c r="B41" t="s">
        <v>291</v>
      </c>
      <c r="C41" t="s">
        <v>291</v>
      </c>
      <c r="D41" t="s">
        <v>291</v>
      </c>
      <c r="E41" t="s">
        <v>562</v>
      </c>
      <c r="F41" t="s">
        <v>572</v>
      </c>
      <c r="G41" s="14">
        <v>17143.7</v>
      </c>
    </row>
    <row r="42" spans="1:7" x14ac:dyDescent="0.3">
      <c r="A42" s="5">
        <v>350</v>
      </c>
      <c r="B42" t="s">
        <v>490</v>
      </c>
      <c r="C42" t="s">
        <v>491</v>
      </c>
      <c r="D42" t="s">
        <v>492</v>
      </c>
      <c r="E42" t="s">
        <v>493</v>
      </c>
      <c r="F42" t="s">
        <v>494</v>
      </c>
      <c r="G42" s="14">
        <v>160000.31</v>
      </c>
    </row>
    <row r="43" spans="1:7" x14ac:dyDescent="0.3">
      <c r="A43" s="5">
        <v>351</v>
      </c>
      <c r="B43" t="s">
        <v>490</v>
      </c>
      <c r="C43" t="s">
        <v>491</v>
      </c>
      <c r="D43" t="s">
        <v>492</v>
      </c>
      <c r="E43" t="s">
        <v>493</v>
      </c>
      <c r="F43" t="s">
        <v>494</v>
      </c>
      <c r="G43" s="14">
        <v>42688</v>
      </c>
    </row>
    <row r="44" spans="1:7" x14ac:dyDescent="0.3">
      <c r="A44" s="5">
        <v>352</v>
      </c>
      <c r="B44" t="s">
        <v>366</v>
      </c>
      <c r="C44" t="s">
        <v>327</v>
      </c>
      <c r="D44" t="s">
        <v>367</v>
      </c>
      <c r="E44" t="s">
        <v>368</v>
      </c>
      <c r="F44" t="s">
        <v>369</v>
      </c>
      <c r="G44" s="14">
        <v>89301.2</v>
      </c>
    </row>
    <row r="45" spans="1:7" x14ac:dyDescent="0.3">
      <c r="A45" s="5">
        <v>353</v>
      </c>
      <c r="B45" t="s">
        <v>366</v>
      </c>
      <c r="C45" t="s">
        <v>327</v>
      </c>
      <c r="D45" t="s">
        <v>367</v>
      </c>
      <c r="E45" t="s">
        <v>368</v>
      </c>
      <c r="F45" t="s">
        <v>369</v>
      </c>
      <c r="G45" s="14">
        <v>43183.32</v>
      </c>
    </row>
    <row r="46" spans="1:7" x14ac:dyDescent="0.3">
      <c r="A46" s="5">
        <v>354</v>
      </c>
      <c r="B46" t="s">
        <v>747</v>
      </c>
      <c r="C46" t="s">
        <v>416</v>
      </c>
      <c r="D46" t="s">
        <v>748</v>
      </c>
      <c r="E46" t="s">
        <v>563</v>
      </c>
      <c r="F46" t="s">
        <v>573</v>
      </c>
      <c r="G46" s="14">
        <v>42559.24</v>
      </c>
    </row>
    <row r="47" spans="1:7" x14ac:dyDescent="0.3">
      <c r="A47" s="5">
        <v>356</v>
      </c>
      <c r="B47" t="s">
        <v>352</v>
      </c>
      <c r="C47" t="s">
        <v>353</v>
      </c>
      <c r="D47" t="s">
        <v>354</v>
      </c>
      <c r="E47" t="s">
        <v>355</v>
      </c>
      <c r="F47" t="s">
        <v>356</v>
      </c>
      <c r="G47" s="14">
        <v>18000.3</v>
      </c>
    </row>
    <row r="48" spans="1:7" x14ac:dyDescent="0.3">
      <c r="A48" s="5">
        <v>357</v>
      </c>
      <c r="B48" t="s">
        <v>352</v>
      </c>
      <c r="C48" t="s">
        <v>353</v>
      </c>
      <c r="D48" t="s">
        <v>354</v>
      </c>
      <c r="E48" t="s">
        <v>355</v>
      </c>
      <c r="F48" t="s">
        <v>356</v>
      </c>
      <c r="G48" s="14">
        <v>41800.46</v>
      </c>
    </row>
    <row r="49" spans="1:7" x14ac:dyDescent="0.3">
      <c r="A49" s="5">
        <v>358</v>
      </c>
      <c r="B49" t="s">
        <v>359</v>
      </c>
      <c r="C49" t="s">
        <v>360</v>
      </c>
      <c r="D49" t="s">
        <v>361</v>
      </c>
      <c r="E49" t="s">
        <v>362</v>
      </c>
      <c r="F49" t="s">
        <v>363</v>
      </c>
      <c r="G49" s="14">
        <v>41900.239999999998</v>
      </c>
    </row>
    <row r="50" spans="1:7" x14ac:dyDescent="0.3">
      <c r="A50" s="5">
        <v>359</v>
      </c>
      <c r="B50" t="s">
        <v>359</v>
      </c>
      <c r="C50" t="s">
        <v>360</v>
      </c>
      <c r="D50" t="s">
        <v>361</v>
      </c>
      <c r="E50" t="s">
        <v>362</v>
      </c>
      <c r="F50" t="s">
        <v>363</v>
      </c>
      <c r="G50" s="14">
        <v>40980.36</v>
      </c>
    </row>
    <row r="51" spans="1:7" x14ac:dyDescent="0.3">
      <c r="A51" s="5">
        <v>360</v>
      </c>
      <c r="B51" t="s">
        <v>490</v>
      </c>
      <c r="C51" t="s">
        <v>491</v>
      </c>
      <c r="D51" t="s">
        <v>492</v>
      </c>
      <c r="E51" t="s">
        <v>493</v>
      </c>
      <c r="F51" t="s">
        <v>494</v>
      </c>
      <c r="G51" s="14">
        <v>19488</v>
      </c>
    </row>
    <row r="52" spans="1:7" x14ac:dyDescent="0.3">
      <c r="A52" s="5">
        <v>361</v>
      </c>
      <c r="B52" t="s">
        <v>490</v>
      </c>
      <c r="C52" t="s">
        <v>491</v>
      </c>
      <c r="D52" t="s">
        <v>492</v>
      </c>
      <c r="E52" t="s">
        <v>493</v>
      </c>
      <c r="F52" t="s">
        <v>494</v>
      </c>
      <c r="G52" s="14">
        <v>32190</v>
      </c>
    </row>
    <row r="53" spans="1:7" x14ac:dyDescent="0.3">
      <c r="A53" s="5">
        <v>363</v>
      </c>
      <c r="B53" t="s">
        <v>747</v>
      </c>
      <c r="C53" t="s">
        <v>416</v>
      </c>
      <c r="D53" t="s">
        <v>748</v>
      </c>
      <c r="E53" t="s">
        <v>563</v>
      </c>
      <c r="F53" t="s">
        <v>573</v>
      </c>
      <c r="G53" s="14">
        <v>48518.720000000001</v>
      </c>
    </row>
    <row r="54" spans="1:7" x14ac:dyDescent="0.3">
      <c r="A54" s="5">
        <v>364</v>
      </c>
      <c r="B54" t="s">
        <v>490</v>
      </c>
      <c r="C54" t="s">
        <v>491</v>
      </c>
      <c r="D54" t="s">
        <v>492</v>
      </c>
      <c r="E54" t="s">
        <v>493</v>
      </c>
      <c r="F54" t="s">
        <v>494</v>
      </c>
      <c r="G54" s="14">
        <v>6303.44</v>
      </c>
    </row>
    <row r="55" spans="1:7" x14ac:dyDescent="0.3">
      <c r="A55" s="5">
        <v>365</v>
      </c>
      <c r="B55" t="s">
        <v>490</v>
      </c>
      <c r="C55" t="s">
        <v>491</v>
      </c>
      <c r="D55" t="s">
        <v>492</v>
      </c>
      <c r="E55" t="s">
        <v>493</v>
      </c>
      <c r="F55" t="s">
        <v>494</v>
      </c>
      <c r="G55" s="14">
        <v>6670</v>
      </c>
    </row>
    <row r="56" spans="1:7" x14ac:dyDescent="0.3">
      <c r="A56" s="5">
        <v>367</v>
      </c>
      <c r="B56" t="s">
        <v>291</v>
      </c>
      <c r="C56" t="s">
        <v>291</v>
      </c>
      <c r="D56" t="s">
        <v>291</v>
      </c>
      <c r="E56" t="s">
        <v>443</v>
      </c>
      <c r="F56" t="s">
        <v>444</v>
      </c>
      <c r="G56" s="14">
        <v>4796.22</v>
      </c>
    </row>
    <row r="57" spans="1:7" x14ac:dyDescent="0.3">
      <c r="A57" s="5">
        <v>368</v>
      </c>
      <c r="B57" t="s">
        <v>291</v>
      </c>
      <c r="C57" t="s">
        <v>291</v>
      </c>
      <c r="D57" t="s">
        <v>291</v>
      </c>
      <c r="E57" t="s">
        <v>338</v>
      </c>
      <c r="F57" t="s">
        <v>339</v>
      </c>
      <c r="G57" s="14">
        <v>25239.42</v>
      </c>
    </row>
    <row r="58" spans="1:7" x14ac:dyDescent="0.3">
      <c r="A58" s="5">
        <v>370</v>
      </c>
      <c r="B58" t="s">
        <v>352</v>
      </c>
      <c r="C58" t="s">
        <v>353</v>
      </c>
      <c r="D58" t="s">
        <v>354</v>
      </c>
      <c r="E58" t="s">
        <v>355</v>
      </c>
      <c r="F58" t="s">
        <v>356</v>
      </c>
      <c r="G58" s="14">
        <v>30577.599999999999</v>
      </c>
    </row>
    <row r="59" spans="1:7" x14ac:dyDescent="0.3">
      <c r="A59" s="5">
        <v>371</v>
      </c>
      <c r="B59" t="s">
        <v>291</v>
      </c>
      <c r="C59" t="s">
        <v>291</v>
      </c>
      <c r="D59" t="s">
        <v>291</v>
      </c>
      <c r="E59" t="s">
        <v>564</v>
      </c>
      <c r="F59" t="s">
        <v>574</v>
      </c>
      <c r="G59" s="14">
        <v>89035.8</v>
      </c>
    </row>
    <row r="60" spans="1:7" x14ac:dyDescent="0.3">
      <c r="A60" s="5">
        <v>372</v>
      </c>
      <c r="B60" t="s">
        <v>477</v>
      </c>
      <c r="C60" t="s">
        <v>478</v>
      </c>
      <c r="D60" t="s">
        <v>479</v>
      </c>
      <c r="E60" t="s">
        <v>480</v>
      </c>
      <c r="F60" t="s">
        <v>481</v>
      </c>
      <c r="G60" s="14">
        <v>55605.55</v>
      </c>
    </row>
    <row r="61" spans="1:7" x14ac:dyDescent="0.3">
      <c r="A61" s="5">
        <v>373</v>
      </c>
      <c r="B61" t="s">
        <v>477</v>
      </c>
      <c r="C61" t="s">
        <v>478</v>
      </c>
      <c r="D61" t="s">
        <v>479</v>
      </c>
      <c r="E61" t="s">
        <v>480</v>
      </c>
      <c r="F61" t="s">
        <v>481</v>
      </c>
      <c r="G61" s="14">
        <v>55897.97</v>
      </c>
    </row>
    <row r="62" spans="1:7" x14ac:dyDescent="0.3">
      <c r="A62" s="5">
        <v>374</v>
      </c>
      <c r="B62" t="s">
        <v>433</v>
      </c>
      <c r="C62" t="s">
        <v>434</v>
      </c>
      <c r="D62" t="s">
        <v>435</v>
      </c>
      <c r="E62" t="s">
        <v>436</v>
      </c>
      <c r="F62" t="s">
        <v>437</v>
      </c>
      <c r="G62" s="14">
        <v>97393.600000000006</v>
      </c>
    </row>
    <row r="63" spans="1:7" x14ac:dyDescent="0.3">
      <c r="A63" s="5">
        <v>375</v>
      </c>
      <c r="B63" t="s">
        <v>433</v>
      </c>
      <c r="C63" t="s">
        <v>434</v>
      </c>
      <c r="D63" t="s">
        <v>435</v>
      </c>
      <c r="E63" t="s">
        <v>436</v>
      </c>
      <c r="F63" t="s">
        <v>437</v>
      </c>
      <c r="G63" s="14">
        <v>14720.4</v>
      </c>
    </row>
    <row r="64" spans="1:7" x14ac:dyDescent="0.3">
      <c r="A64" s="5">
        <v>376</v>
      </c>
      <c r="B64" t="s">
        <v>433</v>
      </c>
      <c r="C64" t="s">
        <v>434</v>
      </c>
      <c r="D64" t="s">
        <v>435</v>
      </c>
      <c r="E64" t="s">
        <v>436</v>
      </c>
      <c r="F64" t="s">
        <v>437</v>
      </c>
      <c r="G64" s="14">
        <v>4048.4</v>
      </c>
    </row>
    <row r="65" spans="1:7" x14ac:dyDescent="0.3">
      <c r="A65" s="5">
        <v>377</v>
      </c>
      <c r="B65" t="s">
        <v>433</v>
      </c>
      <c r="C65" t="s">
        <v>434</v>
      </c>
      <c r="D65" t="s">
        <v>435</v>
      </c>
      <c r="E65" t="s">
        <v>436</v>
      </c>
      <c r="F65" t="s">
        <v>437</v>
      </c>
      <c r="G65" s="14">
        <v>5750.12</v>
      </c>
    </row>
    <row r="66" spans="1:7" x14ac:dyDescent="0.3">
      <c r="A66" s="5">
        <v>379</v>
      </c>
      <c r="B66" t="s">
        <v>291</v>
      </c>
      <c r="C66" t="s">
        <v>291</v>
      </c>
      <c r="D66" t="s">
        <v>291</v>
      </c>
      <c r="E66" t="s">
        <v>308</v>
      </c>
      <c r="F66" t="s">
        <v>309</v>
      </c>
      <c r="G66" s="14">
        <v>28000</v>
      </c>
    </row>
    <row r="67" spans="1:7" x14ac:dyDescent="0.3">
      <c r="A67" s="5">
        <v>381</v>
      </c>
      <c r="B67" t="s">
        <v>433</v>
      </c>
      <c r="C67" t="s">
        <v>434</v>
      </c>
      <c r="D67" t="s">
        <v>435</v>
      </c>
      <c r="E67" t="s">
        <v>436</v>
      </c>
      <c r="F67" t="s">
        <v>437</v>
      </c>
      <c r="G67" s="14">
        <v>15068.4</v>
      </c>
    </row>
    <row r="68" spans="1:7" x14ac:dyDescent="0.3">
      <c r="A68" s="5">
        <v>382</v>
      </c>
      <c r="B68" t="s">
        <v>433</v>
      </c>
      <c r="C68" t="s">
        <v>434</v>
      </c>
      <c r="D68" t="s">
        <v>435</v>
      </c>
      <c r="E68" t="s">
        <v>436</v>
      </c>
      <c r="F68" t="s">
        <v>437</v>
      </c>
      <c r="G68" s="14">
        <v>4048.4</v>
      </c>
    </row>
    <row r="69" spans="1:7" x14ac:dyDescent="0.3">
      <c r="A69" s="5">
        <v>383</v>
      </c>
      <c r="B69" t="s">
        <v>407</v>
      </c>
      <c r="C69" t="s">
        <v>354</v>
      </c>
      <c r="D69" t="s">
        <v>408</v>
      </c>
      <c r="E69" t="s">
        <v>409</v>
      </c>
      <c r="F69" t="s">
        <v>410</v>
      </c>
      <c r="G69" s="14">
        <v>6496</v>
      </c>
    </row>
    <row r="70" spans="1:7" x14ac:dyDescent="0.3">
      <c r="A70" s="5">
        <v>384</v>
      </c>
      <c r="B70" t="s">
        <v>291</v>
      </c>
      <c r="C70" t="s">
        <v>291</v>
      </c>
      <c r="D70" t="s">
        <v>291</v>
      </c>
      <c r="E70" t="s">
        <v>334</v>
      </c>
      <c r="F70" t="s">
        <v>335</v>
      </c>
      <c r="G70" s="14">
        <v>25000</v>
      </c>
    </row>
    <row r="71" spans="1:7" x14ac:dyDescent="0.3">
      <c r="A71" s="5">
        <v>386</v>
      </c>
      <c r="B71" t="s">
        <v>291</v>
      </c>
      <c r="C71" t="s">
        <v>291</v>
      </c>
      <c r="D71" t="s">
        <v>291</v>
      </c>
      <c r="E71" t="s">
        <v>443</v>
      </c>
      <c r="F71" t="s">
        <v>444</v>
      </c>
      <c r="G71" s="14">
        <v>3366.1</v>
      </c>
    </row>
    <row r="72" spans="1:7" x14ac:dyDescent="0.3">
      <c r="A72" s="5">
        <v>387</v>
      </c>
      <c r="B72" t="s">
        <v>477</v>
      </c>
      <c r="C72" t="s">
        <v>478</v>
      </c>
      <c r="D72" t="s">
        <v>479</v>
      </c>
      <c r="E72" t="s">
        <v>480</v>
      </c>
      <c r="F72" t="s">
        <v>481</v>
      </c>
      <c r="G72" s="14">
        <v>30160</v>
      </c>
    </row>
    <row r="73" spans="1:7" x14ac:dyDescent="0.3">
      <c r="A73" s="5">
        <v>388</v>
      </c>
      <c r="B73" t="s">
        <v>477</v>
      </c>
      <c r="C73" t="s">
        <v>478</v>
      </c>
      <c r="D73" t="s">
        <v>479</v>
      </c>
      <c r="E73" t="s">
        <v>480</v>
      </c>
      <c r="F73" t="s">
        <v>481</v>
      </c>
      <c r="G73" s="14">
        <v>83021.490000000005</v>
      </c>
    </row>
    <row r="74" spans="1:7" x14ac:dyDescent="0.3">
      <c r="A74" s="5">
        <v>389</v>
      </c>
      <c r="B74" t="s">
        <v>291</v>
      </c>
      <c r="C74" t="s">
        <v>291</v>
      </c>
      <c r="D74" t="s">
        <v>291</v>
      </c>
      <c r="E74" t="s">
        <v>292</v>
      </c>
      <c r="F74" t="s">
        <v>293</v>
      </c>
      <c r="G74" s="14">
        <v>129196</v>
      </c>
    </row>
    <row r="75" spans="1:7" x14ac:dyDescent="0.3">
      <c r="A75" s="5">
        <v>390</v>
      </c>
      <c r="B75" t="s">
        <v>291</v>
      </c>
      <c r="C75" t="s">
        <v>291</v>
      </c>
      <c r="D75" t="s">
        <v>291</v>
      </c>
      <c r="E75" t="s">
        <v>377</v>
      </c>
      <c r="F75" t="s">
        <v>378</v>
      </c>
      <c r="G75" s="14">
        <v>45588</v>
      </c>
    </row>
    <row r="76" spans="1:7" x14ac:dyDescent="0.3">
      <c r="A76" s="5">
        <v>391</v>
      </c>
      <c r="B76" t="s">
        <v>379</v>
      </c>
      <c r="C76" t="s">
        <v>380</v>
      </c>
      <c r="D76" t="s">
        <v>381</v>
      </c>
      <c r="E76" t="s">
        <v>382</v>
      </c>
      <c r="F76" t="s">
        <v>383</v>
      </c>
      <c r="G76" s="14">
        <v>2500</v>
      </c>
    </row>
    <row r="77" spans="1:7" x14ac:dyDescent="0.3">
      <c r="A77" s="5">
        <v>392</v>
      </c>
      <c r="B77" t="s">
        <v>291</v>
      </c>
      <c r="C77" t="s">
        <v>291</v>
      </c>
      <c r="D77" t="s">
        <v>291</v>
      </c>
      <c r="E77" t="s">
        <v>300</v>
      </c>
      <c r="F77" t="s">
        <v>301</v>
      </c>
      <c r="G77" s="14">
        <v>12351</v>
      </c>
    </row>
    <row r="78" spans="1:7" x14ac:dyDescent="0.3">
      <c r="A78" s="5">
        <v>393</v>
      </c>
      <c r="B78" t="s">
        <v>291</v>
      </c>
      <c r="C78" t="s">
        <v>291</v>
      </c>
      <c r="D78" t="s">
        <v>291</v>
      </c>
      <c r="E78" t="s">
        <v>562</v>
      </c>
      <c r="F78" t="s">
        <v>572</v>
      </c>
      <c r="G78" s="14">
        <v>17143.7</v>
      </c>
    </row>
    <row r="79" spans="1:7" x14ac:dyDescent="0.3">
      <c r="A79" s="5">
        <v>394</v>
      </c>
      <c r="B79" t="s">
        <v>291</v>
      </c>
      <c r="C79" t="s">
        <v>291</v>
      </c>
      <c r="D79" t="s">
        <v>291</v>
      </c>
      <c r="E79" t="s">
        <v>443</v>
      </c>
      <c r="F79" t="s">
        <v>444</v>
      </c>
      <c r="G79" s="14">
        <v>2774.29</v>
      </c>
    </row>
    <row r="80" spans="1:7" x14ac:dyDescent="0.3">
      <c r="A80" s="5">
        <v>395</v>
      </c>
      <c r="B80" t="s">
        <v>386</v>
      </c>
      <c r="C80" t="s">
        <v>400</v>
      </c>
      <c r="D80" t="s">
        <v>401</v>
      </c>
      <c r="E80" t="s">
        <v>402</v>
      </c>
      <c r="F80" t="s">
        <v>403</v>
      </c>
      <c r="G80" s="14">
        <v>26129</v>
      </c>
    </row>
    <row r="81" spans="1:7" x14ac:dyDescent="0.3">
      <c r="A81" s="5">
        <v>396</v>
      </c>
      <c r="B81" t="s">
        <v>291</v>
      </c>
      <c r="C81" t="s">
        <v>291</v>
      </c>
      <c r="D81" t="s">
        <v>291</v>
      </c>
      <c r="E81" t="s">
        <v>315</v>
      </c>
      <c r="F81" t="s">
        <v>316</v>
      </c>
      <c r="G81" s="14">
        <v>33485.31</v>
      </c>
    </row>
    <row r="82" spans="1:7" x14ac:dyDescent="0.3">
      <c r="A82" s="5">
        <v>397</v>
      </c>
      <c r="B82" t="s">
        <v>291</v>
      </c>
      <c r="C82" t="s">
        <v>291</v>
      </c>
      <c r="D82" t="s">
        <v>291</v>
      </c>
      <c r="E82" t="s">
        <v>315</v>
      </c>
      <c r="F82" t="s">
        <v>316</v>
      </c>
      <c r="G82" s="14">
        <v>74523.55</v>
      </c>
    </row>
    <row r="83" spans="1:7" x14ac:dyDescent="0.3">
      <c r="A83" s="5">
        <v>398</v>
      </c>
      <c r="B83" t="s">
        <v>447</v>
      </c>
      <c r="C83" t="s">
        <v>448</v>
      </c>
      <c r="D83" t="s">
        <v>449</v>
      </c>
      <c r="E83" t="s">
        <v>450</v>
      </c>
      <c r="F83" t="s">
        <v>451</v>
      </c>
      <c r="G83" s="14">
        <v>3960</v>
      </c>
    </row>
    <row r="84" spans="1:7" x14ac:dyDescent="0.3">
      <c r="A84" s="5">
        <v>399</v>
      </c>
      <c r="B84" t="s">
        <v>394</v>
      </c>
      <c r="C84" t="s">
        <v>345</v>
      </c>
      <c r="D84" t="s">
        <v>353</v>
      </c>
      <c r="E84" t="s">
        <v>395</v>
      </c>
      <c r="F84" t="s">
        <v>396</v>
      </c>
      <c r="G84" s="14">
        <v>83319.929999999993</v>
      </c>
    </row>
    <row r="85" spans="1:7" x14ac:dyDescent="0.3">
      <c r="A85" s="5">
        <v>400</v>
      </c>
      <c r="B85" t="s">
        <v>291</v>
      </c>
      <c r="C85" t="s">
        <v>291</v>
      </c>
      <c r="D85" t="s">
        <v>291</v>
      </c>
      <c r="E85" t="s">
        <v>420</v>
      </c>
      <c r="F85" t="s">
        <v>421</v>
      </c>
      <c r="G85" s="14">
        <v>54839</v>
      </c>
    </row>
    <row r="86" spans="1:7" x14ac:dyDescent="0.3">
      <c r="A86" s="5">
        <v>401</v>
      </c>
      <c r="B86" t="s">
        <v>394</v>
      </c>
      <c r="C86" t="s">
        <v>345</v>
      </c>
      <c r="D86" t="s">
        <v>353</v>
      </c>
      <c r="E86" t="s">
        <v>395</v>
      </c>
      <c r="F86" t="s">
        <v>396</v>
      </c>
      <c r="G86" s="14">
        <v>39934.26</v>
      </c>
    </row>
    <row r="87" spans="1:7" x14ac:dyDescent="0.3">
      <c r="A87" s="5">
        <v>402</v>
      </c>
      <c r="B87" t="s">
        <v>318</v>
      </c>
      <c r="C87" t="s">
        <v>319</v>
      </c>
      <c r="D87" t="s">
        <v>320</v>
      </c>
      <c r="E87" t="s">
        <v>321</v>
      </c>
      <c r="F87" t="s">
        <v>322</v>
      </c>
      <c r="G87" s="14">
        <v>47153.88</v>
      </c>
    </row>
    <row r="88" spans="1:7" x14ac:dyDescent="0.3">
      <c r="A88" s="5">
        <v>403</v>
      </c>
      <c r="B88" t="s">
        <v>291</v>
      </c>
      <c r="C88" t="s">
        <v>291</v>
      </c>
      <c r="D88" t="s">
        <v>291</v>
      </c>
      <c r="E88" t="s">
        <v>443</v>
      </c>
      <c r="F88" t="s">
        <v>444</v>
      </c>
      <c r="G88" s="14">
        <v>4009.37</v>
      </c>
    </row>
    <row r="89" spans="1:7" x14ac:dyDescent="0.3">
      <c r="A89" s="5">
        <v>404</v>
      </c>
      <c r="B89" t="s">
        <v>490</v>
      </c>
      <c r="C89" t="s">
        <v>491</v>
      </c>
      <c r="D89" t="s">
        <v>492</v>
      </c>
      <c r="E89" t="s">
        <v>493</v>
      </c>
      <c r="F89" t="s">
        <v>494</v>
      </c>
      <c r="G89" s="14">
        <v>22040</v>
      </c>
    </row>
    <row r="90" spans="1:7" x14ac:dyDescent="0.3">
      <c r="A90" s="5">
        <v>405</v>
      </c>
      <c r="B90" t="s">
        <v>490</v>
      </c>
      <c r="C90" t="s">
        <v>491</v>
      </c>
      <c r="D90" t="s">
        <v>492</v>
      </c>
      <c r="E90" t="s">
        <v>493</v>
      </c>
      <c r="F90" t="s">
        <v>494</v>
      </c>
      <c r="G90" s="14">
        <v>42688</v>
      </c>
    </row>
    <row r="91" spans="1:7" x14ac:dyDescent="0.3">
      <c r="A91" s="5">
        <v>406</v>
      </c>
      <c r="B91" t="s">
        <v>433</v>
      </c>
      <c r="C91" t="s">
        <v>434</v>
      </c>
      <c r="D91" t="s">
        <v>435</v>
      </c>
      <c r="E91" t="s">
        <v>436</v>
      </c>
      <c r="F91" t="s">
        <v>437</v>
      </c>
      <c r="G91" s="14">
        <v>10312.4</v>
      </c>
    </row>
    <row r="92" spans="1:7" x14ac:dyDescent="0.3">
      <c r="A92" s="5">
        <v>407</v>
      </c>
      <c r="B92" t="s">
        <v>394</v>
      </c>
      <c r="C92" t="s">
        <v>345</v>
      </c>
      <c r="D92" t="s">
        <v>353</v>
      </c>
      <c r="E92" t="s">
        <v>395</v>
      </c>
      <c r="F92" t="s">
        <v>396</v>
      </c>
      <c r="G92" s="14">
        <v>72554.52</v>
      </c>
    </row>
    <row r="93" spans="1:7" x14ac:dyDescent="0.3">
      <c r="A93" s="5">
        <v>408</v>
      </c>
      <c r="B93" t="s">
        <v>291</v>
      </c>
      <c r="C93" t="s">
        <v>291</v>
      </c>
      <c r="D93" t="s">
        <v>291</v>
      </c>
      <c r="E93" t="s">
        <v>372</v>
      </c>
      <c r="F93" t="s">
        <v>373</v>
      </c>
      <c r="G93" s="14">
        <v>46541.52</v>
      </c>
    </row>
    <row r="94" spans="1:7" x14ac:dyDescent="0.3">
      <c r="A94" s="5">
        <v>409</v>
      </c>
      <c r="B94" t="s">
        <v>291</v>
      </c>
      <c r="C94" t="s">
        <v>291</v>
      </c>
      <c r="D94" t="s">
        <v>291</v>
      </c>
      <c r="E94" t="s">
        <v>565</v>
      </c>
      <c r="F94" t="s">
        <v>575</v>
      </c>
      <c r="G94" s="14">
        <v>3853.2</v>
      </c>
    </row>
    <row r="95" spans="1:7" x14ac:dyDescent="0.3">
      <c r="A95" s="5">
        <v>410</v>
      </c>
      <c r="B95" t="s">
        <v>433</v>
      </c>
      <c r="C95" t="s">
        <v>434</v>
      </c>
      <c r="D95" t="s">
        <v>435</v>
      </c>
      <c r="E95" t="s">
        <v>436</v>
      </c>
      <c r="F95" t="s">
        <v>437</v>
      </c>
      <c r="G95" s="14">
        <v>16898.650000000001</v>
      </c>
    </row>
    <row r="96" spans="1:7" x14ac:dyDescent="0.3">
      <c r="A96" s="5">
        <v>411</v>
      </c>
      <c r="B96" t="s">
        <v>433</v>
      </c>
      <c r="C96" t="s">
        <v>434</v>
      </c>
      <c r="D96" t="s">
        <v>435</v>
      </c>
      <c r="E96" t="s">
        <v>436</v>
      </c>
      <c r="F96" t="s">
        <v>437</v>
      </c>
      <c r="G96" s="14">
        <v>6112.04</v>
      </c>
    </row>
    <row r="97" spans="1:7" x14ac:dyDescent="0.3">
      <c r="A97" s="5">
        <v>412</v>
      </c>
      <c r="B97" t="s">
        <v>490</v>
      </c>
      <c r="C97" t="s">
        <v>491</v>
      </c>
      <c r="D97" t="s">
        <v>492</v>
      </c>
      <c r="E97" t="s">
        <v>493</v>
      </c>
      <c r="F97" t="s">
        <v>494</v>
      </c>
      <c r="G97" s="14">
        <v>79428.639999999999</v>
      </c>
    </row>
    <row r="98" spans="1:7" x14ac:dyDescent="0.3">
      <c r="A98" s="5">
        <v>414</v>
      </c>
      <c r="B98" t="s">
        <v>366</v>
      </c>
      <c r="C98" t="s">
        <v>327</v>
      </c>
      <c r="D98" t="s">
        <v>367</v>
      </c>
      <c r="E98" t="s">
        <v>368</v>
      </c>
      <c r="F98" t="s">
        <v>369</v>
      </c>
      <c r="G98" s="14">
        <v>43163.6</v>
      </c>
    </row>
    <row r="99" spans="1:7" x14ac:dyDescent="0.3">
      <c r="A99" s="5">
        <v>416</v>
      </c>
      <c r="B99" t="s">
        <v>747</v>
      </c>
      <c r="C99" t="s">
        <v>416</v>
      </c>
      <c r="D99" t="s">
        <v>748</v>
      </c>
      <c r="E99" t="s">
        <v>563</v>
      </c>
      <c r="F99" t="s">
        <v>573</v>
      </c>
      <c r="G99" s="14">
        <v>41979.24</v>
      </c>
    </row>
    <row r="100" spans="1:7" x14ac:dyDescent="0.3">
      <c r="A100" s="5">
        <v>417</v>
      </c>
      <c r="B100" t="s">
        <v>747</v>
      </c>
      <c r="C100" t="s">
        <v>416</v>
      </c>
      <c r="D100" t="s">
        <v>748</v>
      </c>
      <c r="E100" t="s">
        <v>563</v>
      </c>
      <c r="F100" t="s">
        <v>573</v>
      </c>
      <c r="G100" s="14">
        <v>40749.64</v>
      </c>
    </row>
    <row r="101" spans="1:7" x14ac:dyDescent="0.3">
      <c r="A101" s="5">
        <v>418</v>
      </c>
      <c r="B101" t="s">
        <v>344</v>
      </c>
      <c r="C101" t="s">
        <v>345</v>
      </c>
      <c r="D101" t="s">
        <v>346</v>
      </c>
      <c r="E101" t="s">
        <v>347</v>
      </c>
      <c r="F101" t="s">
        <v>348</v>
      </c>
      <c r="G101" s="14">
        <v>50112</v>
      </c>
    </row>
    <row r="102" spans="1:7" x14ac:dyDescent="0.3">
      <c r="A102" s="5">
        <v>419</v>
      </c>
      <c r="B102" t="s">
        <v>344</v>
      </c>
      <c r="C102" t="s">
        <v>345</v>
      </c>
      <c r="D102" t="s">
        <v>346</v>
      </c>
      <c r="E102" t="s">
        <v>347</v>
      </c>
      <c r="F102" t="s">
        <v>348</v>
      </c>
      <c r="G102" s="14">
        <v>48124.99</v>
      </c>
    </row>
    <row r="103" spans="1:7" x14ac:dyDescent="0.3">
      <c r="A103" s="5">
        <v>420</v>
      </c>
      <c r="B103" t="s">
        <v>359</v>
      </c>
      <c r="C103" t="s">
        <v>360</v>
      </c>
      <c r="D103" t="s">
        <v>361</v>
      </c>
      <c r="E103" t="s">
        <v>362</v>
      </c>
      <c r="F103" t="s">
        <v>363</v>
      </c>
      <c r="G103" s="14">
        <v>41979.24</v>
      </c>
    </row>
    <row r="104" spans="1:7" x14ac:dyDescent="0.3">
      <c r="A104" s="5">
        <v>421</v>
      </c>
      <c r="B104" t="s">
        <v>359</v>
      </c>
      <c r="C104" t="s">
        <v>360</v>
      </c>
      <c r="D104" t="s">
        <v>361</v>
      </c>
      <c r="E104" t="s">
        <v>362</v>
      </c>
      <c r="F104" t="s">
        <v>363</v>
      </c>
      <c r="G104" s="14">
        <v>42319.12</v>
      </c>
    </row>
    <row r="105" spans="1:7" x14ac:dyDescent="0.3">
      <c r="A105" s="5">
        <v>422</v>
      </c>
      <c r="B105" t="s">
        <v>291</v>
      </c>
      <c r="C105" t="s">
        <v>291</v>
      </c>
      <c r="D105" t="s">
        <v>291</v>
      </c>
      <c r="E105" t="s">
        <v>338</v>
      </c>
      <c r="F105" t="s">
        <v>339</v>
      </c>
      <c r="G105" s="14">
        <v>22596.799999999999</v>
      </c>
    </row>
    <row r="106" spans="1:7" x14ac:dyDescent="0.3">
      <c r="A106" s="5">
        <v>423</v>
      </c>
      <c r="B106" t="s">
        <v>469</v>
      </c>
      <c r="C106" t="s">
        <v>470</v>
      </c>
      <c r="D106" t="s">
        <v>471</v>
      </c>
      <c r="E106" t="s">
        <v>472</v>
      </c>
      <c r="F106" t="s">
        <v>473</v>
      </c>
      <c r="G106" s="14">
        <v>29000</v>
      </c>
    </row>
    <row r="107" spans="1:7" x14ac:dyDescent="0.3">
      <c r="A107" s="5">
        <v>424</v>
      </c>
      <c r="B107" t="s">
        <v>469</v>
      </c>
      <c r="C107" t="s">
        <v>470</v>
      </c>
      <c r="D107" t="s">
        <v>471</v>
      </c>
      <c r="E107" t="s">
        <v>472</v>
      </c>
      <c r="F107" t="s">
        <v>473</v>
      </c>
      <c r="G107" s="14">
        <v>28900</v>
      </c>
    </row>
    <row r="108" spans="1:7" x14ac:dyDescent="0.3">
      <c r="A108" s="5">
        <v>425</v>
      </c>
      <c r="B108" t="s">
        <v>469</v>
      </c>
      <c r="C108" t="s">
        <v>470</v>
      </c>
      <c r="D108" t="s">
        <v>471</v>
      </c>
      <c r="E108" t="s">
        <v>472</v>
      </c>
      <c r="F108" t="s">
        <v>473</v>
      </c>
      <c r="G108" s="14">
        <v>41200</v>
      </c>
    </row>
    <row r="109" spans="1:7" x14ac:dyDescent="0.3">
      <c r="A109" s="5">
        <v>427</v>
      </c>
      <c r="B109" t="s">
        <v>490</v>
      </c>
      <c r="C109" t="s">
        <v>491</v>
      </c>
      <c r="D109" t="s">
        <v>492</v>
      </c>
      <c r="E109" t="s">
        <v>493</v>
      </c>
      <c r="F109" t="s">
        <v>494</v>
      </c>
      <c r="G109" s="14">
        <v>47270.34</v>
      </c>
    </row>
    <row r="110" spans="1:7" x14ac:dyDescent="0.3">
      <c r="A110" s="5">
        <v>428</v>
      </c>
      <c r="B110" t="s">
        <v>291</v>
      </c>
      <c r="C110" t="s">
        <v>291</v>
      </c>
      <c r="D110" t="s">
        <v>291</v>
      </c>
      <c r="E110" t="s">
        <v>562</v>
      </c>
      <c r="F110" t="s">
        <v>572</v>
      </c>
      <c r="G110" s="14">
        <v>17143.7</v>
      </c>
    </row>
    <row r="111" spans="1:7" x14ac:dyDescent="0.3">
      <c r="A111" s="5">
        <v>429</v>
      </c>
      <c r="B111" t="s">
        <v>325</v>
      </c>
      <c r="C111" t="s">
        <v>326</v>
      </c>
      <c r="D111" t="s">
        <v>327</v>
      </c>
      <c r="E111" t="s">
        <v>328</v>
      </c>
      <c r="F111" t="s">
        <v>329</v>
      </c>
      <c r="G111" s="14">
        <v>31982.76</v>
      </c>
    </row>
    <row r="112" spans="1:7" x14ac:dyDescent="0.3">
      <c r="A112" s="5">
        <v>430</v>
      </c>
      <c r="B112" t="s">
        <v>325</v>
      </c>
      <c r="C112" t="s">
        <v>326</v>
      </c>
      <c r="D112" t="s">
        <v>327</v>
      </c>
      <c r="E112" t="s">
        <v>328</v>
      </c>
      <c r="F112" t="s">
        <v>329</v>
      </c>
      <c r="G112" s="14">
        <v>31982.76</v>
      </c>
    </row>
    <row r="113" spans="1:7" x14ac:dyDescent="0.3">
      <c r="A113" s="5">
        <v>431</v>
      </c>
      <c r="B113" t="s">
        <v>291</v>
      </c>
      <c r="C113" t="s">
        <v>291</v>
      </c>
      <c r="D113" t="s">
        <v>291</v>
      </c>
      <c r="E113" t="s">
        <v>443</v>
      </c>
      <c r="F113" t="s">
        <v>444</v>
      </c>
      <c r="G113" s="14">
        <v>5112.37</v>
      </c>
    </row>
    <row r="114" spans="1:7" x14ac:dyDescent="0.3">
      <c r="A114" s="5">
        <v>432</v>
      </c>
      <c r="B114" t="s">
        <v>291</v>
      </c>
      <c r="C114" t="s">
        <v>291</v>
      </c>
      <c r="D114" t="s">
        <v>291</v>
      </c>
      <c r="E114" t="s">
        <v>308</v>
      </c>
      <c r="F114" t="s">
        <v>309</v>
      </c>
      <c r="G114" s="14">
        <v>28000</v>
      </c>
    </row>
    <row r="115" spans="1:7" x14ac:dyDescent="0.3">
      <c r="A115" s="5">
        <v>433</v>
      </c>
      <c r="B115" t="s">
        <v>291</v>
      </c>
      <c r="C115" t="s">
        <v>291</v>
      </c>
      <c r="D115" t="s">
        <v>291</v>
      </c>
      <c r="E115" t="s">
        <v>300</v>
      </c>
      <c r="F115" t="s">
        <v>301</v>
      </c>
      <c r="G115" s="14">
        <v>18298</v>
      </c>
    </row>
    <row r="116" spans="1:7" x14ac:dyDescent="0.3">
      <c r="A116" s="5">
        <v>434</v>
      </c>
      <c r="B116" t="s">
        <v>291</v>
      </c>
      <c r="C116" t="s">
        <v>291</v>
      </c>
      <c r="D116" t="s">
        <v>291</v>
      </c>
      <c r="E116" t="s">
        <v>377</v>
      </c>
      <c r="F116" t="s">
        <v>378</v>
      </c>
      <c r="G116" s="14">
        <v>42883</v>
      </c>
    </row>
    <row r="117" spans="1:7" x14ac:dyDescent="0.3">
      <c r="A117" s="5">
        <v>435</v>
      </c>
      <c r="B117" t="s">
        <v>291</v>
      </c>
      <c r="C117" t="s">
        <v>291</v>
      </c>
      <c r="D117" t="s">
        <v>291</v>
      </c>
      <c r="E117" t="s">
        <v>292</v>
      </c>
      <c r="F117" t="s">
        <v>293</v>
      </c>
      <c r="G117" s="14">
        <v>124119</v>
      </c>
    </row>
    <row r="118" spans="1:7" x14ac:dyDescent="0.3">
      <c r="A118" s="5">
        <v>438</v>
      </c>
      <c r="B118" t="s">
        <v>414</v>
      </c>
      <c r="C118" t="s">
        <v>415</v>
      </c>
      <c r="D118" t="s">
        <v>416</v>
      </c>
      <c r="E118" t="s">
        <v>417</v>
      </c>
      <c r="F118" t="s">
        <v>418</v>
      </c>
      <c r="G118" s="14">
        <v>9152.4</v>
      </c>
    </row>
    <row r="119" spans="1:7" x14ac:dyDescent="0.3">
      <c r="A119" s="5">
        <v>441</v>
      </c>
      <c r="B119" t="s">
        <v>394</v>
      </c>
      <c r="C119" t="s">
        <v>345</v>
      </c>
      <c r="D119" t="s">
        <v>353</v>
      </c>
      <c r="E119" t="s">
        <v>395</v>
      </c>
      <c r="F119" t="s">
        <v>396</v>
      </c>
      <c r="G119" s="14">
        <v>48355.19</v>
      </c>
    </row>
    <row r="120" spans="1:7" x14ac:dyDescent="0.3">
      <c r="A120" s="5">
        <v>442</v>
      </c>
      <c r="B120" t="s">
        <v>291</v>
      </c>
      <c r="C120" t="s">
        <v>291</v>
      </c>
      <c r="D120" t="s">
        <v>291</v>
      </c>
      <c r="E120" t="s">
        <v>443</v>
      </c>
      <c r="F120" t="s">
        <v>444</v>
      </c>
      <c r="G120" s="14">
        <v>3056.97</v>
      </c>
    </row>
    <row r="121" spans="1:7" x14ac:dyDescent="0.3">
      <c r="A121" s="5">
        <v>443</v>
      </c>
      <c r="B121" t="s">
        <v>749</v>
      </c>
      <c r="C121" t="s">
        <v>750</v>
      </c>
      <c r="D121" t="s">
        <v>751</v>
      </c>
      <c r="E121" t="s">
        <v>566</v>
      </c>
      <c r="F121" t="s">
        <v>576</v>
      </c>
      <c r="G121" s="14">
        <v>3596</v>
      </c>
    </row>
    <row r="122" spans="1:7" x14ac:dyDescent="0.3">
      <c r="A122" s="5">
        <v>444</v>
      </c>
      <c r="B122" t="s">
        <v>433</v>
      </c>
      <c r="C122" t="s">
        <v>434</v>
      </c>
      <c r="D122" t="s">
        <v>435</v>
      </c>
      <c r="E122" t="s">
        <v>436</v>
      </c>
      <c r="F122" t="s">
        <v>437</v>
      </c>
      <c r="G122" s="14">
        <v>10382</v>
      </c>
    </row>
    <row r="123" spans="1:7" x14ac:dyDescent="0.3">
      <c r="A123" s="5">
        <v>445</v>
      </c>
      <c r="B123" t="s">
        <v>485</v>
      </c>
      <c r="C123" t="s">
        <v>327</v>
      </c>
      <c r="D123" t="s">
        <v>486</v>
      </c>
      <c r="E123" t="s">
        <v>487</v>
      </c>
      <c r="F123" t="s">
        <v>488</v>
      </c>
      <c r="G123" s="14">
        <v>13340</v>
      </c>
    </row>
    <row r="124" spans="1:7" x14ac:dyDescent="0.3">
      <c r="A124" s="5">
        <v>446</v>
      </c>
      <c r="B124" t="s">
        <v>485</v>
      </c>
      <c r="C124" t="s">
        <v>327</v>
      </c>
      <c r="D124" t="s">
        <v>486</v>
      </c>
      <c r="E124" t="s">
        <v>487</v>
      </c>
      <c r="F124" t="s">
        <v>488</v>
      </c>
      <c r="G124" s="14">
        <v>43906</v>
      </c>
    </row>
    <row r="125" spans="1:7" x14ac:dyDescent="0.3">
      <c r="A125" s="5">
        <v>447</v>
      </c>
      <c r="B125" t="s">
        <v>485</v>
      </c>
      <c r="C125" t="s">
        <v>327</v>
      </c>
      <c r="D125" t="s">
        <v>486</v>
      </c>
      <c r="E125" t="s">
        <v>487</v>
      </c>
      <c r="F125" t="s">
        <v>488</v>
      </c>
      <c r="G125" s="14">
        <v>46400</v>
      </c>
    </row>
    <row r="126" spans="1:7" x14ac:dyDescent="0.3">
      <c r="A126" s="5">
        <v>448</v>
      </c>
      <c r="B126" t="s">
        <v>394</v>
      </c>
      <c r="C126" t="s">
        <v>345</v>
      </c>
      <c r="D126" t="s">
        <v>353</v>
      </c>
      <c r="E126" t="s">
        <v>395</v>
      </c>
      <c r="F126" t="s">
        <v>396</v>
      </c>
      <c r="G126" s="14">
        <v>71010.91</v>
      </c>
    </row>
    <row r="127" spans="1:7" x14ac:dyDescent="0.3">
      <c r="A127" s="5">
        <v>449</v>
      </c>
      <c r="B127" t="s">
        <v>291</v>
      </c>
      <c r="C127" t="s">
        <v>291</v>
      </c>
      <c r="D127" t="s">
        <v>291</v>
      </c>
      <c r="E127" t="s">
        <v>567</v>
      </c>
      <c r="F127" t="s">
        <v>577</v>
      </c>
      <c r="G127" s="14">
        <v>9744</v>
      </c>
    </row>
    <row r="128" spans="1:7" x14ac:dyDescent="0.3">
      <c r="A128" s="5">
        <v>450</v>
      </c>
      <c r="B128" t="s">
        <v>291</v>
      </c>
      <c r="C128" t="s">
        <v>291</v>
      </c>
      <c r="D128" t="s">
        <v>291</v>
      </c>
      <c r="E128" t="s">
        <v>334</v>
      </c>
      <c r="F128" t="s">
        <v>335</v>
      </c>
      <c r="G128" s="14">
        <v>25000</v>
      </c>
    </row>
    <row r="129" spans="1:7" x14ac:dyDescent="0.3">
      <c r="A129" s="5">
        <v>451</v>
      </c>
      <c r="B129" t="s">
        <v>318</v>
      </c>
      <c r="C129" t="s">
        <v>319</v>
      </c>
      <c r="D129" t="s">
        <v>320</v>
      </c>
      <c r="E129" t="s">
        <v>321</v>
      </c>
      <c r="F129" t="s">
        <v>322</v>
      </c>
      <c r="G129" s="14">
        <v>28344.6</v>
      </c>
    </row>
    <row r="130" spans="1:7" x14ac:dyDescent="0.3">
      <c r="A130" s="5">
        <v>452</v>
      </c>
      <c r="B130" t="s">
        <v>425</v>
      </c>
      <c r="C130" t="s">
        <v>426</v>
      </c>
      <c r="D130" t="s">
        <v>427</v>
      </c>
      <c r="E130" t="s">
        <v>428</v>
      </c>
      <c r="F130" t="s">
        <v>429</v>
      </c>
      <c r="G130" s="14">
        <v>18486.72</v>
      </c>
    </row>
    <row r="131" spans="1:7" x14ac:dyDescent="0.3">
      <c r="A131" s="5">
        <v>453</v>
      </c>
      <c r="B131" t="s">
        <v>477</v>
      </c>
      <c r="C131" t="s">
        <v>478</v>
      </c>
      <c r="D131" t="s">
        <v>479</v>
      </c>
      <c r="E131" t="s">
        <v>480</v>
      </c>
      <c r="F131" t="s">
        <v>481</v>
      </c>
      <c r="G131" s="14">
        <v>59448.69</v>
      </c>
    </row>
    <row r="132" spans="1:7" x14ac:dyDescent="0.3">
      <c r="A132" s="5">
        <v>454</v>
      </c>
      <c r="B132" t="s">
        <v>291</v>
      </c>
      <c r="C132" t="s">
        <v>291</v>
      </c>
      <c r="D132" t="s">
        <v>291</v>
      </c>
      <c r="E132" t="s">
        <v>315</v>
      </c>
      <c r="F132" t="s">
        <v>316</v>
      </c>
      <c r="G132" s="14">
        <v>74523.55</v>
      </c>
    </row>
    <row r="133" spans="1:7" x14ac:dyDescent="0.3">
      <c r="A133" s="5">
        <v>455</v>
      </c>
      <c r="B133" t="s">
        <v>291</v>
      </c>
      <c r="C133" t="s">
        <v>291</v>
      </c>
      <c r="D133" t="s">
        <v>291</v>
      </c>
      <c r="E133" t="s">
        <v>315</v>
      </c>
      <c r="F133" t="s">
        <v>316</v>
      </c>
      <c r="G133" s="14">
        <v>33321.15</v>
      </c>
    </row>
    <row r="134" spans="1:7" x14ac:dyDescent="0.3">
      <c r="A134" s="5">
        <v>456</v>
      </c>
      <c r="B134" t="s">
        <v>407</v>
      </c>
      <c r="C134" t="s">
        <v>354</v>
      </c>
      <c r="D134" t="s">
        <v>408</v>
      </c>
      <c r="E134" t="s">
        <v>409</v>
      </c>
      <c r="F134" t="s">
        <v>410</v>
      </c>
      <c r="G134" s="14">
        <v>8004</v>
      </c>
    </row>
    <row r="135" spans="1:7" x14ac:dyDescent="0.3">
      <c r="A135" s="5">
        <v>457</v>
      </c>
      <c r="B135" t="s">
        <v>477</v>
      </c>
      <c r="C135" t="s">
        <v>478</v>
      </c>
      <c r="D135" t="s">
        <v>479</v>
      </c>
      <c r="E135" t="s">
        <v>480</v>
      </c>
      <c r="F135" t="s">
        <v>481</v>
      </c>
      <c r="G135" s="14">
        <v>82955</v>
      </c>
    </row>
    <row r="136" spans="1:7" x14ac:dyDescent="0.3">
      <c r="A136" s="5">
        <v>459</v>
      </c>
      <c r="B136" t="s">
        <v>414</v>
      </c>
      <c r="C136" t="s">
        <v>415</v>
      </c>
      <c r="D136" t="s">
        <v>416</v>
      </c>
      <c r="E136" t="s">
        <v>417</v>
      </c>
      <c r="F136" t="s">
        <v>418</v>
      </c>
      <c r="G136" s="14">
        <v>10196.4</v>
      </c>
    </row>
    <row r="137" spans="1:7" x14ac:dyDescent="0.3">
      <c r="A137" s="5">
        <v>460</v>
      </c>
      <c r="B137" t="s">
        <v>291</v>
      </c>
      <c r="C137" t="s">
        <v>291</v>
      </c>
      <c r="D137" t="s">
        <v>291</v>
      </c>
      <c r="E137" t="s">
        <v>443</v>
      </c>
      <c r="F137" t="s">
        <v>444</v>
      </c>
      <c r="G137" s="14">
        <v>5065.6400000000003</v>
      </c>
    </row>
    <row r="138" spans="1:7" x14ac:dyDescent="0.3">
      <c r="A138" s="5">
        <v>461</v>
      </c>
      <c r="B138" t="s">
        <v>318</v>
      </c>
      <c r="C138" t="s">
        <v>319</v>
      </c>
      <c r="D138" t="s">
        <v>320</v>
      </c>
      <c r="E138" t="s">
        <v>321</v>
      </c>
      <c r="F138" t="s">
        <v>322</v>
      </c>
      <c r="G138" s="14">
        <v>48777.86</v>
      </c>
    </row>
    <row r="139" spans="1:7" x14ac:dyDescent="0.3">
      <c r="A139" s="5">
        <v>462</v>
      </c>
      <c r="B139" t="s">
        <v>291</v>
      </c>
      <c r="C139" t="s">
        <v>291</v>
      </c>
      <c r="D139" t="s">
        <v>291</v>
      </c>
      <c r="E139" t="s">
        <v>560</v>
      </c>
      <c r="F139" t="s">
        <v>570</v>
      </c>
      <c r="G139" s="14">
        <v>20706</v>
      </c>
    </row>
    <row r="140" spans="1:7" x14ac:dyDescent="0.3">
      <c r="A140" s="5">
        <v>463</v>
      </c>
      <c r="B140" t="s">
        <v>291</v>
      </c>
      <c r="C140" t="s">
        <v>291</v>
      </c>
      <c r="D140" t="s">
        <v>291</v>
      </c>
      <c r="E140" t="s">
        <v>560</v>
      </c>
      <c r="F140" t="s">
        <v>570</v>
      </c>
      <c r="G140" s="14">
        <v>2679.6</v>
      </c>
    </row>
    <row r="141" spans="1:7" x14ac:dyDescent="0.3">
      <c r="A141" s="5">
        <v>464</v>
      </c>
      <c r="B141" t="s">
        <v>291</v>
      </c>
      <c r="C141" t="s">
        <v>291</v>
      </c>
      <c r="D141" t="s">
        <v>291</v>
      </c>
      <c r="E141" t="s">
        <v>560</v>
      </c>
      <c r="F141" t="s">
        <v>570</v>
      </c>
      <c r="G141" s="14">
        <v>2273.6</v>
      </c>
    </row>
    <row r="142" spans="1:7" x14ac:dyDescent="0.3">
      <c r="A142" s="5">
        <v>465</v>
      </c>
      <c r="B142" t="s">
        <v>291</v>
      </c>
      <c r="C142" t="s">
        <v>291</v>
      </c>
      <c r="D142" t="s">
        <v>291</v>
      </c>
      <c r="E142" t="s">
        <v>560</v>
      </c>
      <c r="F142" t="s">
        <v>570</v>
      </c>
      <c r="G142" s="14">
        <v>3514.8</v>
      </c>
    </row>
    <row r="143" spans="1:7" x14ac:dyDescent="0.3">
      <c r="A143" s="5">
        <v>466</v>
      </c>
      <c r="B143" t="s">
        <v>291</v>
      </c>
      <c r="C143" t="s">
        <v>291</v>
      </c>
      <c r="D143" t="s">
        <v>291</v>
      </c>
      <c r="E143" t="s">
        <v>420</v>
      </c>
      <c r="F143" t="s">
        <v>421</v>
      </c>
      <c r="G143" s="14">
        <v>50315</v>
      </c>
    </row>
    <row r="144" spans="1:7" x14ac:dyDescent="0.3">
      <c r="A144" s="5">
        <v>467</v>
      </c>
      <c r="B144" t="s">
        <v>291</v>
      </c>
      <c r="C144" t="s">
        <v>291</v>
      </c>
      <c r="D144" t="s">
        <v>291</v>
      </c>
      <c r="E144" t="s">
        <v>372</v>
      </c>
      <c r="F144" t="s">
        <v>373</v>
      </c>
      <c r="G144" s="14">
        <v>45895.839999999997</v>
      </c>
    </row>
    <row r="145" spans="1:7" x14ac:dyDescent="0.3">
      <c r="A145" s="5">
        <v>468</v>
      </c>
      <c r="B145" t="s">
        <v>447</v>
      </c>
      <c r="C145" t="s">
        <v>448</v>
      </c>
      <c r="D145" t="s">
        <v>449</v>
      </c>
      <c r="E145" t="s">
        <v>450</v>
      </c>
      <c r="F145" t="s">
        <v>451</v>
      </c>
      <c r="G145" s="14">
        <v>2379</v>
      </c>
    </row>
    <row r="146" spans="1:7" x14ac:dyDescent="0.3">
      <c r="A146" s="5">
        <v>470</v>
      </c>
      <c r="B146" t="s">
        <v>490</v>
      </c>
      <c r="C146" t="s">
        <v>491</v>
      </c>
      <c r="D146" t="s">
        <v>492</v>
      </c>
      <c r="E146" t="s">
        <v>493</v>
      </c>
      <c r="F146" t="s">
        <v>494</v>
      </c>
      <c r="G146" s="14">
        <v>55693.919999999998</v>
      </c>
    </row>
    <row r="147" spans="1:7" x14ac:dyDescent="0.3">
      <c r="A147" s="5">
        <v>471</v>
      </c>
      <c r="B147" t="s">
        <v>490</v>
      </c>
      <c r="C147" t="s">
        <v>491</v>
      </c>
      <c r="D147" t="s">
        <v>492</v>
      </c>
      <c r="E147" t="s">
        <v>493</v>
      </c>
      <c r="F147" t="s">
        <v>494</v>
      </c>
      <c r="G147" s="14">
        <v>47926.559999999998</v>
      </c>
    </row>
    <row r="148" spans="1:7" x14ac:dyDescent="0.3">
      <c r="A148" s="5">
        <v>472</v>
      </c>
      <c r="B148" t="s">
        <v>490</v>
      </c>
      <c r="C148" t="s">
        <v>491</v>
      </c>
      <c r="D148" t="s">
        <v>492</v>
      </c>
      <c r="E148" t="s">
        <v>493</v>
      </c>
      <c r="F148" t="s">
        <v>494</v>
      </c>
      <c r="G148" s="14">
        <v>41323.839999999997</v>
      </c>
    </row>
    <row r="149" spans="1:7" x14ac:dyDescent="0.3">
      <c r="A149" s="5">
        <v>473</v>
      </c>
      <c r="B149" t="s">
        <v>752</v>
      </c>
      <c r="C149" t="s">
        <v>313</v>
      </c>
      <c r="D149" t="s">
        <v>327</v>
      </c>
      <c r="E149" t="s">
        <v>568</v>
      </c>
      <c r="F149" t="s">
        <v>578</v>
      </c>
      <c r="G149" s="14">
        <v>74739.960000000006</v>
      </c>
    </row>
    <row r="150" spans="1:7" x14ac:dyDescent="0.3">
      <c r="A150">
        <v>474</v>
      </c>
      <c r="B150" t="s">
        <v>752</v>
      </c>
      <c r="C150" t="s">
        <v>313</v>
      </c>
      <c r="D150" t="s">
        <v>327</v>
      </c>
      <c r="E150" t="s">
        <v>568</v>
      </c>
      <c r="F150" t="s">
        <v>578</v>
      </c>
      <c r="G150" s="12">
        <v>55680</v>
      </c>
    </row>
    <row r="151" spans="1:7" x14ac:dyDescent="0.3">
      <c r="A151">
        <v>475</v>
      </c>
      <c r="B151" t="s">
        <v>433</v>
      </c>
      <c r="C151" t="s">
        <v>434</v>
      </c>
      <c r="D151" t="s">
        <v>435</v>
      </c>
      <c r="E151" t="s">
        <v>436</v>
      </c>
      <c r="F151" t="s">
        <v>437</v>
      </c>
      <c r="G151" s="12">
        <v>41760</v>
      </c>
    </row>
    <row r="152" spans="1:7" x14ac:dyDescent="0.3">
      <c r="A152">
        <v>476</v>
      </c>
      <c r="B152" t="s">
        <v>433</v>
      </c>
      <c r="C152" t="s">
        <v>434</v>
      </c>
      <c r="D152" t="s">
        <v>435</v>
      </c>
      <c r="E152" t="s">
        <v>436</v>
      </c>
      <c r="F152" t="s">
        <v>437</v>
      </c>
      <c r="G152" s="12">
        <v>12521</v>
      </c>
    </row>
    <row r="153" spans="1:7" x14ac:dyDescent="0.3">
      <c r="A153">
        <v>477</v>
      </c>
      <c r="B153" t="s">
        <v>433</v>
      </c>
      <c r="C153" t="s">
        <v>434</v>
      </c>
      <c r="D153" t="s">
        <v>435</v>
      </c>
      <c r="E153" t="s">
        <v>436</v>
      </c>
      <c r="F153" t="s">
        <v>437</v>
      </c>
      <c r="G153" s="12">
        <v>4597.66</v>
      </c>
    </row>
    <row r="154" spans="1:7" x14ac:dyDescent="0.3">
      <c r="A154">
        <v>478</v>
      </c>
      <c r="B154" t="s">
        <v>747</v>
      </c>
      <c r="C154" t="s">
        <v>416</v>
      </c>
      <c r="D154" t="s">
        <v>748</v>
      </c>
      <c r="E154" t="s">
        <v>563</v>
      </c>
      <c r="F154" t="s">
        <v>573</v>
      </c>
      <c r="G154" s="12">
        <v>35320</v>
      </c>
    </row>
    <row r="155" spans="1:7" x14ac:dyDescent="0.3">
      <c r="A155">
        <v>479</v>
      </c>
      <c r="B155" t="s">
        <v>747</v>
      </c>
      <c r="C155" t="s">
        <v>416</v>
      </c>
      <c r="D155" t="s">
        <v>748</v>
      </c>
      <c r="E155" t="s">
        <v>563</v>
      </c>
      <c r="F155" t="s">
        <v>573</v>
      </c>
      <c r="G155" s="12">
        <v>42664.800000000003</v>
      </c>
    </row>
    <row r="156" spans="1:7" x14ac:dyDescent="0.3">
      <c r="A156">
        <v>480</v>
      </c>
      <c r="B156" t="s">
        <v>747</v>
      </c>
      <c r="C156" t="s">
        <v>416</v>
      </c>
      <c r="D156" t="s">
        <v>748</v>
      </c>
      <c r="E156" t="s">
        <v>563</v>
      </c>
      <c r="F156" t="s">
        <v>573</v>
      </c>
      <c r="G156" s="12">
        <v>46000.959999999999</v>
      </c>
    </row>
    <row r="157" spans="1:7" x14ac:dyDescent="0.3">
      <c r="A157">
        <v>481</v>
      </c>
      <c r="B157" t="s">
        <v>414</v>
      </c>
      <c r="C157" t="s">
        <v>415</v>
      </c>
      <c r="D157" t="s">
        <v>416</v>
      </c>
      <c r="E157" t="s">
        <v>417</v>
      </c>
      <c r="F157" t="s">
        <v>418</v>
      </c>
      <c r="G157" s="12">
        <v>46007.92</v>
      </c>
    </row>
    <row r="158" spans="1:7" x14ac:dyDescent="0.3">
      <c r="A158">
        <v>482</v>
      </c>
      <c r="B158" t="s">
        <v>344</v>
      </c>
      <c r="C158" t="s">
        <v>345</v>
      </c>
      <c r="D158" t="s">
        <v>346</v>
      </c>
      <c r="E158" t="s">
        <v>347</v>
      </c>
      <c r="F158" t="s">
        <v>348</v>
      </c>
      <c r="G158" s="12">
        <v>57663.6</v>
      </c>
    </row>
    <row r="159" spans="1:7" x14ac:dyDescent="0.3">
      <c r="A159">
        <v>483</v>
      </c>
      <c r="B159" t="s">
        <v>291</v>
      </c>
      <c r="C159" t="s">
        <v>291</v>
      </c>
      <c r="D159" t="s">
        <v>291</v>
      </c>
      <c r="E159" t="s">
        <v>338</v>
      </c>
      <c r="F159" t="s">
        <v>339</v>
      </c>
      <c r="G159" s="12">
        <v>22596.799999999999</v>
      </c>
    </row>
    <row r="160" spans="1:7" x14ac:dyDescent="0.3">
      <c r="A160">
        <v>484</v>
      </c>
      <c r="B160" t="s">
        <v>386</v>
      </c>
      <c r="C160" t="s">
        <v>400</v>
      </c>
      <c r="D160" t="s">
        <v>401</v>
      </c>
      <c r="E160" t="s">
        <v>402</v>
      </c>
      <c r="F160" t="s">
        <v>403</v>
      </c>
      <c r="G160" s="12">
        <v>3572.8</v>
      </c>
    </row>
    <row r="161" spans="1:7" x14ac:dyDescent="0.3">
      <c r="A161">
        <v>485</v>
      </c>
      <c r="B161" t="s">
        <v>366</v>
      </c>
      <c r="C161" t="s">
        <v>327</v>
      </c>
      <c r="D161" t="s">
        <v>367</v>
      </c>
      <c r="E161" t="s">
        <v>368</v>
      </c>
      <c r="F161" t="s">
        <v>369</v>
      </c>
      <c r="G161" s="12">
        <v>46902</v>
      </c>
    </row>
    <row r="162" spans="1:7" x14ac:dyDescent="0.3">
      <c r="A162">
        <v>486</v>
      </c>
      <c r="B162" t="s">
        <v>366</v>
      </c>
      <c r="C162" t="s">
        <v>327</v>
      </c>
      <c r="D162" t="s">
        <v>367</v>
      </c>
      <c r="E162" t="s">
        <v>368</v>
      </c>
      <c r="F162" t="s">
        <v>369</v>
      </c>
      <c r="G162" s="12">
        <v>41302.959999999999</v>
      </c>
    </row>
    <row r="163" spans="1:7" x14ac:dyDescent="0.3">
      <c r="A163">
        <v>489</v>
      </c>
      <c r="B163" t="s">
        <v>414</v>
      </c>
      <c r="C163" t="s">
        <v>415</v>
      </c>
      <c r="D163" t="s">
        <v>416</v>
      </c>
      <c r="E163" t="s">
        <v>417</v>
      </c>
      <c r="F163" t="s">
        <v>418</v>
      </c>
      <c r="G163" s="12">
        <v>13801.68</v>
      </c>
    </row>
    <row r="164" spans="1:7" x14ac:dyDescent="0.3">
      <c r="A164">
        <v>490</v>
      </c>
      <c r="B164" t="s">
        <v>352</v>
      </c>
      <c r="C164" t="s">
        <v>353</v>
      </c>
      <c r="D164" t="s">
        <v>354</v>
      </c>
      <c r="E164" t="s">
        <v>355</v>
      </c>
      <c r="F164" t="s">
        <v>356</v>
      </c>
      <c r="G164" s="12">
        <v>46980</v>
      </c>
    </row>
    <row r="165" spans="1:7" x14ac:dyDescent="0.3">
      <c r="A165">
        <v>491</v>
      </c>
      <c r="B165" t="s">
        <v>352</v>
      </c>
      <c r="C165" t="s">
        <v>353</v>
      </c>
      <c r="D165" t="s">
        <v>354</v>
      </c>
      <c r="E165" t="s">
        <v>355</v>
      </c>
      <c r="F165" t="s">
        <v>356</v>
      </c>
      <c r="G165" s="12">
        <v>44615</v>
      </c>
    </row>
    <row r="166" spans="1:7" x14ac:dyDescent="0.3">
      <c r="A166">
        <v>492</v>
      </c>
      <c r="B166" t="s">
        <v>352</v>
      </c>
      <c r="C166" t="s">
        <v>353</v>
      </c>
      <c r="D166" t="s">
        <v>354</v>
      </c>
      <c r="E166" t="s">
        <v>355</v>
      </c>
      <c r="F166" t="s">
        <v>356</v>
      </c>
      <c r="G166" s="12">
        <v>22085</v>
      </c>
    </row>
    <row r="167" spans="1:7" x14ac:dyDescent="0.3">
      <c r="A167">
        <v>493</v>
      </c>
      <c r="B167" t="s">
        <v>753</v>
      </c>
      <c r="C167" t="s">
        <v>327</v>
      </c>
      <c r="D167" t="s">
        <v>754</v>
      </c>
      <c r="E167" t="s">
        <v>569</v>
      </c>
      <c r="F167" t="s">
        <v>579</v>
      </c>
      <c r="G167" s="12">
        <v>134599.39000000001</v>
      </c>
    </row>
    <row r="168" spans="1:7" x14ac:dyDescent="0.3">
      <c r="A168">
        <v>494</v>
      </c>
      <c r="B168" t="s">
        <v>366</v>
      </c>
      <c r="C168" t="s">
        <v>327</v>
      </c>
      <c r="D168" t="s">
        <v>367</v>
      </c>
      <c r="E168" t="s">
        <v>368</v>
      </c>
      <c r="F168" t="s">
        <v>369</v>
      </c>
      <c r="G168" s="12">
        <v>32480</v>
      </c>
    </row>
    <row r="169" spans="1:7" x14ac:dyDescent="0.3">
      <c r="A169">
        <v>497</v>
      </c>
      <c r="B169" t="s">
        <v>291</v>
      </c>
      <c r="C169" t="s">
        <v>291</v>
      </c>
      <c r="D169" t="s">
        <v>291</v>
      </c>
      <c r="E169" t="s">
        <v>303</v>
      </c>
      <c r="F169" t="s">
        <v>304</v>
      </c>
      <c r="G169" s="12">
        <v>42920</v>
      </c>
    </row>
    <row r="170" spans="1:7" x14ac:dyDescent="0.3">
      <c r="A170">
        <v>498</v>
      </c>
      <c r="B170" t="s">
        <v>344</v>
      </c>
      <c r="C170" t="s">
        <v>345</v>
      </c>
      <c r="D170" t="s">
        <v>346</v>
      </c>
      <c r="E170" t="s">
        <v>347</v>
      </c>
      <c r="F170" t="s">
        <v>348</v>
      </c>
      <c r="G170" s="12">
        <v>39200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2021-08-17T16:47:58Z</dcterms:created>
  <dcterms:modified xsi:type="dcterms:W3CDTF">2021-10-28T17:10:05Z</dcterms:modified>
</cp:coreProperties>
</file>