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0\ACTUALIZACIONES HIPERVINCULOS\66FXXVIIB\"/>
    </mc:Choice>
  </mc:AlternateContent>
  <xr:revisionPtr revIDLastSave="0" documentId="13_ncr:1_{73AAF562-52DB-48D5-8CCA-399F0D24E7C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_xlnm._FilterDatabase" localSheetId="0" hidden="1">'Reporte de Formatos'!$A$7:$AT$129</definedName>
    <definedName name="_xlnm._FilterDatabase" localSheetId="4" hidden="1">Tabla_487909!$A$3:$G$125</definedName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<sst xmlns="http://schemas.openxmlformats.org/spreadsheetml/2006/main" count="4204" uniqueCount="495">
  <si>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</si>
  <si>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</si>
  <si>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</si>
  <si>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</si>
  <si>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</si>
  <si>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</si>
  <si>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</si>
  <si>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</si>
  <si>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</si>
  <si>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</si>
  <si>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</si>
  <si>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</si>
  <si>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</si>
  <si>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</si>
  <si>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</si>
  <si>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</si>
  <si>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</si>
  <si>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</si>
  <si>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</si>
  <si>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</si>
  <si>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</si>
  <si>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</si>
  <si>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</si>
  <si>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</si>
  <si>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</si>
  <si>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</si>
  <si>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</si>
  <si>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</si>
  <si>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</si>
  <si>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</si>
  <si>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</si>
  <si>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</si>
  <si>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</si>
  <si>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</si>
  <si>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</si>
  <si>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</si>
  <si>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</si>
  <si>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</si>
  <si>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</si>
  <si>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</si>
  <si>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</si>
  <si>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</si>
  <si>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</si>
  <si>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</si>
  <si>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</si>
  <si>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</si>
  <si>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</si>
  <si>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</si>
  <si>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</si>
  <si>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</si>
  <si>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</si>
  <si>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</si>
  <si>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</si>
  <si>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</si>
  <si>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</si>
  <si>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</si>
  <si>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</si>
  <si>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</si>
  <si>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</si>
  <si>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</si>
  <si>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</si>
  <si>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</si>
  <si>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</si>
  <si>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</si>
  <si>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</si>
  <si>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</si>
  <si>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</si>
  <si>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</si>
  <si>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</si>
  <si>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</si>
  <si>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</si>
  <si>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</si>
  <si>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</si>
  <si>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</si>
  <si>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</si>
  <si>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</si>
  <si>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</si>
  <si>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</si>
  <si>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</si>
  <si>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</si>
  <si>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</si>
  <si>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</si>
  <si>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</si>
  <si>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</si>
  <si>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</si>
  <si>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</si>
  <si>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</si>
  <si>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</si>
  <si>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</si>
  <si>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</si>
  <si>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</si>
  <si>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</si>
  <si>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</si>
  <si>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</si>
  <si>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</si>
  <si>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</si>
  <si>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</si>
  <si>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</si>
  <si>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</si>
  <si>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</si>
  <si>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</si>
  <si>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</si>
  <si>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</si>
  <si>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</si>
  <si>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</si>
  <si>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</si>
  <si>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</si>
  <si>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</si>
  <si>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</si>
  <si>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</si>
  <si>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</si>
  <si>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</si>
  <si>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</si>
  <si>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</si>
  <si>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</si>
  <si>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</si>
  <si>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</si>
  <si>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</si>
  <si>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</si>
  <si>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</si>
  <si>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</si>
  <si>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</si>
  <si>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</si>
  <si>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</si>
  <si>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</si>
  <si>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</si>
  <si>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</si>
  <si>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</si>
  <si>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</si>
  <si>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</si>
  <si>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</si>
  <si>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</si>
  <si>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</si>
  <si>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</si>
  <si>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</si>
  <si>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</si>
  <si>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</si>
  <si>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</si>
  <si>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</si>
  <si>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</si>
  <si>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</si>
  <si>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</si>
  <si>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</si>
  <si>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</si>
  <si>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</si>
  <si>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</si>
  <si>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</si>
  <si>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</si>
  <si>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</si>
  <si>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</si>
  <si>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Fraccion III de la Ley de Adquisiciones, enajenaciones, arrendamientos y contrataciones de servicios</t>
  </si>
  <si>
    <t>No hay convenios modificatorios.</t>
  </si>
  <si>
    <t>SUMINISTRO DE ENERGIA ELECTRICA</t>
  </si>
  <si>
    <t>NO APLICA</t>
  </si>
  <si>
    <t>CFE SUMINISTRADOR DE SERVICIOS BASICOS</t>
  </si>
  <si>
    <t>CSS160330CP7</t>
  </si>
  <si>
    <t>Dirección de Servicios Administrativos</t>
  </si>
  <si>
    <t>Pesos MX</t>
  </si>
  <si>
    <t>Cheque ó Tranferencia electronica de fondos</t>
  </si>
  <si>
    <t>ELECTRICIDAD</t>
  </si>
  <si>
    <t>http://www.legislaturaqueretaro.gob.mx/app/uploads/2016/01/Nada-que-manifestar.pdf</t>
  </si>
  <si>
    <t>Estatales</t>
  </si>
  <si>
    <t>Recursos estatales</t>
  </si>
  <si>
    <t>No se realizarón</t>
  </si>
  <si>
    <t>NADA QUE MANIFESTAR</t>
  </si>
  <si>
    <t>HONORARIOS PROFESIONALES</t>
  </si>
  <si>
    <t>SERVICIO DE MANTENIMIENTO EN EL EDIFICIO</t>
  </si>
  <si>
    <t>SUMINISTRO DE COMBUSTIBLE</t>
  </si>
  <si>
    <t>SERVICIO DE MENSAJERÍA LOCAL Y NACIONAL</t>
  </si>
  <si>
    <t>SERVICIO DE TELEFONIA CELULAR</t>
  </si>
  <si>
    <t>SUMINISTRO DE AGUA POTABLE</t>
  </si>
  <si>
    <t>SUMINISTRO DE VARIOS MATERIALES PARA COMPUTADORA</t>
  </si>
  <si>
    <t>SUMINISTRO DE PLANTA DE ENERGÍA</t>
  </si>
  <si>
    <t>SUMINISTRO DE ARTÍCULOS SANITARIOS Y DE LIMPIEZA</t>
  </si>
  <si>
    <t>SUMINISTRO DE ARTÍCULOS DE PAPELERÍA</t>
  </si>
  <si>
    <t>SERVICIO DE CAPACITACION A PERSONAL</t>
  </si>
  <si>
    <t>SERVICIO DE HONORARIOS PROFESIONALES</t>
  </si>
  <si>
    <t>SUMINISTRO DE MATERIAL PARA COMPUTADORA</t>
  </si>
  <si>
    <t>SUMINISTRO DE EQUIPO DE AUDIO Y VIDEO</t>
  </si>
  <si>
    <t>SUMINISTRO DE MATERIALES PARA INSTALACIÓN DE EQUIPO DE AUDIO Y VIDEO</t>
  </si>
  <si>
    <t>SERVICIO DE MANTENIMIENTO A VEHICULO OFICIAL</t>
  </si>
  <si>
    <t>SERVICIO DE HOSPEDAJE DE PAGINA WEB</t>
  </si>
  <si>
    <t>SERVICIO DE CAPACITACIÓN A PERSONAL</t>
  </si>
  <si>
    <t>SERVICIO DE TELEFONÍA FIJA</t>
  </si>
  <si>
    <t>SERVICIO DE INTERNET</t>
  </si>
  <si>
    <t>SUMINISTRO DE EQUIPO DE COMPUTO</t>
  </si>
  <si>
    <t>SUMINISTRO DE SERVICIO DE COPIADO EN DIFERENTES ÁREAS</t>
  </si>
  <si>
    <t>CAPACITACION A PERSONAL</t>
  </si>
  <si>
    <t>SUMINISTRO DE ARTICULOS DE LIMPIEZA Y SANITARIOS</t>
  </si>
  <si>
    <t>ADQUISICIÓN DE EQUIPO DE COMPUTACIÓN</t>
  </si>
  <si>
    <t>SERVICIO DE TELEFONIA FIJA</t>
  </si>
  <si>
    <t>SERVICIOS DE INTERNET</t>
  </si>
  <si>
    <t>SERVICIO DE POLIZA DE SEGUROS DE VEHICULOS</t>
  </si>
  <si>
    <t>SERVICIO DE IMPRESIONES VARIOS FORMATOS</t>
  </si>
  <si>
    <t>SERVICIO DE IMPRESIÓN</t>
  </si>
  <si>
    <t>SUMINISTRO DE UTILES DE ESCRITORIO</t>
  </si>
  <si>
    <t>POLIZA DE SEGURO DEL EDIFICIO</t>
  </si>
  <si>
    <t>SERVICIO DE IMPRESIONES</t>
  </si>
  <si>
    <t>SERVICIO DE TELEFONÍA CELULAR</t>
  </si>
  <si>
    <t>SERVICIO DE IMPRESIONES EN GRAN FORMATO</t>
  </si>
  <si>
    <t>SERVICIO DE MANTENIMIENTO DE EQUIPO DE COMPUTO</t>
  </si>
  <si>
    <t>SERVICIO DE IMPRESIONES ALTA RESOLUCIÓN</t>
  </si>
  <si>
    <t>SERVICIOS DE ENCUADERNACION</t>
  </si>
  <si>
    <t>SERVICIO DE VARIAS ENCUADERNACIONES</t>
  </si>
  <si>
    <t>SERVICIO DE VARIOS TRABAJOS DE ENCUADERNACIONES</t>
  </si>
  <si>
    <t>SUMINISTRO DE MATERIAL PARA MANTENIMIENTO DE EDIFICIO</t>
  </si>
  <si>
    <t>SUMINISTRO DE ARTICULOS DE LIMPIEZA</t>
  </si>
  <si>
    <t>SUMINISTTRO DE EQUIPO DE OFICINA</t>
  </si>
  <si>
    <t>SERVICIO EN MANTENIMIENTO DE EQUIPO DE COMPUTO</t>
  </si>
  <si>
    <t>CJ ABOGADOS, S.C.</t>
  </si>
  <si>
    <t>MONROY ASCENCION CESAR GABRIEL</t>
  </si>
  <si>
    <t>ESTACIONES DE SERVICIO, S.A. DE C.V.</t>
  </si>
  <si>
    <t>GAMA SERVICIOS DE MEXICO, S.A. DE C.V.</t>
  </si>
  <si>
    <t>INTERCITY COMERCIAL, S.A. DE C.V.</t>
  </si>
  <si>
    <t>RADIOMOVIL DIPSA, S.A. DE C.V.</t>
  </si>
  <si>
    <t>COMISION ESTATAL DE AGUAS</t>
  </si>
  <si>
    <t>HERRERA SALVADOR MA. DE LOURDES</t>
  </si>
  <si>
    <t>RESENDIZ ESTRADA JUVENTINO</t>
  </si>
  <si>
    <t>OLALDE GALVAN MARIA ISABEL</t>
  </si>
  <si>
    <t>DISEÑO MEXICO 2050, S.A. DE C.V.</t>
  </si>
  <si>
    <t>RAMIREZ OLVERA JESUS CHRISTIAN BRONTIS</t>
  </si>
  <si>
    <t>NIETO ROMERO CECILIO</t>
  </si>
  <si>
    <t>CRUZ CABELLO MAGALI</t>
  </si>
  <si>
    <t>SANCHEZ HERRERA VICENTE</t>
  </si>
  <si>
    <t>ESTRADA REYES MARIA FANY</t>
  </si>
  <si>
    <t>YAETA DEVELOPMENT GROUP, S.A. DE C.V.</t>
  </si>
  <si>
    <t>TELEFONOS DE MEXICO, S.A.B. DE C.V.</t>
  </si>
  <si>
    <t>COPYCOLOR EQUIPOS Y ACCESORIOS DE QUERETARO, S.A. DE C.V.</t>
  </si>
  <si>
    <t>PUENTE SUAREZ CESAR OCTAVIO</t>
  </si>
  <si>
    <t>CHUBB SEGUROS MEXICO, S.A.</t>
  </si>
  <si>
    <t>RUIZ CISNEROS MARIA EVA</t>
  </si>
  <si>
    <t>BALLINA GUERRA LAURA</t>
  </si>
  <si>
    <t>SOME MARKETING, S.A. DE C.V.</t>
  </si>
  <si>
    <t>FLORES ORDOÑEZ REFUGIO</t>
  </si>
  <si>
    <t>MENDEZ LOPEZ FRANCISCO</t>
  </si>
  <si>
    <t>CHAVEZ GIRON VICTORIO</t>
  </si>
  <si>
    <t>CONGELAIRE DE MEXICO, S.A. DE C.V.</t>
  </si>
  <si>
    <t>MALIACHI MEJIA FRANCISCO</t>
  </si>
  <si>
    <t>LUIS DE LA CRUZ FRANCISCO</t>
  </si>
  <si>
    <t>GUERRERO COSINO FEDERICO</t>
  </si>
  <si>
    <t>DESARROLLO Y CONSULTORÍA EN SISTEMAS, S.A. DE C.V.</t>
  </si>
  <si>
    <t>CAB1103166Q9</t>
  </si>
  <si>
    <t>MOAC820929180</t>
  </si>
  <si>
    <t>ESE930624B79</t>
  </si>
  <si>
    <t>GSM880202FQ7</t>
  </si>
  <si>
    <t>ICO151105PV6</t>
  </si>
  <si>
    <t>RDI841003QJ4</t>
  </si>
  <si>
    <t>CEA800313C95</t>
  </si>
  <si>
    <t>HESM830919MW3</t>
  </si>
  <si>
    <t>REEJ691124QE5</t>
  </si>
  <si>
    <t>OAGI9603194M0</t>
  </si>
  <si>
    <t>DMD160512AZA</t>
  </si>
  <si>
    <t>RAOJ730629BL6</t>
  </si>
  <si>
    <t>SQS110113MU0</t>
  </si>
  <si>
    <t>NIRC881122RQ6</t>
  </si>
  <si>
    <t>CUCM850503KD2</t>
  </si>
  <si>
    <t>SAHV5408215U1</t>
  </si>
  <si>
    <t>EARF870807RJ3</t>
  </si>
  <si>
    <t>YDG170214DU5</t>
  </si>
  <si>
    <t>TME840315KT6</t>
  </si>
  <si>
    <t>CEA950713AK4</t>
  </si>
  <si>
    <t>PUSC880601G10</t>
  </si>
  <si>
    <t>ASE901221SM4</t>
  </si>
  <si>
    <t>RUCE710227JM2</t>
  </si>
  <si>
    <t>BAGL7412163U6</t>
  </si>
  <si>
    <t>SMA110518A45</t>
  </si>
  <si>
    <t>FOOR570704LP7</t>
  </si>
  <si>
    <t>MELF7401313L6</t>
  </si>
  <si>
    <t>CAGV690423FJ7</t>
  </si>
  <si>
    <t>CME1605117U2</t>
  </si>
  <si>
    <t>MAMF8508069T9</t>
  </si>
  <si>
    <t>LUCF8107162R4</t>
  </si>
  <si>
    <t>GUCF790803UT0</t>
  </si>
  <si>
    <t>DCS040402N15</t>
  </si>
  <si>
    <t>CESAR GABRIEL</t>
  </si>
  <si>
    <t>MA. LOURDES</t>
  </si>
  <si>
    <t>JUVENTINO</t>
  </si>
  <si>
    <t>MARIA ISABEL</t>
  </si>
  <si>
    <t>JESUS CHRISTIAN BRONTIS</t>
  </si>
  <si>
    <t>CECILIO</t>
  </si>
  <si>
    <t>MAGALI</t>
  </si>
  <si>
    <t>VICENTE</t>
  </si>
  <si>
    <t>MARIA FANY</t>
  </si>
  <si>
    <t>REFUGIO</t>
  </si>
  <si>
    <t>FRANCISCO</t>
  </si>
  <si>
    <t>VICTORIO</t>
  </si>
  <si>
    <t>MONROY</t>
  </si>
  <si>
    <t>ASCENCION</t>
  </si>
  <si>
    <t>HERRERA</t>
  </si>
  <si>
    <t>SALVADOR</t>
  </si>
  <si>
    <t>RESENDIZ</t>
  </si>
  <si>
    <t>ESTRADA</t>
  </si>
  <si>
    <t>OLALDE</t>
  </si>
  <si>
    <t>GALVAN</t>
  </si>
  <si>
    <t>RAMIREZ</t>
  </si>
  <si>
    <t>OLVERA</t>
  </si>
  <si>
    <t>NIETO</t>
  </si>
  <si>
    <t>ROMERO</t>
  </si>
  <si>
    <t>CRUZ</t>
  </si>
  <si>
    <t>CABELLO</t>
  </si>
  <si>
    <t>SANCHEZ</t>
  </si>
  <si>
    <t>REYES</t>
  </si>
  <si>
    <t>FLORES</t>
  </si>
  <si>
    <t>ORDOÑEZ</t>
  </si>
  <si>
    <t>MENDEZ</t>
  </si>
  <si>
    <t>LOPEZ</t>
  </si>
  <si>
    <t>CHAVEZ</t>
  </si>
  <si>
    <t>GIRON</t>
  </si>
  <si>
    <t>MALIACHI</t>
  </si>
  <si>
    <t>MEJIA</t>
  </si>
  <si>
    <t>LAURA</t>
  </si>
  <si>
    <t>BALLINA</t>
  </si>
  <si>
    <t>GUERRA</t>
  </si>
  <si>
    <t>MARIA EVA</t>
  </si>
  <si>
    <t>RUIZ</t>
  </si>
  <si>
    <t>CISNEROS</t>
  </si>
  <si>
    <t>CESAR OCTAVIO</t>
  </si>
  <si>
    <t>PUENTE</t>
  </si>
  <si>
    <t>SUAREZ</t>
  </si>
  <si>
    <t>FEDERICO</t>
  </si>
  <si>
    <t>COSINO</t>
  </si>
  <si>
    <t>GUERRERO</t>
  </si>
  <si>
    <t>DE LA CRUZ</t>
  </si>
  <si>
    <t>HONORARIOS</t>
  </si>
  <si>
    <t>MANTENIMIENTO DE EDIFICIO</t>
  </si>
  <si>
    <t>COMBUSTIBLES Y LUBRICANTES</t>
  </si>
  <si>
    <t>CORREOS, TELEGRAMAS Y RADIOGRAMAS</t>
  </si>
  <si>
    <t>TELEFONIA CELULAR</t>
  </si>
  <si>
    <t>AGUA POTABLE</t>
  </si>
  <si>
    <t>MATERIAL PARA COMPUTADORA</t>
  </si>
  <si>
    <t xml:space="preserve">ARTICULOS SANITARIOS Y DE LIMPIEZA </t>
  </si>
  <si>
    <t>PAPELERIA Y UTILES DE ESCRITORIO</t>
  </si>
  <si>
    <t>CAPACITACION</t>
  </si>
  <si>
    <t>EQUIPO AUDIOVISUAL</t>
  </si>
  <si>
    <t>MANTENIMIENTO DE EQUIPO AUDIOVISUAL</t>
  </si>
  <si>
    <t>MANTTO. Y REP. DE EQUIPO DE TRANSPORTE</t>
  </si>
  <si>
    <t>HOSPEDAJE PAGINA WEB</t>
  </si>
  <si>
    <t>TELEFONIA FIJA</t>
  </si>
  <si>
    <t>EQUIPO DE COMPUTACION</t>
  </si>
  <si>
    <t>ARRENDAMIENTO DE EQUIPO DE SERVICIO, MOBILIARIO, EDUCACIONAL Y RECREATIVO</t>
  </si>
  <si>
    <t>PRIMAS Y POLIZA DE SEGUROS DE VEHICULOS</t>
  </si>
  <si>
    <t>IMPRESIONES</t>
  </si>
  <si>
    <t>PRIMAS Y POLIZAS DE SEGUROS DE EDIFICIOS</t>
  </si>
  <si>
    <t>MANTENIMIENTO DE EQUIPO DE COMPUTO</t>
  </si>
  <si>
    <t>LIBROS Y ENCUADERNADOS</t>
  </si>
  <si>
    <t>MATERIAL PARA MANTENIMIENTO DE EDIFICIOS Y PINTURA</t>
  </si>
  <si>
    <t>MUEBLES Y EQUIPO DE OFICINA</t>
  </si>
  <si>
    <t xml:space="preserve">LUIS </t>
  </si>
  <si>
    <t>LIX/PMH/2020/001</t>
  </si>
  <si>
    <t>LIX/AD/PF/2020/004h</t>
  </si>
  <si>
    <t>LIX/AD/PM/2020/003</t>
  </si>
  <si>
    <t>LIX/AD/PM/2020/005</t>
  </si>
  <si>
    <t>LIX/AD/PM/2020/006</t>
  </si>
  <si>
    <t>LIX/AD/PF/2020/010</t>
  </si>
  <si>
    <t>LIX/AD/PF/2020/015c</t>
  </si>
  <si>
    <t>LIX/AD/PF/2020/030</t>
  </si>
  <si>
    <t>LIX/AD/PF/2020/006</t>
  </si>
  <si>
    <t>LIX/AD/C/PM/2020/001</t>
  </si>
  <si>
    <t>LIX/AD/C/PF/2020/001</t>
  </si>
  <si>
    <t>LIX/AD/PF/2020/004i</t>
  </si>
  <si>
    <t>LIX/AD/PM/2020/004</t>
  </si>
  <si>
    <t>LIX/PFH/2020/001</t>
  </si>
  <si>
    <t>LIX/AD/PF/2020/003b</t>
  </si>
  <si>
    <t>LIX/AD/PF/2020/005</t>
  </si>
  <si>
    <t>LIX/AD/PF/2020/015d</t>
  </si>
  <si>
    <t>LIX/AD/PF/2020/031</t>
  </si>
  <si>
    <t>LIX/AD/PF/2020/032</t>
  </si>
  <si>
    <t>LIX/AD/PF/2020/018d</t>
  </si>
  <si>
    <t>LIX/AD/PF/2020/018e</t>
  </si>
  <si>
    <t>LIX/AD/PF/2020/018f</t>
  </si>
  <si>
    <t>LIX/AD/PF/2020/033</t>
  </si>
  <si>
    <t>LIX/AD/C/PM/2020/002</t>
  </si>
  <si>
    <t>LIX/AD/PF/2020/004j</t>
  </si>
  <si>
    <t>LIX/AD/PF/2020/004k</t>
  </si>
  <si>
    <t>LIX/AD/PF/2020/004l</t>
  </si>
  <si>
    <t>LIX/AD/PF/2020/034</t>
  </si>
  <si>
    <t>LIX/AD/PM/2020/001c</t>
  </si>
  <si>
    <t>LIX/AD/PF/2020/015e</t>
  </si>
  <si>
    <t>LIX/AD/PF/2020/015f</t>
  </si>
  <si>
    <t>LIX/AD/PF/2020/035</t>
  </si>
  <si>
    <t>LIX/AD/PF/2020/025</t>
  </si>
  <si>
    <t>LIX/AD/PF/2020/008</t>
  </si>
  <si>
    <t>LIX/AD/PF/2020/004m</t>
  </si>
  <si>
    <t>LIX/AD/PM/2020/012</t>
  </si>
  <si>
    <t>LIX/AD/PF/2020/018g</t>
  </si>
  <si>
    <t>LIX/AD/PF/2020/003c</t>
  </si>
  <si>
    <t>LIX/AD/PF/2020/036</t>
  </si>
  <si>
    <t>LIX/AD/PF/2020/037</t>
  </si>
  <si>
    <t>LIX/AD/PM/2020/013</t>
  </si>
  <si>
    <t>LIX/AD/PF/2020/039</t>
  </si>
  <si>
    <t>LIX/AD/PF/2020/040</t>
  </si>
  <si>
    <t>LIX/AD/PF/2020/040a</t>
  </si>
  <si>
    <t>LIX/AD/PF/2020/041</t>
  </si>
  <si>
    <t>LIX/AD/PF/2020/042</t>
  </si>
  <si>
    <t>LIX/AD/PM/2020/014</t>
  </si>
  <si>
    <t>LIX/AD/PF/2020/004n</t>
  </si>
  <si>
    <t>LIX/AD/PM/2020/009a</t>
  </si>
  <si>
    <t>LIX/AD/PF/2020/036a</t>
  </si>
  <si>
    <t>LIX/AD/PF/2020/018h</t>
  </si>
  <si>
    <t>LIX/AD/PF/2020/041a</t>
  </si>
  <si>
    <t>LIX/AD/PF/2020/043</t>
  </si>
  <si>
    <t>LIX/AD/PF/2020/033a</t>
  </si>
  <si>
    <t>LIX/AD/PF/2020/044</t>
  </si>
  <si>
    <t>LIX/AD/PF/2020/018i</t>
  </si>
  <si>
    <t>LIX/AD/PF/2020/018j</t>
  </si>
  <si>
    <t>LIX/AD/PF/2020/041b</t>
  </si>
  <si>
    <t>LIX/AD/PF/2020/028</t>
  </si>
  <si>
    <t>LIX/AD/PM/2020/001d</t>
  </si>
  <si>
    <t>LIX/AD/PF/2020/015g</t>
  </si>
  <si>
    <t>LIX/AD/PF/2020/036b</t>
  </si>
  <si>
    <t>LIX/AD/PF/2020/045</t>
  </si>
  <si>
    <t>LIX/AD/PF/2020/003d</t>
  </si>
  <si>
    <t>LIX/AD/PF/2020/048</t>
  </si>
  <si>
    <t>LIX/AD/PF/2020/048a</t>
  </si>
  <si>
    <t>LIX/AD/PF/2020/049</t>
  </si>
  <si>
    <t>LIX/AD/PM/2020/008</t>
  </si>
  <si>
    <t>LIX/AD/PM/2020/015</t>
  </si>
  <si>
    <t>LIX/AD/PM/2020/002a</t>
  </si>
  <si>
    <t>LIX/AD/PM/2020/001e</t>
  </si>
  <si>
    <t>LIX/AD/PF/2020/031a</t>
  </si>
  <si>
    <t>CAMARAS FOTOGRAFICAS Y DE VIDEO</t>
  </si>
  <si>
    <t>SERVICIO QUINTANA SUR, S.A. DE C.V.</t>
  </si>
  <si>
    <t>https://site.legislaturaqueretaro.gob.mx/CloudPLQ/SerAdm/RecMat/AUTORIZACION.pdf</t>
  </si>
  <si>
    <t>https://site.legislaturaqueretaro.gob.mx/CloudPLQ/SerAdm/RecMat/LIX_PMH_2020_001_VP.pdf</t>
  </si>
  <si>
    <t>https://site.legislaturaqueretaro.gob.mx/CloudPLQ/SerAdm/RecMat/LIX_AD_PF_2020_004h_VP.pdf</t>
  </si>
  <si>
    <t>https://site.legislaturaqueretaro.gob.mx/CloudPLQ/SerAdm/RecMat/LIX_AD_PM_2020_003_VP.pdf</t>
  </si>
  <si>
    <t>https://site.legislaturaqueretaro.gob.mx/CloudPLQ/SerAdm/RecMat/LIX_AD_PM_2020_005_VP.pdf</t>
  </si>
  <si>
    <t>https://site.legislaturaqueretaro.gob.mx/CloudPLQ/SerAdm/RecMat/LIX_AD_PM_2020_006_VP.pdf</t>
  </si>
  <si>
    <t>https://site.legislaturaqueretaro.gob.mx/CloudPLQ/SerAdm/RecMat/LIX_AD_PF_2020_010_VP.pdf</t>
  </si>
  <si>
    <t>https://site.legislaturaqueretaro.gob.mx/CloudPLQ/SerAdm/RecMat/LIX_AD_PF_2020_015c_VP.pdf</t>
  </si>
  <si>
    <t>https://site.legislaturaqueretaro.gob.mx/CloudPLQ/SerAdm/RecMat/LIX_AD_PF_2020_030_VP.pdf</t>
  </si>
  <si>
    <t>https://site.legislaturaqueretaro.gob.mx/CloudPLQ/SerAdm/RecMat/LIX_AD_PF_2020_006_VP.pdf</t>
  </si>
  <si>
    <t>https://site.legislaturaqueretaro.gob.mx/CloudPLQ/SerAdm/RecMat/LIX_AD_C_PM_2020_001_VP.pdf</t>
  </si>
  <si>
    <t>https://site.legislaturaqueretaro.gob.mx/CloudPLQ/SerAdm/RecMat/LIX_AD_C_PF_2020_001_VP.pdf</t>
  </si>
  <si>
    <t>https://site.legislaturaqueretaro.gob.mx/CloudPLQ/SerAdm/RecMat/LIX_AD_PF_2020_004i_VP.pdf</t>
  </si>
  <si>
    <t>https://site.legislaturaqueretaro.gob.mx/CloudPLQ/SerAdm/RecMat/LIX_AD_PM_2020_004_VP.pdf</t>
  </si>
  <si>
    <t>https://site.legislaturaqueretaro.gob.mx/CloudPLQ/SerAdm/RecMat/LIX_PFH_2020_001_VP.pdf</t>
  </si>
  <si>
    <t>https://site.legislaturaqueretaro.gob.mx/CloudPLQ/SerAdm/RecMat/LIX_AD_PF_2020_003b_VP.pdf</t>
  </si>
  <si>
    <t>https://site.legislaturaqueretaro.gob.mx/CloudPLQ/SerAdm/RecMat/LIX_AD_PF_2020_005_VP.pdf</t>
  </si>
  <si>
    <t>https://site.legislaturaqueretaro.gob.mx/CloudPLQ/SerAdm/RecMat/LIX_AD_PF_2020_015d_VP.pdf</t>
  </si>
  <si>
    <t>https://site.legislaturaqueretaro.gob.mx/CloudPLQ/SerAdm/RecMat/LIX_AD_PF_2020_031_VP.pdf</t>
  </si>
  <si>
    <t>https://site.legislaturaqueretaro.gob.mx/CloudPLQ/SerAdm/RecMat/LIX_AD_PF_2020_032_VP.pdf</t>
  </si>
  <si>
    <t>https://site.legislaturaqueretaro.gob.mx/CloudPLQ/SerAdm/RecMat/LIX_AD_PF_2020_018d_VP.pdf</t>
  </si>
  <si>
    <t>https://site.legislaturaqueretaro.gob.mx/CloudPLQ/SerAdm/RecMat/LIX_AD_PF_2020_018e_VP.pdf</t>
  </si>
  <si>
    <t>https://site.legislaturaqueretaro.gob.mx/CloudPLQ/SerAdm/RecMat/LIX_AD_PF_2020_018f_VP.pdf</t>
  </si>
  <si>
    <t>https://site.legislaturaqueretaro.gob.mx/CloudPLQ/SerAdm/RecMat/LIX_AD_PF_2020_033_VP.pdf</t>
  </si>
  <si>
    <t>https://site.legislaturaqueretaro.gob.mx/CloudPLQ/SerAdm/RecMat/LIX_AD_C_PM_2020_002_VP.pdf</t>
  </si>
  <si>
    <t>https://site.legislaturaqueretaro.gob.mx/CloudPLQ/SerAdm/RecMat/LIX_AD_PF_2020_004j_VP.pdf</t>
  </si>
  <si>
    <t>https://site.legislaturaqueretaro.gob.mx/CloudPLQ/SerAdm/RecMat/LIX_AD_PF_2020_004k_VP.pdf</t>
  </si>
  <si>
    <t>https://site.legislaturaqueretaro.gob.mx/CloudPLQ/SerAdm/RecMat/LIX_AD_PF_2020_004l_VP.pdf</t>
  </si>
  <si>
    <t>https://site.legislaturaqueretaro.gob.mx/CloudPLQ/SerAdm/RecMat/LIX_AD_PF_2020_034_VP.pdf</t>
  </si>
  <si>
    <t>https://site.legislaturaqueretaro.gob.mx/CloudPLQ/SerAdm/RecMat/LIX_AD_PM_2020_001c_VP.pdf</t>
  </si>
  <si>
    <t>https://site.legislaturaqueretaro.gob.mx/CloudPLQ/SerAdm/RecMat/LIX_AD_PF_2020_015e_VP.pdf</t>
  </si>
  <si>
    <t>https://site.legislaturaqueretaro.gob.mx/CloudPLQ/SerAdm/RecMat/LIX_AD_PF_2020_015f_VP.pdf</t>
  </si>
  <si>
    <t>https://site.legislaturaqueretaro.gob.mx/CloudPLQ/SerAdm/RecMat/LIX_AD_PF_2020_035_VP.pdf</t>
  </si>
  <si>
    <t>https://site.legislaturaqueretaro.gob.mx/CloudPLQ/SerAdm/RecMat/LIX_AD_PF_2020_025_VP.pdf</t>
  </si>
  <si>
    <t>https://site.legislaturaqueretaro.gob.mx/CloudPLQ/SerAdm/RecMat/LIX_AD_PF_2020_008_VP.pdf</t>
  </si>
  <si>
    <t>https://site.legislaturaqueretaro.gob.mx/CloudPLQ/SerAdm/RecMat/LIX_AD_PF_2020_004m_VP.pdf</t>
  </si>
  <si>
    <t>https://site.legislaturaqueretaro.gob.mx/CloudPLQ/SerAdm/RecMat/LIX_AD_PM_2020_012_VP.pdf</t>
  </si>
  <si>
    <t>https://site.legislaturaqueretaro.gob.mx/CloudPLQ/SerAdm/RecMat/LIX_AD_PF_2020_018g_VP.pdf</t>
  </si>
  <si>
    <t>https://site.legislaturaqueretaro.gob.mx/CloudPLQ/SerAdm/RecMat/LIX_AD_PF_2020_003c_VP.pdf</t>
  </si>
  <si>
    <t>https://site.legislaturaqueretaro.gob.mx/CloudPLQ/SerAdm/RecMat/LIX_AD_PF_2020_036_VP.pdf</t>
  </si>
  <si>
    <t>https://site.legislaturaqueretaro.gob.mx/CloudPLQ/SerAdm/RecMat/LIX_AD_PF_2020_037_VP.pdf</t>
  </si>
  <si>
    <t>https://site.legislaturaqueretaro.gob.mx/CloudPLQ/SerAdm/RecMat/LIX_AD_PM_2020_013_VP.pdf</t>
  </si>
  <si>
    <t>https://site.legislaturaqueretaro.gob.mx/CloudPLQ/SerAdm/RecMat/LIX_AD_PF_2020_039_VP.pdf</t>
  </si>
  <si>
    <t>https://site.legislaturaqueretaro.gob.mx/CloudPLQ/SerAdm/RecMat/LIX_AD_PF_2020_040_VP.pdf</t>
  </si>
  <si>
    <t>https://site.legislaturaqueretaro.gob.mx/CloudPLQ/SerAdm/RecMat/LIX_AD_PF_2020_040a_VP.pdf</t>
  </si>
  <si>
    <t>https://site.legislaturaqueretaro.gob.mx/CloudPLQ/SerAdm/RecMat/LIX_AD_PF_2020_041_VP.pdf</t>
  </si>
  <si>
    <t>https://site.legislaturaqueretaro.gob.mx/CloudPLQ/SerAdm/RecMat/LIX_AD_PF_2020_042_VP.pdf</t>
  </si>
  <si>
    <t>https://site.legislaturaqueretaro.gob.mx/CloudPLQ/SerAdm/RecMat/LIX_AD_PM_2020_014_VP.pdf</t>
  </si>
  <si>
    <t>https://site.legislaturaqueretaro.gob.mx/CloudPLQ/SerAdm/RecMat/LIX_AD_PF_2020_004n_VP.pdf</t>
  </si>
  <si>
    <t>https://site.legislaturaqueretaro.gob.mx/CloudPLQ/SerAdm/RecMat/LIX_AD_PM_2020_009a_VP.pdf</t>
  </si>
  <si>
    <t>https://site.legislaturaqueretaro.gob.mx/CloudPLQ/SerAdm/RecMat/LIX_AD_PF_2020_036a_VP.pdf</t>
  </si>
  <si>
    <t>https://site.legislaturaqueretaro.gob.mx/CloudPLQ/SerAdm/RecMat/LIX_AD_PF_2020_018h_VP.pdf</t>
  </si>
  <si>
    <t>https://site.legislaturaqueretaro.gob.mx/CloudPLQ/SerAdm/RecMat/LIX_AD_PF_2020_041a_VP.pdf</t>
  </si>
  <si>
    <t>https://site.legislaturaqueretaro.gob.mx/CloudPLQ/SerAdm/RecMat/LIX_AD_PF_2020_043_VP.pdf</t>
  </si>
  <si>
    <t>https://site.legislaturaqueretaro.gob.mx/CloudPLQ/SerAdm/RecMat/LIX_AD_PF_2020_033a_VP.pdf</t>
  </si>
  <si>
    <t>https://site.legislaturaqueretaro.gob.mx/CloudPLQ/SerAdm/RecMat/LIX_AD_PF_2020_044_VP.pdf</t>
  </si>
  <si>
    <t>https://site.legislaturaqueretaro.gob.mx/CloudPLQ/SerAdm/RecMat/LIX_AD_PF_2020_018i_VP.pdf</t>
  </si>
  <si>
    <t>https://site.legislaturaqueretaro.gob.mx/CloudPLQ/SerAdm/RecMat/LIX_AD_PF_2020_018j_VP.pdf</t>
  </si>
  <si>
    <t>https://site.legislaturaqueretaro.gob.mx/CloudPLQ/SerAdm/RecMat/LIX_AD_PF_2020_041b_VP.pdf</t>
  </si>
  <si>
    <t>https://site.legislaturaqueretaro.gob.mx/CloudPLQ/SerAdm/RecMat/LIX_AD_PF_2020_028_VP.pdf</t>
  </si>
  <si>
    <t>https://site.legislaturaqueretaro.gob.mx/CloudPLQ/SerAdm/RecMat/LIX_AD_PM_2020_001d_VP.pdf</t>
  </si>
  <si>
    <t>https://site.legislaturaqueretaro.gob.mx/CloudPLQ/SerAdm/RecMat/LIX_AD_PF_2020_015g_VP.pdf</t>
  </si>
  <si>
    <t>https://site.legislaturaqueretaro.gob.mx/CloudPLQ/SerAdm/RecMat/LIX_AD_PF_2020_036b_VP.pdf</t>
  </si>
  <si>
    <t>https://site.legislaturaqueretaro.gob.mx/CloudPLQ/SerAdm/RecMat/LIX_AD_PF_2020_045_VP.pdf</t>
  </si>
  <si>
    <t>https://site.legislaturaqueretaro.gob.mx/CloudPLQ/SerAdm/RecMat/LIX_AD_PF_2020_003d_VP.pdf</t>
  </si>
  <si>
    <t>https://site.legislaturaqueretaro.gob.mx/CloudPLQ/SerAdm/RecMat/LIX_AD_PF_2020_048_VP.pdf</t>
  </si>
  <si>
    <t>https://site.legislaturaqueretaro.gob.mx/CloudPLQ/SerAdm/RecMat/LIX_AD_PF_2020_048a_VP.pdf</t>
  </si>
  <si>
    <t>https://site.legislaturaqueretaro.gob.mx/CloudPLQ/SerAdm/RecMat/LIX_AD_PF_2020_049_VP.pdf</t>
  </si>
  <si>
    <t>https://site.legislaturaqueretaro.gob.mx/CloudPLQ/SerAdm/RecMat/LIX_AD_PM_2020_008_VP.pdf</t>
  </si>
  <si>
    <t>https://site.legislaturaqueretaro.gob.mx/CloudPLQ/SerAdm/RecMat/LIX_AD_PM_2020_015_VP.pdf</t>
  </si>
  <si>
    <t>https://site.legislaturaqueretaro.gob.mx/CloudPLQ/SerAdm/RecMat/LIX_AD_PM_2020_002a_VP.pdf</t>
  </si>
  <si>
    <t>https://site.legislaturaqueretaro.gob.mx/CloudPLQ/SerAdm/RecMat/LIX_AD_PM_2020_001e_VP.pdf</t>
  </si>
  <si>
    <t>https://site.legislaturaqueretaro.gob.mx/CloudPLQ/SerAdm/RecMat/LIX_AD_PF_2020_031a_VP.pdf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</si>
</sst>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/>
    <xf numFmtId="0" fontId="3" fillId="3" borderId="0" xfId="3"/>
    <xf numFmtId="0" fontId="3" fillId="3" borderId="0" xfId="4"/>
    <xf numFmtId="14" fontId="3" fillId="3" borderId="0" xfId="4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3" borderId="0" xfId="2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Alignment="1">
      <alignment horizontal="center"/>
    </xf>
    <xf numFmtId="2" fontId="0" fillId="0" borderId="0" xfId="0" applyNumberFormat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3" fillId="3" borderId="0" xfId="2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2" xfId="2" xr:uid="{D27F2EA4-AAFC-476C-9B59-425B12C12438}"/>
    <cellStyle name="Normal 3" xfId="3" xr:uid="{DA7D29E7-01E6-45C7-B7BD-047D65DA7A52}"/>
    <cellStyle name="Normal 4" xfId="4" xr:uid="{C810A634-85B0-45B2-AF06-A0F8C57F9A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legislaturaqueretaro.gob.mx/app/uploads/2016/01/Nada-que-manifestar.pdf" TargetMode="External"/><Relationship Id="rId21" Type="http://schemas.openxmlformats.org/officeDocument/2006/relationships/hyperlink" Target="http://www.legislaturaqueretaro.gob.mx/app/uploads/2016/01/Nada-que-manifestar.pdf" TargetMode="External"/><Relationship Id="rId324" Type="http://schemas.openxmlformats.org/officeDocument/2006/relationships/hyperlink" Target="http://www.legislaturaqueretaro.gob.mx/app/uploads/2016/01/Nada-que-manifestar.pdf" TargetMode="External"/><Relationship Id="rId531" Type="http://schemas.openxmlformats.org/officeDocument/2006/relationships/hyperlink" Target="https://site.legislaturaqueretaro.gob.mx/CloudPLQ/SerAdm/RecMat/LIX_AD_PF_2020_006_VP.pdf" TargetMode="External"/><Relationship Id="rId170" Type="http://schemas.openxmlformats.org/officeDocument/2006/relationships/hyperlink" Target="http://www.legislaturaqueretaro.gob.mx/app/uploads/2016/01/Nada-que-manifestar.pdf" TargetMode="External"/><Relationship Id="rId268" Type="http://schemas.openxmlformats.org/officeDocument/2006/relationships/hyperlink" Target="http://www.legislaturaqueretaro.gob.mx/app/uploads/2016/01/Nada-que-manifestar.pdf" TargetMode="External"/><Relationship Id="rId475" Type="http://schemas.openxmlformats.org/officeDocument/2006/relationships/hyperlink" Target="http://www.legislaturaqueretaro.gob.mx/app/uploads/2016/01/Nada-que-manifestar.pdf" TargetMode="External"/><Relationship Id="rId32" Type="http://schemas.openxmlformats.org/officeDocument/2006/relationships/hyperlink" Target="http://www.legislaturaqueretaro.gob.mx/app/uploads/2016/01/Nada-que-manifestar.pdf" TargetMode="External"/><Relationship Id="rId128" Type="http://schemas.openxmlformats.org/officeDocument/2006/relationships/hyperlink" Target="http://www.legislaturaqueretaro.gob.mx/app/uploads/2016/01/Nada-que-manifestar.pdf" TargetMode="External"/><Relationship Id="rId335" Type="http://schemas.openxmlformats.org/officeDocument/2006/relationships/hyperlink" Target="http://www.legislaturaqueretaro.gob.mx/app/uploads/2016/01/Nada-que-manifestar.pdf" TargetMode="External"/><Relationship Id="rId542" Type="http://schemas.openxmlformats.org/officeDocument/2006/relationships/hyperlink" Target="https://site.legislaturaqueretaro.gob.mx/CloudPLQ/SerAdm/RecMat/LIX_AD_PF_2020_039_VP.pdf" TargetMode="External"/><Relationship Id="rId181" Type="http://schemas.openxmlformats.org/officeDocument/2006/relationships/hyperlink" Target="http://www.legislaturaqueretaro.gob.mx/app/uploads/2016/01/Nada-que-manifestar.pdf" TargetMode="External"/><Relationship Id="rId402" Type="http://schemas.openxmlformats.org/officeDocument/2006/relationships/hyperlink" Target="http://www.legislaturaqueretaro.gob.mx/app/uploads/2016/01/Nada-que-manifestar.pdf" TargetMode="External"/><Relationship Id="rId279" Type="http://schemas.openxmlformats.org/officeDocument/2006/relationships/hyperlink" Target="http://www.legislaturaqueretaro.gob.mx/app/uploads/2016/01/Nada-que-manifestar.pdf" TargetMode="External"/><Relationship Id="rId486" Type="http://schemas.openxmlformats.org/officeDocument/2006/relationships/hyperlink" Target="http://www.legislaturaqueretaro.gob.mx/app/uploads/2016/01/Nada-que-manifestar.pdf" TargetMode="External"/><Relationship Id="rId43" Type="http://schemas.openxmlformats.org/officeDocument/2006/relationships/hyperlink" Target="http://www.legislaturaqueretaro.gob.mx/app/uploads/2016/01/Nada-que-manifestar.pdf" TargetMode="External"/><Relationship Id="rId139" Type="http://schemas.openxmlformats.org/officeDocument/2006/relationships/hyperlink" Target="http://www.legislaturaqueretaro.gob.mx/app/uploads/2016/01/Nada-que-manifestar.pdf" TargetMode="External"/><Relationship Id="rId346" Type="http://schemas.openxmlformats.org/officeDocument/2006/relationships/hyperlink" Target="http://www.legislaturaqueretaro.gob.mx/app/uploads/2016/01/Nada-que-manifestar.pdf" TargetMode="External"/><Relationship Id="rId553" Type="http://schemas.openxmlformats.org/officeDocument/2006/relationships/hyperlink" Target="https://site.legislaturaqueretaro.gob.mx/CloudPLQ/SerAdm/RecMat/LIX_PMH_2020_001_VP.pdf" TargetMode="External"/><Relationship Id="rId192" Type="http://schemas.openxmlformats.org/officeDocument/2006/relationships/hyperlink" Target="http://www.legislaturaqueretaro.gob.mx/app/uploads/2016/01/Nada-que-manifestar.pdf" TargetMode="External"/><Relationship Id="rId206" Type="http://schemas.openxmlformats.org/officeDocument/2006/relationships/hyperlink" Target="http://www.legislaturaqueretaro.gob.mx/app/uploads/2016/01/Nada-que-manifestar.pdf" TargetMode="External"/><Relationship Id="rId413" Type="http://schemas.openxmlformats.org/officeDocument/2006/relationships/hyperlink" Target="http://www.legislaturaqueretaro.gob.mx/app/uploads/2016/01/Nada-que-manifestar.pdf" TargetMode="External"/><Relationship Id="rId497" Type="http://schemas.openxmlformats.org/officeDocument/2006/relationships/hyperlink" Target="https://site.legislaturaqueretaro.gob.mx/CloudPLQ/SerAdm/RecMat/LIX_AD_PF_2020_010_VP.pdf" TargetMode="External"/><Relationship Id="rId357" Type="http://schemas.openxmlformats.org/officeDocument/2006/relationships/hyperlink" Target="http://www.legislaturaqueretaro.gob.mx/app/uploads/2016/01/Nada-que-manifestar.pdf" TargetMode="External"/><Relationship Id="rId54" Type="http://schemas.openxmlformats.org/officeDocument/2006/relationships/hyperlink" Target="http://www.legislaturaqueretaro.gob.mx/app/uploads/2016/01/Nada-que-manifestar.pdf" TargetMode="External"/><Relationship Id="rId217" Type="http://schemas.openxmlformats.org/officeDocument/2006/relationships/hyperlink" Target="http://www.legislaturaqueretaro.gob.mx/app/uploads/2016/01/Nada-que-manifestar.pdf" TargetMode="External"/><Relationship Id="rId564" Type="http://schemas.openxmlformats.org/officeDocument/2006/relationships/hyperlink" Target="https://site.legislaturaqueretaro.gob.mx/CloudPLQ/SerAdm/RecMat/LIX_AD_PF_2020_044_VP.pdf" TargetMode="External"/><Relationship Id="rId424" Type="http://schemas.openxmlformats.org/officeDocument/2006/relationships/hyperlink" Target="http://www.legislaturaqueretaro.gob.mx/app/uploads/2016/01/Nada-que-manifestar.pdf" TargetMode="External"/><Relationship Id="rId270" Type="http://schemas.openxmlformats.org/officeDocument/2006/relationships/hyperlink" Target="http://www.legislaturaqueretaro.gob.mx/app/uploads/2016/01/Nada-que-manifestar.pdf" TargetMode="External"/><Relationship Id="rId65" Type="http://schemas.openxmlformats.org/officeDocument/2006/relationships/hyperlink" Target="http://www.legislaturaqueretaro.gob.mx/app/uploads/2016/01/Nada-que-manifestar.pdf" TargetMode="External"/><Relationship Id="rId130" Type="http://schemas.openxmlformats.org/officeDocument/2006/relationships/hyperlink" Target="http://www.legislaturaqueretaro.gob.mx/app/uploads/2016/01/Nada-que-manifestar.pdf" TargetMode="External"/><Relationship Id="rId368" Type="http://schemas.openxmlformats.org/officeDocument/2006/relationships/hyperlink" Target="http://www.legislaturaqueretaro.gob.mx/app/uploads/2016/01/Nada-que-manifestar.pdf" TargetMode="External"/><Relationship Id="rId575" Type="http://schemas.openxmlformats.org/officeDocument/2006/relationships/hyperlink" Target="https://site.legislaturaqueretaro.gob.mx/CloudPLQ/SerAdm/RecMat/LIX_AD_PF_2020_039_VP.pdf" TargetMode="External"/><Relationship Id="rId228" Type="http://schemas.openxmlformats.org/officeDocument/2006/relationships/hyperlink" Target="http://www.legislaturaqueretaro.gob.mx/app/uploads/2016/01/Nada-que-manifestar.pdf" TargetMode="External"/><Relationship Id="rId435" Type="http://schemas.openxmlformats.org/officeDocument/2006/relationships/hyperlink" Target="http://www.legislaturaqueretaro.gob.mx/app/uploads/2016/01/Nada-que-manifestar.pdf" TargetMode="External"/><Relationship Id="rId281" Type="http://schemas.openxmlformats.org/officeDocument/2006/relationships/hyperlink" Target="http://www.legislaturaqueretaro.gob.mx/app/uploads/2016/01/Nada-que-manifestar.pdf" TargetMode="External"/><Relationship Id="rId502" Type="http://schemas.openxmlformats.org/officeDocument/2006/relationships/hyperlink" Target="https://site.legislaturaqueretaro.gob.mx/CloudPLQ/SerAdm/RecMat/LIX_AD_C_PF_2020_001_VP.pdf" TargetMode="External"/><Relationship Id="rId76" Type="http://schemas.openxmlformats.org/officeDocument/2006/relationships/hyperlink" Target="http://www.legislaturaqueretaro.gob.mx/app/uploads/2016/01/Nada-que-manifestar.pdf" TargetMode="External"/><Relationship Id="rId141" Type="http://schemas.openxmlformats.org/officeDocument/2006/relationships/hyperlink" Target="http://www.legislaturaqueretaro.gob.mx/app/uploads/2016/01/Nada-que-manifestar.pdf" TargetMode="External"/><Relationship Id="rId379" Type="http://schemas.openxmlformats.org/officeDocument/2006/relationships/hyperlink" Target="http://www.legislaturaqueretaro.gob.mx/app/uploads/2016/01/Nada-que-manifestar.pdf" TargetMode="External"/><Relationship Id="rId586" Type="http://schemas.openxmlformats.org/officeDocument/2006/relationships/hyperlink" Target="https://site.legislaturaqueretaro.gob.mx/CloudPLQ/SerAdm/RecMat/LIX_AD_PF_2020_048_VP.pdf" TargetMode="External"/><Relationship Id="rId7" Type="http://schemas.openxmlformats.org/officeDocument/2006/relationships/hyperlink" Target="http://www.legislaturaqueretaro.gob.mx/app/uploads/2016/01/Nada-que-manifestar.pdf" TargetMode="External"/><Relationship Id="rId239" Type="http://schemas.openxmlformats.org/officeDocument/2006/relationships/hyperlink" Target="http://www.legislaturaqueretaro.gob.mx/app/uploads/2016/01/Nada-que-manifestar.pdf" TargetMode="External"/><Relationship Id="rId446" Type="http://schemas.openxmlformats.org/officeDocument/2006/relationships/hyperlink" Target="http://www.legislaturaqueretaro.gob.mx/app/uploads/2016/01/Nada-que-manifestar.pdf" TargetMode="External"/><Relationship Id="rId292" Type="http://schemas.openxmlformats.org/officeDocument/2006/relationships/hyperlink" Target="http://www.legislaturaqueretaro.gob.mx/app/uploads/2016/01/Nada-que-manifestar.pdf" TargetMode="External"/><Relationship Id="rId306" Type="http://schemas.openxmlformats.org/officeDocument/2006/relationships/hyperlink" Target="http://www.legislaturaqueretaro.gob.mx/app/uploads/2016/01/Nada-que-manifestar.pdf" TargetMode="External"/><Relationship Id="rId87" Type="http://schemas.openxmlformats.org/officeDocument/2006/relationships/hyperlink" Target="http://www.legislaturaqueretaro.gob.mx/app/uploads/2016/01/Nada-que-manifestar.pdf" TargetMode="External"/><Relationship Id="rId513" Type="http://schemas.openxmlformats.org/officeDocument/2006/relationships/hyperlink" Target="https://site.legislaturaqueretaro.gob.mx/CloudPLQ/SerAdm/RecMat/LIX_AD_PF_2020_018e_VP.pdf" TargetMode="External"/><Relationship Id="rId597" Type="http://schemas.openxmlformats.org/officeDocument/2006/relationships/hyperlink" Target="https://site.legislaturaqueretaro.gob.mx/CloudPLQ/SerAdm/RecMat/LIX_AD_PM_2020_001e_VP.pdf" TargetMode="External"/><Relationship Id="rId152" Type="http://schemas.openxmlformats.org/officeDocument/2006/relationships/hyperlink" Target="http://www.legislaturaqueretaro.gob.mx/app/uploads/2016/01/Nada-que-manifestar.pdf" TargetMode="External"/><Relationship Id="rId457" Type="http://schemas.openxmlformats.org/officeDocument/2006/relationships/hyperlink" Target="http://www.legislaturaqueretaro.gob.mx/app/uploads/2016/01/Nada-que-manifestar.pdf" TargetMode="External"/><Relationship Id="rId261" Type="http://schemas.openxmlformats.org/officeDocument/2006/relationships/hyperlink" Target="http://www.legislaturaqueretaro.gob.mx/app/uploads/2016/01/Nada-que-manifestar.pdf" TargetMode="External"/><Relationship Id="rId499" Type="http://schemas.openxmlformats.org/officeDocument/2006/relationships/hyperlink" Target="https://site.legislaturaqueretaro.gob.mx/CloudPLQ/SerAdm/RecMat/LIX_AD_PF_2020_030_VP.pdf" TargetMode="External"/><Relationship Id="rId14" Type="http://schemas.openxmlformats.org/officeDocument/2006/relationships/hyperlink" Target="http://www.legislaturaqueretaro.gob.mx/app/uploads/2016/01/Nada-que-manifestar.pdf" TargetMode="External"/><Relationship Id="rId56" Type="http://schemas.openxmlformats.org/officeDocument/2006/relationships/hyperlink" Target="http://www.legislaturaqueretaro.gob.mx/app/uploads/2016/01/Nada-que-manifestar.pdf" TargetMode="External"/><Relationship Id="rId317" Type="http://schemas.openxmlformats.org/officeDocument/2006/relationships/hyperlink" Target="http://www.legislaturaqueretaro.gob.mx/app/uploads/2016/01/Nada-que-manifestar.pdf" TargetMode="External"/><Relationship Id="rId359" Type="http://schemas.openxmlformats.org/officeDocument/2006/relationships/hyperlink" Target="http://www.legislaturaqueretaro.gob.mx/app/uploads/2016/01/Nada-que-manifestar.pdf" TargetMode="External"/><Relationship Id="rId524" Type="http://schemas.openxmlformats.org/officeDocument/2006/relationships/hyperlink" Target="https://site.legislaturaqueretaro.gob.mx/CloudPLQ/SerAdm/RecMat/LIX_AD_PF_2020_015e_VP.pdf" TargetMode="External"/><Relationship Id="rId566" Type="http://schemas.openxmlformats.org/officeDocument/2006/relationships/hyperlink" Target="https://site.legislaturaqueretaro.gob.mx/CloudPLQ/SerAdm/RecMat/LIX_AD_PF_2020_018i_VP.pdf" TargetMode="External"/><Relationship Id="rId98" Type="http://schemas.openxmlformats.org/officeDocument/2006/relationships/hyperlink" Target="http://www.legislaturaqueretaro.gob.mx/app/uploads/2016/01/Nada-que-manifestar.pdf" TargetMode="External"/><Relationship Id="rId121" Type="http://schemas.openxmlformats.org/officeDocument/2006/relationships/hyperlink" Target="http://www.legislaturaqueretaro.gob.mx/app/uploads/2016/01/Nada-que-manifestar.pdf" TargetMode="External"/><Relationship Id="rId163" Type="http://schemas.openxmlformats.org/officeDocument/2006/relationships/hyperlink" Target="http://www.legislaturaqueretaro.gob.mx/app/uploads/2016/01/Nada-que-manifestar.pdf" TargetMode="External"/><Relationship Id="rId219" Type="http://schemas.openxmlformats.org/officeDocument/2006/relationships/hyperlink" Target="http://www.legislaturaqueretaro.gob.mx/app/uploads/2016/01/Nada-que-manifestar.pdf" TargetMode="External"/><Relationship Id="rId370" Type="http://schemas.openxmlformats.org/officeDocument/2006/relationships/hyperlink" Target="http://www.legislaturaqueretaro.gob.mx/app/uploads/2016/01/Nada-que-manifestar.pdf" TargetMode="External"/><Relationship Id="rId426" Type="http://schemas.openxmlformats.org/officeDocument/2006/relationships/hyperlink" Target="http://www.legislaturaqueretaro.gob.mx/app/uploads/2016/01/Nada-que-manifestar.pdf" TargetMode="External"/><Relationship Id="rId230" Type="http://schemas.openxmlformats.org/officeDocument/2006/relationships/hyperlink" Target="http://www.legislaturaqueretaro.gob.mx/app/uploads/2016/01/Nada-que-manifestar.pdf" TargetMode="External"/><Relationship Id="rId468" Type="http://schemas.openxmlformats.org/officeDocument/2006/relationships/hyperlink" Target="http://www.legislaturaqueretaro.gob.mx/app/uploads/2016/01/Nada-que-manifestar.pdf" TargetMode="External"/><Relationship Id="rId25" Type="http://schemas.openxmlformats.org/officeDocument/2006/relationships/hyperlink" Target="http://www.legislaturaqueretaro.gob.mx/app/uploads/2016/01/Nada-que-manifestar.pdf" TargetMode="External"/><Relationship Id="rId67" Type="http://schemas.openxmlformats.org/officeDocument/2006/relationships/hyperlink" Target="http://www.legislaturaqueretaro.gob.mx/app/uploads/2016/01/Nada-que-manifestar.pdf" TargetMode="External"/><Relationship Id="rId272" Type="http://schemas.openxmlformats.org/officeDocument/2006/relationships/hyperlink" Target="http://www.legislaturaqueretaro.gob.mx/app/uploads/2016/01/Nada-que-manifestar.pdf" TargetMode="External"/><Relationship Id="rId328" Type="http://schemas.openxmlformats.org/officeDocument/2006/relationships/hyperlink" Target="http://www.legislaturaqueretaro.gob.mx/app/uploads/2016/01/Nada-que-manifestar.pdf" TargetMode="External"/><Relationship Id="rId535" Type="http://schemas.openxmlformats.org/officeDocument/2006/relationships/hyperlink" Target="https://site.legislaturaqueretaro.gob.mx/CloudPLQ/SerAdm/RecMat/LIX_AD_PM_2020_012_VP.pdf" TargetMode="External"/><Relationship Id="rId577" Type="http://schemas.openxmlformats.org/officeDocument/2006/relationships/hyperlink" Target="https://site.legislaturaqueretaro.gob.mx/CloudPLQ/SerAdm/RecMat/LIX_AD_PF_2020_036b_VP.pdf" TargetMode="External"/><Relationship Id="rId132" Type="http://schemas.openxmlformats.org/officeDocument/2006/relationships/hyperlink" Target="http://www.legislaturaqueretaro.gob.mx/app/uploads/2016/01/Nada-que-manifestar.pdf" TargetMode="External"/><Relationship Id="rId174" Type="http://schemas.openxmlformats.org/officeDocument/2006/relationships/hyperlink" Target="http://www.legislaturaqueretaro.gob.mx/app/uploads/2016/01/Nada-que-manifestar.pdf" TargetMode="External"/><Relationship Id="rId381" Type="http://schemas.openxmlformats.org/officeDocument/2006/relationships/hyperlink" Target="http://www.legislaturaqueretaro.gob.mx/app/uploads/2016/01/Nada-que-manifestar.pdf" TargetMode="External"/><Relationship Id="rId241" Type="http://schemas.openxmlformats.org/officeDocument/2006/relationships/hyperlink" Target="http://www.legislaturaqueretaro.gob.mx/app/uploads/2016/01/Nada-que-manifestar.pdf" TargetMode="External"/><Relationship Id="rId437" Type="http://schemas.openxmlformats.org/officeDocument/2006/relationships/hyperlink" Target="http://www.legislaturaqueretaro.gob.mx/app/uploads/2016/01/Nada-que-manifestar.pdf" TargetMode="External"/><Relationship Id="rId479" Type="http://schemas.openxmlformats.org/officeDocument/2006/relationships/hyperlink" Target="http://www.legislaturaqueretaro.gob.mx/app/uploads/2016/01/Nada-que-manifestar.pdf" TargetMode="External"/><Relationship Id="rId36" Type="http://schemas.openxmlformats.org/officeDocument/2006/relationships/hyperlink" Target="http://www.legislaturaqueretaro.gob.mx/app/uploads/2016/01/Nada-que-manifestar.pdf" TargetMode="External"/><Relationship Id="rId283" Type="http://schemas.openxmlformats.org/officeDocument/2006/relationships/hyperlink" Target="http://www.legislaturaqueretaro.gob.mx/app/uploads/2016/01/Nada-que-manifestar.pdf" TargetMode="External"/><Relationship Id="rId339" Type="http://schemas.openxmlformats.org/officeDocument/2006/relationships/hyperlink" Target="http://www.legislaturaqueretaro.gob.mx/app/uploads/2016/01/Nada-que-manifestar.pdf" TargetMode="External"/><Relationship Id="rId490" Type="http://schemas.openxmlformats.org/officeDocument/2006/relationships/hyperlink" Target="http://www.legislaturaqueretaro.gob.mx/app/uploads/2016/01/Nada-que-manifestar.pdf" TargetMode="External"/><Relationship Id="rId504" Type="http://schemas.openxmlformats.org/officeDocument/2006/relationships/hyperlink" Target="https://site.legislaturaqueretaro.gob.mx/CloudPLQ/SerAdm/RecMat/LIX_AD_PM_2020_004_VP.pdf" TargetMode="External"/><Relationship Id="rId546" Type="http://schemas.openxmlformats.org/officeDocument/2006/relationships/hyperlink" Target="https://site.legislaturaqueretaro.gob.mx/CloudPLQ/SerAdm/RecMat/LIX_AD_PF_2020_034_VP.pdf" TargetMode="External"/><Relationship Id="rId78" Type="http://schemas.openxmlformats.org/officeDocument/2006/relationships/hyperlink" Target="http://www.legislaturaqueretaro.gob.mx/app/uploads/2016/01/Nada-que-manifestar.pdf" TargetMode="External"/><Relationship Id="rId101" Type="http://schemas.openxmlformats.org/officeDocument/2006/relationships/hyperlink" Target="http://www.legislaturaqueretaro.gob.mx/app/uploads/2016/01/Nada-que-manifestar.pdf" TargetMode="External"/><Relationship Id="rId143" Type="http://schemas.openxmlformats.org/officeDocument/2006/relationships/hyperlink" Target="http://www.legislaturaqueretaro.gob.mx/app/uploads/2016/01/Nada-que-manifestar.pdf" TargetMode="External"/><Relationship Id="rId185" Type="http://schemas.openxmlformats.org/officeDocument/2006/relationships/hyperlink" Target="http://www.legislaturaqueretaro.gob.mx/app/uploads/2016/01/Nada-que-manifestar.pdf" TargetMode="External"/><Relationship Id="rId350" Type="http://schemas.openxmlformats.org/officeDocument/2006/relationships/hyperlink" Target="http://www.legislaturaqueretaro.gob.mx/app/uploads/2016/01/Nada-que-manifestar.pdf" TargetMode="External"/><Relationship Id="rId406" Type="http://schemas.openxmlformats.org/officeDocument/2006/relationships/hyperlink" Target="http://www.legislaturaqueretaro.gob.mx/app/uploads/2016/01/Nada-que-manifestar.pdf" TargetMode="External"/><Relationship Id="rId588" Type="http://schemas.openxmlformats.org/officeDocument/2006/relationships/hyperlink" Target="https://site.legislaturaqueretaro.gob.mx/CloudPLQ/SerAdm/RecMat/LIX_AD_PF_2020_049_VP.pdf" TargetMode="External"/><Relationship Id="rId9" Type="http://schemas.openxmlformats.org/officeDocument/2006/relationships/hyperlink" Target="http://www.legislaturaqueretaro.gob.mx/app/uploads/2016/01/Nada-que-manifestar.pdf" TargetMode="External"/><Relationship Id="rId210" Type="http://schemas.openxmlformats.org/officeDocument/2006/relationships/hyperlink" Target="http://www.legislaturaqueretaro.gob.mx/app/uploads/2016/01/Nada-que-manifestar.pdf" TargetMode="External"/><Relationship Id="rId392" Type="http://schemas.openxmlformats.org/officeDocument/2006/relationships/hyperlink" Target="http://www.legislaturaqueretaro.gob.mx/app/uploads/2016/01/Nada-que-manifestar.pdf" TargetMode="External"/><Relationship Id="rId448" Type="http://schemas.openxmlformats.org/officeDocument/2006/relationships/hyperlink" Target="http://www.legislaturaqueretaro.gob.mx/app/uploads/2016/01/Nada-que-manifestar.pdf" TargetMode="External"/><Relationship Id="rId252" Type="http://schemas.openxmlformats.org/officeDocument/2006/relationships/hyperlink" Target="http://www.legislaturaqueretaro.gob.mx/app/uploads/2016/01/Nada-que-manifestar.pdf" TargetMode="External"/><Relationship Id="rId294" Type="http://schemas.openxmlformats.org/officeDocument/2006/relationships/hyperlink" Target="http://www.legislaturaqueretaro.gob.mx/app/uploads/2016/01/Nada-que-manifestar.pdf" TargetMode="External"/><Relationship Id="rId308" Type="http://schemas.openxmlformats.org/officeDocument/2006/relationships/hyperlink" Target="http://www.legislaturaqueretaro.gob.mx/app/uploads/2016/01/Nada-que-manifestar.pdf" TargetMode="External"/><Relationship Id="rId515" Type="http://schemas.openxmlformats.org/officeDocument/2006/relationships/hyperlink" Target="https://site.legislaturaqueretaro.gob.mx/CloudPLQ/SerAdm/RecMat/LIX_AD_PF_2020_033_VP.pdf" TargetMode="External"/><Relationship Id="rId47" Type="http://schemas.openxmlformats.org/officeDocument/2006/relationships/hyperlink" Target="http://www.legislaturaqueretaro.gob.mx/app/uploads/2016/01/Nada-que-manifestar.pdf" TargetMode="External"/><Relationship Id="rId89" Type="http://schemas.openxmlformats.org/officeDocument/2006/relationships/hyperlink" Target="http://www.legislaturaqueretaro.gob.mx/app/uploads/2016/01/Nada-que-manifestar.pdf" TargetMode="External"/><Relationship Id="rId112" Type="http://schemas.openxmlformats.org/officeDocument/2006/relationships/hyperlink" Target="http://www.legislaturaqueretaro.gob.mx/app/uploads/2016/01/Nada-que-manifestar.pdf" TargetMode="External"/><Relationship Id="rId154" Type="http://schemas.openxmlformats.org/officeDocument/2006/relationships/hyperlink" Target="http://www.legislaturaqueretaro.gob.mx/app/uploads/2016/01/Nada-que-manifestar.pdf" TargetMode="External"/><Relationship Id="rId361" Type="http://schemas.openxmlformats.org/officeDocument/2006/relationships/hyperlink" Target="http://www.legislaturaqueretaro.gob.mx/app/uploads/2016/01/Nada-que-manifestar.pdf" TargetMode="External"/><Relationship Id="rId557" Type="http://schemas.openxmlformats.org/officeDocument/2006/relationships/hyperlink" Target="https://site.legislaturaqueretaro.gob.mx/CloudPLQ/SerAdm/RecMat/LIX_AD_PF_2020_036a_VP.pdf" TargetMode="External"/><Relationship Id="rId599" Type="http://schemas.openxmlformats.org/officeDocument/2006/relationships/hyperlink" Target="https://site.legislaturaqueretaro.gob.mx/CloudPLQ/SerAdm/RecMat/AUTORIZACION.pdf" TargetMode="External"/><Relationship Id="rId196" Type="http://schemas.openxmlformats.org/officeDocument/2006/relationships/hyperlink" Target="http://www.legislaturaqueretaro.gob.mx/app/uploads/2016/01/Nada-que-manifestar.pdf" TargetMode="External"/><Relationship Id="rId417" Type="http://schemas.openxmlformats.org/officeDocument/2006/relationships/hyperlink" Target="http://www.legislaturaqueretaro.gob.mx/app/uploads/2016/01/Nada-que-manifestar.pdf" TargetMode="External"/><Relationship Id="rId459" Type="http://schemas.openxmlformats.org/officeDocument/2006/relationships/hyperlink" Target="http://www.legislaturaqueretaro.gob.mx/app/uploads/2016/01/Nada-que-manifestar.pdf" TargetMode="External"/><Relationship Id="rId16" Type="http://schemas.openxmlformats.org/officeDocument/2006/relationships/hyperlink" Target="http://www.legislaturaqueretaro.gob.mx/app/uploads/2016/01/Nada-que-manifestar.pdf" TargetMode="External"/><Relationship Id="rId221" Type="http://schemas.openxmlformats.org/officeDocument/2006/relationships/hyperlink" Target="http://www.legislaturaqueretaro.gob.mx/app/uploads/2016/01/Nada-que-manifestar.pdf" TargetMode="External"/><Relationship Id="rId263" Type="http://schemas.openxmlformats.org/officeDocument/2006/relationships/hyperlink" Target="http://www.legislaturaqueretaro.gob.mx/app/uploads/2016/01/Nada-que-manifestar.pdf" TargetMode="External"/><Relationship Id="rId319" Type="http://schemas.openxmlformats.org/officeDocument/2006/relationships/hyperlink" Target="http://www.legislaturaqueretaro.gob.mx/app/uploads/2016/01/Nada-que-manifestar.pdf" TargetMode="External"/><Relationship Id="rId470" Type="http://schemas.openxmlformats.org/officeDocument/2006/relationships/hyperlink" Target="http://www.legislaturaqueretaro.gob.mx/app/uploads/2016/01/Nada-que-manifestar.pdf" TargetMode="External"/><Relationship Id="rId526" Type="http://schemas.openxmlformats.org/officeDocument/2006/relationships/hyperlink" Target="https://site.legislaturaqueretaro.gob.mx/CloudPLQ/SerAdm/RecMat/LIX_AD_PM_2020_004_VP.pdf" TargetMode="External"/><Relationship Id="rId58" Type="http://schemas.openxmlformats.org/officeDocument/2006/relationships/hyperlink" Target="http://www.legislaturaqueretaro.gob.mx/app/uploads/2016/01/Nada-que-manifestar.pdf" TargetMode="External"/><Relationship Id="rId123" Type="http://schemas.openxmlformats.org/officeDocument/2006/relationships/hyperlink" Target="http://www.legislaturaqueretaro.gob.mx/app/uploads/2016/01/Nada-que-manifestar.pdf" TargetMode="External"/><Relationship Id="rId330" Type="http://schemas.openxmlformats.org/officeDocument/2006/relationships/hyperlink" Target="http://www.legislaturaqueretaro.gob.mx/app/uploads/2016/01/Nada-que-manifestar.pdf" TargetMode="External"/><Relationship Id="rId568" Type="http://schemas.openxmlformats.org/officeDocument/2006/relationships/hyperlink" Target="https://site.legislaturaqueretaro.gob.mx/CloudPLQ/SerAdm/RecMat/LIX_AD_PF_2020_028_VP.pdf" TargetMode="External"/><Relationship Id="rId165" Type="http://schemas.openxmlformats.org/officeDocument/2006/relationships/hyperlink" Target="http://www.legislaturaqueretaro.gob.mx/app/uploads/2016/01/Nada-que-manifestar.pdf" TargetMode="External"/><Relationship Id="rId372" Type="http://schemas.openxmlformats.org/officeDocument/2006/relationships/hyperlink" Target="http://www.legislaturaqueretaro.gob.mx/app/uploads/2016/01/Nada-que-manifestar.pdf" TargetMode="External"/><Relationship Id="rId428" Type="http://schemas.openxmlformats.org/officeDocument/2006/relationships/hyperlink" Target="http://www.legislaturaqueretaro.gob.mx/app/uploads/2016/01/Nada-que-manifestar.pdf" TargetMode="External"/><Relationship Id="rId232" Type="http://schemas.openxmlformats.org/officeDocument/2006/relationships/hyperlink" Target="http://www.legislaturaqueretaro.gob.mx/app/uploads/2016/01/Nada-que-manifestar.pdf" TargetMode="External"/><Relationship Id="rId274" Type="http://schemas.openxmlformats.org/officeDocument/2006/relationships/hyperlink" Target="http://www.legislaturaqueretaro.gob.mx/app/uploads/2016/01/Nada-que-manifestar.pdf" TargetMode="External"/><Relationship Id="rId481" Type="http://schemas.openxmlformats.org/officeDocument/2006/relationships/hyperlink" Target="http://www.legislaturaqueretaro.gob.mx/app/uploads/2016/01/Nada-que-manifestar.pdf" TargetMode="External"/><Relationship Id="rId27" Type="http://schemas.openxmlformats.org/officeDocument/2006/relationships/hyperlink" Target="http://www.legislaturaqueretaro.gob.mx/app/uploads/2016/01/Nada-que-manifestar.pdf" TargetMode="External"/><Relationship Id="rId69" Type="http://schemas.openxmlformats.org/officeDocument/2006/relationships/hyperlink" Target="http://www.legislaturaqueretaro.gob.mx/app/uploads/2016/01/Nada-que-manifestar.pdf" TargetMode="External"/><Relationship Id="rId134" Type="http://schemas.openxmlformats.org/officeDocument/2006/relationships/hyperlink" Target="http://www.legislaturaqueretaro.gob.mx/app/uploads/2016/01/Nada-que-manifestar.pdf" TargetMode="External"/><Relationship Id="rId537" Type="http://schemas.openxmlformats.org/officeDocument/2006/relationships/hyperlink" Target="https://site.legislaturaqueretaro.gob.mx/CloudPLQ/SerAdm/RecMat/LIX_AD_PF_2020_035_VP.pdf" TargetMode="External"/><Relationship Id="rId579" Type="http://schemas.openxmlformats.org/officeDocument/2006/relationships/hyperlink" Target="https://site.legislaturaqueretaro.gob.mx/CloudPLQ/SerAdm/RecMat/LIX_PFH_2020_001_VP.pdf" TargetMode="External"/><Relationship Id="rId80" Type="http://schemas.openxmlformats.org/officeDocument/2006/relationships/hyperlink" Target="http://www.legislaturaqueretaro.gob.mx/app/uploads/2016/01/Nada-que-manifestar.pdf" TargetMode="External"/><Relationship Id="rId176" Type="http://schemas.openxmlformats.org/officeDocument/2006/relationships/hyperlink" Target="http://www.legislaturaqueretaro.gob.mx/app/uploads/2016/01/Nada-que-manifestar.pdf" TargetMode="External"/><Relationship Id="rId341" Type="http://schemas.openxmlformats.org/officeDocument/2006/relationships/hyperlink" Target="http://www.legislaturaqueretaro.gob.mx/app/uploads/2016/01/Nada-que-manifestar.pdf" TargetMode="External"/><Relationship Id="rId383" Type="http://schemas.openxmlformats.org/officeDocument/2006/relationships/hyperlink" Target="http://www.legislaturaqueretaro.gob.mx/app/uploads/2016/01/Nada-que-manifestar.pdf" TargetMode="External"/><Relationship Id="rId439" Type="http://schemas.openxmlformats.org/officeDocument/2006/relationships/hyperlink" Target="http://www.legislaturaqueretaro.gob.mx/app/uploads/2016/01/Nada-que-manifestar.pdf" TargetMode="External"/><Relationship Id="rId590" Type="http://schemas.openxmlformats.org/officeDocument/2006/relationships/hyperlink" Target="https://site.legislaturaqueretaro.gob.mx/CloudPLQ/SerAdm/RecMat/LIX_AD_C_PM_2020_002_VP.pdf" TargetMode="External"/><Relationship Id="rId201" Type="http://schemas.openxmlformats.org/officeDocument/2006/relationships/hyperlink" Target="http://www.legislaturaqueretaro.gob.mx/app/uploads/2016/01/Nada-que-manifestar.pdf" TargetMode="External"/><Relationship Id="rId243" Type="http://schemas.openxmlformats.org/officeDocument/2006/relationships/hyperlink" Target="http://www.legislaturaqueretaro.gob.mx/app/uploads/2016/01/Nada-que-manifestar.pdf" TargetMode="External"/><Relationship Id="rId285" Type="http://schemas.openxmlformats.org/officeDocument/2006/relationships/hyperlink" Target="http://www.legislaturaqueretaro.gob.mx/app/uploads/2016/01/Nada-que-manifestar.pdf" TargetMode="External"/><Relationship Id="rId450" Type="http://schemas.openxmlformats.org/officeDocument/2006/relationships/hyperlink" Target="http://www.legislaturaqueretaro.gob.mx/app/uploads/2016/01/Nada-que-manifestar.pdf" TargetMode="External"/><Relationship Id="rId506" Type="http://schemas.openxmlformats.org/officeDocument/2006/relationships/hyperlink" Target="https://site.legislaturaqueretaro.gob.mx/CloudPLQ/SerAdm/RecMat/LIX_AD_PF_2020_003b_VP.pdf" TargetMode="External"/><Relationship Id="rId38" Type="http://schemas.openxmlformats.org/officeDocument/2006/relationships/hyperlink" Target="http://www.legislaturaqueretaro.gob.mx/app/uploads/2016/01/Nada-que-manifestar.pdf" TargetMode="External"/><Relationship Id="rId103" Type="http://schemas.openxmlformats.org/officeDocument/2006/relationships/hyperlink" Target="http://www.legislaturaqueretaro.gob.mx/app/uploads/2016/01/Nada-que-manifestar.pdf" TargetMode="External"/><Relationship Id="rId310" Type="http://schemas.openxmlformats.org/officeDocument/2006/relationships/hyperlink" Target="http://www.legislaturaqueretaro.gob.mx/app/uploads/2016/01/Nada-que-manifestar.pdf" TargetMode="External"/><Relationship Id="rId492" Type="http://schemas.openxmlformats.org/officeDocument/2006/relationships/hyperlink" Target="https://site.legislaturaqueretaro.gob.mx/CloudPLQ/SerAdm/RecMat/LIX_PMH_2020_001_VP.pdf" TargetMode="External"/><Relationship Id="rId548" Type="http://schemas.openxmlformats.org/officeDocument/2006/relationships/hyperlink" Target="https://site.legislaturaqueretaro.gob.mx/CloudPLQ/SerAdm/RecMat/LIX_AD_PF_2020_041_VP.pdf" TargetMode="External"/><Relationship Id="rId91" Type="http://schemas.openxmlformats.org/officeDocument/2006/relationships/hyperlink" Target="http://www.legislaturaqueretaro.gob.mx/app/uploads/2016/01/Nada-que-manifestar.pdf" TargetMode="External"/><Relationship Id="rId145" Type="http://schemas.openxmlformats.org/officeDocument/2006/relationships/hyperlink" Target="http://www.legislaturaqueretaro.gob.mx/app/uploads/2016/01/Nada-que-manifestar.pdf" TargetMode="External"/><Relationship Id="rId187" Type="http://schemas.openxmlformats.org/officeDocument/2006/relationships/hyperlink" Target="http://www.legislaturaqueretaro.gob.mx/app/uploads/2016/01/Nada-que-manifestar.pdf" TargetMode="External"/><Relationship Id="rId352" Type="http://schemas.openxmlformats.org/officeDocument/2006/relationships/hyperlink" Target="http://www.legislaturaqueretaro.gob.mx/app/uploads/2016/01/Nada-que-manifestar.pdf" TargetMode="External"/><Relationship Id="rId394" Type="http://schemas.openxmlformats.org/officeDocument/2006/relationships/hyperlink" Target="http://www.legislaturaqueretaro.gob.mx/app/uploads/2016/01/Nada-que-manifestar.pdf" TargetMode="External"/><Relationship Id="rId408" Type="http://schemas.openxmlformats.org/officeDocument/2006/relationships/hyperlink" Target="http://www.legislaturaqueretaro.gob.mx/app/uploads/2016/01/Nada-que-manifestar.pdf" TargetMode="External"/><Relationship Id="rId212" Type="http://schemas.openxmlformats.org/officeDocument/2006/relationships/hyperlink" Target="http://www.legislaturaqueretaro.gob.mx/app/uploads/2016/01/Nada-que-manifestar.pdf" TargetMode="External"/><Relationship Id="rId254" Type="http://schemas.openxmlformats.org/officeDocument/2006/relationships/hyperlink" Target="http://www.legislaturaqueretaro.gob.mx/app/uploads/2016/01/Nada-que-manifestar.pdf" TargetMode="External"/><Relationship Id="rId49" Type="http://schemas.openxmlformats.org/officeDocument/2006/relationships/hyperlink" Target="http://www.legislaturaqueretaro.gob.mx/app/uploads/2016/01/Nada-que-manifestar.pdf" TargetMode="External"/><Relationship Id="rId114" Type="http://schemas.openxmlformats.org/officeDocument/2006/relationships/hyperlink" Target="http://www.legislaturaqueretaro.gob.mx/app/uploads/2016/01/Nada-que-manifestar.pdf" TargetMode="External"/><Relationship Id="rId296" Type="http://schemas.openxmlformats.org/officeDocument/2006/relationships/hyperlink" Target="http://www.legislaturaqueretaro.gob.mx/app/uploads/2016/01/Nada-que-manifestar.pdf" TargetMode="External"/><Relationship Id="rId461" Type="http://schemas.openxmlformats.org/officeDocument/2006/relationships/hyperlink" Target="http://www.legislaturaqueretaro.gob.mx/app/uploads/2016/01/Nada-que-manifestar.pdf" TargetMode="External"/><Relationship Id="rId517" Type="http://schemas.openxmlformats.org/officeDocument/2006/relationships/hyperlink" Target="https://site.legislaturaqueretaro.gob.mx/CloudPLQ/SerAdm/RecMat/LIX_PMH_2020_001_VP.pdf" TargetMode="External"/><Relationship Id="rId559" Type="http://schemas.openxmlformats.org/officeDocument/2006/relationships/hyperlink" Target="https://site.legislaturaqueretaro.gob.mx/CloudPLQ/SerAdm/RecMat/LIX_AD_PF_2020_018h_VP.pdf" TargetMode="External"/><Relationship Id="rId60" Type="http://schemas.openxmlformats.org/officeDocument/2006/relationships/hyperlink" Target="http://www.legislaturaqueretaro.gob.mx/app/uploads/2016/01/Nada-que-manifestar.pdf" TargetMode="External"/><Relationship Id="rId156" Type="http://schemas.openxmlformats.org/officeDocument/2006/relationships/hyperlink" Target="http://www.legislaturaqueretaro.gob.mx/app/uploads/2016/01/Nada-que-manifestar.pdf" TargetMode="External"/><Relationship Id="rId198" Type="http://schemas.openxmlformats.org/officeDocument/2006/relationships/hyperlink" Target="http://www.legislaturaqueretaro.gob.mx/app/uploads/2016/01/Nada-que-manifestar.pdf" TargetMode="External"/><Relationship Id="rId321" Type="http://schemas.openxmlformats.org/officeDocument/2006/relationships/hyperlink" Target="http://www.legislaturaqueretaro.gob.mx/app/uploads/2016/01/Nada-que-manifestar.pdf" TargetMode="External"/><Relationship Id="rId363" Type="http://schemas.openxmlformats.org/officeDocument/2006/relationships/hyperlink" Target="http://www.legislaturaqueretaro.gob.mx/app/uploads/2016/01/Nada-que-manifestar.pdf" TargetMode="External"/><Relationship Id="rId419" Type="http://schemas.openxmlformats.org/officeDocument/2006/relationships/hyperlink" Target="http://www.legislaturaqueretaro.gob.mx/app/uploads/2016/01/Nada-que-manifestar.pdf" TargetMode="External"/><Relationship Id="rId570" Type="http://schemas.openxmlformats.org/officeDocument/2006/relationships/hyperlink" Target="https://site.legislaturaqueretaro.gob.mx/CloudPLQ/SerAdm/RecMat/LIX_AD_PM_2020_005_VP.pdf" TargetMode="External"/><Relationship Id="rId223" Type="http://schemas.openxmlformats.org/officeDocument/2006/relationships/hyperlink" Target="http://www.legislaturaqueretaro.gob.mx/app/uploads/2016/01/Nada-que-manifestar.pdf" TargetMode="External"/><Relationship Id="rId430" Type="http://schemas.openxmlformats.org/officeDocument/2006/relationships/hyperlink" Target="http://www.legislaturaqueretaro.gob.mx/app/uploads/2016/01/Nada-que-manifestar.pdf" TargetMode="External"/><Relationship Id="rId18" Type="http://schemas.openxmlformats.org/officeDocument/2006/relationships/hyperlink" Target="http://www.legislaturaqueretaro.gob.mx/app/uploads/2016/01/Nada-que-manifestar.pdf" TargetMode="External"/><Relationship Id="rId265" Type="http://schemas.openxmlformats.org/officeDocument/2006/relationships/hyperlink" Target="http://www.legislaturaqueretaro.gob.mx/app/uploads/2016/01/Nada-que-manifestar.pdf" TargetMode="External"/><Relationship Id="rId472" Type="http://schemas.openxmlformats.org/officeDocument/2006/relationships/hyperlink" Target="http://www.legislaturaqueretaro.gob.mx/app/uploads/2016/01/Nada-que-manifestar.pdf" TargetMode="External"/><Relationship Id="rId528" Type="http://schemas.openxmlformats.org/officeDocument/2006/relationships/hyperlink" Target="https://site.legislaturaqueretaro.gob.mx/CloudPLQ/SerAdm/RecMat/LIX_AD_PF_2020_025_VP.pdf" TargetMode="External"/><Relationship Id="rId125" Type="http://schemas.openxmlformats.org/officeDocument/2006/relationships/hyperlink" Target="http://www.legislaturaqueretaro.gob.mx/app/uploads/2016/01/Nada-que-manifestar.pdf" TargetMode="External"/><Relationship Id="rId167" Type="http://schemas.openxmlformats.org/officeDocument/2006/relationships/hyperlink" Target="http://www.legislaturaqueretaro.gob.mx/app/uploads/2016/01/Nada-que-manifestar.pdf" TargetMode="External"/><Relationship Id="rId332" Type="http://schemas.openxmlformats.org/officeDocument/2006/relationships/hyperlink" Target="http://www.legislaturaqueretaro.gob.mx/app/uploads/2016/01/Nada-que-manifestar.pdf" TargetMode="External"/><Relationship Id="rId374" Type="http://schemas.openxmlformats.org/officeDocument/2006/relationships/hyperlink" Target="http://www.legislaturaqueretaro.gob.mx/app/uploads/2016/01/Nada-que-manifestar.pdf" TargetMode="External"/><Relationship Id="rId581" Type="http://schemas.openxmlformats.org/officeDocument/2006/relationships/hyperlink" Target="https://site.legislaturaqueretaro.gob.mx/CloudPLQ/SerAdm/RecMat/LIX_AD_PM_2020_003_VP.pdf" TargetMode="External"/><Relationship Id="rId71" Type="http://schemas.openxmlformats.org/officeDocument/2006/relationships/hyperlink" Target="http://www.legislaturaqueretaro.gob.mx/app/uploads/2016/01/Nada-que-manifestar.pdf" TargetMode="External"/><Relationship Id="rId234" Type="http://schemas.openxmlformats.org/officeDocument/2006/relationships/hyperlink" Target="http://www.legislaturaqueretaro.gob.mx/app/uploads/2016/01/Nada-que-manifestar.pdf" TargetMode="External"/><Relationship Id="rId2" Type="http://schemas.openxmlformats.org/officeDocument/2006/relationships/hyperlink" Target="http://www.legislaturaqueretaro.gob.mx/app/uploads/2016/01/Nada-que-manifestar.pdf" TargetMode="External"/><Relationship Id="rId29" Type="http://schemas.openxmlformats.org/officeDocument/2006/relationships/hyperlink" Target="http://www.legislaturaqueretaro.gob.mx/app/uploads/2016/01/Nada-que-manifestar.pdf" TargetMode="External"/><Relationship Id="rId276" Type="http://schemas.openxmlformats.org/officeDocument/2006/relationships/hyperlink" Target="http://www.legislaturaqueretaro.gob.mx/app/uploads/2016/01/Nada-que-manifestar.pdf" TargetMode="External"/><Relationship Id="rId441" Type="http://schemas.openxmlformats.org/officeDocument/2006/relationships/hyperlink" Target="http://www.legislaturaqueretaro.gob.mx/app/uploads/2016/01/Nada-que-manifestar.pdf" TargetMode="External"/><Relationship Id="rId483" Type="http://schemas.openxmlformats.org/officeDocument/2006/relationships/hyperlink" Target="http://www.legislaturaqueretaro.gob.mx/app/uploads/2016/01/Nada-que-manifestar.pdf" TargetMode="External"/><Relationship Id="rId539" Type="http://schemas.openxmlformats.org/officeDocument/2006/relationships/hyperlink" Target="https://site.legislaturaqueretaro.gob.mx/CloudPLQ/SerAdm/RecMat/LIX_AD_PF_2020_036_VP.pdf" TargetMode="External"/><Relationship Id="rId40" Type="http://schemas.openxmlformats.org/officeDocument/2006/relationships/hyperlink" Target="http://www.legislaturaqueretaro.gob.mx/app/uploads/2016/01/Nada-que-manifestar.pdf" TargetMode="External"/><Relationship Id="rId136" Type="http://schemas.openxmlformats.org/officeDocument/2006/relationships/hyperlink" Target="http://www.legislaturaqueretaro.gob.mx/app/uploads/2016/01/Nada-que-manifestar.pdf" TargetMode="External"/><Relationship Id="rId178" Type="http://schemas.openxmlformats.org/officeDocument/2006/relationships/hyperlink" Target="http://www.legislaturaqueretaro.gob.mx/app/uploads/2016/01/Nada-que-manifestar.pdf" TargetMode="External"/><Relationship Id="rId301" Type="http://schemas.openxmlformats.org/officeDocument/2006/relationships/hyperlink" Target="http://www.legislaturaqueretaro.gob.mx/app/uploads/2016/01/Nada-que-manifestar.pdf" TargetMode="External"/><Relationship Id="rId343" Type="http://schemas.openxmlformats.org/officeDocument/2006/relationships/hyperlink" Target="http://www.legislaturaqueretaro.gob.mx/app/uploads/2016/01/Nada-que-manifestar.pdf" TargetMode="External"/><Relationship Id="rId550" Type="http://schemas.openxmlformats.org/officeDocument/2006/relationships/hyperlink" Target="https://site.legislaturaqueretaro.gob.mx/CloudPLQ/SerAdm/RecMat/LIX_AD_PF_2020_010_VP.pdf" TargetMode="External"/><Relationship Id="rId82" Type="http://schemas.openxmlformats.org/officeDocument/2006/relationships/hyperlink" Target="http://www.legislaturaqueretaro.gob.mx/app/uploads/2016/01/Nada-que-manifestar.pdf" TargetMode="External"/><Relationship Id="rId203" Type="http://schemas.openxmlformats.org/officeDocument/2006/relationships/hyperlink" Target="http://www.legislaturaqueretaro.gob.mx/app/uploads/2016/01/Nada-que-manifestar.pdf" TargetMode="External"/><Relationship Id="rId385" Type="http://schemas.openxmlformats.org/officeDocument/2006/relationships/hyperlink" Target="http://www.legislaturaqueretaro.gob.mx/app/uploads/2016/01/Nada-que-manifestar.pdf" TargetMode="External"/><Relationship Id="rId592" Type="http://schemas.openxmlformats.org/officeDocument/2006/relationships/hyperlink" Target="https://site.legislaturaqueretaro.gob.mx/CloudPLQ/SerAdm/RecMat/LIX_AD_PM_2020_003_VP.pdf" TargetMode="External"/><Relationship Id="rId245" Type="http://schemas.openxmlformats.org/officeDocument/2006/relationships/hyperlink" Target="http://www.legislaturaqueretaro.gob.mx/app/uploads/2016/01/Nada-que-manifestar.pdf" TargetMode="External"/><Relationship Id="rId287" Type="http://schemas.openxmlformats.org/officeDocument/2006/relationships/hyperlink" Target="http://www.legislaturaqueretaro.gob.mx/app/uploads/2016/01/Nada-que-manifestar.pdf" TargetMode="External"/><Relationship Id="rId410" Type="http://schemas.openxmlformats.org/officeDocument/2006/relationships/hyperlink" Target="http://www.legislaturaqueretaro.gob.mx/app/uploads/2016/01/Nada-que-manifestar.pdf" TargetMode="External"/><Relationship Id="rId452" Type="http://schemas.openxmlformats.org/officeDocument/2006/relationships/hyperlink" Target="http://www.legislaturaqueretaro.gob.mx/app/uploads/2016/01/Nada-que-manifestar.pdf" TargetMode="External"/><Relationship Id="rId494" Type="http://schemas.openxmlformats.org/officeDocument/2006/relationships/hyperlink" Target="https://site.legislaturaqueretaro.gob.mx/CloudPLQ/SerAdm/RecMat/LIX_AD_PM_2020_003_VP.pdf" TargetMode="External"/><Relationship Id="rId508" Type="http://schemas.openxmlformats.org/officeDocument/2006/relationships/hyperlink" Target="https://site.legislaturaqueretaro.gob.mx/CloudPLQ/SerAdm/RecMat/LIX_AD_PF_2020_006_VP.pdf" TargetMode="External"/><Relationship Id="rId105" Type="http://schemas.openxmlformats.org/officeDocument/2006/relationships/hyperlink" Target="http://www.legislaturaqueretaro.gob.mx/app/uploads/2016/01/Nada-que-manifestar.pdf" TargetMode="External"/><Relationship Id="rId147" Type="http://schemas.openxmlformats.org/officeDocument/2006/relationships/hyperlink" Target="http://www.legislaturaqueretaro.gob.mx/app/uploads/2016/01/Nada-que-manifestar.pdf" TargetMode="External"/><Relationship Id="rId312" Type="http://schemas.openxmlformats.org/officeDocument/2006/relationships/hyperlink" Target="http://www.legislaturaqueretaro.gob.mx/app/uploads/2016/01/Nada-que-manifestar.pdf" TargetMode="External"/><Relationship Id="rId354" Type="http://schemas.openxmlformats.org/officeDocument/2006/relationships/hyperlink" Target="http://www.legislaturaqueretaro.gob.mx/app/uploads/2016/01/Nada-que-manifestar.pdf" TargetMode="External"/><Relationship Id="rId51" Type="http://schemas.openxmlformats.org/officeDocument/2006/relationships/hyperlink" Target="http://www.legislaturaqueretaro.gob.mx/app/uploads/2016/01/Nada-que-manifestar.pdf" TargetMode="External"/><Relationship Id="rId93" Type="http://schemas.openxmlformats.org/officeDocument/2006/relationships/hyperlink" Target="http://www.legislaturaqueretaro.gob.mx/app/uploads/2016/01/Nada-que-manifestar.pdf" TargetMode="External"/><Relationship Id="rId189" Type="http://schemas.openxmlformats.org/officeDocument/2006/relationships/hyperlink" Target="http://www.legislaturaqueretaro.gob.mx/app/uploads/2016/01/Nada-que-manifestar.pdf" TargetMode="External"/><Relationship Id="rId396" Type="http://schemas.openxmlformats.org/officeDocument/2006/relationships/hyperlink" Target="http://www.legislaturaqueretaro.gob.mx/app/uploads/2016/01/Nada-que-manifestar.pdf" TargetMode="External"/><Relationship Id="rId561" Type="http://schemas.openxmlformats.org/officeDocument/2006/relationships/hyperlink" Target="https://site.legislaturaqueretaro.gob.mx/CloudPLQ/SerAdm/RecMat/LIX_AD_PF_2020_041a_VP.pdf" TargetMode="External"/><Relationship Id="rId214" Type="http://schemas.openxmlformats.org/officeDocument/2006/relationships/hyperlink" Target="http://www.legislaturaqueretaro.gob.mx/app/uploads/2016/01/Nada-que-manifestar.pdf" TargetMode="External"/><Relationship Id="rId256" Type="http://schemas.openxmlformats.org/officeDocument/2006/relationships/hyperlink" Target="http://www.legislaturaqueretaro.gob.mx/app/uploads/2016/01/Nada-que-manifestar.pdf" TargetMode="External"/><Relationship Id="rId298" Type="http://schemas.openxmlformats.org/officeDocument/2006/relationships/hyperlink" Target="http://www.legislaturaqueretaro.gob.mx/app/uploads/2016/01/Nada-que-manifestar.pdf" TargetMode="External"/><Relationship Id="rId421" Type="http://schemas.openxmlformats.org/officeDocument/2006/relationships/hyperlink" Target="http://www.legislaturaqueretaro.gob.mx/app/uploads/2016/01/Nada-que-manifestar.pdf" TargetMode="External"/><Relationship Id="rId463" Type="http://schemas.openxmlformats.org/officeDocument/2006/relationships/hyperlink" Target="http://www.legislaturaqueretaro.gob.mx/app/uploads/2016/01/Nada-que-manifestar.pdf" TargetMode="External"/><Relationship Id="rId519" Type="http://schemas.openxmlformats.org/officeDocument/2006/relationships/hyperlink" Target="https://site.legislaturaqueretaro.gob.mx/CloudPLQ/SerAdm/RecMat/LIX_AD_PF_2020_004k_VP.pdf" TargetMode="External"/><Relationship Id="rId116" Type="http://schemas.openxmlformats.org/officeDocument/2006/relationships/hyperlink" Target="http://www.legislaturaqueretaro.gob.mx/app/uploads/2016/01/Nada-que-manifestar.pdf" TargetMode="External"/><Relationship Id="rId158" Type="http://schemas.openxmlformats.org/officeDocument/2006/relationships/hyperlink" Target="http://www.legislaturaqueretaro.gob.mx/app/uploads/2016/01/Nada-que-manifestar.pdf" TargetMode="External"/><Relationship Id="rId323" Type="http://schemas.openxmlformats.org/officeDocument/2006/relationships/hyperlink" Target="http://www.legislaturaqueretaro.gob.mx/app/uploads/2016/01/Nada-que-manifestar.pdf" TargetMode="External"/><Relationship Id="rId530" Type="http://schemas.openxmlformats.org/officeDocument/2006/relationships/hyperlink" Target="https://site.legislaturaqueretaro.gob.mx/CloudPLQ/SerAdm/RecMat/LIX_AD_C_PM_2020_002_VP.pdf" TargetMode="External"/><Relationship Id="rId20" Type="http://schemas.openxmlformats.org/officeDocument/2006/relationships/hyperlink" Target="http://www.legislaturaqueretaro.gob.mx/app/uploads/2016/01/Nada-que-manifestar.pdf" TargetMode="External"/><Relationship Id="rId62" Type="http://schemas.openxmlformats.org/officeDocument/2006/relationships/hyperlink" Target="http://www.legislaturaqueretaro.gob.mx/app/uploads/2016/01/Nada-que-manifestar.pdf" TargetMode="External"/><Relationship Id="rId365" Type="http://schemas.openxmlformats.org/officeDocument/2006/relationships/hyperlink" Target="http://www.legislaturaqueretaro.gob.mx/app/uploads/2016/01/Nada-que-manifestar.pdf" TargetMode="External"/><Relationship Id="rId572" Type="http://schemas.openxmlformats.org/officeDocument/2006/relationships/hyperlink" Target="https://site.legislaturaqueretaro.gob.mx/CloudPLQ/SerAdm/RecMat/LIX_AD_PM_2020_003_VP.pdf" TargetMode="External"/><Relationship Id="rId225" Type="http://schemas.openxmlformats.org/officeDocument/2006/relationships/hyperlink" Target="http://www.legislaturaqueretaro.gob.mx/app/uploads/2016/01/Nada-que-manifestar.pdf" TargetMode="External"/><Relationship Id="rId267" Type="http://schemas.openxmlformats.org/officeDocument/2006/relationships/hyperlink" Target="http://www.legislaturaqueretaro.gob.mx/app/uploads/2016/01/Nada-que-manifestar.pdf" TargetMode="External"/><Relationship Id="rId432" Type="http://schemas.openxmlformats.org/officeDocument/2006/relationships/hyperlink" Target="http://www.legislaturaqueretaro.gob.mx/app/uploads/2016/01/Nada-que-manifestar.pdf" TargetMode="External"/><Relationship Id="rId474" Type="http://schemas.openxmlformats.org/officeDocument/2006/relationships/hyperlink" Target="http://www.legislaturaqueretaro.gob.mx/app/uploads/2016/01/Nada-que-manifestar.pdf" TargetMode="External"/><Relationship Id="rId127" Type="http://schemas.openxmlformats.org/officeDocument/2006/relationships/hyperlink" Target="http://www.legislaturaqueretaro.gob.mx/app/uploads/2016/01/Nada-que-manifestar.pdf" TargetMode="External"/><Relationship Id="rId31" Type="http://schemas.openxmlformats.org/officeDocument/2006/relationships/hyperlink" Target="http://www.legislaturaqueretaro.gob.mx/app/uploads/2016/01/Nada-que-manifestar.pdf" TargetMode="External"/><Relationship Id="rId73" Type="http://schemas.openxmlformats.org/officeDocument/2006/relationships/hyperlink" Target="http://www.legislaturaqueretaro.gob.mx/app/uploads/2016/01/Nada-que-manifestar.pdf" TargetMode="External"/><Relationship Id="rId169" Type="http://schemas.openxmlformats.org/officeDocument/2006/relationships/hyperlink" Target="http://www.legislaturaqueretaro.gob.mx/app/uploads/2016/01/Nada-que-manifestar.pdf" TargetMode="External"/><Relationship Id="rId334" Type="http://schemas.openxmlformats.org/officeDocument/2006/relationships/hyperlink" Target="http://www.legislaturaqueretaro.gob.mx/app/uploads/2016/01/Nada-que-manifestar.pdf" TargetMode="External"/><Relationship Id="rId376" Type="http://schemas.openxmlformats.org/officeDocument/2006/relationships/hyperlink" Target="http://www.legislaturaqueretaro.gob.mx/app/uploads/2016/01/Nada-que-manifestar.pdf" TargetMode="External"/><Relationship Id="rId541" Type="http://schemas.openxmlformats.org/officeDocument/2006/relationships/hyperlink" Target="https://site.legislaturaqueretaro.gob.mx/CloudPLQ/SerAdm/RecMat/LIX_AD_PM_2020_013_VP.pdf" TargetMode="External"/><Relationship Id="rId583" Type="http://schemas.openxmlformats.org/officeDocument/2006/relationships/hyperlink" Target="https://site.legislaturaqueretaro.gob.mx/CloudPLQ/SerAdm/RecMat/LIX_AD_PM_2020_003_VP.pdf" TargetMode="External"/><Relationship Id="rId4" Type="http://schemas.openxmlformats.org/officeDocument/2006/relationships/hyperlink" Target="http://www.legislaturaqueretaro.gob.mx/app/uploads/2016/01/Nada-que-manifestar.pdf" TargetMode="External"/><Relationship Id="rId180" Type="http://schemas.openxmlformats.org/officeDocument/2006/relationships/hyperlink" Target="http://www.legislaturaqueretaro.gob.mx/app/uploads/2016/01/Nada-que-manifestar.pdf" TargetMode="External"/><Relationship Id="rId236" Type="http://schemas.openxmlformats.org/officeDocument/2006/relationships/hyperlink" Target="http://www.legislaturaqueretaro.gob.mx/app/uploads/2016/01/Nada-que-manifestar.pdf" TargetMode="External"/><Relationship Id="rId278" Type="http://schemas.openxmlformats.org/officeDocument/2006/relationships/hyperlink" Target="http://www.legislaturaqueretaro.gob.mx/app/uploads/2016/01/Nada-que-manifestar.pdf" TargetMode="External"/><Relationship Id="rId401" Type="http://schemas.openxmlformats.org/officeDocument/2006/relationships/hyperlink" Target="http://www.legislaturaqueretaro.gob.mx/app/uploads/2016/01/Nada-que-manifestar.pdf" TargetMode="External"/><Relationship Id="rId443" Type="http://schemas.openxmlformats.org/officeDocument/2006/relationships/hyperlink" Target="http://www.legislaturaqueretaro.gob.mx/app/uploads/2016/01/Nada-que-manifestar.pdf" TargetMode="External"/><Relationship Id="rId303" Type="http://schemas.openxmlformats.org/officeDocument/2006/relationships/hyperlink" Target="http://www.legislaturaqueretaro.gob.mx/app/uploads/2016/01/Nada-que-manifestar.pdf" TargetMode="External"/><Relationship Id="rId485" Type="http://schemas.openxmlformats.org/officeDocument/2006/relationships/hyperlink" Target="http://www.legislaturaqueretaro.gob.mx/app/uploads/2016/01/Nada-que-manifestar.pdf" TargetMode="External"/><Relationship Id="rId42" Type="http://schemas.openxmlformats.org/officeDocument/2006/relationships/hyperlink" Target="http://www.legislaturaqueretaro.gob.mx/app/uploads/2016/01/Nada-que-manifestar.pdf" TargetMode="External"/><Relationship Id="rId84" Type="http://schemas.openxmlformats.org/officeDocument/2006/relationships/hyperlink" Target="http://www.legislaturaqueretaro.gob.mx/app/uploads/2016/01/Nada-que-manifestar.pdf" TargetMode="External"/><Relationship Id="rId138" Type="http://schemas.openxmlformats.org/officeDocument/2006/relationships/hyperlink" Target="http://www.legislaturaqueretaro.gob.mx/app/uploads/2016/01/Nada-que-manifestar.pdf" TargetMode="External"/><Relationship Id="rId345" Type="http://schemas.openxmlformats.org/officeDocument/2006/relationships/hyperlink" Target="http://www.legislaturaqueretaro.gob.mx/app/uploads/2016/01/Nada-que-manifestar.pdf" TargetMode="External"/><Relationship Id="rId387" Type="http://schemas.openxmlformats.org/officeDocument/2006/relationships/hyperlink" Target="http://www.legislaturaqueretaro.gob.mx/app/uploads/2016/01/Nada-que-manifestar.pdf" TargetMode="External"/><Relationship Id="rId510" Type="http://schemas.openxmlformats.org/officeDocument/2006/relationships/hyperlink" Target="https://site.legislaturaqueretaro.gob.mx/CloudPLQ/SerAdm/RecMat/LIX_AD_PF_2020_031_VP.pdf" TargetMode="External"/><Relationship Id="rId552" Type="http://schemas.openxmlformats.org/officeDocument/2006/relationships/hyperlink" Target="https://site.legislaturaqueretaro.gob.mx/CloudPLQ/SerAdm/RecMat/LIX_AD_PM_2020_014_VP.pdf" TargetMode="External"/><Relationship Id="rId594" Type="http://schemas.openxmlformats.org/officeDocument/2006/relationships/hyperlink" Target="https://site.legislaturaqueretaro.gob.mx/CloudPLQ/SerAdm/RecMat/LIX_AD_PF_2020_035_VP.pdf" TargetMode="External"/><Relationship Id="rId191" Type="http://schemas.openxmlformats.org/officeDocument/2006/relationships/hyperlink" Target="http://www.legislaturaqueretaro.gob.mx/app/uploads/2016/01/Nada-que-manifestar.pdf" TargetMode="External"/><Relationship Id="rId205" Type="http://schemas.openxmlformats.org/officeDocument/2006/relationships/hyperlink" Target="http://www.legislaturaqueretaro.gob.mx/app/uploads/2016/01/Nada-que-manifestar.pdf" TargetMode="External"/><Relationship Id="rId247" Type="http://schemas.openxmlformats.org/officeDocument/2006/relationships/hyperlink" Target="http://www.legislaturaqueretaro.gob.mx/app/uploads/2016/01/Nada-que-manifestar.pdf" TargetMode="External"/><Relationship Id="rId412" Type="http://schemas.openxmlformats.org/officeDocument/2006/relationships/hyperlink" Target="http://www.legislaturaqueretaro.gob.mx/app/uploads/2016/01/Nada-que-manifestar.pdf" TargetMode="External"/><Relationship Id="rId107" Type="http://schemas.openxmlformats.org/officeDocument/2006/relationships/hyperlink" Target="http://www.legislaturaqueretaro.gob.mx/app/uploads/2016/01/Nada-que-manifestar.pdf" TargetMode="External"/><Relationship Id="rId289" Type="http://schemas.openxmlformats.org/officeDocument/2006/relationships/hyperlink" Target="http://www.legislaturaqueretaro.gob.mx/app/uploads/2016/01/Nada-que-manifestar.pdf" TargetMode="External"/><Relationship Id="rId454" Type="http://schemas.openxmlformats.org/officeDocument/2006/relationships/hyperlink" Target="http://www.legislaturaqueretaro.gob.mx/app/uploads/2016/01/Nada-que-manifestar.pdf" TargetMode="External"/><Relationship Id="rId496" Type="http://schemas.openxmlformats.org/officeDocument/2006/relationships/hyperlink" Target="https://site.legislaturaqueretaro.gob.mx/CloudPLQ/SerAdm/RecMat/LIX_AD_PM_2020_006_VP.pdf" TargetMode="External"/><Relationship Id="rId11" Type="http://schemas.openxmlformats.org/officeDocument/2006/relationships/hyperlink" Target="http://www.legislaturaqueretaro.gob.mx/app/uploads/2016/01/Nada-que-manifestar.pdf" TargetMode="External"/><Relationship Id="rId53" Type="http://schemas.openxmlformats.org/officeDocument/2006/relationships/hyperlink" Target="http://www.legislaturaqueretaro.gob.mx/app/uploads/2016/01/Nada-que-manifestar.pdf" TargetMode="External"/><Relationship Id="rId149" Type="http://schemas.openxmlformats.org/officeDocument/2006/relationships/hyperlink" Target="http://www.legislaturaqueretaro.gob.mx/app/uploads/2016/01/Nada-que-manifestar.pdf" TargetMode="External"/><Relationship Id="rId314" Type="http://schemas.openxmlformats.org/officeDocument/2006/relationships/hyperlink" Target="http://www.legislaturaqueretaro.gob.mx/app/uploads/2016/01/Nada-que-manifestar.pdf" TargetMode="External"/><Relationship Id="rId356" Type="http://schemas.openxmlformats.org/officeDocument/2006/relationships/hyperlink" Target="http://www.legislaturaqueretaro.gob.mx/app/uploads/2016/01/Nada-que-manifestar.pdf" TargetMode="External"/><Relationship Id="rId398" Type="http://schemas.openxmlformats.org/officeDocument/2006/relationships/hyperlink" Target="http://www.legislaturaqueretaro.gob.mx/app/uploads/2016/01/Nada-que-manifestar.pdf" TargetMode="External"/><Relationship Id="rId521" Type="http://schemas.openxmlformats.org/officeDocument/2006/relationships/hyperlink" Target="https://site.legislaturaqueretaro.gob.mx/CloudPLQ/SerAdm/RecMat/LIX_AD_PF_2020_034_VP.pdf" TargetMode="External"/><Relationship Id="rId563" Type="http://schemas.openxmlformats.org/officeDocument/2006/relationships/hyperlink" Target="https://site.legislaturaqueretaro.gob.mx/CloudPLQ/SerAdm/RecMat/LIX_AD_PF_2020_043_VP.pdf" TargetMode="External"/><Relationship Id="rId95" Type="http://schemas.openxmlformats.org/officeDocument/2006/relationships/hyperlink" Target="http://www.legislaturaqueretaro.gob.mx/app/uploads/2016/01/Nada-que-manifestar.pdf" TargetMode="External"/><Relationship Id="rId160" Type="http://schemas.openxmlformats.org/officeDocument/2006/relationships/hyperlink" Target="http://www.legislaturaqueretaro.gob.mx/app/uploads/2016/01/Nada-que-manifestar.pdf" TargetMode="External"/><Relationship Id="rId216" Type="http://schemas.openxmlformats.org/officeDocument/2006/relationships/hyperlink" Target="http://www.legislaturaqueretaro.gob.mx/app/uploads/2016/01/Nada-que-manifestar.pdf" TargetMode="External"/><Relationship Id="rId423" Type="http://schemas.openxmlformats.org/officeDocument/2006/relationships/hyperlink" Target="http://www.legislaturaqueretaro.gob.mx/app/uploads/2016/01/Nada-que-manifestar.pdf" TargetMode="External"/><Relationship Id="rId258" Type="http://schemas.openxmlformats.org/officeDocument/2006/relationships/hyperlink" Target="http://www.legislaturaqueretaro.gob.mx/app/uploads/2016/01/Nada-que-manifestar.pdf" TargetMode="External"/><Relationship Id="rId465" Type="http://schemas.openxmlformats.org/officeDocument/2006/relationships/hyperlink" Target="http://www.legislaturaqueretaro.gob.mx/app/uploads/2016/01/Nada-que-manifestar.pdf" TargetMode="External"/><Relationship Id="rId22" Type="http://schemas.openxmlformats.org/officeDocument/2006/relationships/hyperlink" Target="http://www.legislaturaqueretaro.gob.mx/app/uploads/2016/01/Nada-que-manifestar.pdf" TargetMode="External"/><Relationship Id="rId64" Type="http://schemas.openxmlformats.org/officeDocument/2006/relationships/hyperlink" Target="http://www.legislaturaqueretaro.gob.mx/app/uploads/2016/01/Nada-que-manifestar.pdf" TargetMode="External"/><Relationship Id="rId118" Type="http://schemas.openxmlformats.org/officeDocument/2006/relationships/hyperlink" Target="http://www.legislaturaqueretaro.gob.mx/app/uploads/2016/01/Nada-que-manifestar.pdf" TargetMode="External"/><Relationship Id="rId325" Type="http://schemas.openxmlformats.org/officeDocument/2006/relationships/hyperlink" Target="http://www.legislaturaqueretaro.gob.mx/app/uploads/2016/01/Nada-que-manifestar.pdf" TargetMode="External"/><Relationship Id="rId367" Type="http://schemas.openxmlformats.org/officeDocument/2006/relationships/hyperlink" Target="http://www.legislaturaqueretaro.gob.mx/app/uploads/2016/01/Nada-que-manifestar.pdf" TargetMode="External"/><Relationship Id="rId532" Type="http://schemas.openxmlformats.org/officeDocument/2006/relationships/hyperlink" Target="https://site.legislaturaqueretaro.gob.mx/CloudPLQ/SerAdm/RecMat/LIX_AD_PF_2020_008_VP.pdf" TargetMode="External"/><Relationship Id="rId574" Type="http://schemas.openxmlformats.org/officeDocument/2006/relationships/hyperlink" Target="https://site.legislaturaqueretaro.gob.mx/CloudPLQ/SerAdm/RecMat/LIX_AD_PF_2020_015g_VP.pdf" TargetMode="External"/><Relationship Id="rId171" Type="http://schemas.openxmlformats.org/officeDocument/2006/relationships/hyperlink" Target="http://www.legislaturaqueretaro.gob.mx/app/uploads/2016/01/Nada-que-manifestar.pdf" TargetMode="External"/><Relationship Id="rId227" Type="http://schemas.openxmlformats.org/officeDocument/2006/relationships/hyperlink" Target="http://www.legislaturaqueretaro.gob.mx/app/uploads/2016/01/Nada-que-manifestar.pdf" TargetMode="External"/><Relationship Id="rId269" Type="http://schemas.openxmlformats.org/officeDocument/2006/relationships/hyperlink" Target="http://www.legislaturaqueretaro.gob.mx/app/uploads/2016/01/Nada-que-manifestar.pdf" TargetMode="External"/><Relationship Id="rId434" Type="http://schemas.openxmlformats.org/officeDocument/2006/relationships/hyperlink" Target="http://www.legislaturaqueretaro.gob.mx/app/uploads/2016/01/Nada-que-manifestar.pdf" TargetMode="External"/><Relationship Id="rId476" Type="http://schemas.openxmlformats.org/officeDocument/2006/relationships/hyperlink" Target="http://www.legislaturaqueretaro.gob.mx/app/uploads/2016/01/Nada-que-manifestar.pdf" TargetMode="External"/><Relationship Id="rId33" Type="http://schemas.openxmlformats.org/officeDocument/2006/relationships/hyperlink" Target="http://www.legislaturaqueretaro.gob.mx/app/uploads/2016/01/Nada-que-manifestar.pdf" TargetMode="External"/><Relationship Id="rId129" Type="http://schemas.openxmlformats.org/officeDocument/2006/relationships/hyperlink" Target="http://www.legislaturaqueretaro.gob.mx/app/uploads/2016/01/Nada-que-manifestar.pdf" TargetMode="External"/><Relationship Id="rId280" Type="http://schemas.openxmlformats.org/officeDocument/2006/relationships/hyperlink" Target="http://www.legislaturaqueretaro.gob.mx/app/uploads/2016/01/Nada-que-manifestar.pdf" TargetMode="External"/><Relationship Id="rId336" Type="http://schemas.openxmlformats.org/officeDocument/2006/relationships/hyperlink" Target="http://www.legislaturaqueretaro.gob.mx/app/uploads/2016/01/Nada-que-manifestar.pdf" TargetMode="External"/><Relationship Id="rId501" Type="http://schemas.openxmlformats.org/officeDocument/2006/relationships/hyperlink" Target="https://site.legislaturaqueretaro.gob.mx/CloudPLQ/SerAdm/RecMat/LIX_AD_C_PM_2020_001_VP.pdf" TargetMode="External"/><Relationship Id="rId543" Type="http://schemas.openxmlformats.org/officeDocument/2006/relationships/hyperlink" Target="https://site.legislaturaqueretaro.gob.mx/CloudPLQ/SerAdm/RecMat/LIX_AD_PF_2020_039_VP.pdf" TargetMode="External"/><Relationship Id="rId75" Type="http://schemas.openxmlformats.org/officeDocument/2006/relationships/hyperlink" Target="http://www.legislaturaqueretaro.gob.mx/app/uploads/2016/01/Nada-que-manifestar.pdf" TargetMode="External"/><Relationship Id="rId140" Type="http://schemas.openxmlformats.org/officeDocument/2006/relationships/hyperlink" Target="http://www.legislaturaqueretaro.gob.mx/app/uploads/2016/01/Nada-que-manifestar.pdf" TargetMode="External"/><Relationship Id="rId182" Type="http://schemas.openxmlformats.org/officeDocument/2006/relationships/hyperlink" Target="http://www.legislaturaqueretaro.gob.mx/app/uploads/2016/01/Nada-que-manifestar.pdf" TargetMode="External"/><Relationship Id="rId378" Type="http://schemas.openxmlformats.org/officeDocument/2006/relationships/hyperlink" Target="http://www.legislaturaqueretaro.gob.mx/app/uploads/2016/01/Nada-que-manifestar.pdf" TargetMode="External"/><Relationship Id="rId403" Type="http://schemas.openxmlformats.org/officeDocument/2006/relationships/hyperlink" Target="http://www.legislaturaqueretaro.gob.mx/app/uploads/2016/01/Nada-que-manifestar.pdf" TargetMode="External"/><Relationship Id="rId585" Type="http://schemas.openxmlformats.org/officeDocument/2006/relationships/hyperlink" Target="https://site.legislaturaqueretaro.gob.mx/CloudPLQ/SerAdm/RecMat/LIX_AD_PF_2020_003d_VP.pdf" TargetMode="External"/><Relationship Id="rId6" Type="http://schemas.openxmlformats.org/officeDocument/2006/relationships/hyperlink" Target="http://www.legislaturaqueretaro.gob.mx/app/uploads/2016/01/Nada-que-manifestar.pdf" TargetMode="External"/><Relationship Id="rId238" Type="http://schemas.openxmlformats.org/officeDocument/2006/relationships/hyperlink" Target="http://www.legislaturaqueretaro.gob.mx/app/uploads/2016/01/Nada-que-manifestar.pdf" TargetMode="External"/><Relationship Id="rId445" Type="http://schemas.openxmlformats.org/officeDocument/2006/relationships/hyperlink" Target="http://www.legislaturaqueretaro.gob.mx/app/uploads/2016/01/Nada-que-manifestar.pdf" TargetMode="External"/><Relationship Id="rId487" Type="http://schemas.openxmlformats.org/officeDocument/2006/relationships/hyperlink" Target="http://www.legislaturaqueretaro.gob.mx/app/uploads/2016/01/Nada-que-manifestar.pdf" TargetMode="External"/><Relationship Id="rId291" Type="http://schemas.openxmlformats.org/officeDocument/2006/relationships/hyperlink" Target="http://www.legislaturaqueretaro.gob.mx/app/uploads/2016/01/Nada-que-manifestar.pdf" TargetMode="External"/><Relationship Id="rId305" Type="http://schemas.openxmlformats.org/officeDocument/2006/relationships/hyperlink" Target="http://www.legislaturaqueretaro.gob.mx/app/uploads/2016/01/Nada-que-manifestar.pdf" TargetMode="External"/><Relationship Id="rId347" Type="http://schemas.openxmlformats.org/officeDocument/2006/relationships/hyperlink" Target="http://www.legislaturaqueretaro.gob.mx/app/uploads/2016/01/Nada-que-manifestar.pdf" TargetMode="External"/><Relationship Id="rId512" Type="http://schemas.openxmlformats.org/officeDocument/2006/relationships/hyperlink" Target="https://site.legislaturaqueretaro.gob.mx/CloudPLQ/SerAdm/RecMat/LIX_AD_PF_2020_018d_VP.pdf" TargetMode="External"/><Relationship Id="rId44" Type="http://schemas.openxmlformats.org/officeDocument/2006/relationships/hyperlink" Target="http://www.legislaturaqueretaro.gob.mx/app/uploads/2016/01/Nada-que-manifestar.pdf" TargetMode="External"/><Relationship Id="rId86" Type="http://schemas.openxmlformats.org/officeDocument/2006/relationships/hyperlink" Target="http://www.legislaturaqueretaro.gob.mx/app/uploads/2016/01/Nada-que-manifestar.pdf" TargetMode="External"/><Relationship Id="rId151" Type="http://schemas.openxmlformats.org/officeDocument/2006/relationships/hyperlink" Target="http://www.legislaturaqueretaro.gob.mx/app/uploads/2016/01/Nada-que-manifestar.pdf" TargetMode="External"/><Relationship Id="rId389" Type="http://schemas.openxmlformats.org/officeDocument/2006/relationships/hyperlink" Target="http://www.legislaturaqueretaro.gob.mx/app/uploads/2016/01/Nada-que-manifestar.pdf" TargetMode="External"/><Relationship Id="rId554" Type="http://schemas.openxmlformats.org/officeDocument/2006/relationships/hyperlink" Target="https://site.legislaturaqueretaro.gob.mx/CloudPLQ/SerAdm/RecMat/LIX_AD_PF_2020_004n_VP.pdf" TargetMode="External"/><Relationship Id="rId596" Type="http://schemas.openxmlformats.org/officeDocument/2006/relationships/hyperlink" Target="https://site.legislaturaqueretaro.gob.mx/CloudPLQ/SerAdm/RecMat/LIX_AD_PM_2020_002a_VP.pdf" TargetMode="External"/><Relationship Id="rId193" Type="http://schemas.openxmlformats.org/officeDocument/2006/relationships/hyperlink" Target="http://www.legislaturaqueretaro.gob.mx/app/uploads/2016/01/Nada-que-manifestar.pdf" TargetMode="External"/><Relationship Id="rId207" Type="http://schemas.openxmlformats.org/officeDocument/2006/relationships/hyperlink" Target="http://www.legislaturaqueretaro.gob.mx/app/uploads/2016/01/Nada-que-manifestar.pdf" TargetMode="External"/><Relationship Id="rId249" Type="http://schemas.openxmlformats.org/officeDocument/2006/relationships/hyperlink" Target="http://www.legislaturaqueretaro.gob.mx/app/uploads/2016/01/Nada-que-manifestar.pdf" TargetMode="External"/><Relationship Id="rId414" Type="http://schemas.openxmlformats.org/officeDocument/2006/relationships/hyperlink" Target="http://www.legislaturaqueretaro.gob.mx/app/uploads/2016/01/Nada-que-manifestar.pdf" TargetMode="External"/><Relationship Id="rId456" Type="http://schemas.openxmlformats.org/officeDocument/2006/relationships/hyperlink" Target="http://www.legislaturaqueretaro.gob.mx/app/uploads/2016/01/Nada-que-manifestar.pdf" TargetMode="External"/><Relationship Id="rId498" Type="http://schemas.openxmlformats.org/officeDocument/2006/relationships/hyperlink" Target="https://site.legislaturaqueretaro.gob.mx/CloudPLQ/SerAdm/RecMat/LIX_AD_PF_2020_015c_VP.pdf" TargetMode="External"/><Relationship Id="rId13" Type="http://schemas.openxmlformats.org/officeDocument/2006/relationships/hyperlink" Target="http://www.legislaturaqueretaro.gob.mx/app/uploads/2016/01/Nada-que-manifestar.pdf" TargetMode="External"/><Relationship Id="rId109" Type="http://schemas.openxmlformats.org/officeDocument/2006/relationships/hyperlink" Target="http://www.legislaturaqueretaro.gob.mx/app/uploads/2016/01/Nada-que-manifestar.pdf" TargetMode="External"/><Relationship Id="rId260" Type="http://schemas.openxmlformats.org/officeDocument/2006/relationships/hyperlink" Target="http://www.legislaturaqueretaro.gob.mx/app/uploads/2016/01/Nada-que-manifestar.pdf" TargetMode="External"/><Relationship Id="rId316" Type="http://schemas.openxmlformats.org/officeDocument/2006/relationships/hyperlink" Target="http://www.legislaturaqueretaro.gob.mx/app/uploads/2016/01/Nada-que-manifestar.pdf" TargetMode="External"/><Relationship Id="rId523" Type="http://schemas.openxmlformats.org/officeDocument/2006/relationships/hyperlink" Target="https://site.legislaturaqueretaro.gob.mx/CloudPLQ/SerAdm/RecMat/LIX_PFH_2020_001_VP.pdf" TargetMode="External"/><Relationship Id="rId55" Type="http://schemas.openxmlformats.org/officeDocument/2006/relationships/hyperlink" Target="http://www.legislaturaqueretaro.gob.mx/app/uploads/2016/01/Nada-que-manifestar.pdf" TargetMode="External"/><Relationship Id="rId97" Type="http://schemas.openxmlformats.org/officeDocument/2006/relationships/hyperlink" Target="http://www.legislaturaqueretaro.gob.mx/app/uploads/2016/01/Nada-que-manifestar.pdf" TargetMode="External"/><Relationship Id="rId120" Type="http://schemas.openxmlformats.org/officeDocument/2006/relationships/hyperlink" Target="http://www.legislaturaqueretaro.gob.mx/app/uploads/2016/01/Nada-que-manifestar.pdf" TargetMode="External"/><Relationship Id="rId358" Type="http://schemas.openxmlformats.org/officeDocument/2006/relationships/hyperlink" Target="http://www.legislaturaqueretaro.gob.mx/app/uploads/2016/01/Nada-que-manifestar.pdf" TargetMode="External"/><Relationship Id="rId565" Type="http://schemas.openxmlformats.org/officeDocument/2006/relationships/hyperlink" Target="https://site.legislaturaqueretaro.gob.mx/CloudPLQ/SerAdm/RecMat/LIX_AD_PF_2020_033a_VP.pdf" TargetMode="External"/><Relationship Id="rId162" Type="http://schemas.openxmlformats.org/officeDocument/2006/relationships/hyperlink" Target="http://www.legislaturaqueretaro.gob.mx/app/uploads/2016/01/Nada-que-manifestar.pdf" TargetMode="External"/><Relationship Id="rId218" Type="http://schemas.openxmlformats.org/officeDocument/2006/relationships/hyperlink" Target="http://www.legislaturaqueretaro.gob.mx/app/uploads/2016/01/Nada-que-manifestar.pdf" TargetMode="External"/><Relationship Id="rId425" Type="http://schemas.openxmlformats.org/officeDocument/2006/relationships/hyperlink" Target="http://www.legislaturaqueretaro.gob.mx/app/uploads/2016/01/Nada-que-manifestar.pdf" TargetMode="External"/><Relationship Id="rId467" Type="http://schemas.openxmlformats.org/officeDocument/2006/relationships/hyperlink" Target="http://www.legislaturaqueretaro.gob.mx/app/uploads/2016/01/Nada-que-manifestar.pdf" TargetMode="External"/><Relationship Id="rId271" Type="http://schemas.openxmlformats.org/officeDocument/2006/relationships/hyperlink" Target="http://www.legislaturaqueretaro.gob.mx/app/uploads/2016/01/Nada-que-manifestar.pdf" TargetMode="External"/><Relationship Id="rId24" Type="http://schemas.openxmlformats.org/officeDocument/2006/relationships/hyperlink" Target="http://www.legislaturaqueretaro.gob.mx/app/uploads/2016/01/Nada-que-manifestar.pdf" TargetMode="External"/><Relationship Id="rId66" Type="http://schemas.openxmlformats.org/officeDocument/2006/relationships/hyperlink" Target="http://www.legislaturaqueretaro.gob.mx/app/uploads/2016/01/Nada-que-manifestar.pdf" TargetMode="External"/><Relationship Id="rId131" Type="http://schemas.openxmlformats.org/officeDocument/2006/relationships/hyperlink" Target="http://www.legislaturaqueretaro.gob.mx/app/uploads/2016/01/Nada-que-manifestar.pdf" TargetMode="External"/><Relationship Id="rId327" Type="http://schemas.openxmlformats.org/officeDocument/2006/relationships/hyperlink" Target="http://www.legislaturaqueretaro.gob.mx/app/uploads/2016/01/Nada-que-manifestar.pdf" TargetMode="External"/><Relationship Id="rId369" Type="http://schemas.openxmlformats.org/officeDocument/2006/relationships/hyperlink" Target="http://www.legislaturaqueretaro.gob.mx/app/uploads/2016/01/Nada-que-manifestar.pdf" TargetMode="External"/><Relationship Id="rId534" Type="http://schemas.openxmlformats.org/officeDocument/2006/relationships/hyperlink" Target="https://site.legislaturaqueretaro.gob.mx/CloudPLQ/SerAdm/RecMat/LIX_AD_PM_2020_003_VP.pdf" TargetMode="External"/><Relationship Id="rId576" Type="http://schemas.openxmlformats.org/officeDocument/2006/relationships/hyperlink" Target="https://site.legislaturaqueretaro.gob.mx/CloudPLQ/SerAdm/RecMat/LIX_AD_PF_2020_039_VP.pdf" TargetMode="External"/><Relationship Id="rId173" Type="http://schemas.openxmlformats.org/officeDocument/2006/relationships/hyperlink" Target="http://www.legislaturaqueretaro.gob.mx/app/uploads/2016/01/Nada-que-manifestar.pdf" TargetMode="External"/><Relationship Id="rId229" Type="http://schemas.openxmlformats.org/officeDocument/2006/relationships/hyperlink" Target="http://www.legislaturaqueretaro.gob.mx/app/uploads/2016/01/Nada-que-manifestar.pdf" TargetMode="External"/><Relationship Id="rId380" Type="http://schemas.openxmlformats.org/officeDocument/2006/relationships/hyperlink" Target="http://www.legislaturaqueretaro.gob.mx/app/uploads/2016/01/Nada-que-manifestar.pdf" TargetMode="External"/><Relationship Id="rId436" Type="http://schemas.openxmlformats.org/officeDocument/2006/relationships/hyperlink" Target="http://www.legislaturaqueretaro.gob.mx/app/uploads/2016/01/Nada-que-manifestar.pdf" TargetMode="External"/><Relationship Id="rId240" Type="http://schemas.openxmlformats.org/officeDocument/2006/relationships/hyperlink" Target="http://www.legislaturaqueretaro.gob.mx/app/uploads/2016/01/Nada-que-manifestar.pdf" TargetMode="External"/><Relationship Id="rId478" Type="http://schemas.openxmlformats.org/officeDocument/2006/relationships/hyperlink" Target="http://www.legislaturaqueretaro.gob.mx/app/uploads/2016/01/Nada-que-manifestar.pdf" TargetMode="External"/><Relationship Id="rId35" Type="http://schemas.openxmlformats.org/officeDocument/2006/relationships/hyperlink" Target="http://www.legislaturaqueretaro.gob.mx/app/uploads/2016/01/Nada-que-manifestar.pdf" TargetMode="External"/><Relationship Id="rId77" Type="http://schemas.openxmlformats.org/officeDocument/2006/relationships/hyperlink" Target="http://www.legislaturaqueretaro.gob.mx/app/uploads/2016/01/Nada-que-manifestar.pdf" TargetMode="External"/><Relationship Id="rId100" Type="http://schemas.openxmlformats.org/officeDocument/2006/relationships/hyperlink" Target="http://www.legislaturaqueretaro.gob.mx/app/uploads/2016/01/Nada-que-manifestar.pdf" TargetMode="External"/><Relationship Id="rId282" Type="http://schemas.openxmlformats.org/officeDocument/2006/relationships/hyperlink" Target="http://www.legislaturaqueretaro.gob.mx/app/uploads/2016/01/Nada-que-manifestar.pdf" TargetMode="External"/><Relationship Id="rId338" Type="http://schemas.openxmlformats.org/officeDocument/2006/relationships/hyperlink" Target="http://www.legislaturaqueretaro.gob.mx/app/uploads/2016/01/Nada-que-manifestar.pdf" TargetMode="External"/><Relationship Id="rId503" Type="http://schemas.openxmlformats.org/officeDocument/2006/relationships/hyperlink" Target="https://site.legislaturaqueretaro.gob.mx/CloudPLQ/SerAdm/RecMat/LIX_AD_PF_2020_004i_VP.pdf" TargetMode="External"/><Relationship Id="rId545" Type="http://schemas.openxmlformats.org/officeDocument/2006/relationships/hyperlink" Target="https://site.legislaturaqueretaro.gob.mx/CloudPLQ/SerAdm/RecMat/LIX_AD_PF_2020_040a_VP.pdf" TargetMode="External"/><Relationship Id="rId587" Type="http://schemas.openxmlformats.org/officeDocument/2006/relationships/hyperlink" Target="https://site.legislaturaqueretaro.gob.mx/CloudPLQ/SerAdm/RecMat/LIX_AD_PF_2020_048a_VP.pdf" TargetMode="External"/><Relationship Id="rId8" Type="http://schemas.openxmlformats.org/officeDocument/2006/relationships/hyperlink" Target="http://www.legislaturaqueretaro.gob.mx/app/uploads/2016/01/Nada-que-manifestar.pdf" TargetMode="External"/><Relationship Id="rId142" Type="http://schemas.openxmlformats.org/officeDocument/2006/relationships/hyperlink" Target="http://www.legislaturaqueretaro.gob.mx/app/uploads/2016/01/Nada-que-manifestar.pdf" TargetMode="External"/><Relationship Id="rId184" Type="http://schemas.openxmlformats.org/officeDocument/2006/relationships/hyperlink" Target="http://www.legislaturaqueretaro.gob.mx/app/uploads/2016/01/Nada-que-manifestar.pdf" TargetMode="External"/><Relationship Id="rId391" Type="http://schemas.openxmlformats.org/officeDocument/2006/relationships/hyperlink" Target="http://www.legislaturaqueretaro.gob.mx/app/uploads/2016/01/Nada-que-manifestar.pdf" TargetMode="External"/><Relationship Id="rId405" Type="http://schemas.openxmlformats.org/officeDocument/2006/relationships/hyperlink" Target="http://www.legislaturaqueretaro.gob.mx/app/uploads/2016/01/Nada-que-manifestar.pdf" TargetMode="External"/><Relationship Id="rId447" Type="http://schemas.openxmlformats.org/officeDocument/2006/relationships/hyperlink" Target="http://www.legislaturaqueretaro.gob.mx/app/uploads/2016/01/Nada-que-manifestar.pdf" TargetMode="External"/><Relationship Id="rId251" Type="http://schemas.openxmlformats.org/officeDocument/2006/relationships/hyperlink" Target="http://www.legislaturaqueretaro.gob.mx/app/uploads/2016/01/Nada-que-manifestar.pdf" TargetMode="External"/><Relationship Id="rId489" Type="http://schemas.openxmlformats.org/officeDocument/2006/relationships/hyperlink" Target="http://www.legislaturaqueretaro.gob.mx/app/uploads/2016/01/Nada-que-manifestar.pdf" TargetMode="External"/><Relationship Id="rId46" Type="http://schemas.openxmlformats.org/officeDocument/2006/relationships/hyperlink" Target="http://www.legislaturaqueretaro.gob.mx/app/uploads/2016/01/Nada-que-manifestar.pdf" TargetMode="External"/><Relationship Id="rId293" Type="http://schemas.openxmlformats.org/officeDocument/2006/relationships/hyperlink" Target="http://www.legislaturaqueretaro.gob.mx/app/uploads/2016/01/Nada-que-manifestar.pdf" TargetMode="External"/><Relationship Id="rId307" Type="http://schemas.openxmlformats.org/officeDocument/2006/relationships/hyperlink" Target="http://www.legislaturaqueretaro.gob.mx/app/uploads/2016/01/Nada-que-manifestar.pdf" TargetMode="External"/><Relationship Id="rId349" Type="http://schemas.openxmlformats.org/officeDocument/2006/relationships/hyperlink" Target="http://www.legislaturaqueretaro.gob.mx/app/uploads/2016/01/Nada-que-manifestar.pdf" TargetMode="External"/><Relationship Id="rId514" Type="http://schemas.openxmlformats.org/officeDocument/2006/relationships/hyperlink" Target="https://site.legislaturaqueretaro.gob.mx/CloudPLQ/SerAdm/RecMat/LIX_AD_PF_2020_018f_VP.pdf" TargetMode="External"/><Relationship Id="rId556" Type="http://schemas.openxmlformats.org/officeDocument/2006/relationships/hyperlink" Target="https://site.legislaturaqueretaro.gob.mx/CloudPLQ/SerAdm/RecMat/LIX_AD_PF_2020_025_VP.pdf" TargetMode="External"/><Relationship Id="rId88" Type="http://schemas.openxmlformats.org/officeDocument/2006/relationships/hyperlink" Target="http://www.legislaturaqueretaro.gob.mx/app/uploads/2016/01/Nada-que-manifestar.pdf" TargetMode="External"/><Relationship Id="rId111" Type="http://schemas.openxmlformats.org/officeDocument/2006/relationships/hyperlink" Target="http://www.legislaturaqueretaro.gob.mx/app/uploads/2016/01/Nada-que-manifestar.pdf" TargetMode="External"/><Relationship Id="rId153" Type="http://schemas.openxmlformats.org/officeDocument/2006/relationships/hyperlink" Target="http://www.legislaturaqueretaro.gob.mx/app/uploads/2016/01/Nada-que-manifestar.pdf" TargetMode="External"/><Relationship Id="rId195" Type="http://schemas.openxmlformats.org/officeDocument/2006/relationships/hyperlink" Target="http://www.legislaturaqueretaro.gob.mx/app/uploads/2016/01/Nada-que-manifestar.pdf" TargetMode="External"/><Relationship Id="rId209" Type="http://schemas.openxmlformats.org/officeDocument/2006/relationships/hyperlink" Target="http://www.legislaturaqueretaro.gob.mx/app/uploads/2016/01/Nada-que-manifestar.pdf" TargetMode="External"/><Relationship Id="rId360" Type="http://schemas.openxmlformats.org/officeDocument/2006/relationships/hyperlink" Target="http://www.legislaturaqueretaro.gob.mx/app/uploads/2016/01/Nada-que-manifestar.pdf" TargetMode="External"/><Relationship Id="rId416" Type="http://schemas.openxmlformats.org/officeDocument/2006/relationships/hyperlink" Target="http://www.legislaturaqueretaro.gob.mx/app/uploads/2016/01/Nada-que-manifestar.pdf" TargetMode="External"/><Relationship Id="rId598" Type="http://schemas.openxmlformats.org/officeDocument/2006/relationships/hyperlink" Target="https://site.legislaturaqueretaro.gob.mx/CloudPLQ/SerAdm/RecMat/LIX_AD_PF_2020_031a_VP.pdf" TargetMode="External"/><Relationship Id="rId220" Type="http://schemas.openxmlformats.org/officeDocument/2006/relationships/hyperlink" Target="http://www.legislaturaqueretaro.gob.mx/app/uploads/2016/01/Nada-que-manifestar.pdf" TargetMode="External"/><Relationship Id="rId458" Type="http://schemas.openxmlformats.org/officeDocument/2006/relationships/hyperlink" Target="http://www.legislaturaqueretaro.gob.mx/app/uploads/2016/01/Nada-que-manifestar.pdf" TargetMode="External"/><Relationship Id="rId15" Type="http://schemas.openxmlformats.org/officeDocument/2006/relationships/hyperlink" Target="http://www.legislaturaqueretaro.gob.mx/app/uploads/2016/01/Nada-que-manifestar.pdf" TargetMode="External"/><Relationship Id="rId57" Type="http://schemas.openxmlformats.org/officeDocument/2006/relationships/hyperlink" Target="http://www.legislaturaqueretaro.gob.mx/app/uploads/2016/01/Nada-que-manifestar.pdf" TargetMode="External"/><Relationship Id="rId262" Type="http://schemas.openxmlformats.org/officeDocument/2006/relationships/hyperlink" Target="http://www.legislaturaqueretaro.gob.mx/app/uploads/2016/01/Nada-que-manifestar.pdf" TargetMode="External"/><Relationship Id="rId318" Type="http://schemas.openxmlformats.org/officeDocument/2006/relationships/hyperlink" Target="http://www.legislaturaqueretaro.gob.mx/app/uploads/2016/01/Nada-que-manifestar.pdf" TargetMode="External"/><Relationship Id="rId525" Type="http://schemas.openxmlformats.org/officeDocument/2006/relationships/hyperlink" Target="https://site.legislaturaqueretaro.gob.mx/CloudPLQ/SerAdm/RecMat/LIX_AD_PF_2020_015f_VP.pdf" TargetMode="External"/><Relationship Id="rId567" Type="http://schemas.openxmlformats.org/officeDocument/2006/relationships/hyperlink" Target="https://site.legislaturaqueretaro.gob.mx/CloudPLQ/SerAdm/RecMat/LIX_AD_PF_2020_018j_VP.pdf" TargetMode="External"/><Relationship Id="rId99" Type="http://schemas.openxmlformats.org/officeDocument/2006/relationships/hyperlink" Target="http://www.legislaturaqueretaro.gob.mx/app/uploads/2016/01/Nada-que-manifestar.pdf" TargetMode="External"/><Relationship Id="rId122" Type="http://schemas.openxmlformats.org/officeDocument/2006/relationships/hyperlink" Target="http://www.legislaturaqueretaro.gob.mx/app/uploads/2016/01/Nada-que-manifestar.pdf" TargetMode="External"/><Relationship Id="rId164" Type="http://schemas.openxmlformats.org/officeDocument/2006/relationships/hyperlink" Target="http://www.legislaturaqueretaro.gob.mx/app/uploads/2016/01/Nada-que-manifestar.pdf" TargetMode="External"/><Relationship Id="rId371" Type="http://schemas.openxmlformats.org/officeDocument/2006/relationships/hyperlink" Target="http://www.legislaturaqueretaro.gob.mx/app/uploads/2016/01/Nada-que-manifestar.pdf" TargetMode="External"/><Relationship Id="rId427" Type="http://schemas.openxmlformats.org/officeDocument/2006/relationships/hyperlink" Target="http://www.legislaturaqueretaro.gob.mx/app/uploads/2016/01/Nada-que-manifestar.pdf" TargetMode="External"/><Relationship Id="rId469" Type="http://schemas.openxmlformats.org/officeDocument/2006/relationships/hyperlink" Target="http://www.legislaturaqueretaro.gob.mx/app/uploads/2016/01/Nada-que-manifestar.pdf" TargetMode="External"/><Relationship Id="rId26" Type="http://schemas.openxmlformats.org/officeDocument/2006/relationships/hyperlink" Target="http://www.legislaturaqueretaro.gob.mx/app/uploads/2016/01/Nada-que-manifestar.pdf" TargetMode="External"/><Relationship Id="rId231" Type="http://schemas.openxmlformats.org/officeDocument/2006/relationships/hyperlink" Target="http://www.legislaturaqueretaro.gob.mx/app/uploads/2016/01/Nada-que-manifestar.pdf" TargetMode="External"/><Relationship Id="rId273" Type="http://schemas.openxmlformats.org/officeDocument/2006/relationships/hyperlink" Target="http://www.legislaturaqueretaro.gob.mx/app/uploads/2016/01/Nada-que-manifestar.pdf" TargetMode="External"/><Relationship Id="rId329" Type="http://schemas.openxmlformats.org/officeDocument/2006/relationships/hyperlink" Target="http://www.legislaturaqueretaro.gob.mx/app/uploads/2016/01/Nada-que-manifestar.pdf" TargetMode="External"/><Relationship Id="rId480" Type="http://schemas.openxmlformats.org/officeDocument/2006/relationships/hyperlink" Target="http://www.legislaturaqueretaro.gob.mx/app/uploads/2016/01/Nada-que-manifestar.pdf" TargetMode="External"/><Relationship Id="rId536" Type="http://schemas.openxmlformats.org/officeDocument/2006/relationships/hyperlink" Target="https://site.legislaturaqueretaro.gob.mx/CloudPLQ/SerAdm/RecMat/LIX_AD_PF_2020_018g_VP.pdf" TargetMode="External"/><Relationship Id="rId68" Type="http://schemas.openxmlformats.org/officeDocument/2006/relationships/hyperlink" Target="http://www.legislaturaqueretaro.gob.mx/app/uploads/2016/01/Nada-que-manifestar.pdf" TargetMode="External"/><Relationship Id="rId133" Type="http://schemas.openxmlformats.org/officeDocument/2006/relationships/hyperlink" Target="http://www.legislaturaqueretaro.gob.mx/app/uploads/2016/01/Nada-que-manifestar.pdf" TargetMode="External"/><Relationship Id="rId175" Type="http://schemas.openxmlformats.org/officeDocument/2006/relationships/hyperlink" Target="http://www.legislaturaqueretaro.gob.mx/app/uploads/2016/01/Nada-que-manifestar.pdf" TargetMode="External"/><Relationship Id="rId340" Type="http://schemas.openxmlformats.org/officeDocument/2006/relationships/hyperlink" Target="http://www.legislaturaqueretaro.gob.mx/app/uploads/2016/01/Nada-que-manifestar.pdf" TargetMode="External"/><Relationship Id="rId578" Type="http://schemas.openxmlformats.org/officeDocument/2006/relationships/hyperlink" Target="https://site.legislaturaqueretaro.gob.mx/CloudPLQ/SerAdm/RecMat/LIX_AD_PF_2020_045_VP.pdf" TargetMode="External"/><Relationship Id="rId200" Type="http://schemas.openxmlformats.org/officeDocument/2006/relationships/hyperlink" Target="http://www.legislaturaqueretaro.gob.mx/app/uploads/2016/01/Nada-que-manifestar.pdf" TargetMode="External"/><Relationship Id="rId382" Type="http://schemas.openxmlformats.org/officeDocument/2006/relationships/hyperlink" Target="http://www.legislaturaqueretaro.gob.mx/app/uploads/2016/01/Nada-que-manifestar.pdf" TargetMode="External"/><Relationship Id="rId438" Type="http://schemas.openxmlformats.org/officeDocument/2006/relationships/hyperlink" Target="http://www.legislaturaqueretaro.gob.mx/app/uploads/2016/01/Nada-que-manifestar.pdf" TargetMode="External"/><Relationship Id="rId242" Type="http://schemas.openxmlformats.org/officeDocument/2006/relationships/hyperlink" Target="http://www.legislaturaqueretaro.gob.mx/app/uploads/2016/01/Nada-que-manifestar.pdf" TargetMode="External"/><Relationship Id="rId284" Type="http://schemas.openxmlformats.org/officeDocument/2006/relationships/hyperlink" Target="http://www.legislaturaqueretaro.gob.mx/app/uploads/2016/01/Nada-que-manifestar.pdf" TargetMode="External"/><Relationship Id="rId491" Type="http://schemas.openxmlformats.org/officeDocument/2006/relationships/hyperlink" Target="http://www.legislaturaqueretaro.gob.mx/app/uploads/2016/01/Nada-que-manifestar.pdf" TargetMode="External"/><Relationship Id="rId505" Type="http://schemas.openxmlformats.org/officeDocument/2006/relationships/hyperlink" Target="https://site.legislaturaqueretaro.gob.mx/CloudPLQ/SerAdm/RecMat/LIX_PFH_2020_001_VP.pdf" TargetMode="External"/><Relationship Id="rId37" Type="http://schemas.openxmlformats.org/officeDocument/2006/relationships/hyperlink" Target="http://www.legislaturaqueretaro.gob.mx/app/uploads/2016/01/Nada-que-manifestar.pdf" TargetMode="External"/><Relationship Id="rId79" Type="http://schemas.openxmlformats.org/officeDocument/2006/relationships/hyperlink" Target="http://www.legislaturaqueretaro.gob.mx/app/uploads/2016/01/Nada-que-manifestar.pdf" TargetMode="External"/><Relationship Id="rId102" Type="http://schemas.openxmlformats.org/officeDocument/2006/relationships/hyperlink" Target="http://www.legislaturaqueretaro.gob.mx/app/uploads/2016/01/Nada-que-manifestar.pdf" TargetMode="External"/><Relationship Id="rId144" Type="http://schemas.openxmlformats.org/officeDocument/2006/relationships/hyperlink" Target="http://www.legislaturaqueretaro.gob.mx/app/uploads/2016/01/Nada-que-manifestar.pdf" TargetMode="External"/><Relationship Id="rId547" Type="http://schemas.openxmlformats.org/officeDocument/2006/relationships/hyperlink" Target="https://site.legislaturaqueretaro.gob.mx/CloudPLQ/SerAdm/RecMat/LIX_AD_PF_2020_039_VP.pdf" TargetMode="External"/><Relationship Id="rId589" Type="http://schemas.openxmlformats.org/officeDocument/2006/relationships/hyperlink" Target="https://site.legislaturaqueretaro.gob.mx/CloudPLQ/SerAdm/RecMat/LIX_AD_C_PM_2020_001_VP.pdf" TargetMode="External"/><Relationship Id="rId90" Type="http://schemas.openxmlformats.org/officeDocument/2006/relationships/hyperlink" Target="http://www.legislaturaqueretaro.gob.mx/app/uploads/2016/01/Nada-que-manifestar.pdf" TargetMode="External"/><Relationship Id="rId186" Type="http://schemas.openxmlformats.org/officeDocument/2006/relationships/hyperlink" Target="http://www.legislaturaqueretaro.gob.mx/app/uploads/2016/01/Nada-que-manifestar.pdf" TargetMode="External"/><Relationship Id="rId351" Type="http://schemas.openxmlformats.org/officeDocument/2006/relationships/hyperlink" Target="http://www.legislaturaqueretaro.gob.mx/app/uploads/2016/01/Nada-que-manifestar.pdf" TargetMode="External"/><Relationship Id="rId393" Type="http://schemas.openxmlformats.org/officeDocument/2006/relationships/hyperlink" Target="http://www.legislaturaqueretaro.gob.mx/app/uploads/2016/01/Nada-que-manifestar.pdf" TargetMode="External"/><Relationship Id="rId407" Type="http://schemas.openxmlformats.org/officeDocument/2006/relationships/hyperlink" Target="http://www.legislaturaqueretaro.gob.mx/app/uploads/2016/01/Nada-que-manifestar.pdf" TargetMode="External"/><Relationship Id="rId449" Type="http://schemas.openxmlformats.org/officeDocument/2006/relationships/hyperlink" Target="http://www.legislaturaqueretaro.gob.mx/app/uploads/2016/01/Nada-que-manifestar.pdf" TargetMode="External"/><Relationship Id="rId211" Type="http://schemas.openxmlformats.org/officeDocument/2006/relationships/hyperlink" Target="http://www.legislaturaqueretaro.gob.mx/app/uploads/2016/01/Nada-que-manifestar.pdf" TargetMode="External"/><Relationship Id="rId253" Type="http://schemas.openxmlformats.org/officeDocument/2006/relationships/hyperlink" Target="http://www.legislaturaqueretaro.gob.mx/app/uploads/2016/01/Nada-que-manifestar.pdf" TargetMode="External"/><Relationship Id="rId295" Type="http://schemas.openxmlformats.org/officeDocument/2006/relationships/hyperlink" Target="http://www.legislaturaqueretaro.gob.mx/app/uploads/2016/01/Nada-que-manifestar.pdf" TargetMode="External"/><Relationship Id="rId309" Type="http://schemas.openxmlformats.org/officeDocument/2006/relationships/hyperlink" Target="http://www.legislaturaqueretaro.gob.mx/app/uploads/2016/01/Nada-que-manifestar.pdf" TargetMode="External"/><Relationship Id="rId460" Type="http://schemas.openxmlformats.org/officeDocument/2006/relationships/hyperlink" Target="http://www.legislaturaqueretaro.gob.mx/app/uploads/2016/01/Nada-que-manifestar.pdf" TargetMode="External"/><Relationship Id="rId516" Type="http://schemas.openxmlformats.org/officeDocument/2006/relationships/hyperlink" Target="https://site.legislaturaqueretaro.gob.mx/CloudPLQ/SerAdm/RecMat/LIX_AD_C_PM_2020_002_VP.pdf" TargetMode="External"/><Relationship Id="rId48" Type="http://schemas.openxmlformats.org/officeDocument/2006/relationships/hyperlink" Target="http://www.legislaturaqueretaro.gob.mx/app/uploads/2016/01/Nada-que-manifestar.pdf" TargetMode="External"/><Relationship Id="rId113" Type="http://schemas.openxmlformats.org/officeDocument/2006/relationships/hyperlink" Target="http://www.legislaturaqueretaro.gob.mx/app/uploads/2016/01/Nada-que-manifestar.pdf" TargetMode="External"/><Relationship Id="rId320" Type="http://schemas.openxmlformats.org/officeDocument/2006/relationships/hyperlink" Target="http://www.legislaturaqueretaro.gob.mx/app/uploads/2016/01/Nada-que-manifestar.pdf" TargetMode="External"/><Relationship Id="rId558" Type="http://schemas.openxmlformats.org/officeDocument/2006/relationships/hyperlink" Target="https://site.legislaturaqueretaro.gob.mx/CloudPLQ/SerAdm/RecMat/LIX_AD_PF_2020_037_VP.pdf" TargetMode="External"/><Relationship Id="rId155" Type="http://schemas.openxmlformats.org/officeDocument/2006/relationships/hyperlink" Target="http://www.legislaturaqueretaro.gob.mx/app/uploads/2016/01/Nada-que-manifestar.pdf" TargetMode="External"/><Relationship Id="rId197" Type="http://schemas.openxmlformats.org/officeDocument/2006/relationships/hyperlink" Target="http://www.legislaturaqueretaro.gob.mx/app/uploads/2016/01/Nada-que-manifestar.pdf" TargetMode="External"/><Relationship Id="rId362" Type="http://schemas.openxmlformats.org/officeDocument/2006/relationships/hyperlink" Target="http://www.legislaturaqueretaro.gob.mx/app/uploads/2016/01/Nada-que-manifestar.pdf" TargetMode="External"/><Relationship Id="rId418" Type="http://schemas.openxmlformats.org/officeDocument/2006/relationships/hyperlink" Target="http://www.legislaturaqueretaro.gob.mx/app/uploads/2016/01/Nada-que-manifestar.pdf" TargetMode="External"/><Relationship Id="rId222" Type="http://schemas.openxmlformats.org/officeDocument/2006/relationships/hyperlink" Target="http://www.legislaturaqueretaro.gob.mx/app/uploads/2016/01/Nada-que-manifestar.pdf" TargetMode="External"/><Relationship Id="rId264" Type="http://schemas.openxmlformats.org/officeDocument/2006/relationships/hyperlink" Target="http://www.legislaturaqueretaro.gob.mx/app/uploads/2016/01/Nada-que-manifestar.pdf" TargetMode="External"/><Relationship Id="rId471" Type="http://schemas.openxmlformats.org/officeDocument/2006/relationships/hyperlink" Target="http://www.legislaturaqueretaro.gob.mx/app/uploads/2016/01/Nada-que-manifestar.pdf" TargetMode="External"/><Relationship Id="rId17" Type="http://schemas.openxmlformats.org/officeDocument/2006/relationships/hyperlink" Target="http://www.legislaturaqueretaro.gob.mx/app/uploads/2016/01/Nada-que-manifestar.pdf" TargetMode="External"/><Relationship Id="rId59" Type="http://schemas.openxmlformats.org/officeDocument/2006/relationships/hyperlink" Target="http://www.legislaturaqueretaro.gob.mx/app/uploads/2016/01/Nada-que-manifestar.pdf" TargetMode="External"/><Relationship Id="rId124" Type="http://schemas.openxmlformats.org/officeDocument/2006/relationships/hyperlink" Target="http://www.legislaturaqueretaro.gob.mx/app/uploads/2016/01/Nada-que-manifestar.pdf" TargetMode="External"/><Relationship Id="rId527" Type="http://schemas.openxmlformats.org/officeDocument/2006/relationships/hyperlink" Target="https://site.legislaturaqueretaro.gob.mx/CloudPLQ/SerAdm/RecMat/LIX_AD_PF_2020_035_VP.pdf" TargetMode="External"/><Relationship Id="rId569" Type="http://schemas.openxmlformats.org/officeDocument/2006/relationships/hyperlink" Target="https://site.legislaturaqueretaro.gob.mx/CloudPLQ/SerAdm/RecMat/LIX_AD_PF_2020_041b_VP.pdf" TargetMode="External"/><Relationship Id="rId70" Type="http://schemas.openxmlformats.org/officeDocument/2006/relationships/hyperlink" Target="http://www.legislaturaqueretaro.gob.mx/app/uploads/2016/01/Nada-que-manifestar.pdf" TargetMode="External"/><Relationship Id="rId166" Type="http://schemas.openxmlformats.org/officeDocument/2006/relationships/hyperlink" Target="http://www.legislaturaqueretaro.gob.mx/app/uploads/2016/01/Nada-que-manifestar.pdf" TargetMode="External"/><Relationship Id="rId331" Type="http://schemas.openxmlformats.org/officeDocument/2006/relationships/hyperlink" Target="http://www.legislaturaqueretaro.gob.mx/app/uploads/2016/01/Nada-que-manifestar.pdf" TargetMode="External"/><Relationship Id="rId373" Type="http://schemas.openxmlformats.org/officeDocument/2006/relationships/hyperlink" Target="http://www.legislaturaqueretaro.gob.mx/app/uploads/2016/01/Nada-que-manifestar.pdf" TargetMode="External"/><Relationship Id="rId429" Type="http://schemas.openxmlformats.org/officeDocument/2006/relationships/hyperlink" Target="http://www.legislaturaqueretaro.gob.mx/app/uploads/2016/01/Nada-que-manifestar.pdf" TargetMode="External"/><Relationship Id="rId580" Type="http://schemas.openxmlformats.org/officeDocument/2006/relationships/hyperlink" Target="https://site.legislaturaqueretaro.gob.mx/CloudPLQ/SerAdm/RecMat/LIX_AD_PM_2020_003_VP.pdf" TargetMode="External"/><Relationship Id="rId1" Type="http://schemas.openxmlformats.org/officeDocument/2006/relationships/hyperlink" Target="https://site.legislaturaqueretaro.gob.mx/CloudPLQ/SerAdm/RecMat/AUTORIZACION.pdf" TargetMode="External"/><Relationship Id="rId233" Type="http://schemas.openxmlformats.org/officeDocument/2006/relationships/hyperlink" Target="http://www.legislaturaqueretaro.gob.mx/app/uploads/2016/01/Nada-que-manifestar.pdf" TargetMode="External"/><Relationship Id="rId440" Type="http://schemas.openxmlformats.org/officeDocument/2006/relationships/hyperlink" Target="http://www.legislaturaqueretaro.gob.mx/app/uploads/2016/01/Nada-que-manifestar.pdf" TargetMode="External"/><Relationship Id="rId28" Type="http://schemas.openxmlformats.org/officeDocument/2006/relationships/hyperlink" Target="http://www.legislaturaqueretaro.gob.mx/app/uploads/2016/01/Nada-que-manifestar.pdf" TargetMode="External"/><Relationship Id="rId275" Type="http://schemas.openxmlformats.org/officeDocument/2006/relationships/hyperlink" Target="http://www.legislaturaqueretaro.gob.mx/app/uploads/2016/01/Nada-que-manifestar.pdf" TargetMode="External"/><Relationship Id="rId300" Type="http://schemas.openxmlformats.org/officeDocument/2006/relationships/hyperlink" Target="http://www.legislaturaqueretaro.gob.mx/app/uploads/2016/01/Nada-que-manifestar.pdf" TargetMode="External"/><Relationship Id="rId482" Type="http://schemas.openxmlformats.org/officeDocument/2006/relationships/hyperlink" Target="http://www.legislaturaqueretaro.gob.mx/app/uploads/2016/01/Nada-que-manifestar.pdf" TargetMode="External"/><Relationship Id="rId538" Type="http://schemas.openxmlformats.org/officeDocument/2006/relationships/hyperlink" Target="https://site.legislaturaqueretaro.gob.mx/CloudPLQ/SerAdm/RecMat/LIX_AD_PF_2020_003c_VP.pdf" TargetMode="External"/><Relationship Id="rId81" Type="http://schemas.openxmlformats.org/officeDocument/2006/relationships/hyperlink" Target="http://www.legislaturaqueretaro.gob.mx/app/uploads/2016/01/Nada-que-manifestar.pdf" TargetMode="External"/><Relationship Id="rId135" Type="http://schemas.openxmlformats.org/officeDocument/2006/relationships/hyperlink" Target="http://www.legislaturaqueretaro.gob.mx/app/uploads/2016/01/Nada-que-manifestar.pdf" TargetMode="External"/><Relationship Id="rId177" Type="http://schemas.openxmlformats.org/officeDocument/2006/relationships/hyperlink" Target="http://www.legislaturaqueretaro.gob.mx/app/uploads/2016/01/Nada-que-manifestar.pdf" TargetMode="External"/><Relationship Id="rId342" Type="http://schemas.openxmlformats.org/officeDocument/2006/relationships/hyperlink" Target="http://www.legislaturaqueretaro.gob.mx/app/uploads/2016/01/Nada-que-manifestar.pdf" TargetMode="External"/><Relationship Id="rId384" Type="http://schemas.openxmlformats.org/officeDocument/2006/relationships/hyperlink" Target="http://www.legislaturaqueretaro.gob.mx/app/uploads/2016/01/Nada-que-manifestar.pdf" TargetMode="External"/><Relationship Id="rId591" Type="http://schemas.openxmlformats.org/officeDocument/2006/relationships/hyperlink" Target="https://site.legislaturaqueretaro.gob.mx/CloudPLQ/SerAdm/RecMat/LIX_AD_PF_2020_049_VP.pdf" TargetMode="External"/><Relationship Id="rId202" Type="http://schemas.openxmlformats.org/officeDocument/2006/relationships/hyperlink" Target="http://www.legislaturaqueretaro.gob.mx/app/uploads/2016/01/Nada-que-manifestar.pdf" TargetMode="External"/><Relationship Id="rId244" Type="http://schemas.openxmlformats.org/officeDocument/2006/relationships/hyperlink" Target="http://www.legislaturaqueretaro.gob.mx/app/uploads/2016/01/Nada-que-manifestar.pdf" TargetMode="External"/><Relationship Id="rId39" Type="http://schemas.openxmlformats.org/officeDocument/2006/relationships/hyperlink" Target="http://www.legislaturaqueretaro.gob.mx/app/uploads/2016/01/Nada-que-manifestar.pdf" TargetMode="External"/><Relationship Id="rId286" Type="http://schemas.openxmlformats.org/officeDocument/2006/relationships/hyperlink" Target="http://www.legislaturaqueretaro.gob.mx/app/uploads/2016/01/Nada-que-manifestar.pdf" TargetMode="External"/><Relationship Id="rId451" Type="http://schemas.openxmlformats.org/officeDocument/2006/relationships/hyperlink" Target="http://www.legislaturaqueretaro.gob.mx/app/uploads/2016/01/Nada-que-manifestar.pdf" TargetMode="External"/><Relationship Id="rId493" Type="http://schemas.openxmlformats.org/officeDocument/2006/relationships/hyperlink" Target="https://site.legislaturaqueretaro.gob.mx/CloudPLQ/SerAdm/RecMat/LIX_AD_PF_2020_004h_VP.pdf" TargetMode="External"/><Relationship Id="rId507" Type="http://schemas.openxmlformats.org/officeDocument/2006/relationships/hyperlink" Target="https://site.legislaturaqueretaro.gob.mx/CloudPLQ/SerAdm/RecMat/LIX_AD_PF_2020_005_VP.pdf" TargetMode="External"/><Relationship Id="rId549" Type="http://schemas.openxmlformats.org/officeDocument/2006/relationships/hyperlink" Target="https://site.legislaturaqueretaro.gob.mx/CloudPLQ/SerAdm/RecMat/LIX_AD_PF_2020_010_VP.pdf" TargetMode="External"/><Relationship Id="rId50" Type="http://schemas.openxmlformats.org/officeDocument/2006/relationships/hyperlink" Target="http://www.legislaturaqueretaro.gob.mx/app/uploads/2016/01/Nada-que-manifestar.pdf" TargetMode="External"/><Relationship Id="rId104" Type="http://schemas.openxmlformats.org/officeDocument/2006/relationships/hyperlink" Target="http://www.legislaturaqueretaro.gob.mx/app/uploads/2016/01/Nada-que-manifestar.pdf" TargetMode="External"/><Relationship Id="rId146" Type="http://schemas.openxmlformats.org/officeDocument/2006/relationships/hyperlink" Target="http://www.legislaturaqueretaro.gob.mx/app/uploads/2016/01/Nada-que-manifestar.pdf" TargetMode="External"/><Relationship Id="rId188" Type="http://schemas.openxmlformats.org/officeDocument/2006/relationships/hyperlink" Target="http://www.legislaturaqueretaro.gob.mx/app/uploads/2016/01/Nada-que-manifestar.pdf" TargetMode="External"/><Relationship Id="rId311" Type="http://schemas.openxmlformats.org/officeDocument/2006/relationships/hyperlink" Target="http://www.legislaturaqueretaro.gob.mx/app/uploads/2016/01/Nada-que-manifestar.pdf" TargetMode="External"/><Relationship Id="rId353" Type="http://schemas.openxmlformats.org/officeDocument/2006/relationships/hyperlink" Target="http://www.legislaturaqueretaro.gob.mx/app/uploads/2016/01/Nada-que-manifestar.pdf" TargetMode="External"/><Relationship Id="rId395" Type="http://schemas.openxmlformats.org/officeDocument/2006/relationships/hyperlink" Target="http://www.legislaturaqueretaro.gob.mx/app/uploads/2016/01/Nada-que-manifestar.pdf" TargetMode="External"/><Relationship Id="rId409" Type="http://schemas.openxmlformats.org/officeDocument/2006/relationships/hyperlink" Target="http://www.legislaturaqueretaro.gob.mx/app/uploads/2016/01/Nada-que-manifestar.pdf" TargetMode="External"/><Relationship Id="rId560" Type="http://schemas.openxmlformats.org/officeDocument/2006/relationships/hyperlink" Target="https://site.legislaturaqueretaro.gob.mx/CloudPLQ/SerAdm/RecMat/LIX_AD_PM_2020_004_VP.pdf" TargetMode="External"/><Relationship Id="rId92" Type="http://schemas.openxmlformats.org/officeDocument/2006/relationships/hyperlink" Target="http://www.legislaturaqueretaro.gob.mx/app/uploads/2016/01/Nada-que-manifestar.pdf" TargetMode="External"/><Relationship Id="rId213" Type="http://schemas.openxmlformats.org/officeDocument/2006/relationships/hyperlink" Target="http://www.legislaturaqueretaro.gob.mx/app/uploads/2016/01/Nada-que-manifestar.pdf" TargetMode="External"/><Relationship Id="rId420" Type="http://schemas.openxmlformats.org/officeDocument/2006/relationships/hyperlink" Target="http://www.legislaturaqueretaro.gob.mx/app/uploads/2016/01/Nada-que-manifestar.pdf" TargetMode="External"/><Relationship Id="rId255" Type="http://schemas.openxmlformats.org/officeDocument/2006/relationships/hyperlink" Target="http://www.legislaturaqueretaro.gob.mx/app/uploads/2016/01/Nada-que-manifestar.pdf" TargetMode="External"/><Relationship Id="rId297" Type="http://schemas.openxmlformats.org/officeDocument/2006/relationships/hyperlink" Target="http://www.legislaturaqueretaro.gob.mx/app/uploads/2016/01/Nada-que-manifestar.pdf" TargetMode="External"/><Relationship Id="rId462" Type="http://schemas.openxmlformats.org/officeDocument/2006/relationships/hyperlink" Target="http://www.legislaturaqueretaro.gob.mx/app/uploads/2016/01/Nada-que-manifestar.pdf" TargetMode="External"/><Relationship Id="rId518" Type="http://schemas.openxmlformats.org/officeDocument/2006/relationships/hyperlink" Target="https://site.legislaturaqueretaro.gob.mx/CloudPLQ/SerAdm/RecMat/LIX_AD_PF_2020_004j_VP.pdf" TargetMode="External"/><Relationship Id="rId115" Type="http://schemas.openxmlformats.org/officeDocument/2006/relationships/hyperlink" Target="http://www.legislaturaqueretaro.gob.mx/app/uploads/2016/01/Nada-que-manifestar.pdf" TargetMode="External"/><Relationship Id="rId157" Type="http://schemas.openxmlformats.org/officeDocument/2006/relationships/hyperlink" Target="http://www.legislaturaqueretaro.gob.mx/app/uploads/2016/01/Nada-que-manifestar.pdf" TargetMode="External"/><Relationship Id="rId322" Type="http://schemas.openxmlformats.org/officeDocument/2006/relationships/hyperlink" Target="http://www.legislaturaqueretaro.gob.mx/app/uploads/2016/01/Nada-que-manifestar.pdf" TargetMode="External"/><Relationship Id="rId364" Type="http://schemas.openxmlformats.org/officeDocument/2006/relationships/hyperlink" Target="http://www.legislaturaqueretaro.gob.mx/app/uploads/2016/01/Nada-que-manifestar.pdf" TargetMode="External"/><Relationship Id="rId61" Type="http://schemas.openxmlformats.org/officeDocument/2006/relationships/hyperlink" Target="http://www.legislaturaqueretaro.gob.mx/app/uploads/2016/01/Nada-que-manifestar.pdf" TargetMode="External"/><Relationship Id="rId199" Type="http://schemas.openxmlformats.org/officeDocument/2006/relationships/hyperlink" Target="http://www.legislaturaqueretaro.gob.mx/app/uploads/2016/01/Nada-que-manifestar.pdf" TargetMode="External"/><Relationship Id="rId571" Type="http://schemas.openxmlformats.org/officeDocument/2006/relationships/hyperlink" Target="https://site.legislaturaqueretaro.gob.mx/CloudPLQ/SerAdm/RecMat/LIX_AD_PF_2020_037_VP.pdf" TargetMode="External"/><Relationship Id="rId19" Type="http://schemas.openxmlformats.org/officeDocument/2006/relationships/hyperlink" Target="http://www.legislaturaqueretaro.gob.mx/app/uploads/2016/01/Nada-que-manifestar.pdf" TargetMode="External"/><Relationship Id="rId224" Type="http://schemas.openxmlformats.org/officeDocument/2006/relationships/hyperlink" Target="http://www.legislaturaqueretaro.gob.mx/app/uploads/2016/01/Nada-que-manifestar.pdf" TargetMode="External"/><Relationship Id="rId266" Type="http://schemas.openxmlformats.org/officeDocument/2006/relationships/hyperlink" Target="http://www.legislaturaqueretaro.gob.mx/app/uploads/2016/01/Nada-que-manifestar.pdf" TargetMode="External"/><Relationship Id="rId431" Type="http://schemas.openxmlformats.org/officeDocument/2006/relationships/hyperlink" Target="http://www.legislaturaqueretaro.gob.mx/app/uploads/2016/01/Nada-que-manifestar.pdf" TargetMode="External"/><Relationship Id="rId473" Type="http://schemas.openxmlformats.org/officeDocument/2006/relationships/hyperlink" Target="http://www.legislaturaqueretaro.gob.mx/app/uploads/2016/01/Nada-que-manifestar.pdf" TargetMode="External"/><Relationship Id="rId529" Type="http://schemas.openxmlformats.org/officeDocument/2006/relationships/hyperlink" Target="https://site.legislaturaqueretaro.gob.mx/CloudPLQ/SerAdm/RecMat/LIX_AD_C_PM_2020_001_VP.pdf" TargetMode="External"/><Relationship Id="rId30" Type="http://schemas.openxmlformats.org/officeDocument/2006/relationships/hyperlink" Target="http://www.legislaturaqueretaro.gob.mx/app/uploads/2016/01/Nada-que-manifestar.pdf" TargetMode="External"/><Relationship Id="rId126" Type="http://schemas.openxmlformats.org/officeDocument/2006/relationships/hyperlink" Target="http://www.legislaturaqueretaro.gob.mx/app/uploads/2016/01/Nada-que-manifestar.pdf" TargetMode="External"/><Relationship Id="rId168" Type="http://schemas.openxmlformats.org/officeDocument/2006/relationships/hyperlink" Target="http://www.legislaturaqueretaro.gob.mx/app/uploads/2016/01/Nada-que-manifestar.pdf" TargetMode="External"/><Relationship Id="rId333" Type="http://schemas.openxmlformats.org/officeDocument/2006/relationships/hyperlink" Target="http://www.legislaturaqueretaro.gob.mx/app/uploads/2016/01/Nada-que-manifestar.pdf" TargetMode="External"/><Relationship Id="rId540" Type="http://schemas.openxmlformats.org/officeDocument/2006/relationships/hyperlink" Target="https://site.legislaturaqueretaro.gob.mx/CloudPLQ/SerAdm/RecMat/LIX_AD_PF_2020_037_VP.pdf" TargetMode="External"/><Relationship Id="rId72" Type="http://schemas.openxmlformats.org/officeDocument/2006/relationships/hyperlink" Target="http://www.legislaturaqueretaro.gob.mx/app/uploads/2016/01/Nada-que-manifestar.pdf" TargetMode="External"/><Relationship Id="rId375" Type="http://schemas.openxmlformats.org/officeDocument/2006/relationships/hyperlink" Target="http://www.legislaturaqueretaro.gob.mx/app/uploads/2016/01/Nada-que-manifestar.pdf" TargetMode="External"/><Relationship Id="rId582" Type="http://schemas.openxmlformats.org/officeDocument/2006/relationships/hyperlink" Target="https://site.legislaturaqueretaro.gob.mx/CloudPLQ/SerAdm/RecMat/LIX_AD_PM_2020_003_VP.pdf" TargetMode="External"/><Relationship Id="rId3" Type="http://schemas.openxmlformats.org/officeDocument/2006/relationships/hyperlink" Target="http://www.legislaturaqueretaro.gob.mx/app/uploads/2016/01/Nada-que-manifestar.pdf" TargetMode="External"/><Relationship Id="rId235" Type="http://schemas.openxmlformats.org/officeDocument/2006/relationships/hyperlink" Target="http://www.legislaturaqueretaro.gob.mx/app/uploads/2016/01/Nada-que-manifestar.pdf" TargetMode="External"/><Relationship Id="rId277" Type="http://schemas.openxmlformats.org/officeDocument/2006/relationships/hyperlink" Target="http://www.legislaturaqueretaro.gob.mx/app/uploads/2016/01/Nada-que-manifestar.pdf" TargetMode="External"/><Relationship Id="rId400" Type="http://schemas.openxmlformats.org/officeDocument/2006/relationships/hyperlink" Target="http://www.legislaturaqueretaro.gob.mx/app/uploads/2016/01/Nada-que-manifestar.pdf" TargetMode="External"/><Relationship Id="rId442" Type="http://schemas.openxmlformats.org/officeDocument/2006/relationships/hyperlink" Target="http://www.legislaturaqueretaro.gob.mx/app/uploads/2016/01/Nada-que-manifestar.pdf" TargetMode="External"/><Relationship Id="rId484" Type="http://schemas.openxmlformats.org/officeDocument/2006/relationships/hyperlink" Target="http://www.legislaturaqueretaro.gob.mx/app/uploads/2016/01/Nada-que-manifestar.pdf" TargetMode="External"/><Relationship Id="rId137" Type="http://schemas.openxmlformats.org/officeDocument/2006/relationships/hyperlink" Target="http://www.legislaturaqueretaro.gob.mx/app/uploads/2016/01/Nada-que-manifestar.pdf" TargetMode="External"/><Relationship Id="rId302" Type="http://schemas.openxmlformats.org/officeDocument/2006/relationships/hyperlink" Target="http://www.legislaturaqueretaro.gob.mx/app/uploads/2016/01/Nada-que-manifestar.pdf" TargetMode="External"/><Relationship Id="rId344" Type="http://schemas.openxmlformats.org/officeDocument/2006/relationships/hyperlink" Target="http://www.legislaturaqueretaro.gob.mx/app/uploads/2016/01/Nada-que-manifestar.pdf" TargetMode="External"/><Relationship Id="rId41" Type="http://schemas.openxmlformats.org/officeDocument/2006/relationships/hyperlink" Target="http://www.legislaturaqueretaro.gob.mx/app/uploads/2016/01/Nada-que-manifestar.pdf" TargetMode="External"/><Relationship Id="rId83" Type="http://schemas.openxmlformats.org/officeDocument/2006/relationships/hyperlink" Target="http://www.legislaturaqueretaro.gob.mx/app/uploads/2016/01/Nada-que-manifestar.pdf" TargetMode="External"/><Relationship Id="rId179" Type="http://schemas.openxmlformats.org/officeDocument/2006/relationships/hyperlink" Target="http://www.legislaturaqueretaro.gob.mx/app/uploads/2016/01/Nada-que-manifestar.pdf" TargetMode="External"/><Relationship Id="rId386" Type="http://schemas.openxmlformats.org/officeDocument/2006/relationships/hyperlink" Target="http://www.legislaturaqueretaro.gob.mx/app/uploads/2016/01/Nada-que-manifestar.pdf" TargetMode="External"/><Relationship Id="rId551" Type="http://schemas.openxmlformats.org/officeDocument/2006/relationships/hyperlink" Target="https://site.legislaturaqueretaro.gob.mx/CloudPLQ/SerAdm/RecMat/LIX_AD_PF_2020_042_VP.pdf" TargetMode="External"/><Relationship Id="rId593" Type="http://schemas.openxmlformats.org/officeDocument/2006/relationships/hyperlink" Target="https://site.legislaturaqueretaro.gob.mx/CloudPLQ/SerAdm/RecMat/LIX_AD_PM_2020_008_VP.pdf" TargetMode="External"/><Relationship Id="rId190" Type="http://schemas.openxmlformats.org/officeDocument/2006/relationships/hyperlink" Target="http://www.legislaturaqueretaro.gob.mx/app/uploads/2016/01/Nada-que-manifestar.pdf" TargetMode="External"/><Relationship Id="rId204" Type="http://schemas.openxmlformats.org/officeDocument/2006/relationships/hyperlink" Target="http://www.legislaturaqueretaro.gob.mx/app/uploads/2016/01/Nada-que-manifestar.pdf" TargetMode="External"/><Relationship Id="rId246" Type="http://schemas.openxmlformats.org/officeDocument/2006/relationships/hyperlink" Target="http://www.legislaturaqueretaro.gob.mx/app/uploads/2016/01/Nada-que-manifestar.pdf" TargetMode="External"/><Relationship Id="rId288" Type="http://schemas.openxmlformats.org/officeDocument/2006/relationships/hyperlink" Target="http://www.legislaturaqueretaro.gob.mx/app/uploads/2016/01/Nada-que-manifestar.pdf" TargetMode="External"/><Relationship Id="rId411" Type="http://schemas.openxmlformats.org/officeDocument/2006/relationships/hyperlink" Target="http://www.legislaturaqueretaro.gob.mx/app/uploads/2016/01/Nada-que-manifestar.pdf" TargetMode="External"/><Relationship Id="rId453" Type="http://schemas.openxmlformats.org/officeDocument/2006/relationships/hyperlink" Target="http://www.legislaturaqueretaro.gob.mx/app/uploads/2016/01/Nada-que-manifestar.pdf" TargetMode="External"/><Relationship Id="rId509" Type="http://schemas.openxmlformats.org/officeDocument/2006/relationships/hyperlink" Target="https://site.legislaturaqueretaro.gob.mx/CloudPLQ/SerAdm/RecMat/LIX_AD_PF_2020_015d_VP.pdf" TargetMode="External"/><Relationship Id="rId106" Type="http://schemas.openxmlformats.org/officeDocument/2006/relationships/hyperlink" Target="http://www.legislaturaqueretaro.gob.mx/app/uploads/2016/01/Nada-que-manifestar.pdf" TargetMode="External"/><Relationship Id="rId313" Type="http://schemas.openxmlformats.org/officeDocument/2006/relationships/hyperlink" Target="http://www.legislaturaqueretaro.gob.mx/app/uploads/2016/01/Nada-que-manifestar.pdf" TargetMode="External"/><Relationship Id="rId495" Type="http://schemas.openxmlformats.org/officeDocument/2006/relationships/hyperlink" Target="https://site.legislaturaqueretaro.gob.mx/CloudPLQ/SerAdm/RecMat/LIX_AD_PM_2020_005_VP.pdf" TargetMode="External"/><Relationship Id="rId10" Type="http://schemas.openxmlformats.org/officeDocument/2006/relationships/hyperlink" Target="http://www.legislaturaqueretaro.gob.mx/app/uploads/2016/01/Nada-que-manifestar.pdf" TargetMode="External"/><Relationship Id="rId52" Type="http://schemas.openxmlformats.org/officeDocument/2006/relationships/hyperlink" Target="http://www.legislaturaqueretaro.gob.mx/app/uploads/2016/01/Nada-que-manifestar.pdf" TargetMode="External"/><Relationship Id="rId94" Type="http://schemas.openxmlformats.org/officeDocument/2006/relationships/hyperlink" Target="http://www.legislaturaqueretaro.gob.mx/app/uploads/2016/01/Nada-que-manifestar.pdf" TargetMode="External"/><Relationship Id="rId148" Type="http://schemas.openxmlformats.org/officeDocument/2006/relationships/hyperlink" Target="http://www.legislaturaqueretaro.gob.mx/app/uploads/2016/01/Nada-que-manifestar.pdf" TargetMode="External"/><Relationship Id="rId355" Type="http://schemas.openxmlformats.org/officeDocument/2006/relationships/hyperlink" Target="http://www.legislaturaqueretaro.gob.mx/app/uploads/2016/01/Nada-que-manifestar.pdf" TargetMode="External"/><Relationship Id="rId397" Type="http://schemas.openxmlformats.org/officeDocument/2006/relationships/hyperlink" Target="http://www.legislaturaqueretaro.gob.mx/app/uploads/2016/01/Nada-que-manifestar.pdf" TargetMode="External"/><Relationship Id="rId520" Type="http://schemas.openxmlformats.org/officeDocument/2006/relationships/hyperlink" Target="https://site.legislaturaqueretaro.gob.mx/CloudPLQ/SerAdm/RecMat/LIX_AD_PF_2020_004l_VP.pdf" TargetMode="External"/><Relationship Id="rId562" Type="http://schemas.openxmlformats.org/officeDocument/2006/relationships/hyperlink" Target="https://site.legislaturaqueretaro.gob.mx/CloudPLQ/SerAdm/RecMat/LIX_AD_PM_2020_006_VP.pdf" TargetMode="External"/><Relationship Id="rId215" Type="http://schemas.openxmlformats.org/officeDocument/2006/relationships/hyperlink" Target="http://www.legislaturaqueretaro.gob.mx/app/uploads/2016/01/Nada-que-manifestar.pdf" TargetMode="External"/><Relationship Id="rId257" Type="http://schemas.openxmlformats.org/officeDocument/2006/relationships/hyperlink" Target="http://www.legislaturaqueretaro.gob.mx/app/uploads/2016/01/Nada-que-manifestar.pdf" TargetMode="External"/><Relationship Id="rId422" Type="http://schemas.openxmlformats.org/officeDocument/2006/relationships/hyperlink" Target="http://www.legislaturaqueretaro.gob.mx/app/uploads/2016/01/Nada-que-manifestar.pdf" TargetMode="External"/><Relationship Id="rId464" Type="http://schemas.openxmlformats.org/officeDocument/2006/relationships/hyperlink" Target="http://www.legislaturaqueretaro.gob.mx/app/uploads/2016/01/Nada-que-manifestar.pdf" TargetMode="External"/><Relationship Id="rId299" Type="http://schemas.openxmlformats.org/officeDocument/2006/relationships/hyperlink" Target="http://www.legislaturaqueretaro.gob.mx/app/uploads/2016/01/Nada-que-manifestar.pdf" TargetMode="External"/><Relationship Id="rId63" Type="http://schemas.openxmlformats.org/officeDocument/2006/relationships/hyperlink" Target="http://www.legislaturaqueretaro.gob.mx/app/uploads/2016/01/Nada-que-manifestar.pdf" TargetMode="External"/><Relationship Id="rId159" Type="http://schemas.openxmlformats.org/officeDocument/2006/relationships/hyperlink" Target="http://www.legislaturaqueretaro.gob.mx/app/uploads/2016/01/Nada-que-manifestar.pdf" TargetMode="External"/><Relationship Id="rId366" Type="http://schemas.openxmlformats.org/officeDocument/2006/relationships/hyperlink" Target="http://www.legislaturaqueretaro.gob.mx/app/uploads/2016/01/Nada-que-manifestar.pdf" TargetMode="External"/><Relationship Id="rId573" Type="http://schemas.openxmlformats.org/officeDocument/2006/relationships/hyperlink" Target="https://site.legislaturaqueretaro.gob.mx/CloudPLQ/SerAdm/RecMat/LIX_AD_PM_2020_001d_VP.pdf" TargetMode="External"/><Relationship Id="rId226" Type="http://schemas.openxmlformats.org/officeDocument/2006/relationships/hyperlink" Target="http://www.legislaturaqueretaro.gob.mx/app/uploads/2016/01/Nada-que-manifestar.pdf" TargetMode="External"/><Relationship Id="rId433" Type="http://schemas.openxmlformats.org/officeDocument/2006/relationships/hyperlink" Target="http://www.legislaturaqueretaro.gob.mx/app/uploads/2016/01/Nada-que-manifestar.pdf" TargetMode="External"/><Relationship Id="rId74" Type="http://schemas.openxmlformats.org/officeDocument/2006/relationships/hyperlink" Target="http://www.legislaturaqueretaro.gob.mx/app/uploads/2016/01/Nada-que-manifestar.pdf" TargetMode="External"/><Relationship Id="rId377" Type="http://schemas.openxmlformats.org/officeDocument/2006/relationships/hyperlink" Target="http://www.legislaturaqueretaro.gob.mx/app/uploads/2016/01/Nada-que-manifestar.pdf" TargetMode="External"/><Relationship Id="rId500" Type="http://schemas.openxmlformats.org/officeDocument/2006/relationships/hyperlink" Target="https://site.legislaturaqueretaro.gob.mx/CloudPLQ/SerAdm/RecMat/LIX_AD_PF_2020_006_VP.pdf" TargetMode="External"/><Relationship Id="rId584" Type="http://schemas.openxmlformats.org/officeDocument/2006/relationships/hyperlink" Target="https://site.legislaturaqueretaro.gob.mx/CloudPLQ/SerAdm/RecMat/LIX_AD_PF_2020_035_VP.pdf" TargetMode="External"/><Relationship Id="rId5" Type="http://schemas.openxmlformats.org/officeDocument/2006/relationships/hyperlink" Target="http://www.legislaturaqueretaro.gob.mx/app/uploads/2016/01/Nada-que-manifestar.pdf" TargetMode="External"/><Relationship Id="rId237" Type="http://schemas.openxmlformats.org/officeDocument/2006/relationships/hyperlink" Target="http://www.legislaturaqueretaro.gob.mx/app/uploads/2016/01/Nada-que-manifestar.pdf" TargetMode="External"/><Relationship Id="rId444" Type="http://schemas.openxmlformats.org/officeDocument/2006/relationships/hyperlink" Target="http://www.legislaturaqueretaro.gob.mx/app/uploads/2016/01/Nada-que-manifestar.pdf" TargetMode="External"/><Relationship Id="rId290" Type="http://schemas.openxmlformats.org/officeDocument/2006/relationships/hyperlink" Target="http://www.legislaturaqueretaro.gob.mx/app/uploads/2016/01/Nada-que-manifestar.pdf" TargetMode="External"/><Relationship Id="rId304" Type="http://schemas.openxmlformats.org/officeDocument/2006/relationships/hyperlink" Target="http://www.legislaturaqueretaro.gob.mx/app/uploads/2016/01/Nada-que-manifestar.pdf" TargetMode="External"/><Relationship Id="rId388" Type="http://schemas.openxmlformats.org/officeDocument/2006/relationships/hyperlink" Target="http://www.legislaturaqueretaro.gob.mx/app/uploads/2016/01/Nada-que-manifestar.pdf" TargetMode="External"/><Relationship Id="rId511" Type="http://schemas.openxmlformats.org/officeDocument/2006/relationships/hyperlink" Target="https://site.legislaturaqueretaro.gob.mx/CloudPLQ/SerAdm/RecMat/LIX_AD_PF_2020_032_VP.pdf" TargetMode="External"/><Relationship Id="rId85" Type="http://schemas.openxmlformats.org/officeDocument/2006/relationships/hyperlink" Target="http://www.legislaturaqueretaro.gob.mx/app/uploads/2016/01/Nada-que-manifestar.pdf" TargetMode="External"/><Relationship Id="rId150" Type="http://schemas.openxmlformats.org/officeDocument/2006/relationships/hyperlink" Target="http://www.legislaturaqueretaro.gob.mx/app/uploads/2016/01/Nada-que-manifestar.pdf" TargetMode="External"/><Relationship Id="rId595" Type="http://schemas.openxmlformats.org/officeDocument/2006/relationships/hyperlink" Target="https://site.legislaturaqueretaro.gob.mx/CloudPLQ/SerAdm/RecMat/LIX_AD_PM_2020_015_VP.pdf" TargetMode="External"/><Relationship Id="rId248" Type="http://schemas.openxmlformats.org/officeDocument/2006/relationships/hyperlink" Target="http://www.legislaturaqueretaro.gob.mx/app/uploads/2016/01/Nada-que-manifestar.pdf" TargetMode="External"/><Relationship Id="rId455" Type="http://schemas.openxmlformats.org/officeDocument/2006/relationships/hyperlink" Target="http://www.legislaturaqueretaro.gob.mx/app/uploads/2016/01/Nada-que-manifestar.pdf" TargetMode="External"/><Relationship Id="rId12" Type="http://schemas.openxmlformats.org/officeDocument/2006/relationships/hyperlink" Target="http://www.legislaturaqueretaro.gob.mx/app/uploads/2016/01/Nada-que-manifestar.pdf" TargetMode="External"/><Relationship Id="rId108" Type="http://schemas.openxmlformats.org/officeDocument/2006/relationships/hyperlink" Target="http://www.legislaturaqueretaro.gob.mx/app/uploads/2016/01/Nada-que-manifestar.pdf" TargetMode="External"/><Relationship Id="rId315" Type="http://schemas.openxmlformats.org/officeDocument/2006/relationships/hyperlink" Target="http://www.legislaturaqueretaro.gob.mx/app/uploads/2016/01/Nada-que-manifestar.pdf" TargetMode="External"/><Relationship Id="rId522" Type="http://schemas.openxmlformats.org/officeDocument/2006/relationships/hyperlink" Target="https://site.legislaturaqueretaro.gob.mx/CloudPLQ/SerAdm/RecMat/LIX_AD_PM_2020_001c_VP.pdf" TargetMode="External"/><Relationship Id="rId96" Type="http://schemas.openxmlformats.org/officeDocument/2006/relationships/hyperlink" Target="http://www.legislaturaqueretaro.gob.mx/app/uploads/2016/01/Nada-que-manifestar.pdf" TargetMode="External"/><Relationship Id="rId161" Type="http://schemas.openxmlformats.org/officeDocument/2006/relationships/hyperlink" Target="http://www.legislaturaqueretaro.gob.mx/app/uploads/2016/01/Nada-que-manifestar.pdf" TargetMode="External"/><Relationship Id="rId399" Type="http://schemas.openxmlformats.org/officeDocument/2006/relationships/hyperlink" Target="http://www.legislaturaqueretaro.gob.mx/app/uploads/2016/01/Nada-que-manifestar.pdf" TargetMode="External"/><Relationship Id="rId259" Type="http://schemas.openxmlformats.org/officeDocument/2006/relationships/hyperlink" Target="http://www.legislaturaqueretaro.gob.mx/app/uploads/2016/01/Nada-que-manifestar.pdf" TargetMode="External"/><Relationship Id="rId466" Type="http://schemas.openxmlformats.org/officeDocument/2006/relationships/hyperlink" Target="http://www.legislaturaqueretaro.gob.mx/app/uploads/2016/01/Nada-que-manifestar.pdf" TargetMode="External"/><Relationship Id="rId23" Type="http://schemas.openxmlformats.org/officeDocument/2006/relationships/hyperlink" Target="http://www.legislaturaqueretaro.gob.mx/app/uploads/2016/01/Nada-que-manifestar.pdf" TargetMode="External"/><Relationship Id="rId119" Type="http://schemas.openxmlformats.org/officeDocument/2006/relationships/hyperlink" Target="http://www.legislaturaqueretaro.gob.mx/app/uploads/2016/01/Nada-que-manifestar.pdf" TargetMode="External"/><Relationship Id="rId326" Type="http://schemas.openxmlformats.org/officeDocument/2006/relationships/hyperlink" Target="http://www.legislaturaqueretaro.gob.mx/app/uploads/2016/01/Nada-que-manifestar.pdf" TargetMode="External"/><Relationship Id="rId533" Type="http://schemas.openxmlformats.org/officeDocument/2006/relationships/hyperlink" Target="https://site.legislaturaqueretaro.gob.mx/CloudPLQ/SerAdm/RecMat/LIX_AD_PF_2020_004m_VP.pdf" TargetMode="External"/><Relationship Id="rId172" Type="http://schemas.openxmlformats.org/officeDocument/2006/relationships/hyperlink" Target="http://www.legislaturaqueretaro.gob.mx/app/uploads/2016/01/Nada-que-manifestar.pdf" TargetMode="External"/><Relationship Id="rId477" Type="http://schemas.openxmlformats.org/officeDocument/2006/relationships/hyperlink" Target="http://www.legislaturaqueretaro.gob.mx/app/uploads/2016/01/Nada-que-manifestar.pdf" TargetMode="External"/><Relationship Id="rId337" Type="http://schemas.openxmlformats.org/officeDocument/2006/relationships/hyperlink" Target="http://www.legislaturaqueretaro.gob.mx/app/uploads/2016/01/Nada-que-manifestar.pdf" TargetMode="External"/><Relationship Id="rId34" Type="http://schemas.openxmlformats.org/officeDocument/2006/relationships/hyperlink" Target="http://www.legislaturaqueretaro.gob.mx/app/uploads/2016/01/Nada-que-manifestar.pdf" TargetMode="External"/><Relationship Id="rId544" Type="http://schemas.openxmlformats.org/officeDocument/2006/relationships/hyperlink" Target="https://site.legislaturaqueretaro.gob.mx/CloudPLQ/SerAdm/RecMat/LIX_AD_PF_2020_040_VP.pdf" TargetMode="External"/><Relationship Id="rId183" Type="http://schemas.openxmlformats.org/officeDocument/2006/relationships/hyperlink" Target="http://www.legislaturaqueretaro.gob.mx/app/uploads/2016/01/Nada-que-manifestar.pdf" TargetMode="External"/><Relationship Id="rId390" Type="http://schemas.openxmlformats.org/officeDocument/2006/relationships/hyperlink" Target="http://www.legislaturaqueretaro.gob.mx/app/uploads/2016/01/Nada-que-manifestar.pdf" TargetMode="External"/><Relationship Id="rId404" Type="http://schemas.openxmlformats.org/officeDocument/2006/relationships/hyperlink" Target="http://www.legislaturaqueretaro.gob.mx/app/uploads/2016/01/Nada-que-manifestar.pdf" TargetMode="External"/><Relationship Id="rId250" Type="http://schemas.openxmlformats.org/officeDocument/2006/relationships/hyperlink" Target="http://www.legislaturaqueretaro.gob.mx/app/uploads/2016/01/Nada-que-manifestar.pdf" TargetMode="External"/><Relationship Id="rId488" Type="http://schemas.openxmlformats.org/officeDocument/2006/relationships/hyperlink" Target="http://www.legislaturaqueretaro.gob.mx/app/uploads/2016/01/Nada-que-manifestar.pdf" TargetMode="External"/><Relationship Id="rId45" Type="http://schemas.openxmlformats.org/officeDocument/2006/relationships/hyperlink" Target="http://www.legislaturaqueretaro.gob.mx/app/uploads/2016/01/Nada-que-manifestar.pdf" TargetMode="External"/><Relationship Id="rId110" Type="http://schemas.openxmlformats.org/officeDocument/2006/relationships/hyperlink" Target="http://www.legislaturaqueretaro.gob.mx/app/uploads/2016/01/Nada-que-manifestar.pdf" TargetMode="External"/><Relationship Id="rId348" Type="http://schemas.openxmlformats.org/officeDocument/2006/relationships/hyperlink" Target="http://www.legislaturaqueretaro.gob.mx/app/uploads/2016/01/Nada-que-manifestar.pdf" TargetMode="External"/><Relationship Id="rId555" Type="http://schemas.openxmlformats.org/officeDocument/2006/relationships/hyperlink" Target="https://site.legislaturaqueretaro.gob.mx/CloudPLQ/SerAdm/RecMat/LIX_AD_PM_2020_009a_VP.pdf" TargetMode="External"/><Relationship Id="rId194" Type="http://schemas.openxmlformats.org/officeDocument/2006/relationships/hyperlink" Target="http://www.legislaturaqueretaro.gob.mx/app/uploads/2016/01/Nada-que-manifestar.pdf" TargetMode="External"/><Relationship Id="rId208" Type="http://schemas.openxmlformats.org/officeDocument/2006/relationships/hyperlink" Target="http://www.legislaturaqueretaro.gob.mx/app/uploads/2016/01/Nada-que-manifestar.pdf" TargetMode="External"/><Relationship Id="rId415" Type="http://schemas.openxmlformats.org/officeDocument/2006/relationships/hyperlink" Target="http://www.legislaturaqueretaro.gob.mx/app/uploads/2016/01/Nada-que-manifestar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app/uploads/2016/01/Nada-que-manifestar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T129"/>
  <sheetViews>
    <sheetView tabSelected="1" topLeftCell="A2" zoomScale="86" zoomScaleNormal="86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style="17" bestFit="1" customWidth="1"/>
    <col min="8" max="8" width="68.109375" bestFit="1" customWidth="1"/>
    <col min="9" max="9" width="70.5546875" style="9" bestFit="1" customWidth="1"/>
    <col min="10" max="10" width="74.77734375" customWidth="1"/>
    <col min="11" max="11" width="22.5546875" style="17" bestFit="1" customWidth="1"/>
    <col min="12" max="12" width="26.21875" style="17" bestFit="1" customWidth="1"/>
    <col min="13" max="13" width="28.109375" style="17" bestFit="1" customWidth="1"/>
    <col min="14" max="14" width="24.109375" style="17" bestFit="1" customWidth="1"/>
    <col min="15" max="15" width="69" bestFit="1" customWidth="1"/>
    <col min="16" max="16" width="33.3320312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39.109375" bestFit="1" customWidth="1"/>
    <col min="27" max="27" width="76.88671875" style="9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style="9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style="9" bestFit="1" customWidth="1"/>
    <col min="40" max="40" width="41.6640625" style="9" bestFit="1" customWidth="1"/>
    <col min="41" max="41" width="61.6640625" style="9" bestFit="1" customWidth="1"/>
    <col min="42" max="42" width="20.77734375" style="9" bestFit="1" customWidth="1"/>
    <col min="43" max="43" width="73.21875" style="9" bestFit="1" customWidth="1"/>
    <col min="44" max="44" width="17.5546875" bestFit="1" customWidth="1"/>
    <col min="45" max="45" width="20" bestFit="1" customWidth="1"/>
    <col min="46" max="46" width="8" style="9" bestFit="1" customWidth="1"/>
  </cols>
  <sheetData>
    <row r="1" spans="1:46" hidden="1" x14ac:dyDescent="0.3">
      <c r="A1" t="s">
        <v>0</v>
      </c>
    </row>
    <row r="2" spans="1:46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17" t="s">
        <v>10</v>
      </c>
      <c r="H4" t="s">
        <v>11</v>
      </c>
      <c r="I4" s="9" t="s">
        <v>10</v>
      </c>
      <c r="J4" t="s">
        <v>12</v>
      </c>
      <c r="K4" s="17" t="s">
        <v>10</v>
      </c>
      <c r="L4" s="17" t="s">
        <v>10</v>
      </c>
      <c r="M4" s="17" t="s">
        <v>10</v>
      </c>
      <c r="N4" s="17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s="9" t="s">
        <v>10</v>
      </c>
      <c r="AB4" t="s">
        <v>13</v>
      </c>
      <c r="AC4" t="s">
        <v>8</v>
      </c>
      <c r="AD4" t="s">
        <v>8</v>
      </c>
      <c r="AE4" s="9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s="9" t="s">
        <v>11</v>
      </c>
      <c r="AN4" s="9" t="s">
        <v>11</v>
      </c>
      <c r="AO4" s="9" t="s">
        <v>11</v>
      </c>
      <c r="AP4" s="9" t="s">
        <v>11</v>
      </c>
      <c r="AQ4" s="9" t="s">
        <v>10</v>
      </c>
      <c r="AR4" t="s">
        <v>8</v>
      </c>
      <c r="AS4" t="s">
        <v>14</v>
      </c>
      <c r="AT4" s="9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17" t="s">
        <v>22</v>
      </c>
      <c r="H5" t="s">
        <v>23</v>
      </c>
      <c r="I5" s="9" t="s">
        <v>24</v>
      </c>
      <c r="J5" t="s">
        <v>25</v>
      </c>
      <c r="K5" s="17" t="s">
        <v>26</v>
      </c>
      <c r="L5" s="17" t="s">
        <v>27</v>
      </c>
      <c r="M5" s="17" t="s">
        <v>28</v>
      </c>
      <c r="N5" s="17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9" t="s">
        <v>42</v>
      </c>
      <c r="AB5" t="s">
        <v>43</v>
      </c>
      <c r="AC5" t="s">
        <v>44</v>
      </c>
      <c r="AD5" t="s">
        <v>45</v>
      </c>
      <c r="AE5" s="9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s="9" t="s">
        <v>54</v>
      </c>
      <c r="AN5" s="9" t="s">
        <v>55</v>
      </c>
      <c r="AO5" s="9" t="s">
        <v>56</v>
      </c>
      <c r="AP5" s="9" t="s">
        <v>57</v>
      </c>
      <c r="AQ5" s="9" t="s">
        <v>58</v>
      </c>
      <c r="AR5" t="s">
        <v>59</v>
      </c>
      <c r="AS5" t="s">
        <v>60</v>
      </c>
      <c r="AT5" s="9" t="s">
        <v>61</v>
      </c>
    </row>
    <row r="6" spans="1:46" x14ac:dyDescent="0.3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14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14" t="s">
        <v>89</v>
      </c>
      <c r="AB7" s="2" t="s">
        <v>90</v>
      </c>
      <c r="AC7" s="2" t="s">
        <v>91</v>
      </c>
      <c r="AD7" s="2" t="s">
        <v>92</v>
      </c>
      <c r="AE7" s="14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14" t="s">
        <v>101</v>
      </c>
      <c r="AN7" s="14" t="s">
        <v>102</v>
      </c>
      <c r="AO7" s="14" t="s">
        <v>103</v>
      </c>
      <c r="AP7" s="14" t="s">
        <v>104</v>
      </c>
      <c r="AQ7" s="14" t="s">
        <v>105</v>
      </c>
      <c r="AR7" s="2" t="s">
        <v>106</v>
      </c>
      <c r="AS7" s="2" t="s">
        <v>107</v>
      </c>
      <c r="AT7" s="14" t="s">
        <v>108</v>
      </c>
    </row>
    <row r="8" spans="1:46" ht="28.8" x14ac:dyDescent="0.3">
      <c r="A8" s="3">
        <v>2020</v>
      </c>
      <c r="B8" s="11">
        <v>43922</v>
      </c>
      <c r="C8" s="11">
        <v>44012</v>
      </c>
      <c r="D8" s="3" t="s">
        <v>109</v>
      </c>
      <c r="E8" s="3" t="s">
        <v>115</v>
      </c>
      <c r="F8" s="8">
        <v>167</v>
      </c>
      <c r="G8" s="18" t="s">
        <v>150</v>
      </c>
      <c r="H8" s="12" t="s">
        <v>422</v>
      </c>
      <c r="I8" s="9" t="s">
        <v>165</v>
      </c>
      <c r="J8" s="8">
        <v>167</v>
      </c>
      <c r="K8" s="18" t="s">
        <v>153</v>
      </c>
      <c r="L8" s="18" t="s">
        <v>153</v>
      </c>
      <c r="M8" s="18" t="s">
        <v>153</v>
      </c>
      <c r="N8" s="18" t="s">
        <v>209</v>
      </c>
      <c r="O8" s="3" t="s">
        <v>241</v>
      </c>
      <c r="P8" s="10" t="s">
        <v>156</v>
      </c>
      <c r="Q8" s="10" t="s">
        <v>156</v>
      </c>
      <c r="R8" s="3" t="s">
        <v>348</v>
      </c>
      <c r="S8" s="11">
        <v>43847</v>
      </c>
      <c r="T8" s="13">
        <v>24137.931034482761</v>
      </c>
      <c r="U8" s="13">
        <v>28000</v>
      </c>
      <c r="V8" s="3">
        <v>0</v>
      </c>
      <c r="W8" s="3">
        <v>0</v>
      </c>
      <c r="X8" s="3" t="s">
        <v>157</v>
      </c>
      <c r="Y8" s="3">
        <v>0</v>
      </c>
      <c r="Z8" s="3" t="s">
        <v>158</v>
      </c>
      <c r="AA8" s="9" t="s">
        <v>323</v>
      </c>
      <c r="AB8" s="3">
        <v>0</v>
      </c>
      <c r="AC8" s="11">
        <v>43922</v>
      </c>
      <c r="AD8" s="11">
        <v>43922</v>
      </c>
      <c r="AE8" s="19" t="s">
        <v>423</v>
      </c>
      <c r="AF8" s="12" t="s">
        <v>160</v>
      </c>
      <c r="AG8" s="3" t="s">
        <v>161</v>
      </c>
      <c r="AH8" s="10" t="s">
        <v>162</v>
      </c>
      <c r="AI8" s="3">
        <v>1</v>
      </c>
      <c r="AJ8" s="3" t="s">
        <v>117</v>
      </c>
      <c r="AK8" s="10">
        <v>1</v>
      </c>
      <c r="AL8" s="3" t="s">
        <v>164</v>
      </c>
      <c r="AM8" s="19" t="s">
        <v>160</v>
      </c>
      <c r="AN8" s="19" t="s">
        <v>160</v>
      </c>
      <c r="AO8" s="19" t="s">
        <v>160</v>
      </c>
      <c r="AP8" s="19" t="s">
        <v>160</v>
      </c>
      <c r="AQ8" s="9" t="s">
        <v>156</v>
      </c>
      <c r="AR8" s="11">
        <v>44035</v>
      </c>
      <c r="AS8" s="11">
        <v>44012</v>
      </c>
      <c r="AT8" s="15" t="s">
        <v>151</v>
      </c>
    </row>
    <row r="9" spans="1:46" ht="28.8" x14ac:dyDescent="0.3">
      <c r="A9" s="3">
        <v>2020</v>
      </c>
      <c r="B9" s="11">
        <v>43922</v>
      </c>
      <c r="C9" s="11">
        <v>44012</v>
      </c>
      <c r="D9" s="3" t="s">
        <v>109</v>
      </c>
      <c r="E9" s="3" t="s">
        <v>115</v>
      </c>
      <c r="F9" s="3">
        <v>169</v>
      </c>
      <c r="G9" s="18" t="s">
        <v>150</v>
      </c>
      <c r="H9" s="12" t="s">
        <v>422</v>
      </c>
      <c r="I9" s="9" t="s">
        <v>166</v>
      </c>
      <c r="J9" s="8">
        <v>169</v>
      </c>
      <c r="K9" s="18" t="s">
        <v>274</v>
      </c>
      <c r="L9" s="18" t="s">
        <v>286</v>
      </c>
      <c r="M9" s="18" t="s">
        <v>287</v>
      </c>
      <c r="N9" s="18" t="s">
        <v>210</v>
      </c>
      <c r="O9" s="3" t="s">
        <v>242</v>
      </c>
      <c r="P9" s="10" t="s">
        <v>156</v>
      </c>
      <c r="Q9" s="10" t="s">
        <v>156</v>
      </c>
      <c r="R9" s="3" t="s">
        <v>349</v>
      </c>
      <c r="S9" s="11">
        <v>43922</v>
      </c>
      <c r="T9" s="3">
        <v>2500</v>
      </c>
      <c r="U9" s="3">
        <v>2900</v>
      </c>
      <c r="V9" s="3">
        <v>0</v>
      </c>
      <c r="W9" s="3">
        <v>0</v>
      </c>
      <c r="X9" s="3" t="s">
        <v>157</v>
      </c>
      <c r="Y9" s="3">
        <v>0</v>
      </c>
      <c r="Z9" s="3" t="s">
        <v>158</v>
      </c>
      <c r="AA9" s="9" t="s">
        <v>324</v>
      </c>
      <c r="AB9" s="3">
        <v>0</v>
      </c>
      <c r="AC9" s="11">
        <v>43922</v>
      </c>
      <c r="AD9" s="11">
        <v>43922</v>
      </c>
      <c r="AE9" s="19" t="s">
        <v>424</v>
      </c>
      <c r="AF9" s="12" t="s">
        <v>160</v>
      </c>
      <c r="AG9" s="3" t="s">
        <v>161</v>
      </c>
      <c r="AH9" s="10" t="s">
        <v>162</v>
      </c>
      <c r="AI9" s="3">
        <v>1</v>
      </c>
      <c r="AJ9" s="3" t="s">
        <v>117</v>
      </c>
      <c r="AK9" s="10">
        <v>1</v>
      </c>
      <c r="AL9" s="3" t="s">
        <v>164</v>
      </c>
      <c r="AM9" s="19" t="s">
        <v>160</v>
      </c>
      <c r="AN9" s="19" t="s">
        <v>160</v>
      </c>
      <c r="AO9" s="19" t="s">
        <v>160</v>
      </c>
      <c r="AP9" s="19" t="s">
        <v>160</v>
      </c>
      <c r="AQ9" s="9" t="s">
        <v>156</v>
      </c>
      <c r="AR9" s="11">
        <v>44035</v>
      </c>
      <c r="AS9" s="11">
        <v>44012</v>
      </c>
      <c r="AT9" s="15" t="s">
        <v>151</v>
      </c>
    </row>
    <row r="10" spans="1:46" ht="28.8" x14ac:dyDescent="0.3">
      <c r="A10" s="3">
        <v>2020</v>
      </c>
      <c r="B10" s="11">
        <v>43922</v>
      </c>
      <c r="C10" s="11">
        <v>44012</v>
      </c>
      <c r="D10" s="3" t="s">
        <v>109</v>
      </c>
      <c r="E10" s="3" t="s">
        <v>113</v>
      </c>
      <c r="F10" s="3">
        <v>171</v>
      </c>
      <c r="G10" s="18" t="s">
        <v>150</v>
      </c>
      <c r="H10" s="12" t="s">
        <v>422</v>
      </c>
      <c r="I10" s="9" t="s">
        <v>167</v>
      </c>
      <c r="J10" s="8">
        <v>171</v>
      </c>
      <c r="K10" s="18" t="s">
        <v>153</v>
      </c>
      <c r="L10" s="18" t="s">
        <v>153</v>
      </c>
      <c r="M10" s="18" t="s">
        <v>153</v>
      </c>
      <c r="N10" s="18" t="s">
        <v>211</v>
      </c>
      <c r="O10" s="3" t="s">
        <v>243</v>
      </c>
      <c r="P10" s="10" t="s">
        <v>156</v>
      </c>
      <c r="Q10" s="10" t="s">
        <v>156</v>
      </c>
      <c r="R10" s="3" t="s">
        <v>350</v>
      </c>
      <c r="S10" s="11">
        <v>43837</v>
      </c>
      <c r="T10" s="3">
        <v>4469.2931034482763</v>
      </c>
      <c r="U10" s="3">
        <v>5184.38</v>
      </c>
      <c r="V10" s="3">
        <v>0</v>
      </c>
      <c r="W10" s="3">
        <v>0</v>
      </c>
      <c r="X10" s="3" t="s">
        <v>157</v>
      </c>
      <c r="Y10" s="3">
        <v>0</v>
      </c>
      <c r="Z10" s="3" t="s">
        <v>158</v>
      </c>
      <c r="AA10" s="9" t="s">
        <v>325</v>
      </c>
      <c r="AB10" s="3">
        <v>0</v>
      </c>
      <c r="AC10" s="11">
        <v>43922</v>
      </c>
      <c r="AD10" s="11">
        <v>43922</v>
      </c>
      <c r="AE10" s="19" t="s">
        <v>425</v>
      </c>
      <c r="AF10" s="12" t="s">
        <v>160</v>
      </c>
      <c r="AG10" s="3" t="s">
        <v>161</v>
      </c>
      <c r="AH10" s="10" t="s">
        <v>162</v>
      </c>
      <c r="AI10" s="3">
        <v>1</v>
      </c>
      <c r="AJ10" s="3" t="s">
        <v>117</v>
      </c>
      <c r="AK10" s="10">
        <v>1</v>
      </c>
      <c r="AL10" s="3" t="s">
        <v>164</v>
      </c>
      <c r="AM10" s="19" t="s">
        <v>160</v>
      </c>
      <c r="AN10" s="19" t="s">
        <v>160</v>
      </c>
      <c r="AO10" s="19" t="s">
        <v>160</v>
      </c>
      <c r="AP10" s="19" t="s">
        <v>160</v>
      </c>
      <c r="AQ10" s="9" t="s">
        <v>156</v>
      </c>
      <c r="AR10" s="11">
        <v>44035</v>
      </c>
      <c r="AS10" s="11">
        <v>44012</v>
      </c>
      <c r="AT10" s="15" t="s">
        <v>151</v>
      </c>
    </row>
    <row r="11" spans="1:46" ht="28.8" x14ac:dyDescent="0.3">
      <c r="A11" s="3">
        <v>2020</v>
      </c>
      <c r="B11" s="11">
        <v>43922</v>
      </c>
      <c r="C11" s="11">
        <v>44012</v>
      </c>
      <c r="D11" s="3" t="s">
        <v>109</v>
      </c>
      <c r="E11" s="3" t="s">
        <v>115</v>
      </c>
      <c r="F11" s="3">
        <v>172</v>
      </c>
      <c r="G11" s="18" t="s">
        <v>150</v>
      </c>
      <c r="H11" s="12" t="s">
        <v>422</v>
      </c>
      <c r="I11" s="9" t="s">
        <v>168</v>
      </c>
      <c r="J11" s="8">
        <v>172</v>
      </c>
      <c r="K11" s="18" t="s">
        <v>153</v>
      </c>
      <c r="L11" s="18" t="s">
        <v>153</v>
      </c>
      <c r="M11" s="18" t="s">
        <v>153</v>
      </c>
      <c r="N11" s="18" t="s">
        <v>212</v>
      </c>
      <c r="O11" s="3" t="s">
        <v>244</v>
      </c>
      <c r="P11" s="10" t="s">
        <v>156</v>
      </c>
      <c r="Q11" s="10" t="s">
        <v>156</v>
      </c>
      <c r="R11" s="3" t="s">
        <v>351</v>
      </c>
      <c r="S11" s="11">
        <v>43865</v>
      </c>
      <c r="T11" s="3">
        <v>23446.706896551725</v>
      </c>
      <c r="U11" s="3">
        <v>27198.18</v>
      </c>
      <c r="V11" s="3">
        <v>0</v>
      </c>
      <c r="W11" s="3">
        <v>0</v>
      </c>
      <c r="X11" s="3" t="s">
        <v>157</v>
      </c>
      <c r="Y11" s="3">
        <v>0</v>
      </c>
      <c r="Z11" s="3" t="s">
        <v>158</v>
      </c>
      <c r="AA11" s="9" t="s">
        <v>326</v>
      </c>
      <c r="AB11" s="3">
        <v>0</v>
      </c>
      <c r="AC11" s="11">
        <v>43923</v>
      </c>
      <c r="AD11" s="11">
        <v>43923</v>
      </c>
      <c r="AE11" s="19" t="s">
        <v>426</v>
      </c>
      <c r="AF11" s="12" t="s">
        <v>160</v>
      </c>
      <c r="AG11" s="3" t="s">
        <v>161</v>
      </c>
      <c r="AH11" s="10" t="s">
        <v>162</v>
      </c>
      <c r="AI11" s="3">
        <v>1</v>
      </c>
      <c r="AJ11" s="3" t="s">
        <v>117</v>
      </c>
      <c r="AK11" s="10">
        <v>1</v>
      </c>
      <c r="AL11" s="3" t="s">
        <v>164</v>
      </c>
      <c r="AM11" s="19" t="s">
        <v>160</v>
      </c>
      <c r="AN11" s="19" t="s">
        <v>160</v>
      </c>
      <c r="AO11" s="19" t="s">
        <v>160</v>
      </c>
      <c r="AP11" s="19" t="s">
        <v>160</v>
      </c>
      <c r="AQ11" s="9" t="s">
        <v>156</v>
      </c>
      <c r="AR11" s="11">
        <v>44035</v>
      </c>
      <c r="AS11" s="11">
        <v>44012</v>
      </c>
      <c r="AT11" s="15" t="s">
        <v>151</v>
      </c>
    </row>
    <row r="12" spans="1:46" ht="28.8" x14ac:dyDescent="0.3">
      <c r="A12" s="3">
        <v>2020</v>
      </c>
      <c r="B12" s="11">
        <v>43922</v>
      </c>
      <c r="C12" s="11">
        <v>44012</v>
      </c>
      <c r="D12" s="3" t="s">
        <v>109</v>
      </c>
      <c r="E12" s="3" t="s">
        <v>115</v>
      </c>
      <c r="F12" s="3">
        <v>173</v>
      </c>
      <c r="G12" s="18" t="s">
        <v>150</v>
      </c>
      <c r="H12" s="12" t="s">
        <v>422</v>
      </c>
      <c r="I12" s="9" t="s">
        <v>168</v>
      </c>
      <c r="J12" s="8">
        <v>173</v>
      </c>
      <c r="K12" s="18" t="s">
        <v>153</v>
      </c>
      <c r="L12" s="18" t="s">
        <v>153</v>
      </c>
      <c r="M12" s="18" t="s">
        <v>153</v>
      </c>
      <c r="N12" s="18" t="s">
        <v>213</v>
      </c>
      <c r="O12" s="3" t="s">
        <v>245</v>
      </c>
      <c r="P12" s="10" t="s">
        <v>156</v>
      </c>
      <c r="Q12" s="10" t="s">
        <v>156</v>
      </c>
      <c r="R12" s="3" t="s">
        <v>352</v>
      </c>
      <c r="S12" s="11">
        <v>43868</v>
      </c>
      <c r="T12" s="3">
        <v>29360</v>
      </c>
      <c r="U12" s="3">
        <v>34057.599999999999</v>
      </c>
      <c r="V12" s="3">
        <v>0</v>
      </c>
      <c r="W12" s="3">
        <v>0</v>
      </c>
      <c r="X12" s="3" t="s">
        <v>157</v>
      </c>
      <c r="Y12" s="3">
        <v>0</v>
      </c>
      <c r="Z12" s="3" t="s">
        <v>158</v>
      </c>
      <c r="AA12" s="9" t="s">
        <v>326</v>
      </c>
      <c r="AB12" s="3">
        <v>0</v>
      </c>
      <c r="AC12" s="11">
        <v>43923</v>
      </c>
      <c r="AD12" s="11">
        <v>43923</v>
      </c>
      <c r="AE12" s="19" t="s">
        <v>427</v>
      </c>
      <c r="AF12" s="12" t="s">
        <v>160</v>
      </c>
      <c r="AG12" s="3" t="s">
        <v>161</v>
      </c>
      <c r="AH12" s="10" t="s">
        <v>162</v>
      </c>
      <c r="AI12" s="3">
        <v>1</v>
      </c>
      <c r="AJ12" s="3" t="s">
        <v>117</v>
      </c>
      <c r="AK12" s="10">
        <v>1</v>
      </c>
      <c r="AL12" s="3" t="s">
        <v>164</v>
      </c>
      <c r="AM12" s="19" t="s">
        <v>160</v>
      </c>
      <c r="AN12" s="19" t="s">
        <v>160</v>
      </c>
      <c r="AO12" s="19" t="s">
        <v>160</v>
      </c>
      <c r="AP12" s="19" t="s">
        <v>160</v>
      </c>
      <c r="AQ12" s="9" t="s">
        <v>156</v>
      </c>
      <c r="AR12" s="11">
        <v>44035</v>
      </c>
      <c r="AS12" s="11">
        <v>44012</v>
      </c>
      <c r="AT12" s="15" t="s">
        <v>151</v>
      </c>
    </row>
    <row r="13" spans="1:46" ht="28.8" x14ac:dyDescent="0.3">
      <c r="A13" s="3">
        <v>2020</v>
      </c>
      <c r="B13" s="11">
        <v>43922</v>
      </c>
      <c r="C13" s="11">
        <v>44012</v>
      </c>
      <c r="D13" s="3" t="s">
        <v>109</v>
      </c>
      <c r="E13" s="3" t="s">
        <v>115</v>
      </c>
      <c r="F13" s="3">
        <v>174</v>
      </c>
      <c r="G13" s="18" t="s">
        <v>150</v>
      </c>
      <c r="H13" s="12" t="s">
        <v>422</v>
      </c>
      <c r="I13" s="9" t="s">
        <v>169</v>
      </c>
      <c r="J13" s="8">
        <v>174</v>
      </c>
      <c r="K13" s="18" t="s">
        <v>153</v>
      </c>
      <c r="L13" s="18" t="s">
        <v>153</v>
      </c>
      <c r="M13" s="18" t="s">
        <v>153</v>
      </c>
      <c r="N13" s="18" t="s">
        <v>214</v>
      </c>
      <c r="O13" s="3" t="s">
        <v>246</v>
      </c>
      <c r="P13" s="10" t="s">
        <v>156</v>
      </c>
      <c r="Q13" s="10" t="s">
        <v>156</v>
      </c>
      <c r="R13" s="3"/>
      <c r="S13" s="11"/>
      <c r="T13" s="3">
        <v>44430.172413793109</v>
      </c>
      <c r="U13" s="3">
        <v>51539</v>
      </c>
      <c r="V13" s="3">
        <v>0</v>
      </c>
      <c r="W13" s="3">
        <v>0</v>
      </c>
      <c r="X13" s="3" t="s">
        <v>157</v>
      </c>
      <c r="Y13" s="3">
        <v>0</v>
      </c>
      <c r="Z13" s="3" t="s">
        <v>158</v>
      </c>
      <c r="AA13" s="9" t="s">
        <v>327</v>
      </c>
      <c r="AB13" s="3">
        <v>0</v>
      </c>
      <c r="AC13" s="11">
        <v>43918</v>
      </c>
      <c r="AD13" s="11">
        <v>43918</v>
      </c>
      <c r="AF13" s="12" t="s">
        <v>160</v>
      </c>
      <c r="AG13" s="3" t="s">
        <v>161</v>
      </c>
      <c r="AH13" s="10" t="s">
        <v>162</v>
      </c>
      <c r="AI13" s="3">
        <v>1</v>
      </c>
      <c r="AJ13" s="3" t="s">
        <v>117</v>
      </c>
      <c r="AK13" s="10">
        <v>1</v>
      </c>
      <c r="AL13" s="3" t="s">
        <v>164</v>
      </c>
      <c r="AM13" s="19" t="s">
        <v>160</v>
      </c>
      <c r="AN13" s="19" t="s">
        <v>160</v>
      </c>
      <c r="AO13" s="19" t="s">
        <v>160</v>
      </c>
      <c r="AP13" s="19" t="s">
        <v>160</v>
      </c>
      <c r="AQ13" s="9" t="s">
        <v>156</v>
      </c>
      <c r="AR13" s="11">
        <v>44035</v>
      </c>
      <c r="AS13" s="11">
        <v>44012</v>
      </c>
      <c r="AT13" s="15" t="s">
        <v>151</v>
      </c>
    </row>
    <row r="14" spans="1:46" ht="28.8" x14ac:dyDescent="0.3">
      <c r="A14" s="3">
        <v>2020</v>
      </c>
      <c r="B14" s="11">
        <v>43922</v>
      </c>
      <c r="C14" s="11">
        <v>44012</v>
      </c>
      <c r="D14" s="3" t="s">
        <v>109</v>
      </c>
      <c r="E14" s="3" t="s">
        <v>115</v>
      </c>
      <c r="F14" s="3">
        <v>175</v>
      </c>
      <c r="G14" s="18" t="s">
        <v>150</v>
      </c>
      <c r="H14" s="12" t="s">
        <v>422</v>
      </c>
      <c r="I14" s="9" t="s">
        <v>170</v>
      </c>
      <c r="J14" s="8">
        <v>175</v>
      </c>
      <c r="K14" s="18" t="s">
        <v>153</v>
      </c>
      <c r="L14" s="18" t="s">
        <v>153</v>
      </c>
      <c r="M14" s="18" t="s">
        <v>153</v>
      </c>
      <c r="N14" s="18" t="s">
        <v>215</v>
      </c>
      <c r="O14" s="3" t="s">
        <v>247</v>
      </c>
      <c r="P14" s="10" t="s">
        <v>156</v>
      </c>
      <c r="Q14" s="10" t="s">
        <v>156</v>
      </c>
      <c r="R14" s="3"/>
      <c r="S14" s="11"/>
      <c r="T14" s="3">
        <v>9628.4482758620688</v>
      </c>
      <c r="U14" s="3">
        <v>11169</v>
      </c>
      <c r="V14" s="3">
        <v>0</v>
      </c>
      <c r="W14" s="3">
        <v>0</v>
      </c>
      <c r="X14" s="3" t="s">
        <v>157</v>
      </c>
      <c r="Y14" s="3">
        <v>0</v>
      </c>
      <c r="Z14" s="3" t="s">
        <v>158</v>
      </c>
      <c r="AA14" s="9" t="s">
        <v>328</v>
      </c>
      <c r="AB14" s="3">
        <v>0</v>
      </c>
      <c r="AC14" s="11">
        <v>43924</v>
      </c>
      <c r="AD14" s="11">
        <v>43924</v>
      </c>
      <c r="AF14" s="12" t="s">
        <v>160</v>
      </c>
      <c r="AG14" s="3" t="s">
        <v>161</v>
      </c>
      <c r="AH14" s="10" t="s">
        <v>162</v>
      </c>
      <c r="AI14" s="3">
        <v>1</v>
      </c>
      <c r="AJ14" s="3" t="s">
        <v>117</v>
      </c>
      <c r="AK14" s="10">
        <v>1</v>
      </c>
      <c r="AL14" s="3" t="s">
        <v>164</v>
      </c>
      <c r="AM14" s="19" t="s">
        <v>160</v>
      </c>
      <c r="AN14" s="19" t="s">
        <v>160</v>
      </c>
      <c r="AO14" s="19" t="s">
        <v>160</v>
      </c>
      <c r="AP14" s="19" t="s">
        <v>160</v>
      </c>
      <c r="AQ14" s="9" t="s">
        <v>156</v>
      </c>
      <c r="AR14" s="11">
        <v>44035</v>
      </c>
      <c r="AS14" s="11">
        <v>44012</v>
      </c>
      <c r="AT14" s="15" t="s">
        <v>151</v>
      </c>
    </row>
    <row r="15" spans="1:46" ht="28.8" x14ac:dyDescent="0.3">
      <c r="A15" s="3">
        <v>2020</v>
      </c>
      <c r="B15" s="11">
        <v>43922</v>
      </c>
      <c r="C15" s="11">
        <v>44012</v>
      </c>
      <c r="D15" s="3" t="s">
        <v>109</v>
      </c>
      <c r="E15" s="3" t="s">
        <v>113</v>
      </c>
      <c r="F15" s="3">
        <v>176</v>
      </c>
      <c r="G15" s="18" t="s">
        <v>150</v>
      </c>
      <c r="H15" s="12" t="s">
        <v>422</v>
      </c>
      <c r="I15" s="9" t="s">
        <v>171</v>
      </c>
      <c r="J15" s="8">
        <v>176</v>
      </c>
      <c r="K15" s="18" t="s">
        <v>275</v>
      </c>
      <c r="L15" s="18" t="s">
        <v>288</v>
      </c>
      <c r="M15" s="18" t="s">
        <v>289</v>
      </c>
      <c r="N15" s="18" t="s">
        <v>216</v>
      </c>
      <c r="O15" s="3" t="s">
        <v>248</v>
      </c>
      <c r="P15" s="10" t="s">
        <v>156</v>
      </c>
      <c r="Q15" s="10" t="s">
        <v>156</v>
      </c>
      <c r="R15" s="3" t="s">
        <v>353</v>
      </c>
      <c r="S15" s="11">
        <v>43853</v>
      </c>
      <c r="T15" s="3">
        <v>46214.43965517242</v>
      </c>
      <c r="U15" s="3">
        <v>53608.75</v>
      </c>
      <c r="V15" s="3">
        <v>0</v>
      </c>
      <c r="W15" s="3">
        <v>0</v>
      </c>
      <c r="X15" s="3" t="s">
        <v>157</v>
      </c>
      <c r="Y15" s="3">
        <v>0</v>
      </c>
      <c r="Z15" s="3" t="s">
        <v>158</v>
      </c>
      <c r="AA15" s="9" t="s">
        <v>329</v>
      </c>
      <c r="AB15" s="3">
        <v>0</v>
      </c>
      <c r="AC15" s="11">
        <v>43924</v>
      </c>
      <c r="AD15" s="11">
        <v>43924</v>
      </c>
      <c r="AE15" s="19" t="s">
        <v>428</v>
      </c>
      <c r="AF15" s="12" t="s">
        <v>160</v>
      </c>
      <c r="AG15" s="3" t="s">
        <v>161</v>
      </c>
      <c r="AH15" s="10" t="s">
        <v>162</v>
      </c>
      <c r="AI15" s="3">
        <v>1</v>
      </c>
      <c r="AJ15" s="3" t="s">
        <v>117</v>
      </c>
      <c r="AK15" s="10">
        <v>1</v>
      </c>
      <c r="AL15" s="3" t="s">
        <v>164</v>
      </c>
      <c r="AM15" s="19" t="s">
        <v>160</v>
      </c>
      <c r="AN15" s="19" t="s">
        <v>160</v>
      </c>
      <c r="AO15" s="19" t="s">
        <v>160</v>
      </c>
      <c r="AP15" s="19" t="s">
        <v>160</v>
      </c>
      <c r="AQ15" s="9" t="s">
        <v>156</v>
      </c>
      <c r="AR15" s="11">
        <v>44035</v>
      </c>
      <c r="AS15" s="11">
        <v>44012</v>
      </c>
      <c r="AT15" s="15" t="s">
        <v>151</v>
      </c>
    </row>
    <row r="16" spans="1:46" ht="28.8" x14ac:dyDescent="0.3">
      <c r="A16" s="3">
        <v>2020</v>
      </c>
      <c r="B16" s="11">
        <v>43922</v>
      </c>
      <c r="C16" s="11">
        <v>44012</v>
      </c>
      <c r="D16" s="3" t="s">
        <v>109</v>
      </c>
      <c r="E16" s="3" t="s">
        <v>115</v>
      </c>
      <c r="F16" s="3">
        <v>177</v>
      </c>
      <c r="G16" s="18" t="s">
        <v>150</v>
      </c>
      <c r="H16" s="12" t="s">
        <v>422</v>
      </c>
      <c r="I16" s="9" t="s">
        <v>172</v>
      </c>
      <c r="J16" s="8">
        <v>177</v>
      </c>
      <c r="K16" s="18" t="s">
        <v>153</v>
      </c>
      <c r="L16" s="18" t="s">
        <v>153</v>
      </c>
      <c r="M16" s="18" t="s">
        <v>153</v>
      </c>
      <c r="N16" s="18" t="s">
        <v>154</v>
      </c>
      <c r="O16" s="3" t="s">
        <v>155</v>
      </c>
      <c r="P16" s="10" t="s">
        <v>156</v>
      </c>
      <c r="Q16" s="10" t="s">
        <v>156</v>
      </c>
      <c r="R16" s="3"/>
      <c r="S16" s="11"/>
      <c r="T16" s="3">
        <v>115390.51724137932</v>
      </c>
      <c r="U16" s="3">
        <v>133853</v>
      </c>
      <c r="V16" s="3">
        <v>0</v>
      </c>
      <c r="W16" s="3">
        <v>0</v>
      </c>
      <c r="X16" s="3" t="s">
        <v>157</v>
      </c>
      <c r="Y16" s="3">
        <v>0</v>
      </c>
      <c r="Z16" s="3" t="s">
        <v>158</v>
      </c>
      <c r="AA16" s="9" t="s">
        <v>159</v>
      </c>
      <c r="AB16" s="3">
        <v>0</v>
      </c>
      <c r="AC16" s="11">
        <v>43927</v>
      </c>
      <c r="AD16" s="11">
        <v>43927</v>
      </c>
      <c r="AF16" s="12" t="s">
        <v>160</v>
      </c>
      <c r="AG16" s="3" t="s">
        <v>161</v>
      </c>
      <c r="AH16" s="10" t="s">
        <v>162</v>
      </c>
      <c r="AI16" s="3">
        <v>1</v>
      </c>
      <c r="AJ16" s="3" t="s">
        <v>117</v>
      </c>
      <c r="AK16" s="10">
        <v>1</v>
      </c>
      <c r="AL16" s="3" t="s">
        <v>164</v>
      </c>
      <c r="AM16" s="19" t="s">
        <v>160</v>
      </c>
      <c r="AN16" s="19" t="s">
        <v>160</v>
      </c>
      <c r="AO16" s="19" t="s">
        <v>160</v>
      </c>
      <c r="AP16" s="19" t="s">
        <v>160</v>
      </c>
      <c r="AQ16" s="9" t="s">
        <v>156</v>
      </c>
      <c r="AR16" s="11">
        <v>44035</v>
      </c>
      <c r="AS16" s="11">
        <v>44012</v>
      </c>
      <c r="AT16" s="15" t="s">
        <v>151</v>
      </c>
    </row>
    <row r="17" spans="1:46" ht="28.8" x14ac:dyDescent="0.3">
      <c r="A17" s="3">
        <v>2020</v>
      </c>
      <c r="B17" s="11">
        <v>43922</v>
      </c>
      <c r="C17" s="11">
        <v>44012</v>
      </c>
      <c r="D17" s="3" t="s">
        <v>109</v>
      </c>
      <c r="E17" s="3" t="s">
        <v>115</v>
      </c>
      <c r="F17" s="3">
        <v>179</v>
      </c>
      <c r="G17" s="18" t="s">
        <v>150</v>
      </c>
      <c r="H17" s="12" t="s">
        <v>422</v>
      </c>
      <c r="I17" s="9" t="s">
        <v>166</v>
      </c>
      <c r="J17" s="8">
        <v>179</v>
      </c>
      <c r="K17" s="18" t="s">
        <v>276</v>
      </c>
      <c r="L17" s="18" t="s">
        <v>290</v>
      </c>
      <c r="M17" s="18" t="s">
        <v>291</v>
      </c>
      <c r="N17" s="18" t="s">
        <v>217</v>
      </c>
      <c r="O17" s="3" t="s">
        <v>249</v>
      </c>
      <c r="P17" s="10" t="s">
        <v>156</v>
      </c>
      <c r="Q17" s="10" t="s">
        <v>156</v>
      </c>
      <c r="R17" s="3" t="s">
        <v>354</v>
      </c>
      <c r="S17" s="11">
        <v>43926</v>
      </c>
      <c r="T17" s="3">
        <v>30700.000000000004</v>
      </c>
      <c r="U17" s="3">
        <v>35612</v>
      </c>
      <c r="V17" s="3">
        <v>0</v>
      </c>
      <c r="W17" s="3">
        <v>0</v>
      </c>
      <c r="X17" s="3" t="s">
        <v>157</v>
      </c>
      <c r="Y17" s="3">
        <v>0</v>
      </c>
      <c r="Z17" s="3" t="s">
        <v>158</v>
      </c>
      <c r="AA17" s="9" t="s">
        <v>324</v>
      </c>
      <c r="AB17" s="3">
        <v>0</v>
      </c>
      <c r="AC17" s="11">
        <v>43926</v>
      </c>
      <c r="AD17" s="11">
        <v>43926</v>
      </c>
      <c r="AE17" s="19" t="s">
        <v>429</v>
      </c>
      <c r="AF17" s="12" t="s">
        <v>160</v>
      </c>
      <c r="AG17" s="3" t="s">
        <v>161</v>
      </c>
      <c r="AH17" s="10" t="s">
        <v>162</v>
      </c>
      <c r="AI17" s="3">
        <v>1</v>
      </c>
      <c r="AJ17" s="3" t="s">
        <v>117</v>
      </c>
      <c r="AK17" s="10">
        <v>1</v>
      </c>
      <c r="AL17" s="3" t="s">
        <v>164</v>
      </c>
      <c r="AM17" s="19" t="s">
        <v>160</v>
      </c>
      <c r="AN17" s="19" t="s">
        <v>160</v>
      </c>
      <c r="AO17" s="19" t="s">
        <v>160</v>
      </c>
      <c r="AP17" s="19" t="s">
        <v>160</v>
      </c>
      <c r="AQ17" s="9" t="s">
        <v>156</v>
      </c>
      <c r="AR17" s="11">
        <v>44035</v>
      </c>
      <c r="AS17" s="11">
        <v>44012</v>
      </c>
      <c r="AT17" s="15" t="s">
        <v>151</v>
      </c>
    </row>
    <row r="18" spans="1:46" ht="28.8" x14ac:dyDescent="0.3">
      <c r="A18" s="3">
        <v>2020</v>
      </c>
      <c r="B18" s="11">
        <v>43922</v>
      </c>
      <c r="C18" s="11">
        <v>44012</v>
      </c>
      <c r="D18" s="3" t="s">
        <v>109</v>
      </c>
      <c r="E18" s="3" t="s">
        <v>113</v>
      </c>
      <c r="F18" s="3">
        <v>180</v>
      </c>
      <c r="G18" s="18" t="s">
        <v>150</v>
      </c>
      <c r="H18" s="12" t="s">
        <v>422</v>
      </c>
      <c r="I18" s="9" t="s">
        <v>173</v>
      </c>
      <c r="J18" s="8">
        <v>180</v>
      </c>
      <c r="K18" s="18" t="s">
        <v>274</v>
      </c>
      <c r="L18" s="18" t="s">
        <v>286</v>
      </c>
      <c r="M18" s="18" t="s">
        <v>287</v>
      </c>
      <c r="N18" s="18" t="s">
        <v>210</v>
      </c>
      <c r="O18" s="3" t="s">
        <v>242</v>
      </c>
      <c r="P18" s="10" t="s">
        <v>156</v>
      </c>
      <c r="Q18" s="10" t="s">
        <v>156</v>
      </c>
      <c r="R18" s="3" t="s">
        <v>355</v>
      </c>
      <c r="S18" s="11">
        <v>43927</v>
      </c>
      <c r="T18" s="3">
        <v>18000</v>
      </c>
      <c r="U18" s="3">
        <v>20880</v>
      </c>
      <c r="V18" s="3">
        <v>0</v>
      </c>
      <c r="W18" s="3">
        <v>0</v>
      </c>
      <c r="X18" s="3" t="s">
        <v>157</v>
      </c>
      <c r="Y18" s="3">
        <v>0</v>
      </c>
      <c r="Z18" s="3" t="s">
        <v>158</v>
      </c>
      <c r="AA18" s="9" t="s">
        <v>330</v>
      </c>
      <c r="AB18" s="3">
        <v>0</v>
      </c>
      <c r="AC18" s="11">
        <v>43927</v>
      </c>
      <c r="AD18" s="11">
        <v>43927</v>
      </c>
      <c r="AE18" s="19" t="s">
        <v>430</v>
      </c>
      <c r="AF18" s="12" t="s">
        <v>160</v>
      </c>
      <c r="AG18" s="3" t="s">
        <v>161</v>
      </c>
      <c r="AH18" s="10" t="s">
        <v>162</v>
      </c>
      <c r="AI18" s="3">
        <v>1</v>
      </c>
      <c r="AJ18" s="3" t="s">
        <v>117</v>
      </c>
      <c r="AK18" s="10">
        <v>1</v>
      </c>
      <c r="AL18" s="3" t="s">
        <v>164</v>
      </c>
      <c r="AM18" s="19" t="s">
        <v>160</v>
      </c>
      <c r="AN18" s="19" t="s">
        <v>160</v>
      </c>
      <c r="AO18" s="19" t="s">
        <v>160</v>
      </c>
      <c r="AP18" s="19" t="s">
        <v>160</v>
      </c>
      <c r="AQ18" s="9" t="s">
        <v>156</v>
      </c>
      <c r="AR18" s="11">
        <v>44035</v>
      </c>
      <c r="AS18" s="11">
        <v>44012</v>
      </c>
      <c r="AT18" s="15" t="s">
        <v>151</v>
      </c>
    </row>
    <row r="19" spans="1:46" ht="28.8" x14ac:dyDescent="0.3">
      <c r="A19" s="3">
        <v>2020</v>
      </c>
      <c r="B19" s="11">
        <v>43922</v>
      </c>
      <c r="C19" s="11">
        <v>44012</v>
      </c>
      <c r="D19" s="3" t="s">
        <v>109</v>
      </c>
      <c r="E19" s="3" t="s">
        <v>113</v>
      </c>
      <c r="F19" s="3">
        <v>181</v>
      </c>
      <c r="G19" s="18" t="s">
        <v>150</v>
      </c>
      <c r="H19" s="12" t="s">
        <v>422</v>
      </c>
      <c r="I19" s="9" t="s">
        <v>174</v>
      </c>
      <c r="J19" s="8">
        <v>181</v>
      </c>
      <c r="K19" s="18" t="s">
        <v>277</v>
      </c>
      <c r="L19" s="18" t="s">
        <v>292</v>
      </c>
      <c r="M19" s="18" t="s">
        <v>293</v>
      </c>
      <c r="N19" s="18" t="s">
        <v>218</v>
      </c>
      <c r="O19" s="3" t="s">
        <v>250</v>
      </c>
      <c r="P19" s="10" t="s">
        <v>156</v>
      </c>
      <c r="Q19" s="10" t="s">
        <v>156</v>
      </c>
      <c r="R19" s="3" t="s">
        <v>356</v>
      </c>
      <c r="S19" s="11">
        <v>43851</v>
      </c>
      <c r="T19" s="3">
        <v>76744.862068965522</v>
      </c>
      <c r="U19" s="3">
        <v>89024.04</v>
      </c>
      <c r="V19" s="3">
        <v>0</v>
      </c>
      <c r="W19" s="3">
        <v>0</v>
      </c>
      <c r="X19" s="3" t="s">
        <v>157</v>
      </c>
      <c r="Y19" s="3">
        <v>0</v>
      </c>
      <c r="Z19" s="3" t="s">
        <v>158</v>
      </c>
      <c r="AA19" s="9" t="s">
        <v>331</v>
      </c>
      <c r="AB19" s="3">
        <v>0</v>
      </c>
      <c r="AC19" s="11">
        <v>43927</v>
      </c>
      <c r="AD19" s="11">
        <v>43927</v>
      </c>
      <c r="AE19" s="19" t="s">
        <v>431</v>
      </c>
      <c r="AF19" s="12" t="s">
        <v>160</v>
      </c>
      <c r="AG19" s="3" t="s">
        <v>161</v>
      </c>
      <c r="AH19" s="10" t="s">
        <v>162</v>
      </c>
      <c r="AI19" s="3">
        <v>1</v>
      </c>
      <c r="AJ19" s="3" t="s">
        <v>117</v>
      </c>
      <c r="AK19" s="10">
        <v>1</v>
      </c>
      <c r="AL19" s="3" t="s">
        <v>164</v>
      </c>
      <c r="AM19" s="19" t="s">
        <v>160</v>
      </c>
      <c r="AN19" s="19" t="s">
        <v>160</v>
      </c>
      <c r="AO19" s="19" t="s">
        <v>160</v>
      </c>
      <c r="AP19" s="19" t="s">
        <v>160</v>
      </c>
      <c r="AQ19" s="9" t="s">
        <v>156</v>
      </c>
      <c r="AR19" s="11">
        <v>44035</v>
      </c>
      <c r="AS19" s="11">
        <v>44012</v>
      </c>
      <c r="AT19" s="15" t="s">
        <v>151</v>
      </c>
    </row>
    <row r="20" spans="1:46" ht="28.8" x14ac:dyDescent="0.3">
      <c r="A20" s="3">
        <v>2020</v>
      </c>
      <c r="B20" s="11">
        <v>43922</v>
      </c>
      <c r="C20" s="11">
        <v>44012</v>
      </c>
      <c r="D20" s="3" t="s">
        <v>109</v>
      </c>
      <c r="E20" s="3" t="s">
        <v>115</v>
      </c>
      <c r="F20" s="3">
        <v>221</v>
      </c>
      <c r="G20" s="18" t="s">
        <v>150</v>
      </c>
      <c r="H20" s="12" t="s">
        <v>422</v>
      </c>
      <c r="I20" s="9" t="s">
        <v>175</v>
      </c>
      <c r="J20" s="8">
        <v>221</v>
      </c>
      <c r="K20" s="18" t="s">
        <v>153</v>
      </c>
      <c r="L20" s="18" t="s">
        <v>153</v>
      </c>
      <c r="M20" s="18" t="s">
        <v>153</v>
      </c>
      <c r="N20" s="18" t="s">
        <v>219</v>
      </c>
      <c r="O20" s="3" t="s">
        <v>251</v>
      </c>
      <c r="P20" s="10" t="s">
        <v>156</v>
      </c>
      <c r="Q20" s="10" t="s">
        <v>156</v>
      </c>
      <c r="R20" s="3" t="s">
        <v>357</v>
      </c>
      <c r="S20" s="11">
        <v>43864</v>
      </c>
      <c r="T20" s="3">
        <v>37000</v>
      </c>
      <c r="U20" s="3">
        <v>42920</v>
      </c>
      <c r="V20" s="3">
        <v>0</v>
      </c>
      <c r="W20" s="3">
        <v>0</v>
      </c>
      <c r="X20" s="3" t="s">
        <v>157</v>
      </c>
      <c r="Y20" s="3">
        <v>0</v>
      </c>
      <c r="Z20" s="3" t="s">
        <v>158</v>
      </c>
      <c r="AA20" s="9" t="s">
        <v>332</v>
      </c>
      <c r="AB20" s="3">
        <v>0</v>
      </c>
      <c r="AC20" s="11">
        <v>43927</v>
      </c>
      <c r="AD20" s="11">
        <v>43927</v>
      </c>
      <c r="AE20" s="19" t="s">
        <v>432</v>
      </c>
      <c r="AF20" s="12" t="s">
        <v>160</v>
      </c>
      <c r="AG20" s="3" t="s">
        <v>161</v>
      </c>
      <c r="AH20" s="10" t="s">
        <v>162</v>
      </c>
      <c r="AI20" s="3">
        <v>1</v>
      </c>
      <c r="AJ20" s="3" t="s">
        <v>117</v>
      </c>
      <c r="AK20" s="10">
        <v>1</v>
      </c>
      <c r="AL20" s="3" t="s">
        <v>164</v>
      </c>
      <c r="AM20" s="19" t="s">
        <v>160</v>
      </c>
      <c r="AN20" s="19" t="s">
        <v>160</v>
      </c>
      <c r="AO20" s="19" t="s">
        <v>160</v>
      </c>
      <c r="AP20" s="19" t="s">
        <v>160</v>
      </c>
      <c r="AQ20" s="9" t="s">
        <v>156</v>
      </c>
      <c r="AR20" s="11">
        <v>44035</v>
      </c>
      <c r="AS20" s="11">
        <v>44012</v>
      </c>
      <c r="AT20" s="15" t="s">
        <v>151</v>
      </c>
    </row>
    <row r="21" spans="1:46" ht="28.8" x14ac:dyDescent="0.3">
      <c r="A21" s="3">
        <v>2020</v>
      </c>
      <c r="B21" s="11">
        <v>43922</v>
      </c>
      <c r="C21" s="11">
        <v>44012</v>
      </c>
      <c r="D21" s="3" t="s">
        <v>109</v>
      </c>
      <c r="E21" s="3" t="s">
        <v>115</v>
      </c>
      <c r="F21" s="3">
        <v>222</v>
      </c>
      <c r="G21" s="18" t="s">
        <v>150</v>
      </c>
      <c r="H21" s="12" t="s">
        <v>422</v>
      </c>
      <c r="I21" s="9" t="s">
        <v>175</v>
      </c>
      <c r="J21" s="8">
        <v>222</v>
      </c>
      <c r="K21" s="18" t="s">
        <v>278</v>
      </c>
      <c r="L21" s="18" t="s">
        <v>294</v>
      </c>
      <c r="M21" s="18" t="s">
        <v>295</v>
      </c>
      <c r="N21" s="18" t="s">
        <v>220</v>
      </c>
      <c r="O21" s="3" t="s">
        <v>252</v>
      </c>
      <c r="P21" s="10" t="s">
        <v>156</v>
      </c>
      <c r="Q21" s="10" t="s">
        <v>156</v>
      </c>
      <c r="R21" s="3" t="s">
        <v>358</v>
      </c>
      <c r="S21" s="11">
        <v>43864</v>
      </c>
      <c r="T21" s="3">
        <v>133917.96551724139</v>
      </c>
      <c r="U21" s="3">
        <v>155344.84</v>
      </c>
      <c r="V21" s="3">
        <v>0</v>
      </c>
      <c r="W21" s="3">
        <v>0</v>
      </c>
      <c r="X21" s="3" t="s">
        <v>157</v>
      </c>
      <c r="Y21" s="3">
        <v>0</v>
      </c>
      <c r="Z21" s="3" t="s">
        <v>158</v>
      </c>
      <c r="AA21" s="9" t="s">
        <v>332</v>
      </c>
      <c r="AB21" s="3">
        <v>0</v>
      </c>
      <c r="AC21" s="11">
        <v>43927</v>
      </c>
      <c r="AD21" s="11">
        <v>43927</v>
      </c>
      <c r="AE21" s="19" t="s">
        <v>433</v>
      </c>
      <c r="AF21" s="12" t="s">
        <v>160</v>
      </c>
      <c r="AG21" s="3" t="s">
        <v>161</v>
      </c>
      <c r="AH21" s="10" t="s">
        <v>162</v>
      </c>
      <c r="AI21" s="3">
        <v>1</v>
      </c>
      <c r="AJ21" s="3" t="s">
        <v>117</v>
      </c>
      <c r="AK21" s="10">
        <v>1</v>
      </c>
      <c r="AL21" s="3" t="s">
        <v>164</v>
      </c>
      <c r="AM21" s="19" t="s">
        <v>160</v>
      </c>
      <c r="AN21" s="19" t="s">
        <v>160</v>
      </c>
      <c r="AO21" s="19" t="s">
        <v>160</v>
      </c>
      <c r="AP21" s="19" t="s">
        <v>160</v>
      </c>
      <c r="AQ21" s="9" t="s">
        <v>156</v>
      </c>
      <c r="AR21" s="11">
        <v>44035</v>
      </c>
      <c r="AS21" s="11">
        <v>44012</v>
      </c>
      <c r="AT21" s="15" t="s">
        <v>151</v>
      </c>
    </row>
    <row r="22" spans="1:46" ht="28.8" x14ac:dyDescent="0.3">
      <c r="A22" s="3">
        <v>2020</v>
      </c>
      <c r="B22" s="11">
        <v>43922</v>
      </c>
      <c r="C22" s="11">
        <v>44012</v>
      </c>
      <c r="D22" s="3" t="s">
        <v>109</v>
      </c>
      <c r="E22" s="3" t="s">
        <v>115</v>
      </c>
      <c r="F22" s="3">
        <v>228</v>
      </c>
      <c r="G22" s="18" t="s">
        <v>150</v>
      </c>
      <c r="H22" s="12" t="s">
        <v>422</v>
      </c>
      <c r="I22" s="9" t="s">
        <v>166</v>
      </c>
      <c r="J22" s="8">
        <v>228</v>
      </c>
      <c r="K22" s="18" t="s">
        <v>274</v>
      </c>
      <c r="L22" s="18" t="s">
        <v>286</v>
      </c>
      <c r="M22" s="18" t="s">
        <v>287</v>
      </c>
      <c r="N22" s="18" t="s">
        <v>210</v>
      </c>
      <c r="O22" s="3" t="s">
        <v>242</v>
      </c>
      <c r="P22" s="10" t="s">
        <v>156</v>
      </c>
      <c r="Q22" s="10" t="s">
        <v>156</v>
      </c>
      <c r="R22" s="3" t="s">
        <v>359</v>
      </c>
      <c r="S22" s="11">
        <v>43927</v>
      </c>
      <c r="T22" s="3">
        <v>6800.0000000000009</v>
      </c>
      <c r="U22" s="3">
        <v>7888</v>
      </c>
      <c r="V22" s="3">
        <v>0</v>
      </c>
      <c r="W22" s="3">
        <v>0</v>
      </c>
      <c r="X22" s="3" t="s">
        <v>157</v>
      </c>
      <c r="Y22" s="3">
        <v>0</v>
      </c>
      <c r="Z22" s="3" t="s">
        <v>158</v>
      </c>
      <c r="AA22" s="9" t="s">
        <v>324</v>
      </c>
      <c r="AB22" s="3">
        <v>0</v>
      </c>
      <c r="AC22" s="11">
        <v>43927</v>
      </c>
      <c r="AD22" s="11">
        <v>43927</v>
      </c>
      <c r="AE22" s="19" t="s">
        <v>434</v>
      </c>
      <c r="AF22" s="12" t="s">
        <v>160</v>
      </c>
      <c r="AG22" s="3" t="s">
        <v>161</v>
      </c>
      <c r="AH22" s="10" t="s">
        <v>162</v>
      </c>
      <c r="AI22" s="3">
        <v>1</v>
      </c>
      <c r="AJ22" s="3" t="s">
        <v>117</v>
      </c>
      <c r="AK22" s="10">
        <v>1</v>
      </c>
      <c r="AL22" s="3" t="s">
        <v>164</v>
      </c>
      <c r="AM22" s="19" t="s">
        <v>160</v>
      </c>
      <c r="AN22" s="19" t="s">
        <v>160</v>
      </c>
      <c r="AO22" s="19" t="s">
        <v>160</v>
      </c>
      <c r="AP22" s="19" t="s">
        <v>160</v>
      </c>
      <c r="AQ22" s="9" t="s">
        <v>156</v>
      </c>
      <c r="AR22" s="11">
        <v>44035</v>
      </c>
      <c r="AS22" s="11">
        <v>44012</v>
      </c>
      <c r="AT22" s="15" t="s">
        <v>151</v>
      </c>
    </row>
    <row r="23" spans="1:46" ht="28.8" x14ac:dyDescent="0.3">
      <c r="A23" s="3">
        <v>2020</v>
      </c>
      <c r="B23" s="11">
        <v>43922</v>
      </c>
      <c r="C23" s="11">
        <v>44012</v>
      </c>
      <c r="D23" s="3" t="s">
        <v>109</v>
      </c>
      <c r="E23" s="3" t="s">
        <v>113</v>
      </c>
      <c r="F23" s="3">
        <v>229</v>
      </c>
      <c r="G23" s="18" t="s">
        <v>150</v>
      </c>
      <c r="H23" s="12" t="s">
        <v>422</v>
      </c>
      <c r="I23" s="9" t="s">
        <v>167</v>
      </c>
      <c r="J23" s="8">
        <v>229</v>
      </c>
      <c r="K23" s="18" t="s">
        <v>153</v>
      </c>
      <c r="L23" s="18" t="s">
        <v>153</v>
      </c>
      <c r="M23" s="18" t="s">
        <v>153</v>
      </c>
      <c r="N23" s="18" t="s">
        <v>421</v>
      </c>
      <c r="O23" s="3" t="s">
        <v>253</v>
      </c>
      <c r="P23" s="10" t="s">
        <v>156</v>
      </c>
      <c r="Q23" s="10" t="s">
        <v>156</v>
      </c>
      <c r="R23" s="3" t="s">
        <v>360</v>
      </c>
      <c r="S23" s="11">
        <v>43857</v>
      </c>
      <c r="T23" s="3">
        <v>21551.724137931036</v>
      </c>
      <c r="U23" s="3">
        <v>25000</v>
      </c>
      <c r="V23" s="3">
        <v>0</v>
      </c>
      <c r="W23" s="3">
        <v>0</v>
      </c>
      <c r="X23" s="3" t="s">
        <v>157</v>
      </c>
      <c r="Y23" s="3">
        <v>0</v>
      </c>
      <c r="Z23" s="3" t="s">
        <v>158</v>
      </c>
      <c r="AA23" s="9" t="s">
        <v>325</v>
      </c>
      <c r="AB23" s="3">
        <v>0</v>
      </c>
      <c r="AC23" s="11">
        <v>43927</v>
      </c>
      <c r="AD23" s="11">
        <v>43927</v>
      </c>
      <c r="AE23" s="19" t="s">
        <v>435</v>
      </c>
      <c r="AF23" s="12" t="s">
        <v>160</v>
      </c>
      <c r="AG23" s="3" t="s">
        <v>161</v>
      </c>
      <c r="AH23" s="10" t="s">
        <v>162</v>
      </c>
      <c r="AI23" s="3">
        <v>1</v>
      </c>
      <c r="AJ23" s="3" t="s">
        <v>117</v>
      </c>
      <c r="AK23" s="10">
        <v>1</v>
      </c>
      <c r="AL23" s="3" t="s">
        <v>164</v>
      </c>
      <c r="AM23" s="19" t="s">
        <v>160</v>
      </c>
      <c r="AN23" s="19" t="s">
        <v>160</v>
      </c>
      <c r="AO23" s="19" t="s">
        <v>160</v>
      </c>
      <c r="AP23" s="19" t="s">
        <v>160</v>
      </c>
      <c r="AQ23" s="9" t="s">
        <v>156</v>
      </c>
      <c r="AR23" s="11">
        <v>44035</v>
      </c>
      <c r="AS23" s="11">
        <v>44012</v>
      </c>
      <c r="AT23" s="15" t="s">
        <v>151</v>
      </c>
    </row>
    <row r="24" spans="1:46" ht="28.8" x14ac:dyDescent="0.3">
      <c r="A24" s="3">
        <v>2020</v>
      </c>
      <c r="B24" s="11">
        <v>43922</v>
      </c>
      <c r="C24" s="11">
        <v>44012</v>
      </c>
      <c r="D24" s="3" t="s">
        <v>109</v>
      </c>
      <c r="E24" s="3" t="s">
        <v>115</v>
      </c>
      <c r="F24" s="3">
        <v>230</v>
      </c>
      <c r="G24" s="18" t="s">
        <v>150</v>
      </c>
      <c r="H24" s="12" t="s">
        <v>422</v>
      </c>
      <c r="I24" s="9" t="s">
        <v>176</v>
      </c>
      <c r="J24" s="8">
        <v>230</v>
      </c>
      <c r="K24" s="18" t="s">
        <v>279</v>
      </c>
      <c r="L24" s="18" t="s">
        <v>296</v>
      </c>
      <c r="M24" s="18" t="s">
        <v>297</v>
      </c>
      <c r="N24" s="18" t="s">
        <v>221</v>
      </c>
      <c r="O24" s="3" t="s">
        <v>254</v>
      </c>
      <c r="P24" s="10" t="s">
        <v>156</v>
      </c>
      <c r="Q24" s="10" t="s">
        <v>156</v>
      </c>
      <c r="R24" s="3" t="s">
        <v>361</v>
      </c>
      <c r="S24" s="11">
        <v>43844</v>
      </c>
      <c r="T24" s="3">
        <v>27571.344827586207</v>
      </c>
      <c r="U24" s="3">
        <v>31982.76</v>
      </c>
      <c r="V24" s="3">
        <v>0</v>
      </c>
      <c r="W24" s="3">
        <v>0</v>
      </c>
      <c r="X24" s="3" t="s">
        <v>157</v>
      </c>
      <c r="Y24" s="3">
        <v>0</v>
      </c>
      <c r="Z24" s="3" t="s">
        <v>158</v>
      </c>
      <c r="AA24" s="9" t="s">
        <v>323</v>
      </c>
      <c r="AB24" s="3">
        <v>0</v>
      </c>
      <c r="AC24" s="11">
        <v>43929</v>
      </c>
      <c r="AD24" s="11">
        <v>43929</v>
      </c>
      <c r="AE24" s="19" t="s">
        <v>436</v>
      </c>
      <c r="AF24" s="12" t="s">
        <v>160</v>
      </c>
      <c r="AG24" s="3" t="s">
        <v>161</v>
      </c>
      <c r="AH24" s="10" t="s">
        <v>162</v>
      </c>
      <c r="AI24" s="3">
        <v>1</v>
      </c>
      <c r="AJ24" s="3" t="s">
        <v>117</v>
      </c>
      <c r="AK24" s="10">
        <v>1</v>
      </c>
      <c r="AL24" s="3" t="s">
        <v>164</v>
      </c>
      <c r="AM24" s="19" t="s">
        <v>160</v>
      </c>
      <c r="AN24" s="19" t="s">
        <v>160</v>
      </c>
      <c r="AO24" s="19" t="s">
        <v>160</v>
      </c>
      <c r="AP24" s="19" t="s">
        <v>160</v>
      </c>
      <c r="AQ24" s="9" t="s">
        <v>156</v>
      </c>
      <c r="AR24" s="11">
        <v>44035</v>
      </c>
      <c r="AS24" s="11">
        <v>44012</v>
      </c>
      <c r="AT24" s="15" t="s">
        <v>151</v>
      </c>
    </row>
    <row r="25" spans="1:46" ht="28.8" x14ac:dyDescent="0.3">
      <c r="A25" s="3">
        <v>2020</v>
      </c>
      <c r="B25" s="11">
        <v>43922</v>
      </c>
      <c r="C25" s="11">
        <v>44012</v>
      </c>
      <c r="D25" s="3" t="s">
        <v>109</v>
      </c>
      <c r="E25" s="3" t="s">
        <v>115</v>
      </c>
      <c r="F25" s="3">
        <v>231</v>
      </c>
      <c r="G25" s="18" t="s">
        <v>150</v>
      </c>
      <c r="H25" s="12" t="s">
        <v>422</v>
      </c>
      <c r="I25" s="9" t="s">
        <v>166</v>
      </c>
      <c r="J25" s="8">
        <v>231</v>
      </c>
      <c r="K25" s="18" t="s">
        <v>280</v>
      </c>
      <c r="L25" s="18" t="s">
        <v>298</v>
      </c>
      <c r="M25" s="18" t="s">
        <v>299</v>
      </c>
      <c r="N25" s="18" t="s">
        <v>222</v>
      </c>
      <c r="O25" s="3" t="s">
        <v>255</v>
      </c>
      <c r="P25" s="10" t="s">
        <v>156</v>
      </c>
      <c r="Q25" s="10" t="s">
        <v>156</v>
      </c>
      <c r="R25" s="3" t="s">
        <v>362</v>
      </c>
      <c r="S25" s="11">
        <v>43936</v>
      </c>
      <c r="T25" s="3">
        <v>31800.000000000004</v>
      </c>
      <c r="U25" s="3">
        <v>36888</v>
      </c>
      <c r="V25" s="3">
        <v>0</v>
      </c>
      <c r="W25" s="3">
        <v>0</v>
      </c>
      <c r="X25" s="3" t="s">
        <v>157</v>
      </c>
      <c r="Y25" s="3">
        <v>0</v>
      </c>
      <c r="Z25" s="3" t="s">
        <v>158</v>
      </c>
      <c r="AA25" s="9" t="s">
        <v>324</v>
      </c>
      <c r="AB25" s="3">
        <v>0</v>
      </c>
      <c r="AC25" s="11">
        <v>43936</v>
      </c>
      <c r="AD25" s="11">
        <v>43936</v>
      </c>
      <c r="AE25" s="19" t="s">
        <v>437</v>
      </c>
      <c r="AF25" s="12" t="s">
        <v>160</v>
      </c>
      <c r="AG25" s="3" t="s">
        <v>161</v>
      </c>
      <c r="AH25" s="10" t="s">
        <v>162</v>
      </c>
      <c r="AI25" s="3">
        <v>1</v>
      </c>
      <c r="AJ25" s="3" t="s">
        <v>117</v>
      </c>
      <c r="AK25" s="10">
        <v>1</v>
      </c>
      <c r="AL25" s="3" t="s">
        <v>164</v>
      </c>
      <c r="AM25" s="19" t="s">
        <v>160</v>
      </c>
      <c r="AN25" s="19" t="s">
        <v>160</v>
      </c>
      <c r="AO25" s="19" t="s">
        <v>160</v>
      </c>
      <c r="AP25" s="19" t="s">
        <v>160</v>
      </c>
      <c r="AQ25" s="9" t="s">
        <v>156</v>
      </c>
      <c r="AR25" s="11">
        <v>44035</v>
      </c>
      <c r="AS25" s="11">
        <v>44012</v>
      </c>
      <c r="AT25" s="15" t="s">
        <v>151</v>
      </c>
    </row>
    <row r="26" spans="1:46" ht="28.8" x14ac:dyDescent="0.3">
      <c r="A26" s="3">
        <v>2020</v>
      </c>
      <c r="B26" s="11">
        <v>43922</v>
      </c>
      <c r="C26" s="11">
        <v>44012</v>
      </c>
      <c r="D26" s="3" t="s">
        <v>109</v>
      </c>
      <c r="E26" s="3" t="s">
        <v>113</v>
      </c>
      <c r="F26" s="3">
        <v>232</v>
      </c>
      <c r="G26" s="18" t="s">
        <v>150</v>
      </c>
      <c r="H26" s="12" t="s">
        <v>422</v>
      </c>
      <c r="I26" s="9" t="s">
        <v>177</v>
      </c>
      <c r="J26" s="8">
        <v>232</v>
      </c>
      <c r="K26" s="18" t="s">
        <v>277</v>
      </c>
      <c r="L26" s="18" t="s">
        <v>292</v>
      </c>
      <c r="M26" s="18" t="s">
        <v>293</v>
      </c>
      <c r="N26" s="18" t="s">
        <v>218</v>
      </c>
      <c r="O26" s="3" t="s">
        <v>250</v>
      </c>
      <c r="P26" s="10" t="s">
        <v>156</v>
      </c>
      <c r="Q26" s="10" t="s">
        <v>156</v>
      </c>
      <c r="R26" s="3" t="s">
        <v>363</v>
      </c>
      <c r="S26" s="11">
        <v>43847</v>
      </c>
      <c r="T26" s="3">
        <v>51769.500000000007</v>
      </c>
      <c r="U26" s="3">
        <v>60052.62</v>
      </c>
      <c r="V26" s="3">
        <v>0</v>
      </c>
      <c r="W26" s="3">
        <v>0</v>
      </c>
      <c r="X26" s="3" t="s">
        <v>157</v>
      </c>
      <c r="Y26" s="3">
        <v>0</v>
      </c>
      <c r="Z26" s="3" t="s">
        <v>158</v>
      </c>
      <c r="AA26" s="9" t="s">
        <v>329</v>
      </c>
      <c r="AB26" s="3">
        <v>0</v>
      </c>
      <c r="AC26" s="11">
        <v>43936</v>
      </c>
      <c r="AD26" s="11">
        <v>43936</v>
      </c>
      <c r="AE26" s="19" t="s">
        <v>438</v>
      </c>
      <c r="AF26" s="12" t="s">
        <v>160</v>
      </c>
      <c r="AG26" s="3" t="s">
        <v>161</v>
      </c>
      <c r="AH26" s="10" t="s">
        <v>162</v>
      </c>
      <c r="AI26" s="3">
        <v>1</v>
      </c>
      <c r="AJ26" s="3" t="s">
        <v>117</v>
      </c>
      <c r="AK26" s="10">
        <v>1</v>
      </c>
      <c r="AL26" s="3" t="s">
        <v>164</v>
      </c>
      <c r="AM26" s="19" t="s">
        <v>160</v>
      </c>
      <c r="AN26" s="19" t="s">
        <v>160</v>
      </c>
      <c r="AO26" s="19" t="s">
        <v>160</v>
      </c>
      <c r="AP26" s="19" t="s">
        <v>160</v>
      </c>
      <c r="AQ26" s="9" t="s">
        <v>156</v>
      </c>
      <c r="AR26" s="11">
        <v>44035</v>
      </c>
      <c r="AS26" s="11">
        <v>44012</v>
      </c>
      <c r="AT26" s="15" t="s">
        <v>151</v>
      </c>
    </row>
    <row r="27" spans="1:46" ht="28.8" x14ac:dyDescent="0.3">
      <c r="A27" s="3">
        <v>2020</v>
      </c>
      <c r="B27" s="11">
        <v>43922</v>
      </c>
      <c r="C27" s="11">
        <v>44012</v>
      </c>
      <c r="D27" s="3" t="s">
        <v>109</v>
      </c>
      <c r="E27" s="3" t="s">
        <v>113</v>
      </c>
      <c r="F27" s="3">
        <v>233</v>
      </c>
      <c r="G27" s="18" t="s">
        <v>150</v>
      </c>
      <c r="H27" s="12" t="s">
        <v>422</v>
      </c>
      <c r="I27" s="9" t="s">
        <v>174</v>
      </c>
      <c r="J27" s="8">
        <v>233</v>
      </c>
      <c r="K27" s="18" t="s">
        <v>277</v>
      </c>
      <c r="L27" s="18" t="s">
        <v>292</v>
      </c>
      <c r="M27" s="18" t="s">
        <v>293</v>
      </c>
      <c r="N27" s="18" t="s">
        <v>218</v>
      </c>
      <c r="O27" s="3" t="s">
        <v>250</v>
      </c>
      <c r="P27" s="10" t="s">
        <v>156</v>
      </c>
      <c r="Q27" s="10" t="s">
        <v>156</v>
      </c>
      <c r="R27" s="3" t="s">
        <v>356</v>
      </c>
      <c r="S27" s="11">
        <v>43851</v>
      </c>
      <c r="T27" s="3">
        <v>53299.155172413797</v>
      </c>
      <c r="U27" s="3">
        <v>61827.02</v>
      </c>
      <c r="V27" s="3">
        <v>0</v>
      </c>
      <c r="W27" s="3">
        <v>0</v>
      </c>
      <c r="X27" s="3" t="s">
        <v>157</v>
      </c>
      <c r="Y27" s="3">
        <v>0</v>
      </c>
      <c r="Z27" s="3" t="s">
        <v>158</v>
      </c>
      <c r="AA27" s="9" t="s">
        <v>331</v>
      </c>
      <c r="AB27" s="3">
        <v>0</v>
      </c>
      <c r="AC27" s="11">
        <v>43936</v>
      </c>
      <c r="AD27" s="11">
        <v>43936</v>
      </c>
      <c r="AE27" s="19" t="s">
        <v>431</v>
      </c>
      <c r="AF27" s="12" t="s">
        <v>160</v>
      </c>
      <c r="AG27" s="3" t="s">
        <v>161</v>
      </c>
      <c r="AH27" s="10" t="s">
        <v>162</v>
      </c>
      <c r="AI27" s="3">
        <v>1</v>
      </c>
      <c r="AJ27" s="3" t="s">
        <v>117</v>
      </c>
      <c r="AK27" s="10">
        <v>1</v>
      </c>
      <c r="AL27" s="3" t="s">
        <v>164</v>
      </c>
      <c r="AM27" s="19" t="s">
        <v>160</v>
      </c>
      <c r="AN27" s="19" t="s">
        <v>160</v>
      </c>
      <c r="AO27" s="19" t="s">
        <v>160</v>
      </c>
      <c r="AP27" s="19" t="s">
        <v>160</v>
      </c>
      <c r="AQ27" s="9" t="s">
        <v>156</v>
      </c>
      <c r="AR27" s="11">
        <v>44035</v>
      </c>
      <c r="AS27" s="11">
        <v>44012</v>
      </c>
      <c r="AT27" s="15" t="s">
        <v>151</v>
      </c>
    </row>
    <row r="28" spans="1:46" ht="28.8" x14ac:dyDescent="0.3">
      <c r="A28" s="3">
        <v>2020</v>
      </c>
      <c r="B28" s="11">
        <v>43922</v>
      </c>
      <c r="C28" s="11">
        <v>44012</v>
      </c>
      <c r="D28" s="3" t="s">
        <v>109</v>
      </c>
      <c r="E28" s="3" t="s">
        <v>115</v>
      </c>
      <c r="F28" s="3">
        <v>235</v>
      </c>
      <c r="G28" s="18" t="s">
        <v>150</v>
      </c>
      <c r="H28" s="12" t="s">
        <v>422</v>
      </c>
      <c r="I28" s="9" t="s">
        <v>166</v>
      </c>
      <c r="J28" s="8">
        <v>235</v>
      </c>
      <c r="K28" s="18" t="s">
        <v>276</v>
      </c>
      <c r="L28" s="18" t="s">
        <v>290</v>
      </c>
      <c r="M28" s="18" t="s">
        <v>291</v>
      </c>
      <c r="N28" s="18" t="s">
        <v>217</v>
      </c>
      <c r="O28" s="3" t="s">
        <v>249</v>
      </c>
      <c r="P28" s="10" t="s">
        <v>156</v>
      </c>
      <c r="Q28" s="10" t="s">
        <v>156</v>
      </c>
      <c r="R28" s="3" t="s">
        <v>364</v>
      </c>
      <c r="S28" s="11">
        <v>43936</v>
      </c>
      <c r="T28" s="3">
        <v>17927</v>
      </c>
      <c r="U28" s="3">
        <v>20795.32</v>
      </c>
      <c r="V28" s="3">
        <v>0</v>
      </c>
      <c r="W28" s="3">
        <v>0</v>
      </c>
      <c r="X28" s="3" t="s">
        <v>157</v>
      </c>
      <c r="Y28" s="3">
        <v>0</v>
      </c>
      <c r="Z28" s="3" t="s">
        <v>158</v>
      </c>
      <c r="AA28" s="9" t="s">
        <v>324</v>
      </c>
      <c r="AB28" s="3">
        <v>0</v>
      </c>
      <c r="AC28" s="11">
        <v>43936</v>
      </c>
      <c r="AD28" s="11">
        <v>43936</v>
      </c>
      <c r="AE28" s="19" t="s">
        <v>439</v>
      </c>
      <c r="AF28" s="12" t="s">
        <v>160</v>
      </c>
      <c r="AG28" s="3" t="s">
        <v>161</v>
      </c>
      <c r="AH28" s="10" t="s">
        <v>162</v>
      </c>
      <c r="AI28" s="3">
        <v>1</v>
      </c>
      <c r="AJ28" s="3" t="s">
        <v>117</v>
      </c>
      <c r="AK28" s="10">
        <v>1</v>
      </c>
      <c r="AL28" s="3" t="s">
        <v>164</v>
      </c>
      <c r="AM28" s="19" t="s">
        <v>160</v>
      </c>
      <c r="AN28" s="19" t="s">
        <v>160</v>
      </c>
      <c r="AO28" s="19" t="s">
        <v>160</v>
      </c>
      <c r="AP28" s="19" t="s">
        <v>160</v>
      </c>
      <c r="AQ28" s="9" t="s">
        <v>156</v>
      </c>
      <c r="AR28" s="11">
        <v>44035</v>
      </c>
      <c r="AS28" s="11">
        <v>44012</v>
      </c>
      <c r="AT28" s="15" t="s">
        <v>151</v>
      </c>
    </row>
    <row r="29" spans="1:46" ht="28.8" x14ac:dyDescent="0.3">
      <c r="A29" s="3">
        <v>2020</v>
      </c>
      <c r="B29" s="11">
        <v>43922</v>
      </c>
      <c r="C29" s="11">
        <v>44012</v>
      </c>
      <c r="D29" s="3" t="s">
        <v>109</v>
      </c>
      <c r="E29" s="3" t="s">
        <v>113</v>
      </c>
      <c r="F29" s="3">
        <v>237</v>
      </c>
      <c r="G29" s="18" t="s">
        <v>150</v>
      </c>
      <c r="H29" s="12" t="s">
        <v>422</v>
      </c>
      <c r="I29" s="9" t="s">
        <v>178</v>
      </c>
      <c r="J29" s="8">
        <v>237</v>
      </c>
      <c r="K29" s="18" t="s">
        <v>281</v>
      </c>
      <c r="L29" s="18" t="s">
        <v>300</v>
      </c>
      <c r="M29" s="18" t="s">
        <v>288</v>
      </c>
      <c r="N29" s="18" t="s">
        <v>223</v>
      </c>
      <c r="O29" s="3" t="s">
        <v>256</v>
      </c>
      <c r="P29" s="10" t="s">
        <v>156</v>
      </c>
      <c r="Q29" s="10" t="s">
        <v>156</v>
      </c>
      <c r="R29" s="3" t="s">
        <v>365</v>
      </c>
      <c r="S29" s="11">
        <v>43941</v>
      </c>
      <c r="T29" s="3">
        <v>59700.000000000007</v>
      </c>
      <c r="U29" s="3">
        <v>69252</v>
      </c>
      <c r="V29" s="3">
        <v>0</v>
      </c>
      <c r="W29" s="3">
        <v>0</v>
      </c>
      <c r="X29" s="3" t="s">
        <v>157</v>
      </c>
      <c r="Y29" s="3">
        <v>0</v>
      </c>
      <c r="Z29" s="3" t="s">
        <v>158</v>
      </c>
      <c r="AA29" s="9" t="s">
        <v>333</v>
      </c>
      <c r="AB29" s="3">
        <v>0</v>
      </c>
      <c r="AC29" s="11">
        <v>43941</v>
      </c>
      <c r="AD29" s="11">
        <v>43941</v>
      </c>
      <c r="AE29" s="19" t="s">
        <v>440</v>
      </c>
      <c r="AF29" s="12" t="s">
        <v>160</v>
      </c>
      <c r="AG29" s="3" t="s">
        <v>161</v>
      </c>
      <c r="AH29" s="10" t="s">
        <v>162</v>
      </c>
      <c r="AI29" s="3">
        <v>1</v>
      </c>
      <c r="AJ29" s="3" t="s">
        <v>117</v>
      </c>
      <c r="AK29" s="10">
        <v>1</v>
      </c>
      <c r="AL29" s="3" t="s">
        <v>164</v>
      </c>
      <c r="AM29" s="19" t="s">
        <v>160</v>
      </c>
      <c r="AN29" s="19" t="s">
        <v>160</v>
      </c>
      <c r="AO29" s="19" t="s">
        <v>160</v>
      </c>
      <c r="AP29" s="19" t="s">
        <v>160</v>
      </c>
      <c r="AQ29" s="9" t="s">
        <v>156</v>
      </c>
      <c r="AR29" s="11">
        <v>44035</v>
      </c>
      <c r="AS29" s="11">
        <v>44012</v>
      </c>
      <c r="AT29" s="15" t="s">
        <v>151</v>
      </c>
    </row>
    <row r="30" spans="1:46" ht="28.8" x14ac:dyDescent="0.3">
      <c r="A30" s="3">
        <v>2020</v>
      </c>
      <c r="B30" s="11">
        <v>43922</v>
      </c>
      <c r="C30" s="11">
        <v>44012</v>
      </c>
      <c r="D30" s="3" t="s">
        <v>109</v>
      </c>
      <c r="E30" s="3" t="s">
        <v>115</v>
      </c>
      <c r="F30" s="3">
        <v>238</v>
      </c>
      <c r="G30" s="18" t="s">
        <v>150</v>
      </c>
      <c r="H30" s="12" t="s">
        <v>422</v>
      </c>
      <c r="I30" s="9" t="s">
        <v>179</v>
      </c>
      <c r="J30" s="8">
        <v>238</v>
      </c>
      <c r="K30" s="18" t="s">
        <v>281</v>
      </c>
      <c r="L30" s="18" t="s">
        <v>300</v>
      </c>
      <c r="M30" s="18" t="s">
        <v>288</v>
      </c>
      <c r="N30" s="18" t="s">
        <v>223</v>
      </c>
      <c r="O30" s="3" t="s">
        <v>256</v>
      </c>
      <c r="P30" s="10" t="s">
        <v>156</v>
      </c>
      <c r="Q30" s="10" t="s">
        <v>156</v>
      </c>
      <c r="R30" s="3" t="s">
        <v>366</v>
      </c>
      <c r="S30" s="11">
        <v>43941</v>
      </c>
      <c r="T30" s="3">
        <v>24787.517241379312</v>
      </c>
      <c r="U30" s="3">
        <v>28753.52</v>
      </c>
      <c r="V30" s="3">
        <v>0</v>
      </c>
      <c r="W30" s="3">
        <v>0</v>
      </c>
      <c r="X30" s="3" t="s">
        <v>157</v>
      </c>
      <c r="Y30" s="3">
        <v>0</v>
      </c>
      <c r="Z30" s="3" t="s">
        <v>158</v>
      </c>
      <c r="AA30" s="9" t="s">
        <v>334</v>
      </c>
      <c r="AB30" s="3">
        <v>0</v>
      </c>
      <c r="AC30" s="11">
        <v>43941</v>
      </c>
      <c r="AD30" s="11">
        <v>43941</v>
      </c>
      <c r="AE30" s="19" t="s">
        <v>441</v>
      </c>
      <c r="AF30" s="12" t="s">
        <v>160</v>
      </c>
      <c r="AG30" s="3" t="s">
        <v>161</v>
      </c>
      <c r="AH30" s="10" t="s">
        <v>162</v>
      </c>
      <c r="AI30" s="3">
        <v>1</v>
      </c>
      <c r="AJ30" s="3" t="s">
        <v>117</v>
      </c>
      <c r="AK30" s="10">
        <v>1</v>
      </c>
      <c r="AL30" s="3" t="s">
        <v>164</v>
      </c>
      <c r="AM30" s="19" t="s">
        <v>160</v>
      </c>
      <c r="AN30" s="19" t="s">
        <v>160</v>
      </c>
      <c r="AO30" s="19" t="s">
        <v>160</v>
      </c>
      <c r="AP30" s="19" t="s">
        <v>160</v>
      </c>
      <c r="AQ30" s="9" t="s">
        <v>156</v>
      </c>
      <c r="AR30" s="11">
        <v>44035</v>
      </c>
      <c r="AS30" s="11">
        <v>44012</v>
      </c>
      <c r="AT30" s="15" t="s">
        <v>151</v>
      </c>
    </row>
    <row r="31" spans="1:46" ht="28.8" x14ac:dyDescent="0.3">
      <c r="A31" s="3">
        <v>2020</v>
      </c>
      <c r="B31" s="11">
        <v>43922</v>
      </c>
      <c r="C31" s="11">
        <v>44012</v>
      </c>
      <c r="D31" s="3" t="s">
        <v>109</v>
      </c>
      <c r="E31" s="3" t="s">
        <v>115</v>
      </c>
      <c r="F31" s="3">
        <v>239</v>
      </c>
      <c r="G31" s="18" t="s">
        <v>150</v>
      </c>
      <c r="H31" s="12" t="s">
        <v>422</v>
      </c>
      <c r="I31" s="9" t="s">
        <v>180</v>
      </c>
      <c r="J31" s="8">
        <v>239</v>
      </c>
      <c r="K31" s="18" t="s">
        <v>282</v>
      </c>
      <c r="L31" s="18" t="s">
        <v>291</v>
      </c>
      <c r="M31" s="18" t="s">
        <v>301</v>
      </c>
      <c r="N31" s="18" t="s">
        <v>224</v>
      </c>
      <c r="O31" s="3" t="s">
        <v>257</v>
      </c>
      <c r="P31" s="10" t="s">
        <v>156</v>
      </c>
      <c r="Q31" s="10" t="s">
        <v>156</v>
      </c>
      <c r="R31" s="3" t="s">
        <v>367</v>
      </c>
      <c r="S31" s="11">
        <v>43942</v>
      </c>
      <c r="T31" s="3">
        <v>3180.0000000000005</v>
      </c>
      <c r="U31" s="3">
        <v>3688.8</v>
      </c>
      <c r="V31" s="3">
        <v>0</v>
      </c>
      <c r="W31" s="3">
        <v>0</v>
      </c>
      <c r="X31" s="3" t="s">
        <v>157</v>
      </c>
      <c r="Y31" s="3">
        <v>0</v>
      </c>
      <c r="Z31" s="3" t="s">
        <v>158</v>
      </c>
      <c r="AA31" s="9" t="s">
        <v>335</v>
      </c>
      <c r="AB31" s="3">
        <v>0</v>
      </c>
      <c r="AC31" s="11">
        <v>43942</v>
      </c>
      <c r="AD31" s="11">
        <v>43942</v>
      </c>
      <c r="AE31" s="19" t="s">
        <v>442</v>
      </c>
      <c r="AF31" s="12" t="s">
        <v>160</v>
      </c>
      <c r="AG31" s="3" t="s">
        <v>161</v>
      </c>
      <c r="AH31" s="10" t="s">
        <v>162</v>
      </c>
      <c r="AI31" s="3">
        <v>1</v>
      </c>
      <c r="AJ31" s="3" t="s">
        <v>117</v>
      </c>
      <c r="AK31" s="10">
        <v>1</v>
      </c>
      <c r="AL31" s="3" t="s">
        <v>164</v>
      </c>
      <c r="AM31" s="19" t="s">
        <v>160</v>
      </c>
      <c r="AN31" s="19" t="s">
        <v>160</v>
      </c>
      <c r="AO31" s="19" t="s">
        <v>160</v>
      </c>
      <c r="AP31" s="19" t="s">
        <v>160</v>
      </c>
      <c r="AQ31" s="9" t="s">
        <v>156</v>
      </c>
      <c r="AR31" s="11">
        <v>44035</v>
      </c>
      <c r="AS31" s="11">
        <v>44012</v>
      </c>
      <c r="AT31" s="15" t="s">
        <v>151</v>
      </c>
    </row>
    <row r="32" spans="1:46" ht="28.8" x14ac:dyDescent="0.3">
      <c r="A32" s="3">
        <v>2020</v>
      </c>
      <c r="B32" s="11">
        <v>43922</v>
      </c>
      <c r="C32" s="11">
        <v>44012</v>
      </c>
      <c r="D32" s="3" t="s">
        <v>109</v>
      </c>
      <c r="E32" s="3" t="s">
        <v>115</v>
      </c>
      <c r="F32" s="3">
        <v>240</v>
      </c>
      <c r="G32" s="18" t="s">
        <v>150</v>
      </c>
      <c r="H32" s="12" t="s">
        <v>422</v>
      </c>
      <c r="I32" s="9" t="s">
        <v>180</v>
      </c>
      <c r="J32" s="8">
        <v>240</v>
      </c>
      <c r="K32" s="18" t="s">
        <v>282</v>
      </c>
      <c r="L32" s="18" t="s">
        <v>291</v>
      </c>
      <c r="M32" s="18" t="s">
        <v>301</v>
      </c>
      <c r="N32" s="18" t="s">
        <v>224</v>
      </c>
      <c r="O32" s="3" t="s">
        <v>257</v>
      </c>
      <c r="P32" s="10" t="s">
        <v>156</v>
      </c>
      <c r="Q32" s="10" t="s">
        <v>156</v>
      </c>
      <c r="R32" s="3" t="s">
        <v>368</v>
      </c>
      <c r="S32" s="11">
        <v>43942</v>
      </c>
      <c r="T32" s="3">
        <v>3200</v>
      </c>
      <c r="U32" s="3">
        <v>3712</v>
      </c>
      <c r="V32" s="3">
        <v>0</v>
      </c>
      <c r="W32" s="3">
        <v>0</v>
      </c>
      <c r="X32" s="3" t="s">
        <v>157</v>
      </c>
      <c r="Y32" s="3">
        <v>0</v>
      </c>
      <c r="Z32" s="3" t="s">
        <v>158</v>
      </c>
      <c r="AA32" s="9" t="s">
        <v>335</v>
      </c>
      <c r="AB32" s="3">
        <v>0</v>
      </c>
      <c r="AC32" s="11">
        <v>43942</v>
      </c>
      <c r="AD32" s="11">
        <v>43942</v>
      </c>
      <c r="AE32" s="19" t="s">
        <v>443</v>
      </c>
      <c r="AF32" s="12" t="s">
        <v>160</v>
      </c>
      <c r="AG32" s="3" t="s">
        <v>161</v>
      </c>
      <c r="AH32" s="10" t="s">
        <v>162</v>
      </c>
      <c r="AI32" s="3">
        <v>1</v>
      </c>
      <c r="AJ32" s="3" t="s">
        <v>117</v>
      </c>
      <c r="AK32" s="10">
        <v>1</v>
      </c>
      <c r="AL32" s="3" t="s">
        <v>164</v>
      </c>
      <c r="AM32" s="19" t="s">
        <v>160</v>
      </c>
      <c r="AN32" s="19" t="s">
        <v>160</v>
      </c>
      <c r="AO32" s="19" t="s">
        <v>160</v>
      </c>
      <c r="AP32" s="19" t="s">
        <v>160</v>
      </c>
      <c r="AQ32" s="9" t="s">
        <v>156</v>
      </c>
      <c r="AR32" s="11">
        <v>44035</v>
      </c>
      <c r="AS32" s="11">
        <v>44012</v>
      </c>
      <c r="AT32" s="15" t="s">
        <v>151</v>
      </c>
    </row>
    <row r="33" spans="1:46" ht="28.8" x14ac:dyDescent="0.3">
      <c r="A33" s="3">
        <v>2020</v>
      </c>
      <c r="B33" s="11">
        <v>43922</v>
      </c>
      <c r="C33" s="11">
        <v>44012</v>
      </c>
      <c r="D33" s="3" t="s">
        <v>109</v>
      </c>
      <c r="E33" s="3" t="s">
        <v>115</v>
      </c>
      <c r="F33" s="3">
        <v>241</v>
      </c>
      <c r="G33" s="18" t="s">
        <v>150</v>
      </c>
      <c r="H33" s="12" t="s">
        <v>422</v>
      </c>
      <c r="I33" s="9" t="s">
        <v>180</v>
      </c>
      <c r="J33" s="8">
        <v>241</v>
      </c>
      <c r="K33" s="18" t="s">
        <v>282</v>
      </c>
      <c r="L33" s="18" t="s">
        <v>291</v>
      </c>
      <c r="M33" s="18" t="s">
        <v>301</v>
      </c>
      <c r="N33" s="18" t="s">
        <v>224</v>
      </c>
      <c r="O33" s="3" t="s">
        <v>257</v>
      </c>
      <c r="P33" s="10" t="s">
        <v>156</v>
      </c>
      <c r="Q33" s="10" t="s">
        <v>156</v>
      </c>
      <c r="R33" s="3" t="s">
        <v>369</v>
      </c>
      <c r="S33" s="11">
        <v>43942</v>
      </c>
      <c r="T33" s="3">
        <v>2300</v>
      </c>
      <c r="U33" s="3">
        <v>2668</v>
      </c>
      <c r="V33" s="3">
        <v>0</v>
      </c>
      <c r="W33" s="3">
        <v>0</v>
      </c>
      <c r="X33" s="3" t="s">
        <v>157</v>
      </c>
      <c r="Y33" s="3">
        <v>0</v>
      </c>
      <c r="Z33" s="3" t="s">
        <v>158</v>
      </c>
      <c r="AA33" s="9" t="s">
        <v>335</v>
      </c>
      <c r="AB33" s="3">
        <v>0</v>
      </c>
      <c r="AC33" s="11">
        <v>43942</v>
      </c>
      <c r="AD33" s="11">
        <v>43942</v>
      </c>
      <c r="AE33" s="19" t="s">
        <v>444</v>
      </c>
      <c r="AF33" s="12" t="s">
        <v>160</v>
      </c>
      <c r="AG33" s="3" t="s">
        <v>161</v>
      </c>
      <c r="AH33" s="10" t="s">
        <v>162</v>
      </c>
      <c r="AI33" s="3">
        <v>1</v>
      </c>
      <c r="AJ33" s="3" t="s">
        <v>117</v>
      </c>
      <c r="AK33" s="10">
        <v>1</v>
      </c>
      <c r="AL33" s="3" t="s">
        <v>164</v>
      </c>
      <c r="AM33" s="19" t="s">
        <v>160</v>
      </c>
      <c r="AN33" s="19" t="s">
        <v>160</v>
      </c>
      <c r="AO33" s="19" t="s">
        <v>160</v>
      </c>
      <c r="AP33" s="19" t="s">
        <v>160</v>
      </c>
      <c r="AQ33" s="9" t="s">
        <v>156</v>
      </c>
      <c r="AR33" s="11">
        <v>44035</v>
      </c>
      <c r="AS33" s="11">
        <v>44012</v>
      </c>
      <c r="AT33" s="15" t="s">
        <v>151</v>
      </c>
    </row>
    <row r="34" spans="1:46" ht="28.8" x14ac:dyDescent="0.3">
      <c r="A34" s="3">
        <v>2020</v>
      </c>
      <c r="B34" s="11">
        <v>43922</v>
      </c>
      <c r="C34" s="11">
        <v>44012</v>
      </c>
      <c r="D34" s="3" t="s">
        <v>109</v>
      </c>
      <c r="E34" s="3" t="s">
        <v>115</v>
      </c>
      <c r="F34" s="3">
        <v>242</v>
      </c>
      <c r="G34" s="18" t="s">
        <v>150</v>
      </c>
      <c r="H34" s="12" t="s">
        <v>422</v>
      </c>
      <c r="I34" s="9" t="s">
        <v>181</v>
      </c>
      <c r="J34" s="8">
        <v>242</v>
      </c>
      <c r="K34" s="18" t="s">
        <v>275</v>
      </c>
      <c r="L34" s="18" t="s">
        <v>288</v>
      </c>
      <c r="M34" s="18" t="s">
        <v>289</v>
      </c>
      <c r="N34" s="18" t="s">
        <v>216</v>
      </c>
      <c r="O34" s="3" t="s">
        <v>248</v>
      </c>
      <c r="P34" s="10" t="s">
        <v>156</v>
      </c>
      <c r="Q34" s="10" t="s">
        <v>156</v>
      </c>
      <c r="R34" s="3" t="s">
        <v>370</v>
      </c>
      <c r="S34" s="11">
        <v>43942</v>
      </c>
      <c r="T34" s="3">
        <v>15999.000000000002</v>
      </c>
      <c r="U34" s="3">
        <v>18558.84</v>
      </c>
      <c r="V34" s="3">
        <v>0</v>
      </c>
      <c r="W34" s="3">
        <v>0</v>
      </c>
      <c r="X34" s="3" t="s">
        <v>157</v>
      </c>
      <c r="Y34" s="3">
        <v>0</v>
      </c>
      <c r="Z34" s="3" t="s">
        <v>158</v>
      </c>
      <c r="AA34" s="9" t="s">
        <v>336</v>
      </c>
      <c r="AB34" s="3">
        <v>0</v>
      </c>
      <c r="AC34" s="11">
        <v>43942</v>
      </c>
      <c r="AD34" s="11">
        <v>43942</v>
      </c>
      <c r="AE34" s="19" t="s">
        <v>445</v>
      </c>
      <c r="AF34" s="12" t="s">
        <v>160</v>
      </c>
      <c r="AG34" s="3" t="s">
        <v>161</v>
      </c>
      <c r="AH34" s="10" t="s">
        <v>162</v>
      </c>
      <c r="AI34" s="3">
        <v>1</v>
      </c>
      <c r="AJ34" s="3" t="s">
        <v>117</v>
      </c>
      <c r="AK34" s="10">
        <v>1</v>
      </c>
      <c r="AL34" s="3" t="s">
        <v>164</v>
      </c>
      <c r="AM34" s="19" t="s">
        <v>160</v>
      </c>
      <c r="AN34" s="19" t="s">
        <v>160</v>
      </c>
      <c r="AO34" s="19" t="s">
        <v>160</v>
      </c>
      <c r="AP34" s="19" t="s">
        <v>160</v>
      </c>
      <c r="AQ34" s="9" t="s">
        <v>156</v>
      </c>
      <c r="AR34" s="11">
        <v>44035</v>
      </c>
      <c r="AS34" s="11">
        <v>44012</v>
      </c>
      <c r="AT34" s="15" t="s">
        <v>151</v>
      </c>
    </row>
    <row r="35" spans="1:46" ht="28.8" x14ac:dyDescent="0.3">
      <c r="A35" s="3">
        <v>2020</v>
      </c>
      <c r="B35" s="11">
        <v>43922</v>
      </c>
      <c r="C35" s="11">
        <v>44012</v>
      </c>
      <c r="D35" s="3" t="s">
        <v>109</v>
      </c>
      <c r="E35" s="3" t="s">
        <v>115</v>
      </c>
      <c r="F35" s="3">
        <v>243</v>
      </c>
      <c r="G35" s="18" t="s">
        <v>150</v>
      </c>
      <c r="H35" s="12" t="s">
        <v>422</v>
      </c>
      <c r="I35" s="9" t="s">
        <v>182</v>
      </c>
      <c r="J35" s="8">
        <v>243</v>
      </c>
      <c r="K35" s="18" t="s">
        <v>153</v>
      </c>
      <c r="L35" s="18" t="s">
        <v>153</v>
      </c>
      <c r="M35" s="18" t="s">
        <v>153</v>
      </c>
      <c r="N35" s="18" t="s">
        <v>225</v>
      </c>
      <c r="O35" s="3" t="s">
        <v>258</v>
      </c>
      <c r="P35" s="10" t="s">
        <v>156</v>
      </c>
      <c r="Q35" s="10" t="s">
        <v>156</v>
      </c>
      <c r="R35" s="3" t="s">
        <v>371</v>
      </c>
      <c r="S35" s="11">
        <v>43892</v>
      </c>
      <c r="T35" s="3">
        <v>17241.37931034483</v>
      </c>
      <c r="U35" s="3">
        <v>20000</v>
      </c>
      <c r="V35" s="3">
        <v>0</v>
      </c>
      <c r="W35" s="3">
        <v>0</v>
      </c>
      <c r="X35" s="3" t="s">
        <v>157</v>
      </c>
      <c r="Y35" s="3">
        <v>0</v>
      </c>
      <c r="Z35" s="3" t="s">
        <v>158</v>
      </c>
      <c r="AA35" s="9" t="s">
        <v>332</v>
      </c>
      <c r="AB35" s="3">
        <v>0</v>
      </c>
      <c r="AC35" s="11">
        <v>43942</v>
      </c>
      <c r="AD35" s="11">
        <v>43942</v>
      </c>
      <c r="AE35" s="19" t="s">
        <v>446</v>
      </c>
      <c r="AF35" s="12" t="s">
        <v>160</v>
      </c>
      <c r="AG35" s="3" t="s">
        <v>161</v>
      </c>
      <c r="AH35" s="10" t="s">
        <v>162</v>
      </c>
      <c r="AI35" s="3">
        <v>1</v>
      </c>
      <c r="AJ35" s="3" t="s">
        <v>117</v>
      </c>
      <c r="AK35" s="10">
        <v>1</v>
      </c>
      <c r="AL35" s="3" t="s">
        <v>164</v>
      </c>
      <c r="AM35" s="19" t="s">
        <v>160</v>
      </c>
      <c r="AN35" s="19" t="s">
        <v>160</v>
      </c>
      <c r="AO35" s="19" t="s">
        <v>160</v>
      </c>
      <c r="AP35" s="19" t="s">
        <v>160</v>
      </c>
      <c r="AQ35" s="9" t="s">
        <v>156</v>
      </c>
      <c r="AR35" s="11">
        <v>44035</v>
      </c>
      <c r="AS35" s="11">
        <v>44012</v>
      </c>
      <c r="AT35" s="15" t="s">
        <v>151</v>
      </c>
    </row>
    <row r="36" spans="1:46" ht="28.8" x14ac:dyDescent="0.3">
      <c r="A36" s="3">
        <v>2020</v>
      </c>
      <c r="B36" s="11">
        <v>43922</v>
      </c>
      <c r="C36" s="11">
        <v>44012</v>
      </c>
      <c r="D36" s="3" t="s">
        <v>109</v>
      </c>
      <c r="E36" s="3" t="s">
        <v>115</v>
      </c>
      <c r="F36" s="3">
        <v>246</v>
      </c>
      <c r="G36" s="18" t="s">
        <v>150</v>
      </c>
      <c r="H36" s="12" t="s">
        <v>422</v>
      </c>
      <c r="I36" s="9" t="s">
        <v>183</v>
      </c>
      <c r="J36" s="8">
        <v>246</v>
      </c>
      <c r="K36" s="18" t="s">
        <v>153</v>
      </c>
      <c r="L36" s="18" t="s">
        <v>153</v>
      </c>
      <c r="M36" s="18" t="s">
        <v>153</v>
      </c>
      <c r="N36" s="18" t="s">
        <v>226</v>
      </c>
      <c r="O36" s="3" t="s">
        <v>259</v>
      </c>
      <c r="P36" s="10" t="s">
        <v>156</v>
      </c>
      <c r="Q36" s="10" t="s">
        <v>156</v>
      </c>
      <c r="R36" s="3"/>
      <c r="S36" s="11"/>
      <c r="T36" s="3">
        <v>28687.732758620688</v>
      </c>
      <c r="U36" s="3">
        <v>33277.769999999997</v>
      </c>
      <c r="V36" s="3">
        <v>0</v>
      </c>
      <c r="W36" s="3">
        <v>0</v>
      </c>
      <c r="X36" s="3" t="s">
        <v>157</v>
      </c>
      <c r="Y36" s="3">
        <v>0</v>
      </c>
      <c r="Z36" s="3" t="s">
        <v>158</v>
      </c>
      <c r="AA36" s="9" t="s">
        <v>337</v>
      </c>
      <c r="AB36" s="3">
        <v>0</v>
      </c>
      <c r="AC36" s="11">
        <v>43930</v>
      </c>
      <c r="AD36" s="11">
        <v>43930</v>
      </c>
      <c r="AF36" s="12" t="s">
        <v>160</v>
      </c>
      <c r="AG36" s="3" t="s">
        <v>161</v>
      </c>
      <c r="AH36" s="10" t="s">
        <v>162</v>
      </c>
      <c r="AI36" s="3">
        <v>1</v>
      </c>
      <c r="AJ36" s="3" t="s">
        <v>117</v>
      </c>
      <c r="AK36" s="10">
        <v>1</v>
      </c>
      <c r="AL36" s="3" t="s">
        <v>164</v>
      </c>
      <c r="AM36" s="19" t="s">
        <v>160</v>
      </c>
      <c r="AN36" s="19" t="s">
        <v>160</v>
      </c>
      <c r="AO36" s="19" t="s">
        <v>160</v>
      </c>
      <c r="AP36" s="19" t="s">
        <v>160</v>
      </c>
      <c r="AQ36" s="9" t="s">
        <v>156</v>
      </c>
      <c r="AR36" s="11">
        <v>44035</v>
      </c>
      <c r="AS36" s="11">
        <v>44012</v>
      </c>
      <c r="AT36" s="15" t="s">
        <v>151</v>
      </c>
    </row>
    <row r="37" spans="1:46" ht="28.8" x14ac:dyDescent="0.3">
      <c r="A37" s="3">
        <v>2020</v>
      </c>
      <c r="B37" s="11">
        <v>43922</v>
      </c>
      <c r="C37" s="11">
        <v>44012</v>
      </c>
      <c r="D37" s="3" t="s">
        <v>109</v>
      </c>
      <c r="E37" s="3" t="s">
        <v>115</v>
      </c>
      <c r="F37" s="3">
        <v>247</v>
      </c>
      <c r="G37" s="18" t="s">
        <v>150</v>
      </c>
      <c r="H37" s="12" t="s">
        <v>422</v>
      </c>
      <c r="I37" s="9" t="s">
        <v>184</v>
      </c>
      <c r="J37" s="8">
        <v>247</v>
      </c>
      <c r="K37" s="18" t="s">
        <v>153</v>
      </c>
      <c r="L37" s="18" t="s">
        <v>153</v>
      </c>
      <c r="M37" s="18" t="s">
        <v>153</v>
      </c>
      <c r="N37" s="18" t="s">
        <v>226</v>
      </c>
      <c r="O37" s="3" t="s">
        <v>259</v>
      </c>
      <c r="P37" s="10" t="s">
        <v>156</v>
      </c>
      <c r="Q37" s="10" t="s">
        <v>156</v>
      </c>
      <c r="R37" s="3"/>
      <c r="S37" s="11"/>
      <c r="T37" s="3">
        <v>64244.43965517242</v>
      </c>
      <c r="U37" s="3">
        <v>74523.55</v>
      </c>
      <c r="V37" s="3">
        <v>0</v>
      </c>
      <c r="W37" s="3">
        <v>0</v>
      </c>
      <c r="X37" s="3" t="s">
        <v>157</v>
      </c>
      <c r="Y37" s="3">
        <v>0</v>
      </c>
      <c r="Z37" s="3" t="s">
        <v>158</v>
      </c>
      <c r="AA37" s="9" t="s">
        <v>191</v>
      </c>
      <c r="AB37" s="3">
        <v>0</v>
      </c>
      <c r="AC37" s="11">
        <v>43930</v>
      </c>
      <c r="AD37" s="11">
        <v>43930</v>
      </c>
      <c r="AF37" s="12" t="s">
        <v>160</v>
      </c>
      <c r="AG37" s="3" t="s">
        <v>161</v>
      </c>
      <c r="AH37" s="10" t="s">
        <v>162</v>
      </c>
      <c r="AI37" s="3">
        <v>1</v>
      </c>
      <c r="AJ37" s="3" t="s">
        <v>117</v>
      </c>
      <c r="AK37" s="10">
        <v>1</v>
      </c>
      <c r="AL37" s="3" t="s">
        <v>164</v>
      </c>
      <c r="AM37" s="19" t="s">
        <v>160</v>
      </c>
      <c r="AN37" s="19" t="s">
        <v>160</v>
      </c>
      <c r="AO37" s="19" t="s">
        <v>160</v>
      </c>
      <c r="AP37" s="19" t="s">
        <v>160</v>
      </c>
      <c r="AQ37" s="9" t="s">
        <v>156</v>
      </c>
      <c r="AR37" s="11">
        <v>44035</v>
      </c>
      <c r="AS37" s="11">
        <v>44012</v>
      </c>
      <c r="AT37" s="15" t="s">
        <v>151</v>
      </c>
    </row>
    <row r="38" spans="1:46" ht="28.8" x14ac:dyDescent="0.3">
      <c r="A38" s="3">
        <v>2020</v>
      </c>
      <c r="B38" s="11">
        <v>43922</v>
      </c>
      <c r="C38" s="11">
        <v>44012</v>
      </c>
      <c r="D38" s="3" t="s">
        <v>109</v>
      </c>
      <c r="E38" s="3" t="s">
        <v>115</v>
      </c>
      <c r="F38" s="3">
        <v>249</v>
      </c>
      <c r="G38" s="18" t="s">
        <v>150</v>
      </c>
      <c r="H38" s="12" t="s">
        <v>422</v>
      </c>
      <c r="I38" s="9" t="s">
        <v>165</v>
      </c>
      <c r="J38" s="8">
        <v>249</v>
      </c>
      <c r="K38" s="18" t="s">
        <v>153</v>
      </c>
      <c r="L38" s="18" t="s">
        <v>153</v>
      </c>
      <c r="M38" s="18" t="s">
        <v>153</v>
      </c>
      <c r="N38" s="18" t="s">
        <v>209</v>
      </c>
      <c r="O38" s="3" t="s">
        <v>241</v>
      </c>
      <c r="P38" s="10" t="s">
        <v>156</v>
      </c>
      <c r="Q38" s="10" t="s">
        <v>156</v>
      </c>
      <c r="R38" s="3" t="s">
        <v>348</v>
      </c>
      <c r="S38" s="11">
        <v>43847</v>
      </c>
      <c r="T38" s="3">
        <v>24137.931034482761</v>
      </c>
      <c r="U38" s="3">
        <v>28000</v>
      </c>
      <c r="V38" s="3">
        <v>0</v>
      </c>
      <c r="W38" s="3">
        <v>0</v>
      </c>
      <c r="X38" s="3" t="s">
        <v>157</v>
      </c>
      <c r="Y38" s="3">
        <v>0</v>
      </c>
      <c r="Z38" s="3" t="s">
        <v>158</v>
      </c>
      <c r="AA38" s="9" t="s">
        <v>323</v>
      </c>
      <c r="AB38" s="3">
        <v>0</v>
      </c>
      <c r="AC38" s="11">
        <v>43955</v>
      </c>
      <c r="AD38" s="11">
        <v>43955</v>
      </c>
      <c r="AE38" s="19" t="s">
        <v>423</v>
      </c>
      <c r="AF38" s="12" t="s">
        <v>160</v>
      </c>
      <c r="AG38" s="3" t="s">
        <v>161</v>
      </c>
      <c r="AH38" s="10" t="s">
        <v>162</v>
      </c>
      <c r="AI38" s="3">
        <v>1</v>
      </c>
      <c r="AJ38" s="3" t="s">
        <v>117</v>
      </c>
      <c r="AK38" s="10">
        <v>1</v>
      </c>
      <c r="AL38" s="3" t="s">
        <v>164</v>
      </c>
      <c r="AM38" s="19" t="s">
        <v>160</v>
      </c>
      <c r="AN38" s="19" t="s">
        <v>160</v>
      </c>
      <c r="AO38" s="19" t="s">
        <v>160</v>
      </c>
      <c r="AP38" s="19" t="s">
        <v>160</v>
      </c>
      <c r="AQ38" s="9" t="s">
        <v>156</v>
      </c>
      <c r="AR38" s="11">
        <v>44035</v>
      </c>
      <c r="AS38" s="11">
        <v>44012</v>
      </c>
      <c r="AT38" s="15" t="s">
        <v>151</v>
      </c>
    </row>
    <row r="39" spans="1:46" ht="28.8" x14ac:dyDescent="0.3">
      <c r="A39" s="3">
        <v>2020</v>
      </c>
      <c r="B39" s="11">
        <v>43922</v>
      </c>
      <c r="C39" s="11">
        <v>44012</v>
      </c>
      <c r="D39" s="3" t="s">
        <v>109</v>
      </c>
      <c r="E39" s="3" t="s">
        <v>115</v>
      </c>
      <c r="F39" s="3">
        <v>250</v>
      </c>
      <c r="G39" s="18" t="s">
        <v>150</v>
      </c>
      <c r="H39" s="12" t="s">
        <v>422</v>
      </c>
      <c r="I39" s="9" t="s">
        <v>172</v>
      </c>
      <c r="J39" s="8">
        <v>250</v>
      </c>
      <c r="K39" s="18" t="s">
        <v>153</v>
      </c>
      <c r="L39" s="18" t="s">
        <v>153</v>
      </c>
      <c r="M39" s="18" t="s">
        <v>153</v>
      </c>
      <c r="N39" s="18" t="s">
        <v>154</v>
      </c>
      <c r="O39" s="3" t="s">
        <v>155</v>
      </c>
      <c r="P39" s="10" t="s">
        <v>156</v>
      </c>
      <c r="Q39" s="10" t="s">
        <v>156</v>
      </c>
      <c r="R39" s="3"/>
      <c r="S39" s="11"/>
      <c r="T39" s="3">
        <v>90223.275862068971</v>
      </c>
      <c r="U39" s="3">
        <v>104659</v>
      </c>
      <c r="V39" s="3">
        <v>0</v>
      </c>
      <c r="W39" s="3">
        <v>0</v>
      </c>
      <c r="X39" s="3" t="s">
        <v>157</v>
      </c>
      <c r="Y39" s="3">
        <v>0</v>
      </c>
      <c r="Z39" s="3" t="s">
        <v>158</v>
      </c>
      <c r="AA39" s="9" t="s">
        <v>159</v>
      </c>
      <c r="AB39" s="3">
        <v>0</v>
      </c>
      <c r="AC39" s="11">
        <v>43955</v>
      </c>
      <c r="AD39" s="11">
        <v>43955</v>
      </c>
      <c r="AF39" s="12" t="s">
        <v>160</v>
      </c>
      <c r="AG39" s="3" t="s">
        <v>161</v>
      </c>
      <c r="AH39" s="10" t="s">
        <v>162</v>
      </c>
      <c r="AI39" s="3">
        <v>1</v>
      </c>
      <c r="AJ39" s="3" t="s">
        <v>117</v>
      </c>
      <c r="AK39" s="10">
        <v>1</v>
      </c>
      <c r="AL39" s="3" t="s">
        <v>164</v>
      </c>
      <c r="AM39" s="19" t="s">
        <v>160</v>
      </c>
      <c r="AN39" s="19" t="s">
        <v>160</v>
      </c>
      <c r="AO39" s="19" t="s">
        <v>160</v>
      </c>
      <c r="AP39" s="19" t="s">
        <v>160</v>
      </c>
      <c r="AQ39" s="9" t="s">
        <v>156</v>
      </c>
      <c r="AR39" s="11">
        <v>44035</v>
      </c>
      <c r="AS39" s="11">
        <v>44012</v>
      </c>
      <c r="AT39" s="15" t="s">
        <v>151</v>
      </c>
    </row>
    <row r="40" spans="1:46" ht="28.8" x14ac:dyDescent="0.3">
      <c r="A40" s="3">
        <v>2020</v>
      </c>
      <c r="B40" s="11">
        <v>43922</v>
      </c>
      <c r="C40" s="11">
        <v>44012</v>
      </c>
      <c r="D40" s="3" t="s">
        <v>109</v>
      </c>
      <c r="E40" s="3" t="s">
        <v>115</v>
      </c>
      <c r="F40" s="3">
        <v>252</v>
      </c>
      <c r="G40" s="18" t="s">
        <v>150</v>
      </c>
      <c r="H40" s="12" t="s">
        <v>422</v>
      </c>
      <c r="I40" s="9" t="s">
        <v>166</v>
      </c>
      <c r="J40" s="8">
        <v>252</v>
      </c>
      <c r="K40" s="18" t="s">
        <v>274</v>
      </c>
      <c r="L40" s="18" t="s">
        <v>286</v>
      </c>
      <c r="M40" s="18" t="s">
        <v>287</v>
      </c>
      <c r="N40" s="18" t="s">
        <v>210</v>
      </c>
      <c r="O40" s="3" t="s">
        <v>242</v>
      </c>
      <c r="P40" s="10" t="s">
        <v>156</v>
      </c>
      <c r="Q40" s="10" t="s">
        <v>156</v>
      </c>
      <c r="R40" s="3" t="s">
        <v>372</v>
      </c>
      <c r="S40" s="11">
        <v>43958</v>
      </c>
      <c r="T40" s="3">
        <v>7800.0000000000009</v>
      </c>
      <c r="U40" s="3">
        <v>9048</v>
      </c>
      <c r="V40" s="3">
        <v>0</v>
      </c>
      <c r="W40" s="3">
        <v>0</v>
      </c>
      <c r="X40" s="3" t="s">
        <v>157</v>
      </c>
      <c r="Y40" s="3">
        <v>0</v>
      </c>
      <c r="Z40" s="3" t="s">
        <v>158</v>
      </c>
      <c r="AA40" s="9" t="s">
        <v>324</v>
      </c>
      <c r="AB40" s="3">
        <v>0</v>
      </c>
      <c r="AC40" s="11">
        <v>43958</v>
      </c>
      <c r="AD40" s="11">
        <v>43958</v>
      </c>
      <c r="AE40" s="19" t="s">
        <v>447</v>
      </c>
      <c r="AF40" s="12" t="s">
        <v>160</v>
      </c>
      <c r="AG40" s="3" t="s">
        <v>161</v>
      </c>
      <c r="AH40" s="10" t="s">
        <v>162</v>
      </c>
      <c r="AI40" s="3">
        <v>1</v>
      </c>
      <c r="AJ40" s="3" t="s">
        <v>117</v>
      </c>
      <c r="AK40" s="10">
        <v>1</v>
      </c>
      <c r="AL40" s="3" t="s">
        <v>164</v>
      </c>
      <c r="AM40" s="19" t="s">
        <v>160</v>
      </c>
      <c r="AN40" s="19" t="s">
        <v>160</v>
      </c>
      <c r="AO40" s="19" t="s">
        <v>160</v>
      </c>
      <c r="AP40" s="19" t="s">
        <v>160</v>
      </c>
      <c r="AQ40" s="9" t="s">
        <v>156</v>
      </c>
      <c r="AR40" s="11">
        <v>44035</v>
      </c>
      <c r="AS40" s="11">
        <v>44012</v>
      </c>
      <c r="AT40" s="15" t="s">
        <v>151</v>
      </c>
    </row>
    <row r="41" spans="1:46" ht="28.8" x14ac:dyDescent="0.3">
      <c r="A41" s="3">
        <v>2020</v>
      </c>
      <c r="B41" s="11">
        <v>43922</v>
      </c>
      <c r="C41" s="11">
        <v>44012</v>
      </c>
      <c r="D41" s="3" t="s">
        <v>109</v>
      </c>
      <c r="E41" s="3" t="s">
        <v>115</v>
      </c>
      <c r="F41" s="3">
        <v>253</v>
      </c>
      <c r="G41" s="18" t="s">
        <v>150</v>
      </c>
      <c r="H41" s="12" t="s">
        <v>422</v>
      </c>
      <c r="I41" s="9" t="s">
        <v>166</v>
      </c>
      <c r="J41" s="8">
        <v>253</v>
      </c>
      <c r="K41" s="18" t="s">
        <v>274</v>
      </c>
      <c r="L41" s="18" t="s">
        <v>286</v>
      </c>
      <c r="M41" s="18" t="s">
        <v>287</v>
      </c>
      <c r="N41" s="18" t="s">
        <v>210</v>
      </c>
      <c r="O41" s="3" t="s">
        <v>242</v>
      </c>
      <c r="P41" s="10" t="s">
        <v>156</v>
      </c>
      <c r="Q41" s="10" t="s">
        <v>156</v>
      </c>
      <c r="R41" s="3" t="s">
        <v>373</v>
      </c>
      <c r="S41" s="11">
        <v>43958</v>
      </c>
      <c r="T41" s="3">
        <v>8000.0000000000009</v>
      </c>
      <c r="U41" s="3">
        <v>9280</v>
      </c>
      <c r="V41" s="3">
        <v>0</v>
      </c>
      <c r="W41" s="3">
        <v>0</v>
      </c>
      <c r="X41" s="3" t="s">
        <v>157</v>
      </c>
      <c r="Y41" s="3">
        <v>0</v>
      </c>
      <c r="Z41" s="3" t="s">
        <v>158</v>
      </c>
      <c r="AA41" s="9" t="s">
        <v>324</v>
      </c>
      <c r="AB41" s="3">
        <v>0</v>
      </c>
      <c r="AC41" s="11">
        <v>43958</v>
      </c>
      <c r="AD41" s="11">
        <v>43958</v>
      </c>
      <c r="AE41" s="19" t="s">
        <v>448</v>
      </c>
      <c r="AF41" s="12" t="s">
        <v>160</v>
      </c>
      <c r="AG41" s="3" t="s">
        <v>161</v>
      </c>
      <c r="AH41" s="10" t="s">
        <v>162</v>
      </c>
      <c r="AI41" s="3">
        <v>1</v>
      </c>
      <c r="AJ41" s="3" t="s">
        <v>117</v>
      </c>
      <c r="AK41" s="10">
        <v>1</v>
      </c>
      <c r="AL41" s="3" t="s">
        <v>164</v>
      </c>
      <c r="AM41" s="19" t="s">
        <v>160</v>
      </c>
      <c r="AN41" s="19" t="s">
        <v>160</v>
      </c>
      <c r="AO41" s="19" t="s">
        <v>160</v>
      </c>
      <c r="AP41" s="19" t="s">
        <v>160</v>
      </c>
      <c r="AQ41" s="9" t="s">
        <v>156</v>
      </c>
      <c r="AR41" s="11">
        <v>44035</v>
      </c>
      <c r="AS41" s="11">
        <v>44012</v>
      </c>
      <c r="AT41" s="15" t="s">
        <v>151</v>
      </c>
    </row>
    <row r="42" spans="1:46" ht="28.8" x14ac:dyDescent="0.3">
      <c r="A42" s="3">
        <v>2020</v>
      </c>
      <c r="B42" s="11">
        <v>43922</v>
      </c>
      <c r="C42" s="11">
        <v>44012</v>
      </c>
      <c r="D42" s="3" t="s">
        <v>109</v>
      </c>
      <c r="E42" s="3" t="s">
        <v>115</v>
      </c>
      <c r="F42" s="3">
        <v>254</v>
      </c>
      <c r="G42" s="18" t="s">
        <v>150</v>
      </c>
      <c r="H42" s="12" t="s">
        <v>422</v>
      </c>
      <c r="I42" s="9" t="s">
        <v>166</v>
      </c>
      <c r="J42" s="8">
        <v>254</v>
      </c>
      <c r="K42" s="18" t="s">
        <v>274</v>
      </c>
      <c r="L42" s="18" t="s">
        <v>286</v>
      </c>
      <c r="M42" s="18" t="s">
        <v>287</v>
      </c>
      <c r="N42" s="18" t="s">
        <v>210</v>
      </c>
      <c r="O42" s="3" t="s">
        <v>242</v>
      </c>
      <c r="P42" s="10" t="s">
        <v>156</v>
      </c>
      <c r="Q42" s="10" t="s">
        <v>156</v>
      </c>
      <c r="R42" s="3" t="s">
        <v>374</v>
      </c>
      <c r="S42" s="11">
        <v>43958</v>
      </c>
      <c r="T42" s="3">
        <v>8500</v>
      </c>
      <c r="U42" s="3">
        <v>9860</v>
      </c>
      <c r="V42" s="3">
        <v>0</v>
      </c>
      <c r="W42" s="3">
        <v>0</v>
      </c>
      <c r="X42" s="3" t="s">
        <v>157</v>
      </c>
      <c r="Y42" s="3">
        <v>0</v>
      </c>
      <c r="Z42" s="3" t="s">
        <v>158</v>
      </c>
      <c r="AA42" s="9" t="s">
        <v>324</v>
      </c>
      <c r="AB42" s="3">
        <v>0</v>
      </c>
      <c r="AC42" s="11">
        <v>43958</v>
      </c>
      <c r="AD42" s="11">
        <v>43958</v>
      </c>
      <c r="AE42" s="19" t="s">
        <v>449</v>
      </c>
      <c r="AF42" s="12" t="s">
        <v>160</v>
      </c>
      <c r="AG42" s="3" t="s">
        <v>161</v>
      </c>
      <c r="AH42" s="10" t="s">
        <v>162</v>
      </c>
      <c r="AI42" s="3">
        <v>1</v>
      </c>
      <c r="AJ42" s="3" t="s">
        <v>117</v>
      </c>
      <c r="AK42" s="10">
        <v>1</v>
      </c>
      <c r="AL42" s="3" t="s">
        <v>164</v>
      </c>
      <c r="AM42" s="19" t="s">
        <v>160</v>
      </c>
      <c r="AN42" s="19" t="s">
        <v>160</v>
      </c>
      <c r="AO42" s="19" t="s">
        <v>160</v>
      </c>
      <c r="AP42" s="19" t="s">
        <v>160</v>
      </c>
      <c r="AQ42" s="9" t="s">
        <v>156</v>
      </c>
      <c r="AR42" s="11">
        <v>44035</v>
      </c>
      <c r="AS42" s="11">
        <v>44012</v>
      </c>
      <c r="AT42" s="15" t="s">
        <v>151</v>
      </c>
    </row>
    <row r="43" spans="1:46" ht="28.8" x14ac:dyDescent="0.3">
      <c r="A43" s="3">
        <v>2020</v>
      </c>
      <c r="B43" s="11">
        <v>43922</v>
      </c>
      <c r="C43" s="11">
        <v>44012</v>
      </c>
      <c r="D43" s="3" t="s">
        <v>109</v>
      </c>
      <c r="E43" s="3" t="s">
        <v>115</v>
      </c>
      <c r="F43" s="3">
        <v>255</v>
      </c>
      <c r="G43" s="18" t="s">
        <v>150</v>
      </c>
      <c r="H43" s="12" t="s">
        <v>422</v>
      </c>
      <c r="I43" s="9" t="s">
        <v>170</v>
      </c>
      <c r="J43" s="8">
        <v>255</v>
      </c>
      <c r="K43" s="18" t="s">
        <v>153</v>
      </c>
      <c r="L43" s="18" t="s">
        <v>153</v>
      </c>
      <c r="M43" s="18" t="s">
        <v>153</v>
      </c>
      <c r="N43" s="18" t="s">
        <v>215</v>
      </c>
      <c r="O43" s="3" t="s">
        <v>247</v>
      </c>
      <c r="P43" s="10" t="s">
        <v>156</v>
      </c>
      <c r="Q43" s="10" t="s">
        <v>156</v>
      </c>
      <c r="R43" s="3"/>
      <c r="S43" s="11"/>
      <c r="T43" s="3">
        <v>12435.344827586208</v>
      </c>
      <c r="U43" s="3">
        <v>14425</v>
      </c>
      <c r="V43" s="3">
        <v>0</v>
      </c>
      <c r="W43" s="3">
        <v>0</v>
      </c>
      <c r="X43" s="3" t="s">
        <v>157</v>
      </c>
      <c r="Y43" s="3">
        <v>0</v>
      </c>
      <c r="Z43" s="3" t="s">
        <v>158</v>
      </c>
      <c r="AA43" s="9" t="s">
        <v>328</v>
      </c>
      <c r="AB43" s="3">
        <v>0</v>
      </c>
      <c r="AC43" s="11">
        <v>43958</v>
      </c>
      <c r="AD43" s="11">
        <v>43958</v>
      </c>
      <c r="AF43" s="12" t="s">
        <v>160</v>
      </c>
      <c r="AG43" s="3" t="s">
        <v>161</v>
      </c>
      <c r="AH43" s="10" t="s">
        <v>162</v>
      </c>
      <c r="AI43" s="3">
        <v>1</v>
      </c>
      <c r="AJ43" s="3" t="s">
        <v>117</v>
      </c>
      <c r="AK43" s="10">
        <v>1</v>
      </c>
      <c r="AL43" s="3" t="s">
        <v>164</v>
      </c>
      <c r="AM43" s="19" t="s">
        <v>160</v>
      </c>
      <c r="AN43" s="19" t="s">
        <v>160</v>
      </c>
      <c r="AO43" s="19" t="s">
        <v>160</v>
      </c>
      <c r="AP43" s="19" t="s">
        <v>160</v>
      </c>
      <c r="AQ43" s="9" t="s">
        <v>156</v>
      </c>
      <c r="AR43" s="11">
        <v>44035</v>
      </c>
      <c r="AS43" s="11">
        <v>44012</v>
      </c>
      <c r="AT43" s="15" t="s">
        <v>151</v>
      </c>
    </row>
    <row r="44" spans="1:46" ht="28.8" x14ac:dyDescent="0.3">
      <c r="A44" s="3">
        <v>2020</v>
      </c>
      <c r="B44" s="11">
        <v>43922</v>
      </c>
      <c r="C44" s="11">
        <v>44012</v>
      </c>
      <c r="D44" s="3" t="s">
        <v>109</v>
      </c>
      <c r="E44" s="3" t="s">
        <v>113</v>
      </c>
      <c r="F44" s="3">
        <v>257</v>
      </c>
      <c r="G44" s="18" t="s">
        <v>150</v>
      </c>
      <c r="H44" s="12" t="s">
        <v>422</v>
      </c>
      <c r="I44" s="9" t="s">
        <v>185</v>
      </c>
      <c r="J44" s="8">
        <v>257</v>
      </c>
      <c r="K44" s="18" t="s">
        <v>277</v>
      </c>
      <c r="L44" s="18" t="s">
        <v>292</v>
      </c>
      <c r="M44" s="18" t="s">
        <v>293</v>
      </c>
      <c r="N44" s="18" t="s">
        <v>218</v>
      </c>
      <c r="O44" s="3" t="s">
        <v>250</v>
      </c>
      <c r="P44" s="10" t="s">
        <v>156</v>
      </c>
      <c r="Q44" s="10" t="s">
        <v>156</v>
      </c>
      <c r="R44" s="3" t="s">
        <v>375</v>
      </c>
      <c r="S44" s="11">
        <v>43957</v>
      </c>
      <c r="T44" s="3">
        <v>52410.896551724138</v>
      </c>
      <c r="U44" s="3">
        <v>60796.639999999999</v>
      </c>
      <c r="V44" s="3">
        <v>0</v>
      </c>
      <c r="W44" s="3">
        <v>0</v>
      </c>
      <c r="X44" s="3" t="s">
        <v>157</v>
      </c>
      <c r="Y44" s="3">
        <v>0</v>
      </c>
      <c r="Z44" s="3" t="s">
        <v>158</v>
      </c>
      <c r="AA44" s="9" t="s">
        <v>338</v>
      </c>
      <c r="AB44" s="3">
        <v>0</v>
      </c>
      <c r="AC44" s="11">
        <v>43957</v>
      </c>
      <c r="AD44" s="11">
        <v>43957</v>
      </c>
      <c r="AE44" s="19" t="s">
        <v>450</v>
      </c>
      <c r="AF44" s="12" t="s">
        <v>160</v>
      </c>
      <c r="AG44" s="3" t="s">
        <v>161</v>
      </c>
      <c r="AH44" s="10" t="s">
        <v>162</v>
      </c>
      <c r="AI44" s="3">
        <v>1</v>
      </c>
      <c r="AJ44" s="3" t="s">
        <v>117</v>
      </c>
      <c r="AK44" s="10">
        <v>1</v>
      </c>
      <c r="AL44" s="3" t="s">
        <v>164</v>
      </c>
      <c r="AM44" s="19" t="s">
        <v>160</v>
      </c>
      <c r="AN44" s="19" t="s">
        <v>160</v>
      </c>
      <c r="AO44" s="19" t="s">
        <v>160</v>
      </c>
      <c r="AP44" s="19" t="s">
        <v>160</v>
      </c>
      <c r="AQ44" s="9" t="s">
        <v>156</v>
      </c>
      <c r="AR44" s="11">
        <v>44035</v>
      </c>
      <c r="AS44" s="11">
        <v>44012</v>
      </c>
      <c r="AT44" s="15" t="s">
        <v>151</v>
      </c>
    </row>
    <row r="45" spans="1:46" ht="43.2" x14ac:dyDescent="0.3">
      <c r="A45" s="3">
        <v>2020</v>
      </c>
      <c r="B45" s="11">
        <v>43922</v>
      </c>
      <c r="C45" s="11">
        <v>44012</v>
      </c>
      <c r="D45" s="3" t="s">
        <v>109</v>
      </c>
      <c r="E45" s="3" t="s">
        <v>115</v>
      </c>
      <c r="F45" s="3">
        <v>259</v>
      </c>
      <c r="G45" s="18" t="s">
        <v>150</v>
      </c>
      <c r="H45" s="12" t="s">
        <v>422</v>
      </c>
      <c r="I45" s="9" t="s">
        <v>186</v>
      </c>
      <c r="J45" s="8">
        <v>259</v>
      </c>
      <c r="K45" s="18" t="s">
        <v>153</v>
      </c>
      <c r="L45" s="18" t="s">
        <v>153</v>
      </c>
      <c r="M45" s="18" t="s">
        <v>153</v>
      </c>
      <c r="N45" s="18" t="s">
        <v>227</v>
      </c>
      <c r="O45" s="3" t="s">
        <v>260</v>
      </c>
      <c r="P45" s="10" t="s">
        <v>156</v>
      </c>
      <c r="Q45" s="10" t="s">
        <v>156</v>
      </c>
      <c r="R45" s="3" t="s">
        <v>376</v>
      </c>
      <c r="S45" s="11">
        <v>43956</v>
      </c>
      <c r="T45" s="3">
        <v>12657.336206896553</v>
      </c>
      <c r="U45" s="3">
        <v>14682.51</v>
      </c>
      <c r="V45" s="3">
        <v>0</v>
      </c>
      <c r="W45" s="3">
        <v>0</v>
      </c>
      <c r="X45" s="3" t="s">
        <v>157</v>
      </c>
      <c r="Y45" s="3">
        <v>0</v>
      </c>
      <c r="Z45" s="3" t="s">
        <v>158</v>
      </c>
      <c r="AA45" s="9" t="s">
        <v>339</v>
      </c>
      <c r="AB45" s="3">
        <v>0</v>
      </c>
      <c r="AC45" s="11">
        <v>43956</v>
      </c>
      <c r="AD45" s="11">
        <v>43956</v>
      </c>
      <c r="AE45" s="19" t="s">
        <v>451</v>
      </c>
      <c r="AF45" s="12" t="s">
        <v>160</v>
      </c>
      <c r="AG45" s="3" t="s">
        <v>161</v>
      </c>
      <c r="AH45" s="10" t="s">
        <v>162</v>
      </c>
      <c r="AI45" s="3">
        <v>1</v>
      </c>
      <c r="AJ45" s="3" t="s">
        <v>117</v>
      </c>
      <c r="AK45" s="10">
        <v>1</v>
      </c>
      <c r="AL45" s="3" t="s">
        <v>164</v>
      </c>
      <c r="AM45" s="19" t="s">
        <v>160</v>
      </c>
      <c r="AN45" s="19" t="s">
        <v>160</v>
      </c>
      <c r="AO45" s="19" t="s">
        <v>160</v>
      </c>
      <c r="AP45" s="19" t="s">
        <v>160</v>
      </c>
      <c r="AQ45" s="9" t="s">
        <v>156</v>
      </c>
      <c r="AR45" s="11">
        <v>44035</v>
      </c>
      <c r="AS45" s="11">
        <v>44012</v>
      </c>
      <c r="AT45" s="15" t="s">
        <v>151</v>
      </c>
    </row>
    <row r="46" spans="1:46" ht="28.8" x14ac:dyDescent="0.3">
      <c r="A46" s="3">
        <v>2020</v>
      </c>
      <c r="B46" s="11">
        <v>43922</v>
      </c>
      <c r="C46" s="11">
        <v>44012</v>
      </c>
      <c r="D46" s="3" t="s">
        <v>109</v>
      </c>
      <c r="E46" s="3" t="s">
        <v>115</v>
      </c>
      <c r="F46" s="3">
        <v>260</v>
      </c>
      <c r="G46" s="18" t="s">
        <v>150</v>
      </c>
      <c r="H46" s="12" t="s">
        <v>422</v>
      </c>
      <c r="I46" s="9" t="s">
        <v>198</v>
      </c>
      <c r="J46" s="8">
        <v>260</v>
      </c>
      <c r="K46" s="18" t="s">
        <v>153</v>
      </c>
      <c r="L46" s="18" t="s">
        <v>153</v>
      </c>
      <c r="M46" s="18" t="s">
        <v>153</v>
      </c>
      <c r="N46" s="18" t="s">
        <v>214</v>
      </c>
      <c r="O46" s="3" t="s">
        <v>246</v>
      </c>
      <c r="P46" s="10" t="s">
        <v>156</v>
      </c>
      <c r="Q46" s="10" t="s">
        <v>156</v>
      </c>
      <c r="R46" s="3"/>
      <c r="S46" s="11"/>
      <c r="T46" s="3">
        <v>44775</v>
      </c>
      <c r="U46" s="3">
        <v>51939</v>
      </c>
      <c r="V46" s="3">
        <v>0</v>
      </c>
      <c r="W46" s="3">
        <v>0</v>
      </c>
      <c r="X46" s="3" t="s">
        <v>157</v>
      </c>
      <c r="Y46" s="3">
        <v>0</v>
      </c>
      <c r="Z46" s="3" t="s">
        <v>158</v>
      </c>
      <c r="AA46" s="9" t="s">
        <v>327</v>
      </c>
      <c r="AB46" s="3">
        <v>0</v>
      </c>
      <c r="AC46" s="11">
        <v>43949</v>
      </c>
      <c r="AD46" s="11">
        <v>43949</v>
      </c>
      <c r="AF46" s="12" t="s">
        <v>160</v>
      </c>
      <c r="AG46" s="3" t="s">
        <v>161</v>
      </c>
      <c r="AH46" s="10" t="s">
        <v>162</v>
      </c>
      <c r="AI46" s="3">
        <v>1</v>
      </c>
      <c r="AJ46" s="3" t="s">
        <v>117</v>
      </c>
      <c r="AK46" s="10">
        <v>1</v>
      </c>
      <c r="AL46" s="3" t="s">
        <v>164</v>
      </c>
      <c r="AM46" s="19" t="s">
        <v>160</v>
      </c>
      <c r="AN46" s="19" t="s">
        <v>160</v>
      </c>
      <c r="AO46" s="19" t="s">
        <v>160</v>
      </c>
      <c r="AP46" s="19" t="s">
        <v>160</v>
      </c>
      <c r="AQ46" s="9" t="s">
        <v>156</v>
      </c>
      <c r="AR46" s="11">
        <v>44035</v>
      </c>
      <c r="AS46" s="11">
        <v>44012</v>
      </c>
      <c r="AT46" s="15" t="s">
        <v>151</v>
      </c>
    </row>
    <row r="47" spans="1:46" ht="28.8" x14ac:dyDescent="0.3">
      <c r="A47" s="3">
        <v>2020</v>
      </c>
      <c r="B47" s="11">
        <v>43922</v>
      </c>
      <c r="C47" s="11">
        <v>44012</v>
      </c>
      <c r="D47" s="3" t="s">
        <v>109</v>
      </c>
      <c r="E47" s="3" t="s">
        <v>115</v>
      </c>
      <c r="F47" s="3">
        <v>262</v>
      </c>
      <c r="G47" s="18" t="s">
        <v>150</v>
      </c>
      <c r="H47" s="12" t="s">
        <v>422</v>
      </c>
      <c r="I47" s="9" t="s">
        <v>176</v>
      </c>
      <c r="J47" s="8">
        <v>262</v>
      </c>
      <c r="K47" s="18" t="s">
        <v>279</v>
      </c>
      <c r="L47" s="18" t="s">
        <v>296</v>
      </c>
      <c r="M47" s="18" t="s">
        <v>297</v>
      </c>
      <c r="N47" s="18" t="s">
        <v>221</v>
      </c>
      <c r="O47" s="3" t="s">
        <v>254</v>
      </c>
      <c r="P47" s="10" t="s">
        <v>156</v>
      </c>
      <c r="Q47" s="10" t="s">
        <v>156</v>
      </c>
      <c r="R47" s="3" t="s">
        <v>361</v>
      </c>
      <c r="S47" s="11">
        <v>43844</v>
      </c>
      <c r="T47" s="3">
        <v>27571.344827586207</v>
      </c>
      <c r="U47" s="3">
        <v>31982.76</v>
      </c>
      <c r="V47" s="3">
        <v>0</v>
      </c>
      <c r="W47" s="3">
        <v>0</v>
      </c>
      <c r="X47" s="3" t="s">
        <v>157</v>
      </c>
      <c r="Y47" s="3">
        <v>0</v>
      </c>
      <c r="Z47" s="3" t="s">
        <v>158</v>
      </c>
      <c r="AA47" s="9" t="s">
        <v>323</v>
      </c>
      <c r="AB47" s="3">
        <v>0</v>
      </c>
      <c r="AC47" s="11">
        <v>43963</v>
      </c>
      <c r="AD47" s="11">
        <v>43963</v>
      </c>
      <c r="AE47" s="19" t="s">
        <v>436</v>
      </c>
      <c r="AF47" s="12" t="s">
        <v>160</v>
      </c>
      <c r="AG47" s="3" t="s">
        <v>161</v>
      </c>
      <c r="AH47" s="10" t="s">
        <v>162</v>
      </c>
      <c r="AI47" s="3">
        <v>1</v>
      </c>
      <c r="AJ47" s="3" t="s">
        <v>117</v>
      </c>
      <c r="AK47" s="10">
        <v>1</v>
      </c>
      <c r="AL47" s="3" t="s">
        <v>164</v>
      </c>
      <c r="AM47" s="19" t="s">
        <v>160</v>
      </c>
      <c r="AN47" s="19" t="s">
        <v>160</v>
      </c>
      <c r="AO47" s="19" t="s">
        <v>160</v>
      </c>
      <c r="AP47" s="19" t="s">
        <v>160</v>
      </c>
      <c r="AQ47" s="9" t="s">
        <v>156</v>
      </c>
      <c r="AR47" s="11">
        <v>44035</v>
      </c>
      <c r="AS47" s="11">
        <v>44012</v>
      </c>
      <c r="AT47" s="15" t="s">
        <v>151</v>
      </c>
    </row>
    <row r="48" spans="1:46" ht="28.8" x14ac:dyDescent="0.3">
      <c r="A48" s="3">
        <v>2020</v>
      </c>
      <c r="B48" s="11">
        <v>43922</v>
      </c>
      <c r="C48" s="11">
        <v>44012</v>
      </c>
      <c r="D48" s="3" t="s">
        <v>109</v>
      </c>
      <c r="E48" s="3" t="s">
        <v>115</v>
      </c>
      <c r="F48" s="3">
        <v>264</v>
      </c>
      <c r="G48" s="18" t="s">
        <v>150</v>
      </c>
      <c r="H48" s="12" t="s">
        <v>422</v>
      </c>
      <c r="I48" s="9" t="s">
        <v>166</v>
      </c>
      <c r="J48" s="8">
        <v>264</v>
      </c>
      <c r="K48" s="18" t="s">
        <v>276</v>
      </c>
      <c r="L48" s="18" t="s">
        <v>290</v>
      </c>
      <c r="M48" s="18" t="s">
        <v>291</v>
      </c>
      <c r="N48" s="18" t="s">
        <v>217</v>
      </c>
      <c r="O48" s="3" t="s">
        <v>249</v>
      </c>
      <c r="P48" s="10" t="s">
        <v>156</v>
      </c>
      <c r="Q48" s="10" t="s">
        <v>156</v>
      </c>
      <c r="R48" s="3" t="s">
        <v>377</v>
      </c>
      <c r="S48" s="11">
        <v>43963</v>
      </c>
      <c r="T48" s="3">
        <v>21450</v>
      </c>
      <c r="U48" s="3">
        <v>24882</v>
      </c>
      <c r="V48" s="3">
        <v>0</v>
      </c>
      <c r="W48" s="3">
        <v>0</v>
      </c>
      <c r="X48" s="3" t="s">
        <v>157</v>
      </c>
      <c r="Y48" s="3">
        <v>0</v>
      </c>
      <c r="Z48" s="3" t="s">
        <v>158</v>
      </c>
      <c r="AA48" s="9" t="s">
        <v>324</v>
      </c>
      <c r="AB48" s="3">
        <v>0</v>
      </c>
      <c r="AC48" s="11">
        <v>43963</v>
      </c>
      <c r="AD48" s="11">
        <v>43963</v>
      </c>
      <c r="AE48" s="19" t="s">
        <v>452</v>
      </c>
      <c r="AF48" s="12" t="s">
        <v>160</v>
      </c>
      <c r="AG48" s="3" t="s">
        <v>161</v>
      </c>
      <c r="AH48" s="10" t="s">
        <v>162</v>
      </c>
      <c r="AI48" s="3">
        <v>1</v>
      </c>
      <c r="AJ48" s="3" t="s">
        <v>117</v>
      </c>
      <c r="AK48" s="10">
        <v>1</v>
      </c>
      <c r="AL48" s="3" t="s">
        <v>164</v>
      </c>
      <c r="AM48" s="19" t="s">
        <v>160</v>
      </c>
      <c r="AN48" s="19" t="s">
        <v>160</v>
      </c>
      <c r="AO48" s="19" t="s">
        <v>160</v>
      </c>
      <c r="AP48" s="19" t="s">
        <v>160</v>
      </c>
      <c r="AQ48" s="9" t="s">
        <v>156</v>
      </c>
      <c r="AR48" s="11">
        <v>44035</v>
      </c>
      <c r="AS48" s="11">
        <v>44012</v>
      </c>
      <c r="AT48" s="15" t="s">
        <v>151</v>
      </c>
    </row>
    <row r="49" spans="1:46" ht="28.8" x14ac:dyDescent="0.3">
      <c r="A49" s="3">
        <v>2020</v>
      </c>
      <c r="B49" s="11">
        <v>43922</v>
      </c>
      <c r="C49" s="11">
        <v>44012</v>
      </c>
      <c r="D49" s="3" t="s">
        <v>109</v>
      </c>
      <c r="E49" s="3" t="s">
        <v>115</v>
      </c>
      <c r="F49" s="3">
        <v>265</v>
      </c>
      <c r="G49" s="18" t="s">
        <v>150</v>
      </c>
      <c r="H49" s="12" t="s">
        <v>422</v>
      </c>
      <c r="I49" s="9" t="s">
        <v>166</v>
      </c>
      <c r="J49" s="8">
        <v>265</v>
      </c>
      <c r="K49" s="18" t="s">
        <v>276</v>
      </c>
      <c r="L49" s="18" t="s">
        <v>290</v>
      </c>
      <c r="M49" s="18" t="s">
        <v>291</v>
      </c>
      <c r="N49" s="18" t="s">
        <v>217</v>
      </c>
      <c r="O49" s="3" t="s">
        <v>249</v>
      </c>
      <c r="P49" s="10" t="s">
        <v>156</v>
      </c>
      <c r="Q49" s="10" t="s">
        <v>156</v>
      </c>
      <c r="R49" s="3" t="s">
        <v>378</v>
      </c>
      <c r="S49" s="11">
        <v>43963</v>
      </c>
      <c r="T49" s="3">
        <v>22500</v>
      </c>
      <c r="U49" s="3">
        <v>26100</v>
      </c>
      <c r="V49" s="3">
        <v>0</v>
      </c>
      <c r="W49" s="3">
        <v>0</v>
      </c>
      <c r="X49" s="3" t="s">
        <v>157</v>
      </c>
      <c r="Y49" s="3">
        <v>0</v>
      </c>
      <c r="Z49" s="3" t="s">
        <v>158</v>
      </c>
      <c r="AA49" s="9" t="s">
        <v>324</v>
      </c>
      <c r="AB49" s="3">
        <v>0</v>
      </c>
      <c r="AC49" s="11">
        <v>43963</v>
      </c>
      <c r="AD49" s="11">
        <v>43963</v>
      </c>
      <c r="AE49" s="19" t="s">
        <v>453</v>
      </c>
      <c r="AF49" s="12" t="s">
        <v>160</v>
      </c>
      <c r="AG49" s="3" t="s">
        <v>161</v>
      </c>
      <c r="AH49" s="10" t="s">
        <v>162</v>
      </c>
      <c r="AI49" s="3">
        <v>1</v>
      </c>
      <c r="AJ49" s="3" t="s">
        <v>117</v>
      </c>
      <c r="AK49" s="10">
        <v>1</v>
      </c>
      <c r="AL49" s="3" t="s">
        <v>164</v>
      </c>
      <c r="AM49" s="19" t="s">
        <v>160</v>
      </c>
      <c r="AN49" s="19" t="s">
        <v>160</v>
      </c>
      <c r="AO49" s="19" t="s">
        <v>160</v>
      </c>
      <c r="AP49" s="19" t="s">
        <v>160</v>
      </c>
      <c r="AQ49" s="9" t="s">
        <v>156</v>
      </c>
      <c r="AR49" s="11">
        <v>44035</v>
      </c>
      <c r="AS49" s="11">
        <v>44012</v>
      </c>
      <c r="AT49" s="15" t="s">
        <v>151</v>
      </c>
    </row>
    <row r="50" spans="1:46" ht="28.8" x14ac:dyDescent="0.3">
      <c r="A50" s="3">
        <v>2020</v>
      </c>
      <c r="B50" s="11">
        <v>43922</v>
      </c>
      <c r="C50" s="11">
        <v>44012</v>
      </c>
      <c r="D50" s="3" t="s">
        <v>109</v>
      </c>
      <c r="E50" s="3" t="s">
        <v>113</v>
      </c>
      <c r="F50" s="3">
        <v>266</v>
      </c>
      <c r="G50" s="18" t="s">
        <v>150</v>
      </c>
      <c r="H50" s="12" t="s">
        <v>422</v>
      </c>
      <c r="I50" s="9" t="s">
        <v>167</v>
      </c>
      <c r="J50" s="8">
        <v>266</v>
      </c>
      <c r="K50" s="18" t="s">
        <v>153</v>
      </c>
      <c r="L50" s="18" t="s">
        <v>153</v>
      </c>
      <c r="M50" s="18" t="s">
        <v>153</v>
      </c>
      <c r="N50" s="18" t="s">
        <v>421</v>
      </c>
      <c r="O50" s="3" t="s">
        <v>253</v>
      </c>
      <c r="P50" s="10" t="s">
        <v>156</v>
      </c>
      <c r="Q50" s="10" t="s">
        <v>156</v>
      </c>
      <c r="R50" s="3" t="s">
        <v>360</v>
      </c>
      <c r="S50" s="11">
        <v>43857</v>
      </c>
      <c r="T50" s="3">
        <v>21551.724137931036</v>
      </c>
      <c r="U50" s="3">
        <v>25000</v>
      </c>
      <c r="V50" s="3">
        <v>0</v>
      </c>
      <c r="W50" s="3">
        <v>0</v>
      </c>
      <c r="X50" s="3" t="s">
        <v>157</v>
      </c>
      <c r="Y50" s="3">
        <v>0</v>
      </c>
      <c r="Z50" s="3" t="s">
        <v>158</v>
      </c>
      <c r="AA50" s="9" t="s">
        <v>325</v>
      </c>
      <c r="AB50" s="3">
        <v>0</v>
      </c>
      <c r="AC50" s="11">
        <v>43964</v>
      </c>
      <c r="AD50" s="11">
        <v>43964</v>
      </c>
      <c r="AE50" s="19" t="s">
        <v>435</v>
      </c>
      <c r="AF50" s="12" t="s">
        <v>160</v>
      </c>
      <c r="AG50" s="3" t="s">
        <v>161</v>
      </c>
      <c r="AH50" s="10" t="s">
        <v>162</v>
      </c>
      <c r="AI50" s="3">
        <v>1</v>
      </c>
      <c r="AJ50" s="3" t="s">
        <v>117</v>
      </c>
      <c r="AK50" s="10">
        <v>1</v>
      </c>
      <c r="AL50" s="3" t="s">
        <v>164</v>
      </c>
      <c r="AM50" s="19" t="s">
        <v>160</v>
      </c>
      <c r="AN50" s="19" t="s">
        <v>160</v>
      </c>
      <c r="AO50" s="19" t="s">
        <v>160</v>
      </c>
      <c r="AP50" s="19" t="s">
        <v>160</v>
      </c>
      <c r="AQ50" s="9" t="s">
        <v>156</v>
      </c>
      <c r="AR50" s="11">
        <v>44035</v>
      </c>
      <c r="AS50" s="11">
        <v>44012</v>
      </c>
      <c r="AT50" s="15" t="s">
        <v>151</v>
      </c>
    </row>
    <row r="51" spans="1:46" ht="28.8" x14ac:dyDescent="0.3">
      <c r="A51" s="3">
        <v>2020</v>
      </c>
      <c r="B51" s="11">
        <v>43922</v>
      </c>
      <c r="C51" s="11">
        <v>44012</v>
      </c>
      <c r="D51" s="3" t="s">
        <v>109</v>
      </c>
      <c r="E51" s="3" t="s">
        <v>113</v>
      </c>
      <c r="F51" s="3">
        <v>268</v>
      </c>
      <c r="G51" s="18" t="s">
        <v>150</v>
      </c>
      <c r="H51" s="12" t="s">
        <v>422</v>
      </c>
      <c r="I51" s="9" t="s">
        <v>173</v>
      </c>
      <c r="J51" s="8">
        <v>268</v>
      </c>
      <c r="K51" s="18" t="s">
        <v>316</v>
      </c>
      <c r="L51" s="18" t="s">
        <v>317</v>
      </c>
      <c r="M51" s="18" t="s">
        <v>318</v>
      </c>
      <c r="N51" s="18" t="s">
        <v>228</v>
      </c>
      <c r="O51" s="3" t="s">
        <v>261</v>
      </c>
      <c r="P51" s="10" t="s">
        <v>156</v>
      </c>
      <c r="Q51" s="10" t="s">
        <v>156</v>
      </c>
      <c r="R51" s="3" t="s">
        <v>379</v>
      </c>
      <c r="S51" s="11">
        <v>43965</v>
      </c>
      <c r="T51" s="3">
        <v>30000.000000000004</v>
      </c>
      <c r="U51" s="3">
        <v>34800</v>
      </c>
      <c r="V51" s="3">
        <v>0</v>
      </c>
      <c r="W51" s="3">
        <v>0</v>
      </c>
      <c r="X51" s="3" t="s">
        <v>157</v>
      </c>
      <c r="Y51" s="3">
        <v>0</v>
      </c>
      <c r="Z51" s="3" t="s">
        <v>158</v>
      </c>
      <c r="AA51" s="9" t="s">
        <v>330</v>
      </c>
      <c r="AB51" s="3">
        <v>0</v>
      </c>
      <c r="AC51" s="11">
        <v>43965</v>
      </c>
      <c r="AD51" s="11">
        <v>43965</v>
      </c>
      <c r="AE51" s="19" t="s">
        <v>454</v>
      </c>
      <c r="AF51" s="12" t="s">
        <v>160</v>
      </c>
      <c r="AG51" s="3" t="s">
        <v>161</v>
      </c>
      <c r="AH51" s="10" t="s">
        <v>162</v>
      </c>
      <c r="AI51" s="3">
        <v>1</v>
      </c>
      <c r="AJ51" s="3" t="s">
        <v>117</v>
      </c>
      <c r="AK51" s="10">
        <v>1</v>
      </c>
      <c r="AL51" s="3" t="s">
        <v>164</v>
      </c>
      <c r="AM51" s="19" t="s">
        <v>160</v>
      </c>
      <c r="AN51" s="19" t="s">
        <v>160</v>
      </c>
      <c r="AO51" s="19" t="s">
        <v>160</v>
      </c>
      <c r="AP51" s="19" t="s">
        <v>160</v>
      </c>
      <c r="AQ51" s="9" t="s">
        <v>156</v>
      </c>
      <c r="AR51" s="11">
        <v>44035</v>
      </c>
      <c r="AS51" s="11">
        <v>44012</v>
      </c>
      <c r="AT51" s="15" t="s">
        <v>151</v>
      </c>
    </row>
    <row r="52" spans="1:46" ht="28.8" x14ac:dyDescent="0.3">
      <c r="A52" s="3">
        <v>2020</v>
      </c>
      <c r="B52" s="11">
        <v>43922</v>
      </c>
      <c r="C52" s="11">
        <v>44012</v>
      </c>
      <c r="D52" s="3" t="s">
        <v>109</v>
      </c>
      <c r="E52" s="3" t="s">
        <v>113</v>
      </c>
      <c r="F52" s="3">
        <v>269</v>
      </c>
      <c r="G52" s="18" t="s">
        <v>150</v>
      </c>
      <c r="H52" s="12" t="s">
        <v>422</v>
      </c>
      <c r="I52" s="9" t="s">
        <v>173</v>
      </c>
      <c r="J52" s="8">
        <v>269</v>
      </c>
      <c r="K52" s="18" t="s">
        <v>281</v>
      </c>
      <c r="L52" s="18" t="s">
        <v>300</v>
      </c>
      <c r="M52" s="18" t="s">
        <v>288</v>
      </c>
      <c r="N52" s="18" t="s">
        <v>223</v>
      </c>
      <c r="O52" s="3" t="s">
        <v>256</v>
      </c>
      <c r="P52" s="10" t="s">
        <v>156</v>
      </c>
      <c r="Q52" s="10" t="s">
        <v>156</v>
      </c>
      <c r="R52" s="3" t="s">
        <v>380</v>
      </c>
      <c r="S52" s="11">
        <v>43894</v>
      </c>
      <c r="T52" s="3">
        <v>10500</v>
      </c>
      <c r="U52" s="3">
        <v>12180</v>
      </c>
      <c r="V52" s="3">
        <v>0</v>
      </c>
      <c r="W52" s="3">
        <v>0</v>
      </c>
      <c r="X52" s="3" t="s">
        <v>157</v>
      </c>
      <c r="Y52" s="3">
        <v>0</v>
      </c>
      <c r="Z52" s="3" t="s">
        <v>158</v>
      </c>
      <c r="AA52" s="9" t="s">
        <v>330</v>
      </c>
      <c r="AB52" s="3">
        <v>0</v>
      </c>
      <c r="AC52" s="11">
        <v>43965</v>
      </c>
      <c r="AD52" s="11">
        <v>43965</v>
      </c>
      <c r="AE52" s="19" t="s">
        <v>455</v>
      </c>
      <c r="AF52" s="12" t="s">
        <v>160</v>
      </c>
      <c r="AG52" s="3" t="s">
        <v>161</v>
      </c>
      <c r="AH52" s="10" t="s">
        <v>162</v>
      </c>
      <c r="AI52" s="3">
        <v>1</v>
      </c>
      <c r="AJ52" s="3" t="s">
        <v>117</v>
      </c>
      <c r="AK52" s="10">
        <v>1</v>
      </c>
      <c r="AL52" s="3" t="s">
        <v>164</v>
      </c>
      <c r="AM52" s="19" t="s">
        <v>160</v>
      </c>
      <c r="AN52" s="19" t="s">
        <v>160</v>
      </c>
      <c r="AO52" s="19" t="s">
        <v>160</v>
      </c>
      <c r="AP52" s="19" t="s">
        <v>160</v>
      </c>
      <c r="AQ52" s="9" t="s">
        <v>156</v>
      </c>
      <c r="AR52" s="11">
        <v>44035</v>
      </c>
      <c r="AS52" s="11">
        <v>44012</v>
      </c>
      <c r="AT52" s="15" t="s">
        <v>151</v>
      </c>
    </row>
    <row r="53" spans="1:46" ht="28.8" x14ac:dyDescent="0.3">
      <c r="A53" s="3">
        <v>2020</v>
      </c>
      <c r="B53" s="11">
        <v>43922</v>
      </c>
      <c r="C53" s="11">
        <v>44012</v>
      </c>
      <c r="D53" s="3" t="s">
        <v>109</v>
      </c>
      <c r="E53" s="3" t="s">
        <v>115</v>
      </c>
      <c r="F53" s="3">
        <v>308</v>
      </c>
      <c r="G53" s="18" t="s">
        <v>150</v>
      </c>
      <c r="H53" s="12" t="s">
        <v>422</v>
      </c>
      <c r="I53" s="9" t="s">
        <v>187</v>
      </c>
      <c r="J53" s="8">
        <v>308</v>
      </c>
      <c r="K53" s="18" t="s">
        <v>153</v>
      </c>
      <c r="L53" s="18" t="s">
        <v>153</v>
      </c>
      <c r="M53" s="18" t="s">
        <v>153</v>
      </c>
      <c r="N53" s="18" t="s">
        <v>219</v>
      </c>
      <c r="O53" s="3" t="s">
        <v>251</v>
      </c>
      <c r="P53" s="10" t="s">
        <v>156</v>
      </c>
      <c r="Q53" s="10" t="s">
        <v>156</v>
      </c>
      <c r="R53" s="3" t="s">
        <v>357</v>
      </c>
      <c r="S53" s="11">
        <v>43864</v>
      </c>
      <c r="T53" s="3">
        <v>37000</v>
      </c>
      <c r="U53" s="3">
        <v>42920</v>
      </c>
      <c r="V53" s="3">
        <v>0</v>
      </c>
      <c r="W53" s="3">
        <v>0</v>
      </c>
      <c r="X53" s="3" t="s">
        <v>157</v>
      </c>
      <c r="Y53" s="3">
        <v>0</v>
      </c>
      <c r="Z53" s="3" t="s">
        <v>158</v>
      </c>
      <c r="AA53" s="9" t="s">
        <v>332</v>
      </c>
      <c r="AB53" s="3">
        <v>0</v>
      </c>
      <c r="AC53" s="11">
        <v>43962</v>
      </c>
      <c r="AD53" s="11">
        <v>43962</v>
      </c>
      <c r="AE53" s="19" t="s">
        <v>432</v>
      </c>
      <c r="AF53" s="12" t="s">
        <v>160</v>
      </c>
      <c r="AG53" s="3" t="s">
        <v>161</v>
      </c>
      <c r="AH53" s="10" t="s">
        <v>162</v>
      </c>
      <c r="AI53" s="3">
        <v>1</v>
      </c>
      <c r="AJ53" s="3" t="s">
        <v>117</v>
      </c>
      <c r="AK53" s="10">
        <v>1</v>
      </c>
      <c r="AL53" s="3" t="s">
        <v>164</v>
      </c>
      <c r="AM53" s="19" t="s">
        <v>160</v>
      </c>
      <c r="AN53" s="19" t="s">
        <v>160</v>
      </c>
      <c r="AO53" s="19" t="s">
        <v>160</v>
      </c>
      <c r="AP53" s="19" t="s">
        <v>160</v>
      </c>
      <c r="AQ53" s="9" t="s">
        <v>156</v>
      </c>
      <c r="AR53" s="11">
        <v>44035</v>
      </c>
      <c r="AS53" s="11">
        <v>44012</v>
      </c>
      <c r="AT53" s="15" t="s">
        <v>151</v>
      </c>
    </row>
    <row r="54" spans="1:46" ht="28.8" x14ac:dyDescent="0.3">
      <c r="A54" s="3">
        <v>2020</v>
      </c>
      <c r="B54" s="11">
        <v>43922</v>
      </c>
      <c r="C54" s="11">
        <v>44012</v>
      </c>
      <c r="D54" s="3" t="s">
        <v>109</v>
      </c>
      <c r="E54" s="3" t="s">
        <v>115</v>
      </c>
      <c r="F54" s="3">
        <v>309</v>
      </c>
      <c r="G54" s="18" t="s">
        <v>150</v>
      </c>
      <c r="H54" s="12" t="s">
        <v>422</v>
      </c>
      <c r="I54" s="9" t="s">
        <v>187</v>
      </c>
      <c r="J54" s="8">
        <v>309</v>
      </c>
      <c r="K54" s="18" t="s">
        <v>153</v>
      </c>
      <c r="L54" s="18" t="s">
        <v>153</v>
      </c>
      <c r="M54" s="18" t="s">
        <v>153</v>
      </c>
      <c r="N54" s="18" t="s">
        <v>225</v>
      </c>
      <c r="O54" s="3" t="s">
        <v>258</v>
      </c>
      <c r="P54" s="10" t="s">
        <v>156</v>
      </c>
      <c r="Q54" s="10" t="s">
        <v>156</v>
      </c>
      <c r="R54" s="3" t="s">
        <v>371</v>
      </c>
      <c r="S54" s="11">
        <v>43892</v>
      </c>
      <c r="T54" s="3">
        <v>17241.37931034483</v>
      </c>
      <c r="U54" s="3">
        <v>20000</v>
      </c>
      <c r="V54" s="3">
        <v>0</v>
      </c>
      <c r="W54" s="3">
        <v>0</v>
      </c>
      <c r="X54" s="3" t="s">
        <v>157</v>
      </c>
      <c r="Y54" s="3">
        <v>0</v>
      </c>
      <c r="Z54" s="3" t="s">
        <v>158</v>
      </c>
      <c r="AA54" s="9" t="s">
        <v>332</v>
      </c>
      <c r="AB54" s="3">
        <v>0</v>
      </c>
      <c r="AC54" s="11">
        <v>43959</v>
      </c>
      <c r="AD54" s="11">
        <v>43959</v>
      </c>
      <c r="AE54" s="19" t="s">
        <v>446</v>
      </c>
      <c r="AF54" s="12" t="s">
        <v>160</v>
      </c>
      <c r="AG54" s="3" t="s">
        <v>161</v>
      </c>
      <c r="AH54" s="10" t="s">
        <v>162</v>
      </c>
      <c r="AI54" s="3">
        <v>1</v>
      </c>
      <c r="AJ54" s="3" t="s">
        <v>117</v>
      </c>
      <c r="AK54" s="10">
        <v>1</v>
      </c>
      <c r="AL54" s="3" t="s">
        <v>164</v>
      </c>
      <c r="AM54" s="19" t="s">
        <v>160</v>
      </c>
      <c r="AN54" s="19" t="s">
        <v>160</v>
      </c>
      <c r="AO54" s="19" t="s">
        <v>160</v>
      </c>
      <c r="AP54" s="19" t="s">
        <v>160</v>
      </c>
      <c r="AQ54" s="9" t="s">
        <v>156</v>
      </c>
      <c r="AR54" s="11">
        <v>44035</v>
      </c>
      <c r="AS54" s="11">
        <v>44012</v>
      </c>
      <c r="AT54" s="15" t="s">
        <v>151</v>
      </c>
    </row>
    <row r="55" spans="1:46" ht="28.8" x14ac:dyDescent="0.3">
      <c r="A55" s="3">
        <v>2020</v>
      </c>
      <c r="B55" s="11">
        <v>43922</v>
      </c>
      <c r="C55" s="11">
        <v>44012</v>
      </c>
      <c r="D55" s="3" t="s">
        <v>109</v>
      </c>
      <c r="E55" s="3" t="s">
        <v>113</v>
      </c>
      <c r="F55" s="3">
        <v>310</v>
      </c>
      <c r="G55" s="18" t="s">
        <v>150</v>
      </c>
      <c r="H55" s="12" t="s">
        <v>422</v>
      </c>
      <c r="I55" s="9" t="s">
        <v>188</v>
      </c>
      <c r="J55" s="8">
        <v>310</v>
      </c>
      <c r="K55" s="18" t="s">
        <v>277</v>
      </c>
      <c r="L55" s="18" t="s">
        <v>292</v>
      </c>
      <c r="M55" s="18" t="s">
        <v>293</v>
      </c>
      <c r="N55" s="18" t="s">
        <v>218</v>
      </c>
      <c r="O55" s="3" t="s">
        <v>250</v>
      </c>
      <c r="P55" s="10" t="s">
        <v>156</v>
      </c>
      <c r="Q55" s="10" t="s">
        <v>156</v>
      </c>
      <c r="R55" s="3" t="s">
        <v>356</v>
      </c>
      <c r="S55" s="11">
        <v>43851</v>
      </c>
      <c r="T55" s="3">
        <v>8800</v>
      </c>
      <c r="U55" s="3">
        <v>10208</v>
      </c>
      <c r="V55" s="3">
        <v>0</v>
      </c>
      <c r="W55" s="3">
        <v>0</v>
      </c>
      <c r="X55" s="3" t="s">
        <v>157</v>
      </c>
      <c r="Y55" s="3">
        <v>0</v>
      </c>
      <c r="Z55" s="3" t="s">
        <v>158</v>
      </c>
      <c r="AA55" s="9" t="s">
        <v>331</v>
      </c>
      <c r="AB55" s="3">
        <v>0</v>
      </c>
      <c r="AC55" s="11">
        <v>43970</v>
      </c>
      <c r="AD55" s="11">
        <v>43970</v>
      </c>
      <c r="AE55" s="19" t="s">
        <v>431</v>
      </c>
      <c r="AF55" s="12" t="s">
        <v>160</v>
      </c>
      <c r="AG55" s="3" t="s">
        <v>161</v>
      </c>
      <c r="AH55" s="10" t="s">
        <v>162</v>
      </c>
      <c r="AI55" s="3">
        <v>1</v>
      </c>
      <c r="AJ55" s="3" t="s">
        <v>117</v>
      </c>
      <c r="AK55" s="10">
        <v>1</v>
      </c>
      <c r="AL55" s="3" t="s">
        <v>164</v>
      </c>
      <c r="AM55" s="19" t="s">
        <v>160</v>
      </c>
      <c r="AN55" s="19" t="s">
        <v>160</v>
      </c>
      <c r="AO55" s="19" t="s">
        <v>160</v>
      </c>
      <c r="AP55" s="19" t="s">
        <v>160</v>
      </c>
      <c r="AQ55" s="9" t="s">
        <v>156</v>
      </c>
      <c r="AR55" s="11">
        <v>44035</v>
      </c>
      <c r="AS55" s="11">
        <v>44012</v>
      </c>
      <c r="AT55" s="15" t="s">
        <v>151</v>
      </c>
    </row>
    <row r="56" spans="1:46" ht="28.8" x14ac:dyDescent="0.3">
      <c r="A56" s="3">
        <v>2020</v>
      </c>
      <c r="B56" s="11">
        <v>43922</v>
      </c>
      <c r="C56" s="11">
        <v>44012</v>
      </c>
      <c r="D56" s="3" t="s">
        <v>109</v>
      </c>
      <c r="E56" s="3" t="s">
        <v>113</v>
      </c>
      <c r="F56" s="3">
        <v>311</v>
      </c>
      <c r="G56" s="18" t="s">
        <v>150</v>
      </c>
      <c r="H56" s="12" t="s">
        <v>422</v>
      </c>
      <c r="I56" s="9" t="s">
        <v>189</v>
      </c>
      <c r="J56" s="8">
        <v>311</v>
      </c>
      <c r="K56" s="18" t="s">
        <v>275</v>
      </c>
      <c r="L56" s="18" t="s">
        <v>288</v>
      </c>
      <c r="M56" s="18" t="s">
        <v>289</v>
      </c>
      <c r="N56" s="18" t="s">
        <v>216</v>
      </c>
      <c r="O56" s="3" t="s">
        <v>248</v>
      </c>
      <c r="P56" s="10" t="s">
        <v>156</v>
      </c>
      <c r="Q56" s="10" t="s">
        <v>156</v>
      </c>
      <c r="R56" s="3" t="s">
        <v>381</v>
      </c>
      <c r="S56" s="11">
        <v>43852</v>
      </c>
      <c r="T56" s="3">
        <v>59890</v>
      </c>
      <c r="U56" s="3">
        <v>69472.399999999994</v>
      </c>
      <c r="V56" s="3">
        <v>0</v>
      </c>
      <c r="W56" s="3">
        <v>0</v>
      </c>
      <c r="X56" s="3" t="s">
        <v>157</v>
      </c>
      <c r="Y56" s="3">
        <v>0</v>
      </c>
      <c r="Z56" s="3" t="s">
        <v>158</v>
      </c>
      <c r="AA56" s="9" t="s">
        <v>338</v>
      </c>
      <c r="AB56" s="3">
        <v>0</v>
      </c>
      <c r="AC56" s="11">
        <v>43970</v>
      </c>
      <c r="AD56" s="11">
        <v>43970</v>
      </c>
      <c r="AE56" s="19" t="s">
        <v>456</v>
      </c>
      <c r="AF56" s="12" t="s">
        <v>160</v>
      </c>
      <c r="AG56" s="3" t="s">
        <v>161</v>
      </c>
      <c r="AH56" s="10" t="s">
        <v>162</v>
      </c>
      <c r="AI56" s="3">
        <v>1</v>
      </c>
      <c r="AJ56" s="3" t="s">
        <v>117</v>
      </c>
      <c r="AK56" s="10">
        <v>1</v>
      </c>
      <c r="AL56" s="3" t="s">
        <v>164</v>
      </c>
      <c r="AM56" s="19" t="s">
        <v>160</v>
      </c>
      <c r="AN56" s="19" t="s">
        <v>160</v>
      </c>
      <c r="AO56" s="19" t="s">
        <v>160</v>
      </c>
      <c r="AP56" s="19" t="s">
        <v>160</v>
      </c>
      <c r="AQ56" s="9" t="s">
        <v>156</v>
      </c>
      <c r="AR56" s="11">
        <v>44035</v>
      </c>
      <c r="AS56" s="11">
        <v>44012</v>
      </c>
      <c r="AT56" s="15" t="s">
        <v>151</v>
      </c>
    </row>
    <row r="57" spans="1:46" ht="28.8" x14ac:dyDescent="0.3">
      <c r="A57" s="3">
        <v>2020</v>
      </c>
      <c r="B57" s="11">
        <v>43922</v>
      </c>
      <c r="C57" s="11">
        <v>44012</v>
      </c>
      <c r="D57" s="3" t="s">
        <v>109</v>
      </c>
      <c r="E57" s="3" t="s">
        <v>115</v>
      </c>
      <c r="F57" s="3">
        <v>312</v>
      </c>
      <c r="G57" s="18" t="s">
        <v>150</v>
      </c>
      <c r="H57" s="12" t="s">
        <v>422</v>
      </c>
      <c r="I57" s="9" t="s">
        <v>190</v>
      </c>
      <c r="J57" s="8">
        <v>312</v>
      </c>
      <c r="K57" s="18" t="s">
        <v>153</v>
      </c>
      <c r="L57" s="18" t="s">
        <v>153</v>
      </c>
      <c r="M57" s="18" t="s">
        <v>153</v>
      </c>
      <c r="N57" s="18" t="s">
        <v>226</v>
      </c>
      <c r="O57" s="3" t="s">
        <v>259</v>
      </c>
      <c r="P57" s="10" t="s">
        <v>156</v>
      </c>
      <c r="Q57" s="10" t="s">
        <v>156</v>
      </c>
      <c r="R57" s="3"/>
      <c r="S57" s="11"/>
      <c r="T57" s="3">
        <v>26817.517241379312</v>
      </c>
      <c r="U57" s="3">
        <v>31108.32</v>
      </c>
      <c r="V57" s="3">
        <v>0</v>
      </c>
      <c r="W57" s="3">
        <v>0</v>
      </c>
      <c r="X57" s="3" t="s">
        <v>157</v>
      </c>
      <c r="Y57" s="3">
        <v>0</v>
      </c>
      <c r="Z57" s="3" t="s">
        <v>158</v>
      </c>
      <c r="AA57" s="9" t="s">
        <v>337</v>
      </c>
      <c r="AB57" s="3">
        <v>0</v>
      </c>
      <c r="AC57" s="11">
        <v>43958</v>
      </c>
      <c r="AD57" s="11">
        <v>43958</v>
      </c>
      <c r="AF57" s="12" t="s">
        <v>160</v>
      </c>
      <c r="AG57" s="3" t="s">
        <v>161</v>
      </c>
      <c r="AH57" s="10" t="s">
        <v>162</v>
      </c>
      <c r="AI57" s="3">
        <v>1</v>
      </c>
      <c r="AJ57" s="3" t="s">
        <v>117</v>
      </c>
      <c r="AK57" s="10">
        <v>1</v>
      </c>
      <c r="AL57" s="3" t="s">
        <v>164</v>
      </c>
      <c r="AM57" s="19" t="s">
        <v>160</v>
      </c>
      <c r="AN57" s="19" t="s">
        <v>160</v>
      </c>
      <c r="AO57" s="19" t="s">
        <v>160</v>
      </c>
      <c r="AP57" s="19" t="s">
        <v>160</v>
      </c>
      <c r="AQ57" s="9" t="s">
        <v>156</v>
      </c>
      <c r="AR57" s="11">
        <v>44035</v>
      </c>
      <c r="AS57" s="11">
        <v>44012</v>
      </c>
      <c r="AT57" s="15" t="s">
        <v>151</v>
      </c>
    </row>
    <row r="58" spans="1:46" ht="28.8" x14ac:dyDescent="0.3">
      <c r="A58" s="3">
        <v>2020</v>
      </c>
      <c r="B58" s="11">
        <v>43922</v>
      </c>
      <c r="C58" s="11">
        <v>44012</v>
      </c>
      <c r="D58" s="3" t="s">
        <v>109</v>
      </c>
      <c r="E58" s="3" t="s">
        <v>115</v>
      </c>
      <c r="F58" s="3">
        <v>313</v>
      </c>
      <c r="G58" s="18" t="s">
        <v>150</v>
      </c>
      <c r="H58" s="12" t="s">
        <v>422</v>
      </c>
      <c r="I58" s="9" t="s">
        <v>191</v>
      </c>
      <c r="J58" s="8">
        <v>313</v>
      </c>
      <c r="K58" s="18" t="s">
        <v>153</v>
      </c>
      <c r="L58" s="18" t="s">
        <v>153</v>
      </c>
      <c r="M58" s="18" t="s">
        <v>153</v>
      </c>
      <c r="N58" s="18" t="s">
        <v>226</v>
      </c>
      <c r="O58" s="3" t="s">
        <v>259</v>
      </c>
      <c r="P58" s="10" t="s">
        <v>156</v>
      </c>
      <c r="Q58" s="10" t="s">
        <v>156</v>
      </c>
      <c r="R58" s="3"/>
      <c r="S58" s="11"/>
      <c r="T58" s="3">
        <v>64244.43965517242</v>
      </c>
      <c r="U58" s="3">
        <v>74523.55</v>
      </c>
      <c r="V58" s="3">
        <v>0</v>
      </c>
      <c r="W58" s="3">
        <v>0</v>
      </c>
      <c r="X58" s="3" t="s">
        <v>157</v>
      </c>
      <c r="Y58" s="3">
        <v>0</v>
      </c>
      <c r="Z58" s="3" t="s">
        <v>158</v>
      </c>
      <c r="AA58" s="9" t="s">
        <v>191</v>
      </c>
      <c r="AB58" s="3">
        <v>0</v>
      </c>
      <c r="AC58" s="11">
        <v>43958</v>
      </c>
      <c r="AD58" s="11">
        <v>43958</v>
      </c>
      <c r="AF58" s="12" t="s">
        <v>160</v>
      </c>
      <c r="AG58" s="3" t="s">
        <v>161</v>
      </c>
      <c r="AH58" s="10" t="s">
        <v>162</v>
      </c>
      <c r="AI58" s="3">
        <v>1</v>
      </c>
      <c r="AJ58" s="3" t="s">
        <v>117</v>
      </c>
      <c r="AK58" s="10">
        <v>1</v>
      </c>
      <c r="AL58" s="3" t="s">
        <v>164</v>
      </c>
      <c r="AM58" s="19" t="s">
        <v>160</v>
      </c>
      <c r="AN58" s="19" t="s">
        <v>160</v>
      </c>
      <c r="AO58" s="19" t="s">
        <v>160</v>
      </c>
      <c r="AP58" s="19" t="s">
        <v>160</v>
      </c>
      <c r="AQ58" s="9" t="s">
        <v>156</v>
      </c>
      <c r="AR58" s="11">
        <v>44035</v>
      </c>
      <c r="AS58" s="11">
        <v>44012</v>
      </c>
      <c r="AT58" s="15" t="s">
        <v>151</v>
      </c>
    </row>
    <row r="59" spans="1:46" ht="28.8" x14ac:dyDescent="0.3">
      <c r="A59" s="3">
        <v>2020</v>
      </c>
      <c r="B59" s="11">
        <v>43922</v>
      </c>
      <c r="C59" s="11">
        <v>44012</v>
      </c>
      <c r="D59" s="3" t="s">
        <v>109</v>
      </c>
      <c r="E59" s="3" t="s">
        <v>115</v>
      </c>
      <c r="F59" s="3">
        <v>314</v>
      </c>
      <c r="G59" s="18" t="s">
        <v>150</v>
      </c>
      <c r="H59" s="12" t="s">
        <v>422</v>
      </c>
      <c r="I59" s="9" t="s">
        <v>166</v>
      </c>
      <c r="J59" s="8">
        <v>314</v>
      </c>
      <c r="K59" s="18" t="s">
        <v>274</v>
      </c>
      <c r="L59" s="18" t="s">
        <v>286</v>
      </c>
      <c r="M59" s="18" t="s">
        <v>287</v>
      </c>
      <c r="N59" s="18" t="s">
        <v>210</v>
      </c>
      <c r="O59" s="3" t="s">
        <v>242</v>
      </c>
      <c r="P59" s="10" t="s">
        <v>156</v>
      </c>
      <c r="Q59" s="10" t="s">
        <v>156</v>
      </c>
      <c r="R59" s="3" t="s">
        <v>382</v>
      </c>
      <c r="S59" s="11">
        <v>43965</v>
      </c>
      <c r="T59" s="3">
        <v>1798.6982758620688</v>
      </c>
      <c r="U59" s="3">
        <v>2086.4899999999998</v>
      </c>
      <c r="V59" s="3">
        <v>0</v>
      </c>
      <c r="W59" s="3">
        <v>0</v>
      </c>
      <c r="X59" s="3" t="s">
        <v>157</v>
      </c>
      <c r="Y59" s="3">
        <v>0</v>
      </c>
      <c r="Z59" s="3" t="s">
        <v>158</v>
      </c>
      <c r="AA59" s="9" t="s">
        <v>324</v>
      </c>
      <c r="AB59" s="3">
        <v>0</v>
      </c>
      <c r="AC59" s="11">
        <v>43965</v>
      </c>
      <c r="AD59" s="11">
        <v>43965</v>
      </c>
      <c r="AE59" s="19" t="s">
        <v>457</v>
      </c>
      <c r="AF59" s="12" t="s">
        <v>160</v>
      </c>
      <c r="AG59" s="3" t="s">
        <v>161</v>
      </c>
      <c r="AH59" s="10" t="s">
        <v>162</v>
      </c>
      <c r="AI59" s="3">
        <v>1</v>
      </c>
      <c r="AJ59" s="3" t="s">
        <v>117</v>
      </c>
      <c r="AK59" s="10">
        <v>1</v>
      </c>
      <c r="AL59" s="3" t="s">
        <v>164</v>
      </c>
      <c r="AM59" s="19" t="s">
        <v>160</v>
      </c>
      <c r="AN59" s="19" t="s">
        <v>160</v>
      </c>
      <c r="AO59" s="19" t="s">
        <v>160</v>
      </c>
      <c r="AP59" s="19" t="s">
        <v>160</v>
      </c>
      <c r="AQ59" s="9" t="s">
        <v>156</v>
      </c>
      <c r="AR59" s="11">
        <v>44035</v>
      </c>
      <c r="AS59" s="11">
        <v>44012</v>
      </c>
      <c r="AT59" s="15" t="s">
        <v>151</v>
      </c>
    </row>
    <row r="60" spans="1:46" ht="28.8" x14ac:dyDescent="0.3">
      <c r="A60" s="3">
        <v>2020</v>
      </c>
      <c r="B60" s="11">
        <v>43922</v>
      </c>
      <c r="C60" s="11">
        <v>44012</v>
      </c>
      <c r="D60" s="3" t="s">
        <v>109</v>
      </c>
      <c r="E60" s="3" t="s">
        <v>113</v>
      </c>
      <c r="F60" s="3">
        <v>315</v>
      </c>
      <c r="G60" s="18" t="s">
        <v>150</v>
      </c>
      <c r="H60" s="12" t="s">
        <v>422</v>
      </c>
      <c r="I60" s="9" t="s">
        <v>167</v>
      </c>
      <c r="J60" s="8">
        <v>315</v>
      </c>
      <c r="K60" s="18" t="s">
        <v>153</v>
      </c>
      <c r="L60" s="18" t="s">
        <v>153</v>
      </c>
      <c r="M60" s="18" t="s">
        <v>153</v>
      </c>
      <c r="N60" s="18" t="s">
        <v>211</v>
      </c>
      <c r="O60" s="3" t="s">
        <v>243</v>
      </c>
      <c r="P60" s="10" t="s">
        <v>156</v>
      </c>
      <c r="Q60" s="10" t="s">
        <v>156</v>
      </c>
      <c r="R60" s="3" t="s">
        <v>350</v>
      </c>
      <c r="S60" s="11">
        <v>43837</v>
      </c>
      <c r="T60" s="3">
        <v>6649.1206896551721</v>
      </c>
      <c r="U60" s="3">
        <v>7712.98</v>
      </c>
      <c r="V60" s="3">
        <v>0</v>
      </c>
      <c r="W60" s="3">
        <v>0</v>
      </c>
      <c r="X60" s="3" t="s">
        <v>157</v>
      </c>
      <c r="Y60" s="3">
        <v>0</v>
      </c>
      <c r="Z60" s="3" t="s">
        <v>158</v>
      </c>
      <c r="AA60" s="9" t="s">
        <v>325</v>
      </c>
      <c r="AB60" s="3">
        <v>0</v>
      </c>
      <c r="AC60" s="11">
        <v>43970</v>
      </c>
      <c r="AD60" s="11">
        <v>43970</v>
      </c>
      <c r="AE60" s="19" t="s">
        <v>425</v>
      </c>
      <c r="AF60" s="12" t="s">
        <v>160</v>
      </c>
      <c r="AG60" s="3" t="s">
        <v>161</v>
      </c>
      <c r="AH60" s="10" t="s">
        <v>162</v>
      </c>
      <c r="AI60" s="3">
        <v>1</v>
      </c>
      <c r="AJ60" s="3" t="s">
        <v>117</v>
      </c>
      <c r="AK60" s="10">
        <v>1</v>
      </c>
      <c r="AL60" s="3" t="s">
        <v>164</v>
      </c>
      <c r="AM60" s="19" t="s">
        <v>160</v>
      </c>
      <c r="AN60" s="19" t="s">
        <v>160</v>
      </c>
      <c r="AO60" s="19" t="s">
        <v>160</v>
      </c>
      <c r="AP60" s="19" t="s">
        <v>160</v>
      </c>
      <c r="AQ60" s="9" t="s">
        <v>156</v>
      </c>
      <c r="AR60" s="11">
        <v>44035</v>
      </c>
      <c r="AS60" s="11">
        <v>44012</v>
      </c>
      <c r="AT60" s="15" t="s">
        <v>151</v>
      </c>
    </row>
    <row r="61" spans="1:46" ht="28.8" x14ac:dyDescent="0.3">
      <c r="A61" s="3">
        <v>2020</v>
      </c>
      <c r="B61" s="11">
        <v>43922</v>
      </c>
      <c r="C61" s="11">
        <v>44012</v>
      </c>
      <c r="D61" s="3" t="s">
        <v>109</v>
      </c>
      <c r="E61" s="3" t="s">
        <v>115</v>
      </c>
      <c r="F61" s="3">
        <v>316</v>
      </c>
      <c r="G61" s="18" t="s">
        <v>150</v>
      </c>
      <c r="H61" s="12" t="s">
        <v>422</v>
      </c>
      <c r="I61" s="9" t="s">
        <v>192</v>
      </c>
      <c r="J61" s="8">
        <v>316</v>
      </c>
      <c r="K61" s="18" t="s">
        <v>153</v>
      </c>
      <c r="L61" s="18" t="s">
        <v>153</v>
      </c>
      <c r="M61" s="18" t="s">
        <v>153</v>
      </c>
      <c r="N61" s="18" t="s">
        <v>229</v>
      </c>
      <c r="O61" s="3" t="s">
        <v>262</v>
      </c>
      <c r="P61" s="10" t="s">
        <v>156</v>
      </c>
      <c r="Q61" s="10" t="s">
        <v>156</v>
      </c>
      <c r="R61" s="3" t="s">
        <v>383</v>
      </c>
      <c r="S61" s="11">
        <v>43970</v>
      </c>
      <c r="T61" s="3">
        <v>61242.474137931044</v>
      </c>
      <c r="U61" s="3">
        <v>71041.27</v>
      </c>
      <c r="V61" s="3">
        <v>0</v>
      </c>
      <c r="W61" s="3">
        <v>0</v>
      </c>
      <c r="X61" s="3" t="s">
        <v>157</v>
      </c>
      <c r="Y61" s="3">
        <v>0</v>
      </c>
      <c r="Z61" s="3" t="s">
        <v>158</v>
      </c>
      <c r="AA61" s="9" t="s">
        <v>340</v>
      </c>
      <c r="AB61" s="3">
        <v>0</v>
      </c>
      <c r="AC61" s="11">
        <v>43970</v>
      </c>
      <c r="AD61" s="11">
        <v>43970</v>
      </c>
      <c r="AE61" s="19" t="s">
        <v>458</v>
      </c>
      <c r="AF61" s="12" t="s">
        <v>160</v>
      </c>
      <c r="AG61" s="3" t="s">
        <v>161</v>
      </c>
      <c r="AH61" s="10" t="s">
        <v>162</v>
      </c>
      <c r="AI61" s="3">
        <v>1</v>
      </c>
      <c r="AJ61" s="3" t="s">
        <v>117</v>
      </c>
      <c r="AK61" s="10">
        <v>1</v>
      </c>
      <c r="AL61" s="3" t="s">
        <v>164</v>
      </c>
      <c r="AM61" s="19" t="s">
        <v>160</v>
      </c>
      <c r="AN61" s="19" t="s">
        <v>160</v>
      </c>
      <c r="AO61" s="19" t="s">
        <v>160</v>
      </c>
      <c r="AP61" s="19" t="s">
        <v>160</v>
      </c>
      <c r="AQ61" s="9" t="s">
        <v>156</v>
      </c>
      <c r="AR61" s="11">
        <v>44035</v>
      </c>
      <c r="AS61" s="11">
        <v>44012</v>
      </c>
      <c r="AT61" s="15" t="s">
        <v>151</v>
      </c>
    </row>
    <row r="62" spans="1:46" ht="28.8" x14ac:dyDescent="0.3">
      <c r="A62" s="3">
        <v>2020</v>
      </c>
      <c r="B62" s="11">
        <v>43922</v>
      </c>
      <c r="C62" s="11">
        <v>44012</v>
      </c>
      <c r="D62" s="3" t="s">
        <v>109</v>
      </c>
      <c r="E62" s="3" t="s">
        <v>115</v>
      </c>
      <c r="F62" s="3">
        <v>320</v>
      </c>
      <c r="G62" s="18" t="s">
        <v>150</v>
      </c>
      <c r="H62" s="12" t="s">
        <v>422</v>
      </c>
      <c r="I62" s="9" t="s">
        <v>180</v>
      </c>
      <c r="J62" s="8">
        <v>320</v>
      </c>
      <c r="K62" s="18" t="s">
        <v>282</v>
      </c>
      <c r="L62" s="18" t="s">
        <v>291</v>
      </c>
      <c r="M62" s="18" t="s">
        <v>301</v>
      </c>
      <c r="N62" s="18" t="s">
        <v>224</v>
      </c>
      <c r="O62" s="3" t="s">
        <v>257</v>
      </c>
      <c r="P62" s="10" t="s">
        <v>156</v>
      </c>
      <c r="Q62" s="10" t="s">
        <v>156</v>
      </c>
      <c r="R62" s="3" t="s">
        <v>384</v>
      </c>
      <c r="S62" s="11">
        <v>43971</v>
      </c>
      <c r="T62" s="3">
        <v>8000.0000000000009</v>
      </c>
      <c r="U62" s="3">
        <v>9280</v>
      </c>
      <c r="V62" s="3">
        <v>0</v>
      </c>
      <c r="W62" s="3">
        <v>0</v>
      </c>
      <c r="X62" s="3" t="s">
        <v>157</v>
      </c>
      <c r="Y62" s="3">
        <v>0</v>
      </c>
      <c r="Z62" s="3" t="s">
        <v>158</v>
      </c>
      <c r="AA62" s="9" t="s">
        <v>335</v>
      </c>
      <c r="AB62" s="3">
        <v>0</v>
      </c>
      <c r="AC62" s="11">
        <v>43971</v>
      </c>
      <c r="AD62" s="11">
        <v>43971</v>
      </c>
      <c r="AE62" s="19" t="s">
        <v>459</v>
      </c>
      <c r="AF62" s="12" t="s">
        <v>160</v>
      </c>
      <c r="AG62" s="3" t="s">
        <v>161</v>
      </c>
      <c r="AH62" s="10" t="s">
        <v>162</v>
      </c>
      <c r="AI62" s="3">
        <v>1</v>
      </c>
      <c r="AJ62" s="3" t="s">
        <v>117</v>
      </c>
      <c r="AK62" s="10">
        <v>1</v>
      </c>
      <c r="AL62" s="3" t="s">
        <v>164</v>
      </c>
      <c r="AM62" s="19" t="s">
        <v>160</v>
      </c>
      <c r="AN62" s="19" t="s">
        <v>160</v>
      </c>
      <c r="AO62" s="19" t="s">
        <v>160</v>
      </c>
      <c r="AP62" s="19" t="s">
        <v>160</v>
      </c>
      <c r="AQ62" s="9" t="s">
        <v>156</v>
      </c>
      <c r="AR62" s="11">
        <v>44035</v>
      </c>
      <c r="AS62" s="11">
        <v>44012</v>
      </c>
      <c r="AT62" s="15" t="s">
        <v>151</v>
      </c>
    </row>
    <row r="63" spans="1:46" ht="28.8" x14ac:dyDescent="0.3">
      <c r="A63" s="3">
        <v>2020</v>
      </c>
      <c r="B63" s="11">
        <v>43922</v>
      </c>
      <c r="C63" s="11">
        <v>44012</v>
      </c>
      <c r="D63" s="3" t="s">
        <v>109</v>
      </c>
      <c r="E63" s="3" t="s">
        <v>113</v>
      </c>
      <c r="F63" s="3">
        <v>321</v>
      </c>
      <c r="G63" s="18" t="s">
        <v>150</v>
      </c>
      <c r="H63" s="12" t="s">
        <v>422</v>
      </c>
      <c r="I63" s="9" t="s">
        <v>173</v>
      </c>
      <c r="J63" s="8">
        <v>321</v>
      </c>
      <c r="K63" s="18" t="s">
        <v>316</v>
      </c>
      <c r="L63" s="18" t="s">
        <v>317</v>
      </c>
      <c r="M63" s="18" t="s">
        <v>318</v>
      </c>
      <c r="N63" s="18" t="s">
        <v>228</v>
      </c>
      <c r="O63" s="3" t="s">
        <v>261</v>
      </c>
      <c r="P63" s="10" t="s">
        <v>156</v>
      </c>
      <c r="Q63" s="10" t="s">
        <v>156</v>
      </c>
      <c r="R63" s="3" t="s">
        <v>379</v>
      </c>
      <c r="S63" s="11">
        <v>43965</v>
      </c>
      <c r="T63" s="3">
        <v>15000.000000000002</v>
      </c>
      <c r="U63" s="3">
        <v>17400</v>
      </c>
      <c r="V63" s="3">
        <v>0</v>
      </c>
      <c r="W63" s="3">
        <v>0</v>
      </c>
      <c r="X63" s="3" t="s">
        <v>157</v>
      </c>
      <c r="Y63" s="3">
        <v>0</v>
      </c>
      <c r="Z63" s="3" t="s">
        <v>158</v>
      </c>
      <c r="AA63" s="9" t="s">
        <v>330</v>
      </c>
      <c r="AB63" s="3">
        <v>0</v>
      </c>
      <c r="AC63" s="11">
        <v>43972</v>
      </c>
      <c r="AD63" s="11">
        <v>43972</v>
      </c>
      <c r="AE63" s="19" t="s">
        <v>454</v>
      </c>
      <c r="AF63" s="12" t="s">
        <v>160</v>
      </c>
      <c r="AG63" s="3" t="s">
        <v>161</v>
      </c>
      <c r="AH63" s="10" t="s">
        <v>162</v>
      </c>
      <c r="AI63" s="3">
        <v>1</v>
      </c>
      <c r="AJ63" s="3" t="s">
        <v>117</v>
      </c>
      <c r="AK63" s="10">
        <v>1</v>
      </c>
      <c r="AL63" s="3" t="s">
        <v>164</v>
      </c>
      <c r="AM63" s="19" t="s">
        <v>160</v>
      </c>
      <c r="AN63" s="19" t="s">
        <v>160</v>
      </c>
      <c r="AO63" s="19" t="s">
        <v>160</v>
      </c>
      <c r="AP63" s="19" t="s">
        <v>160</v>
      </c>
      <c r="AQ63" s="9" t="s">
        <v>156</v>
      </c>
      <c r="AR63" s="11">
        <v>44035</v>
      </c>
      <c r="AS63" s="11">
        <v>44012</v>
      </c>
      <c r="AT63" s="15" t="s">
        <v>151</v>
      </c>
    </row>
    <row r="64" spans="1:46" ht="28.8" x14ac:dyDescent="0.3">
      <c r="A64" s="3">
        <v>2020</v>
      </c>
      <c r="B64" s="11">
        <v>43922</v>
      </c>
      <c r="C64" s="11">
        <v>44012</v>
      </c>
      <c r="D64" s="3" t="s">
        <v>109</v>
      </c>
      <c r="E64" s="3" t="s">
        <v>115</v>
      </c>
      <c r="F64" s="3">
        <v>322</v>
      </c>
      <c r="G64" s="18" t="s">
        <v>150</v>
      </c>
      <c r="H64" s="12" t="s">
        <v>422</v>
      </c>
      <c r="I64" s="9" t="s">
        <v>166</v>
      </c>
      <c r="J64" s="8">
        <v>322</v>
      </c>
      <c r="K64" s="18" t="s">
        <v>280</v>
      </c>
      <c r="L64" s="18" t="s">
        <v>298</v>
      </c>
      <c r="M64" s="18" t="s">
        <v>299</v>
      </c>
      <c r="N64" s="18" t="s">
        <v>222</v>
      </c>
      <c r="O64" s="3" t="s">
        <v>255</v>
      </c>
      <c r="P64" s="10" t="s">
        <v>156</v>
      </c>
      <c r="Q64" s="10" t="s">
        <v>156</v>
      </c>
      <c r="R64" s="3" t="s">
        <v>385</v>
      </c>
      <c r="S64" s="11">
        <v>43972</v>
      </c>
      <c r="T64" s="3">
        <v>31720</v>
      </c>
      <c r="U64" s="3">
        <v>36795.199999999997</v>
      </c>
      <c r="V64" s="3">
        <v>0</v>
      </c>
      <c r="W64" s="3">
        <v>0</v>
      </c>
      <c r="X64" s="3" t="s">
        <v>157</v>
      </c>
      <c r="Y64" s="3">
        <v>0</v>
      </c>
      <c r="Z64" s="3" t="s">
        <v>158</v>
      </c>
      <c r="AA64" s="9" t="s">
        <v>324</v>
      </c>
      <c r="AB64" s="3">
        <v>0</v>
      </c>
      <c r="AC64" s="11">
        <v>43972</v>
      </c>
      <c r="AD64" s="11">
        <v>43972</v>
      </c>
      <c r="AE64" s="19" t="s">
        <v>460</v>
      </c>
      <c r="AF64" s="12" t="s">
        <v>160</v>
      </c>
      <c r="AG64" s="3" t="s">
        <v>161</v>
      </c>
      <c r="AH64" s="10" t="s">
        <v>162</v>
      </c>
      <c r="AI64" s="3">
        <v>1</v>
      </c>
      <c r="AJ64" s="3" t="s">
        <v>117</v>
      </c>
      <c r="AK64" s="10">
        <v>1</v>
      </c>
      <c r="AL64" s="3" t="s">
        <v>164</v>
      </c>
      <c r="AM64" s="19" t="s">
        <v>160</v>
      </c>
      <c r="AN64" s="19" t="s">
        <v>160</v>
      </c>
      <c r="AO64" s="19" t="s">
        <v>160</v>
      </c>
      <c r="AP64" s="19" t="s">
        <v>160</v>
      </c>
      <c r="AQ64" s="9" t="s">
        <v>156</v>
      </c>
      <c r="AR64" s="11">
        <v>44035</v>
      </c>
      <c r="AS64" s="11">
        <v>44012</v>
      </c>
      <c r="AT64" s="15" t="s">
        <v>151</v>
      </c>
    </row>
    <row r="65" spans="1:46" ht="28.8" x14ac:dyDescent="0.3">
      <c r="A65" s="3">
        <v>2020</v>
      </c>
      <c r="B65" s="11">
        <v>43922</v>
      </c>
      <c r="C65" s="11">
        <v>44012</v>
      </c>
      <c r="D65" s="3" t="s">
        <v>109</v>
      </c>
      <c r="E65" s="3" t="s">
        <v>115</v>
      </c>
      <c r="F65" s="3">
        <v>323</v>
      </c>
      <c r="G65" s="18" t="s">
        <v>150</v>
      </c>
      <c r="H65" s="12" t="s">
        <v>422</v>
      </c>
      <c r="I65" s="9" t="s">
        <v>193</v>
      </c>
      <c r="J65" s="8">
        <v>323</v>
      </c>
      <c r="K65" s="18" t="s">
        <v>313</v>
      </c>
      <c r="L65" s="18" t="s">
        <v>314</v>
      </c>
      <c r="M65" s="18" t="s">
        <v>315</v>
      </c>
      <c r="N65" s="18" t="s">
        <v>230</v>
      </c>
      <c r="O65" s="3" t="s">
        <v>263</v>
      </c>
      <c r="P65" s="10" t="s">
        <v>156</v>
      </c>
      <c r="Q65" s="10" t="s">
        <v>156</v>
      </c>
      <c r="R65" s="3" t="s">
        <v>386</v>
      </c>
      <c r="S65" s="11">
        <v>43972</v>
      </c>
      <c r="T65" s="3">
        <v>1104.3189655172414</v>
      </c>
      <c r="U65" s="3">
        <v>1281.01</v>
      </c>
      <c r="V65" s="3">
        <v>0</v>
      </c>
      <c r="W65" s="3">
        <v>0</v>
      </c>
      <c r="X65" s="3" t="s">
        <v>157</v>
      </c>
      <c r="Y65" s="3">
        <v>0</v>
      </c>
      <c r="Z65" s="3" t="s">
        <v>158</v>
      </c>
      <c r="AA65" s="9" t="s">
        <v>341</v>
      </c>
      <c r="AB65" s="3">
        <v>0</v>
      </c>
      <c r="AC65" s="11">
        <v>43972</v>
      </c>
      <c r="AD65" s="11">
        <v>43972</v>
      </c>
      <c r="AE65" s="19" t="s">
        <v>461</v>
      </c>
      <c r="AF65" s="12" t="s">
        <v>160</v>
      </c>
      <c r="AG65" s="3" t="s">
        <v>161</v>
      </c>
      <c r="AH65" s="10" t="s">
        <v>162</v>
      </c>
      <c r="AI65" s="3">
        <v>1</v>
      </c>
      <c r="AJ65" s="3" t="s">
        <v>117</v>
      </c>
      <c r="AK65" s="10">
        <v>1</v>
      </c>
      <c r="AL65" s="3" t="s">
        <v>164</v>
      </c>
      <c r="AM65" s="19" t="s">
        <v>160</v>
      </c>
      <c r="AN65" s="19" t="s">
        <v>160</v>
      </c>
      <c r="AO65" s="19" t="s">
        <v>160</v>
      </c>
      <c r="AP65" s="19" t="s">
        <v>160</v>
      </c>
      <c r="AQ65" s="9" t="s">
        <v>156</v>
      </c>
      <c r="AR65" s="11">
        <v>44035</v>
      </c>
      <c r="AS65" s="11">
        <v>44012</v>
      </c>
      <c r="AT65" s="15" t="s">
        <v>151</v>
      </c>
    </row>
    <row r="66" spans="1:46" ht="28.8" x14ac:dyDescent="0.3">
      <c r="A66" s="3">
        <v>2020</v>
      </c>
      <c r="B66" s="11">
        <v>43922</v>
      </c>
      <c r="C66" s="11">
        <v>44012</v>
      </c>
      <c r="D66" s="3" t="s">
        <v>109</v>
      </c>
      <c r="E66" s="3" t="s">
        <v>113</v>
      </c>
      <c r="F66" s="3">
        <v>324</v>
      </c>
      <c r="G66" s="18" t="s">
        <v>150</v>
      </c>
      <c r="H66" s="12" t="s">
        <v>422</v>
      </c>
      <c r="I66" s="9" t="s">
        <v>174</v>
      </c>
      <c r="J66" s="8">
        <v>324</v>
      </c>
      <c r="K66" s="18" t="s">
        <v>310</v>
      </c>
      <c r="L66" s="18" t="s">
        <v>311</v>
      </c>
      <c r="M66" s="18" t="s">
        <v>312</v>
      </c>
      <c r="N66" s="18" t="s">
        <v>231</v>
      </c>
      <c r="O66" s="3" t="s">
        <v>264</v>
      </c>
      <c r="P66" s="10" t="s">
        <v>156</v>
      </c>
      <c r="Q66" s="10" t="s">
        <v>156</v>
      </c>
      <c r="R66" s="3" t="s">
        <v>387</v>
      </c>
      <c r="S66" s="11">
        <v>43973</v>
      </c>
      <c r="T66" s="3">
        <v>58067.887931034486</v>
      </c>
      <c r="U66" s="3">
        <v>67358.75</v>
      </c>
      <c r="V66" s="3">
        <v>0</v>
      </c>
      <c r="W66" s="3">
        <v>0</v>
      </c>
      <c r="X66" s="3" t="s">
        <v>157</v>
      </c>
      <c r="Y66" s="3">
        <v>0</v>
      </c>
      <c r="Z66" s="3" t="s">
        <v>158</v>
      </c>
      <c r="AA66" s="9" t="s">
        <v>331</v>
      </c>
      <c r="AB66" s="3">
        <v>0</v>
      </c>
      <c r="AC66" s="11">
        <v>43973</v>
      </c>
      <c r="AD66" s="11">
        <v>43973</v>
      </c>
      <c r="AE66" s="19" t="s">
        <v>462</v>
      </c>
      <c r="AF66" s="12" t="s">
        <v>160</v>
      </c>
      <c r="AG66" s="3" t="s">
        <v>161</v>
      </c>
      <c r="AH66" s="10" t="s">
        <v>162</v>
      </c>
      <c r="AI66" s="3">
        <v>1</v>
      </c>
      <c r="AJ66" s="3" t="s">
        <v>117</v>
      </c>
      <c r="AK66" s="10">
        <v>1</v>
      </c>
      <c r="AL66" s="3" t="s">
        <v>164</v>
      </c>
      <c r="AM66" s="19" t="s">
        <v>160</v>
      </c>
      <c r="AN66" s="19" t="s">
        <v>160</v>
      </c>
      <c r="AO66" s="19" t="s">
        <v>160</v>
      </c>
      <c r="AP66" s="19" t="s">
        <v>160</v>
      </c>
      <c r="AQ66" s="9" t="s">
        <v>156</v>
      </c>
      <c r="AR66" s="11">
        <v>44035</v>
      </c>
      <c r="AS66" s="11">
        <v>44012</v>
      </c>
      <c r="AT66" s="15" t="s">
        <v>151</v>
      </c>
    </row>
    <row r="67" spans="1:46" ht="28.8" x14ac:dyDescent="0.3">
      <c r="A67" s="3">
        <v>2020</v>
      </c>
      <c r="B67" s="11">
        <v>43922</v>
      </c>
      <c r="C67" s="11">
        <v>44012</v>
      </c>
      <c r="D67" s="3" t="s">
        <v>109</v>
      </c>
      <c r="E67" s="3" t="s">
        <v>115</v>
      </c>
      <c r="F67" s="3">
        <v>328</v>
      </c>
      <c r="G67" s="18" t="s">
        <v>150</v>
      </c>
      <c r="H67" s="12" t="s">
        <v>422</v>
      </c>
      <c r="I67" s="9" t="s">
        <v>182</v>
      </c>
      <c r="J67" s="8">
        <v>328</v>
      </c>
      <c r="K67" s="18" t="s">
        <v>153</v>
      </c>
      <c r="L67" s="18" t="s">
        <v>153</v>
      </c>
      <c r="M67" s="18" t="s">
        <v>153</v>
      </c>
      <c r="N67" s="18" t="s">
        <v>232</v>
      </c>
      <c r="O67" s="3" t="s">
        <v>265</v>
      </c>
      <c r="P67" s="10" t="s">
        <v>156</v>
      </c>
      <c r="Q67" s="10" t="s">
        <v>156</v>
      </c>
      <c r="R67" s="3" t="s">
        <v>388</v>
      </c>
      <c r="S67" s="11">
        <v>43972</v>
      </c>
      <c r="T67" s="3">
        <v>60344.827586206899</v>
      </c>
      <c r="U67" s="3">
        <v>70000</v>
      </c>
      <c r="V67" s="3">
        <v>0</v>
      </c>
      <c r="W67" s="3">
        <v>0</v>
      </c>
      <c r="X67" s="3" t="s">
        <v>157</v>
      </c>
      <c r="Y67" s="3">
        <v>0</v>
      </c>
      <c r="Z67" s="3" t="s">
        <v>158</v>
      </c>
      <c r="AA67" s="9" t="s">
        <v>332</v>
      </c>
      <c r="AB67" s="3">
        <v>0</v>
      </c>
      <c r="AC67" s="11">
        <v>43972</v>
      </c>
      <c r="AD67" s="11">
        <v>43972</v>
      </c>
      <c r="AE67" s="19" t="s">
        <v>463</v>
      </c>
      <c r="AF67" s="12" t="s">
        <v>160</v>
      </c>
      <c r="AG67" s="3" t="s">
        <v>161</v>
      </c>
      <c r="AH67" s="10" t="s">
        <v>162</v>
      </c>
      <c r="AI67" s="3">
        <v>1</v>
      </c>
      <c r="AJ67" s="3" t="s">
        <v>117</v>
      </c>
      <c r="AK67" s="10">
        <v>1</v>
      </c>
      <c r="AL67" s="3" t="s">
        <v>164</v>
      </c>
      <c r="AM67" s="19" t="s">
        <v>160</v>
      </c>
      <c r="AN67" s="19" t="s">
        <v>160</v>
      </c>
      <c r="AO67" s="19" t="s">
        <v>160</v>
      </c>
      <c r="AP67" s="19" t="s">
        <v>160</v>
      </c>
      <c r="AQ67" s="9" t="s">
        <v>156</v>
      </c>
      <c r="AR67" s="11">
        <v>44035</v>
      </c>
      <c r="AS67" s="11">
        <v>44012</v>
      </c>
      <c r="AT67" s="15" t="s">
        <v>151</v>
      </c>
    </row>
    <row r="68" spans="1:46" ht="28.8" x14ac:dyDescent="0.3">
      <c r="A68" s="3">
        <v>2020</v>
      </c>
      <c r="B68" s="11">
        <v>43922</v>
      </c>
      <c r="C68" s="11">
        <v>44012</v>
      </c>
      <c r="D68" s="3" t="s">
        <v>109</v>
      </c>
      <c r="E68" s="3" t="s">
        <v>113</v>
      </c>
      <c r="F68" s="3">
        <v>330</v>
      </c>
      <c r="G68" s="18" t="s">
        <v>150</v>
      </c>
      <c r="H68" s="12" t="s">
        <v>422</v>
      </c>
      <c r="I68" s="9" t="s">
        <v>177</v>
      </c>
      <c r="J68" s="8">
        <v>330</v>
      </c>
      <c r="K68" s="18" t="s">
        <v>310</v>
      </c>
      <c r="L68" s="18" t="s">
        <v>311</v>
      </c>
      <c r="M68" s="18" t="s">
        <v>312</v>
      </c>
      <c r="N68" s="18" t="s">
        <v>231</v>
      </c>
      <c r="O68" s="3" t="s">
        <v>264</v>
      </c>
      <c r="P68" s="10" t="s">
        <v>156</v>
      </c>
      <c r="Q68" s="10" t="s">
        <v>156</v>
      </c>
      <c r="R68" s="3" t="s">
        <v>389</v>
      </c>
      <c r="S68" s="11">
        <v>43973</v>
      </c>
      <c r="T68" s="3">
        <v>58541.525862068971</v>
      </c>
      <c r="U68" s="3">
        <v>67908.17</v>
      </c>
      <c r="V68" s="3">
        <v>0</v>
      </c>
      <c r="W68" s="3">
        <v>0</v>
      </c>
      <c r="X68" s="3" t="s">
        <v>157</v>
      </c>
      <c r="Y68" s="3">
        <v>0</v>
      </c>
      <c r="Z68" s="3" t="s">
        <v>158</v>
      </c>
      <c r="AA68" s="9" t="s">
        <v>329</v>
      </c>
      <c r="AB68" s="3">
        <v>0</v>
      </c>
      <c r="AC68" s="11">
        <v>43973</v>
      </c>
      <c r="AD68" s="11">
        <v>43973</v>
      </c>
      <c r="AE68" s="19" t="s">
        <v>464</v>
      </c>
      <c r="AF68" s="12" t="s">
        <v>160</v>
      </c>
      <c r="AG68" s="3" t="s">
        <v>161</v>
      </c>
      <c r="AH68" s="10" t="s">
        <v>162</v>
      </c>
      <c r="AI68" s="3">
        <v>1</v>
      </c>
      <c r="AJ68" s="3" t="s">
        <v>117</v>
      </c>
      <c r="AK68" s="10">
        <v>1</v>
      </c>
      <c r="AL68" s="3" t="s">
        <v>164</v>
      </c>
      <c r="AM68" s="19" t="s">
        <v>160</v>
      </c>
      <c r="AN68" s="19" t="s">
        <v>160</v>
      </c>
      <c r="AO68" s="19" t="s">
        <v>160</v>
      </c>
      <c r="AP68" s="19" t="s">
        <v>160</v>
      </c>
      <c r="AQ68" s="9" t="s">
        <v>156</v>
      </c>
      <c r="AR68" s="11">
        <v>44035</v>
      </c>
      <c r="AS68" s="11">
        <v>44012</v>
      </c>
      <c r="AT68" s="15" t="s">
        <v>151</v>
      </c>
    </row>
    <row r="69" spans="1:46" ht="28.8" x14ac:dyDescent="0.3">
      <c r="A69" s="3">
        <v>2020</v>
      </c>
      <c r="B69" s="11">
        <v>43922</v>
      </c>
      <c r="C69" s="11">
        <v>44012</v>
      </c>
      <c r="D69" s="3" t="s">
        <v>109</v>
      </c>
      <c r="E69" s="3" t="s">
        <v>113</v>
      </c>
      <c r="F69" s="3">
        <v>331</v>
      </c>
      <c r="G69" s="18" t="s">
        <v>150</v>
      </c>
      <c r="H69" s="12" t="s">
        <v>422</v>
      </c>
      <c r="I69" s="9" t="s">
        <v>177</v>
      </c>
      <c r="J69" s="8">
        <v>331</v>
      </c>
      <c r="K69" s="18" t="s">
        <v>310</v>
      </c>
      <c r="L69" s="18" t="s">
        <v>311</v>
      </c>
      <c r="M69" s="18" t="s">
        <v>312</v>
      </c>
      <c r="N69" s="18" t="s">
        <v>231</v>
      </c>
      <c r="O69" s="3" t="s">
        <v>264</v>
      </c>
      <c r="P69" s="10" t="s">
        <v>156</v>
      </c>
      <c r="Q69" s="10" t="s">
        <v>156</v>
      </c>
      <c r="R69" s="3" t="s">
        <v>389</v>
      </c>
      <c r="S69" s="11">
        <v>43973</v>
      </c>
      <c r="T69" s="3">
        <v>16389.551724137935</v>
      </c>
      <c r="U69" s="3">
        <v>19011.88</v>
      </c>
      <c r="V69" s="3">
        <v>0</v>
      </c>
      <c r="W69" s="3">
        <v>0</v>
      </c>
      <c r="X69" s="3" t="s">
        <v>157</v>
      </c>
      <c r="Y69" s="3">
        <v>0</v>
      </c>
      <c r="Z69" s="3" t="s">
        <v>158</v>
      </c>
      <c r="AA69" s="9" t="s">
        <v>329</v>
      </c>
      <c r="AB69" s="3">
        <v>0</v>
      </c>
      <c r="AC69" s="11">
        <v>43973</v>
      </c>
      <c r="AD69" s="11">
        <v>43973</v>
      </c>
      <c r="AE69" s="19" t="s">
        <v>464</v>
      </c>
      <c r="AF69" s="12" t="s">
        <v>160</v>
      </c>
      <c r="AG69" s="3" t="s">
        <v>161</v>
      </c>
      <c r="AH69" s="10" t="s">
        <v>162</v>
      </c>
      <c r="AI69" s="3">
        <v>1</v>
      </c>
      <c r="AJ69" s="3" t="s">
        <v>117</v>
      </c>
      <c r="AK69" s="10">
        <v>1</v>
      </c>
      <c r="AL69" s="3" t="s">
        <v>164</v>
      </c>
      <c r="AM69" s="19" t="s">
        <v>160</v>
      </c>
      <c r="AN69" s="19" t="s">
        <v>160</v>
      </c>
      <c r="AO69" s="19" t="s">
        <v>160</v>
      </c>
      <c r="AP69" s="19" t="s">
        <v>160</v>
      </c>
      <c r="AQ69" s="9" t="s">
        <v>156</v>
      </c>
      <c r="AR69" s="11">
        <v>44035</v>
      </c>
      <c r="AS69" s="11">
        <v>44012</v>
      </c>
      <c r="AT69" s="15" t="s">
        <v>151</v>
      </c>
    </row>
    <row r="70" spans="1:46" ht="28.8" x14ac:dyDescent="0.3">
      <c r="A70" s="3">
        <v>2020</v>
      </c>
      <c r="B70" s="11">
        <v>43922</v>
      </c>
      <c r="C70" s="11">
        <v>44012</v>
      </c>
      <c r="D70" s="3" t="s">
        <v>109</v>
      </c>
      <c r="E70" s="3" t="s">
        <v>115</v>
      </c>
      <c r="F70" s="3">
        <v>332</v>
      </c>
      <c r="G70" s="18" t="s">
        <v>150</v>
      </c>
      <c r="H70" s="12" t="s">
        <v>422</v>
      </c>
      <c r="I70" s="9" t="s">
        <v>166</v>
      </c>
      <c r="J70" s="8">
        <v>332</v>
      </c>
      <c r="K70" s="18" t="s">
        <v>283</v>
      </c>
      <c r="L70" s="18" t="s">
        <v>302</v>
      </c>
      <c r="M70" s="18" t="s">
        <v>303</v>
      </c>
      <c r="N70" s="18" t="s">
        <v>233</v>
      </c>
      <c r="O70" s="3" t="s">
        <v>266</v>
      </c>
      <c r="P70" s="10" t="s">
        <v>156</v>
      </c>
      <c r="Q70" s="10" t="s">
        <v>156</v>
      </c>
      <c r="R70" s="3" t="s">
        <v>390</v>
      </c>
      <c r="S70" s="11">
        <v>43973</v>
      </c>
      <c r="T70" s="3">
        <v>49000</v>
      </c>
      <c r="U70" s="3">
        <v>56840</v>
      </c>
      <c r="V70" s="3">
        <v>0</v>
      </c>
      <c r="W70" s="3">
        <v>0</v>
      </c>
      <c r="X70" s="3" t="s">
        <v>157</v>
      </c>
      <c r="Y70" s="3">
        <v>0</v>
      </c>
      <c r="Z70" s="3" t="s">
        <v>158</v>
      </c>
      <c r="AA70" s="9" t="s">
        <v>324</v>
      </c>
      <c r="AB70" s="3">
        <v>0</v>
      </c>
      <c r="AC70" s="11">
        <v>43973</v>
      </c>
      <c r="AD70" s="11">
        <v>43973</v>
      </c>
      <c r="AE70" s="19" t="s">
        <v>465</v>
      </c>
      <c r="AF70" s="12" t="s">
        <v>160</v>
      </c>
      <c r="AG70" s="3" t="s">
        <v>161</v>
      </c>
      <c r="AH70" s="10" t="s">
        <v>162</v>
      </c>
      <c r="AI70" s="3">
        <v>1</v>
      </c>
      <c r="AJ70" s="3" t="s">
        <v>117</v>
      </c>
      <c r="AK70" s="10">
        <v>1</v>
      </c>
      <c r="AL70" s="3" t="s">
        <v>164</v>
      </c>
      <c r="AM70" s="19" t="s">
        <v>160</v>
      </c>
      <c r="AN70" s="19" t="s">
        <v>160</v>
      </c>
      <c r="AO70" s="19" t="s">
        <v>160</v>
      </c>
      <c r="AP70" s="19" t="s">
        <v>160</v>
      </c>
      <c r="AQ70" s="9" t="s">
        <v>156</v>
      </c>
      <c r="AR70" s="11">
        <v>44035</v>
      </c>
      <c r="AS70" s="11">
        <v>44012</v>
      </c>
      <c r="AT70" s="15" t="s">
        <v>151</v>
      </c>
    </row>
    <row r="71" spans="1:46" ht="28.8" x14ac:dyDescent="0.3">
      <c r="A71" s="3">
        <v>2020</v>
      </c>
      <c r="B71" s="11">
        <v>43922</v>
      </c>
      <c r="C71" s="11">
        <v>44012</v>
      </c>
      <c r="D71" s="3" t="s">
        <v>109</v>
      </c>
      <c r="E71" s="3" t="s">
        <v>115</v>
      </c>
      <c r="F71" s="3">
        <v>333</v>
      </c>
      <c r="G71" s="18" t="s">
        <v>150</v>
      </c>
      <c r="H71" s="12" t="s">
        <v>422</v>
      </c>
      <c r="I71" s="9" t="s">
        <v>166</v>
      </c>
      <c r="J71" s="8">
        <v>333</v>
      </c>
      <c r="K71" s="18" t="s">
        <v>283</v>
      </c>
      <c r="L71" s="18" t="s">
        <v>302</v>
      </c>
      <c r="M71" s="18" t="s">
        <v>303</v>
      </c>
      <c r="N71" s="18" t="s">
        <v>233</v>
      </c>
      <c r="O71" s="3" t="s">
        <v>266</v>
      </c>
      <c r="P71" s="10" t="s">
        <v>156</v>
      </c>
      <c r="Q71" s="10" t="s">
        <v>156</v>
      </c>
      <c r="R71" s="3" t="s">
        <v>391</v>
      </c>
      <c r="S71" s="11">
        <v>43973</v>
      </c>
      <c r="T71" s="3">
        <v>64000.000000000007</v>
      </c>
      <c r="U71" s="3">
        <v>74240</v>
      </c>
      <c r="V71" s="3">
        <v>0</v>
      </c>
      <c r="W71" s="3">
        <v>0</v>
      </c>
      <c r="X71" s="3" t="s">
        <v>157</v>
      </c>
      <c r="Y71" s="3">
        <v>0</v>
      </c>
      <c r="Z71" s="3" t="s">
        <v>158</v>
      </c>
      <c r="AA71" s="9" t="s">
        <v>324</v>
      </c>
      <c r="AB71" s="3">
        <v>0</v>
      </c>
      <c r="AC71" s="11">
        <v>43973</v>
      </c>
      <c r="AD71" s="11">
        <v>43973</v>
      </c>
      <c r="AE71" s="19" t="s">
        <v>466</v>
      </c>
      <c r="AF71" s="12" t="s">
        <v>160</v>
      </c>
      <c r="AG71" s="3" t="s">
        <v>161</v>
      </c>
      <c r="AH71" s="10" t="s">
        <v>162</v>
      </c>
      <c r="AI71" s="3">
        <v>1</v>
      </c>
      <c r="AJ71" s="3" t="s">
        <v>117</v>
      </c>
      <c r="AK71" s="10">
        <v>1</v>
      </c>
      <c r="AL71" s="3" t="s">
        <v>164</v>
      </c>
      <c r="AM71" s="19" t="s">
        <v>160</v>
      </c>
      <c r="AN71" s="19" t="s">
        <v>160</v>
      </c>
      <c r="AO71" s="19" t="s">
        <v>160</v>
      </c>
      <c r="AP71" s="19" t="s">
        <v>160</v>
      </c>
      <c r="AQ71" s="9" t="s">
        <v>156</v>
      </c>
      <c r="AR71" s="11">
        <v>44035</v>
      </c>
      <c r="AS71" s="11">
        <v>44012</v>
      </c>
      <c r="AT71" s="15" t="s">
        <v>151</v>
      </c>
    </row>
    <row r="72" spans="1:46" ht="28.8" x14ac:dyDescent="0.3">
      <c r="A72" s="3">
        <v>2020</v>
      </c>
      <c r="B72" s="11">
        <v>43922</v>
      </c>
      <c r="C72" s="11">
        <v>44012</v>
      </c>
      <c r="D72" s="3" t="s">
        <v>109</v>
      </c>
      <c r="E72" s="3" t="s">
        <v>113</v>
      </c>
      <c r="F72" s="3">
        <v>335</v>
      </c>
      <c r="G72" s="18" t="s">
        <v>150</v>
      </c>
      <c r="H72" s="12" t="s">
        <v>422</v>
      </c>
      <c r="I72" s="9" t="s">
        <v>185</v>
      </c>
      <c r="J72" s="8">
        <v>335</v>
      </c>
      <c r="K72" s="18" t="s">
        <v>277</v>
      </c>
      <c r="L72" s="18" t="s">
        <v>292</v>
      </c>
      <c r="M72" s="18" t="s">
        <v>293</v>
      </c>
      <c r="N72" s="18" t="s">
        <v>218</v>
      </c>
      <c r="O72" s="3" t="s">
        <v>250</v>
      </c>
      <c r="P72" s="10" t="s">
        <v>156</v>
      </c>
      <c r="Q72" s="10" t="s">
        <v>156</v>
      </c>
      <c r="R72" s="3" t="s">
        <v>375</v>
      </c>
      <c r="S72" s="11">
        <v>43957</v>
      </c>
      <c r="T72" s="3">
        <v>40500</v>
      </c>
      <c r="U72" s="3">
        <v>46980</v>
      </c>
      <c r="V72" s="3">
        <v>0</v>
      </c>
      <c r="W72" s="3">
        <v>0</v>
      </c>
      <c r="X72" s="3" t="s">
        <v>157</v>
      </c>
      <c r="Y72" s="3">
        <v>0</v>
      </c>
      <c r="Z72" s="3" t="s">
        <v>158</v>
      </c>
      <c r="AA72" s="9" t="s">
        <v>338</v>
      </c>
      <c r="AB72" s="3">
        <v>0</v>
      </c>
      <c r="AC72" s="11">
        <v>43976</v>
      </c>
      <c r="AD72" s="11">
        <v>43976</v>
      </c>
      <c r="AE72" s="19" t="s">
        <v>450</v>
      </c>
      <c r="AF72" s="12" t="s">
        <v>160</v>
      </c>
      <c r="AG72" s="3" t="s">
        <v>161</v>
      </c>
      <c r="AH72" s="10" t="s">
        <v>162</v>
      </c>
      <c r="AI72" s="3">
        <v>1</v>
      </c>
      <c r="AJ72" s="3" t="s">
        <v>117</v>
      </c>
      <c r="AK72" s="10">
        <v>1</v>
      </c>
      <c r="AL72" s="3" t="s">
        <v>164</v>
      </c>
      <c r="AM72" s="19" t="s">
        <v>160</v>
      </c>
      <c r="AN72" s="19" t="s">
        <v>160</v>
      </c>
      <c r="AO72" s="19" t="s">
        <v>160</v>
      </c>
      <c r="AP72" s="19" t="s">
        <v>160</v>
      </c>
      <c r="AQ72" s="9" t="s">
        <v>156</v>
      </c>
      <c r="AR72" s="11">
        <v>44035</v>
      </c>
      <c r="AS72" s="11">
        <v>44012</v>
      </c>
      <c r="AT72" s="15" t="s">
        <v>151</v>
      </c>
    </row>
    <row r="73" spans="1:46" ht="28.8" x14ac:dyDescent="0.3">
      <c r="A73" s="3">
        <v>2020</v>
      </c>
      <c r="B73" s="11">
        <v>43922</v>
      </c>
      <c r="C73" s="11">
        <v>44012</v>
      </c>
      <c r="D73" s="3" t="s">
        <v>109</v>
      </c>
      <c r="E73" s="3" t="s">
        <v>113</v>
      </c>
      <c r="F73" s="3">
        <v>336</v>
      </c>
      <c r="G73" s="18" t="s">
        <v>150</v>
      </c>
      <c r="H73" s="12" t="s">
        <v>422</v>
      </c>
      <c r="I73" s="9" t="s">
        <v>177</v>
      </c>
      <c r="J73" s="8">
        <v>336</v>
      </c>
      <c r="K73" s="18" t="s">
        <v>310</v>
      </c>
      <c r="L73" s="18" t="s">
        <v>311</v>
      </c>
      <c r="M73" s="18" t="s">
        <v>312</v>
      </c>
      <c r="N73" s="18" t="s">
        <v>231</v>
      </c>
      <c r="O73" s="3" t="s">
        <v>264</v>
      </c>
      <c r="P73" s="10" t="s">
        <v>156</v>
      </c>
      <c r="Q73" s="10" t="s">
        <v>156</v>
      </c>
      <c r="R73" s="3" t="s">
        <v>389</v>
      </c>
      <c r="S73" s="11">
        <v>43973</v>
      </c>
      <c r="T73" s="3">
        <v>5000</v>
      </c>
      <c r="U73" s="3">
        <v>5800</v>
      </c>
      <c r="V73" s="3">
        <v>0</v>
      </c>
      <c r="W73" s="3">
        <v>0</v>
      </c>
      <c r="X73" s="3" t="s">
        <v>157</v>
      </c>
      <c r="Y73" s="3">
        <v>0</v>
      </c>
      <c r="Z73" s="3" t="s">
        <v>158</v>
      </c>
      <c r="AA73" s="9" t="s">
        <v>329</v>
      </c>
      <c r="AB73" s="3">
        <v>0</v>
      </c>
      <c r="AC73" s="11">
        <v>43976</v>
      </c>
      <c r="AD73" s="11">
        <v>43976</v>
      </c>
      <c r="AE73" s="19" t="s">
        <v>464</v>
      </c>
      <c r="AF73" s="12" t="s">
        <v>160</v>
      </c>
      <c r="AG73" s="3" t="s">
        <v>161</v>
      </c>
      <c r="AH73" s="10" t="s">
        <v>162</v>
      </c>
      <c r="AI73" s="3">
        <v>1</v>
      </c>
      <c r="AJ73" s="3" t="s">
        <v>117</v>
      </c>
      <c r="AK73" s="10">
        <v>1</v>
      </c>
      <c r="AL73" s="3" t="s">
        <v>164</v>
      </c>
      <c r="AM73" s="19" t="s">
        <v>160</v>
      </c>
      <c r="AN73" s="19" t="s">
        <v>160</v>
      </c>
      <c r="AO73" s="19" t="s">
        <v>160</v>
      </c>
      <c r="AP73" s="19" t="s">
        <v>160</v>
      </c>
      <c r="AQ73" s="9" t="s">
        <v>156</v>
      </c>
      <c r="AR73" s="11">
        <v>44035</v>
      </c>
      <c r="AS73" s="11">
        <v>44012</v>
      </c>
      <c r="AT73" s="15" t="s">
        <v>151</v>
      </c>
    </row>
    <row r="74" spans="1:46" ht="28.8" x14ac:dyDescent="0.3">
      <c r="A74" s="3">
        <v>2020</v>
      </c>
      <c r="B74" s="11">
        <v>43922</v>
      </c>
      <c r="C74" s="11">
        <v>44012</v>
      </c>
      <c r="D74" s="3" t="s">
        <v>109</v>
      </c>
      <c r="E74" s="3" t="s">
        <v>115</v>
      </c>
      <c r="F74" s="3">
        <v>337</v>
      </c>
      <c r="G74" s="18" t="s">
        <v>150</v>
      </c>
      <c r="H74" s="12" t="s">
        <v>422</v>
      </c>
      <c r="I74" s="9" t="s">
        <v>194</v>
      </c>
      <c r="J74" s="8">
        <v>337</v>
      </c>
      <c r="K74" s="18" t="s">
        <v>284</v>
      </c>
      <c r="L74" s="18" t="s">
        <v>304</v>
      </c>
      <c r="M74" s="18" t="s">
        <v>305</v>
      </c>
      <c r="N74" s="18" t="s">
        <v>234</v>
      </c>
      <c r="O74" s="3" t="s">
        <v>267</v>
      </c>
      <c r="P74" s="10" t="s">
        <v>156</v>
      </c>
      <c r="Q74" s="10" t="s">
        <v>156</v>
      </c>
      <c r="R74" s="3" t="s">
        <v>392</v>
      </c>
      <c r="S74" s="11">
        <v>43976</v>
      </c>
      <c r="T74" s="3">
        <v>48145.620689655174</v>
      </c>
      <c r="U74" s="3">
        <v>55848.92</v>
      </c>
      <c r="V74" s="3">
        <v>0</v>
      </c>
      <c r="W74" s="3">
        <v>0</v>
      </c>
      <c r="X74" s="3" t="s">
        <v>157</v>
      </c>
      <c r="Y74" s="3">
        <v>0</v>
      </c>
      <c r="Z74" s="3" t="s">
        <v>158</v>
      </c>
      <c r="AA74" s="9" t="s">
        <v>341</v>
      </c>
      <c r="AB74" s="3">
        <v>0</v>
      </c>
      <c r="AC74" s="11">
        <v>43976</v>
      </c>
      <c r="AD74" s="11">
        <v>43976</v>
      </c>
      <c r="AE74" s="19" t="s">
        <v>467</v>
      </c>
      <c r="AF74" s="12" t="s">
        <v>160</v>
      </c>
      <c r="AG74" s="3" t="s">
        <v>161</v>
      </c>
      <c r="AH74" s="10" t="s">
        <v>162</v>
      </c>
      <c r="AI74" s="3">
        <v>1</v>
      </c>
      <c r="AJ74" s="3" t="s">
        <v>117</v>
      </c>
      <c r="AK74" s="10">
        <v>1</v>
      </c>
      <c r="AL74" s="3" t="s">
        <v>164</v>
      </c>
      <c r="AM74" s="19" t="s">
        <v>160</v>
      </c>
      <c r="AN74" s="19" t="s">
        <v>160</v>
      </c>
      <c r="AO74" s="19" t="s">
        <v>160</v>
      </c>
      <c r="AP74" s="19" t="s">
        <v>160</v>
      </c>
      <c r="AQ74" s="9" t="s">
        <v>156</v>
      </c>
      <c r="AR74" s="11">
        <v>44035</v>
      </c>
      <c r="AS74" s="11">
        <v>44012</v>
      </c>
      <c r="AT74" s="15" t="s">
        <v>151</v>
      </c>
    </row>
    <row r="75" spans="1:46" ht="28.8" x14ac:dyDescent="0.3">
      <c r="A75" s="3">
        <v>2020</v>
      </c>
      <c r="B75" s="11">
        <v>43922</v>
      </c>
      <c r="C75" s="11">
        <v>44012</v>
      </c>
      <c r="D75" s="3" t="s">
        <v>109</v>
      </c>
      <c r="E75" s="3" t="s">
        <v>113</v>
      </c>
      <c r="F75" s="3">
        <v>340</v>
      </c>
      <c r="G75" s="18" t="s">
        <v>150</v>
      </c>
      <c r="H75" s="12" t="s">
        <v>422</v>
      </c>
      <c r="I75" s="9" t="s">
        <v>177</v>
      </c>
      <c r="J75" s="8">
        <v>340</v>
      </c>
      <c r="K75" s="18" t="s">
        <v>275</v>
      </c>
      <c r="L75" s="18" t="s">
        <v>288</v>
      </c>
      <c r="M75" s="18" t="s">
        <v>289</v>
      </c>
      <c r="N75" s="18" t="s">
        <v>216</v>
      </c>
      <c r="O75" s="3" t="s">
        <v>248</v>
      </c>
      <c r="P75" s="10" t="s">
        <v>156</v>
      </c>
      <c r="Q75" s="10" t="s">
        <v>156</v>
      </c>
      <c r="R75" s="3" t="s">
        <v>353</v>
      </c>
      <c r="S75" s="11">
        <v>43853</v>
      </c>
      <c r="T75" s="3">
        <v>2990.0000000000005</v>
      </c>
      <c r="U75" s="3">
        <v>3468.4</v>
      </c>
      <c r="V75" s="3">
        <v>0</v>
      </c>
      <c r="W75" s="3">
        <v>0</v>
      </c>
      <c r="X75" s="3" t="s">
        <v>157</v>
      </c>
      <c r="Y75" s="3">
        <v>0</v>
      </c>
      <c r="Z75" s="3" t="s">
        <v>158</v>
      </c>
      <c r="AA75" s="9" t="s">
        <v>329</v>
      </c>
      <c r="AB75" s="3">
        <v>0</v>
      </c>
      <c r="AC75" s="11">
        <v>43973</v>
      </c>
      <c r="AD75" s="11">
        <v>43973</v>
      </c>
      <c r="AE75" s="19" t="s">
        <v>428</v>
      </c>
      <c r="AF75" s="12" t="s">
        <v>160</v>
      </c>
      <c r="AG75" s="3" t="s">
        <v>161</v>
      </c>
      <c r="AH75" s="10" t="s">
        <v>162</v>
      </c>
      <c r="AI75" s="3">
        <v>1</v>
      </c>
      <c r="AJ75" s="3" t="s">
        <v>117</v>
      </c>
      <c r="AK75" s="10">
        <v>1</v>
      </c>
      <c r="AL75" s="3" t="s">
        <v>164</v>
      </c>
      <c r="AM75" s="19" t="s">
        <v>160</v>
      </c>
      <c r="AN75" s="19" t="s">
        <v>160</v>
      </c>
      <c r="AO75" s="19" t="s">
        <v>160</v>
      </c>
      <c r="AP75" s="19" t="s">
        <v>160</v>
      </c>
      <c r="AQ75" s="9" t="s">
        <v>156</v>
      </c>
      <c r="AR75" s="11">
        <v>44035</v>
      </c>
      <c r="AS75" s="11">
        <v>44012</v>
      </c>
      <c r="AT75" s="15" t="s">
        <v>151</v>
      </c>
    </row>
    <row r="76" spans="1:46" ht="28.8" x14ac:dyDescent="0.3">
      <c r="A76" s="3">
        <v>2020</v>
      </c>
      <c r="B76" s="11">
        <v>43922</v>
      </c>
      <c r="C76" s="11">
        <v>44012</v>
      </c>
      <c r="D76" s="3" t="s">
        <v>109</v>
      </c>
      <c r="E76" s="3" t="s">
        <v>113</v>
      </c>
      <c r="F76" s="3">
        <v>341</v>
      </c>
      <c r="G76" s="18" t="s">
        <v>150</v>
      </c>
      <c r="H76" s="12" t="s">
        <v>422</v>
      </c>
      <c r="I76" s="9" t="s">
        <v>177</v>
      </c>
      <c r="J76" s="8">
        <v>341</v>
      </c>
      <c r="K76" s="18" t="s">
        <v>275</v>
      </c>
      <c r="L76" s="18" t="s">
        <v>288</v>
      </c>
      <c r="M76" s="18" t="s">
        <v>289</v>
      </c>
      <c r="N76" s="18" t="s">
        <v>216</v>
      </c>
      <c r="O76" s="3" t="s">
        <v>248</v>
      </c>
      <c r="P76" s="10" t="s">
        <v>156</v>
      </c>
      <c r="Q76" s="10" t="s">
        <v>156</v>
      </c>
      <c r="R76" s="3" t="s">
        <v>353</v>
      </c>
      <c r="S76" s="11">
        <v>43853</v>
      </c>
      <c r="T76" s="3">
        <v>14770.801724137933</v>
      </c>
      <c r="U76" s="3">
        <v>17134.13</v>
      </c>
      <c r="V76" s="3">
        <v>0</v>
      </c>
      <c r="W76" s="3">
        <v>0</v>
      </c>
      <c r="X76" s="3" t="s">
        <v>157</v>
      </c>
      <c r="Y76" s="3">
        <v>0</v>
      </c>
      <c r="Z76" s="3" t="s">
        <v>158</v>
      </c>
      <c r="AA76" s="9" t="s">
        <v>329</v>
      </c>
      <c r="AB76" s="3">
        <v>0</v>
      </c>
      <c r="AC76" s="11">
        <v>43973</v>
      </c>
      <c r="AD76" s="11">
        <v>43973</v>
      </c>
      <c r="AE76" s="19" t="s">
        <v>428</v>
      </c>
      <c r="AF76" s="12" t="s">
        <v>160</v>
      </c>
      <c r="AG76" s="3" t="s">
        <v>161</v>
      </c>
      <c r="AH76" s="10" t="s">
        <v>162</v>
      </c>
      <c r="AI76" s="3">
        <v>1</v>
      </c>
      <c r="AJ76" s="3" t="s">
        <v>117</v>
      </c>
      <c r="AK76" s="10">
        <v>1</v>
      </c>
      <c r="AL76" s="3" t="s">
        <v>164</v>
      </c>
      <c r="AM76" s="19" t="s">
        <v>160</v>
      </c>
      <c r="AN76" s="19" t="s">
        <v>160</v>
      </c>
      <c r="AO76" s="19" t="s">
        <v>160</v>
      </c>
      <c r="AP76" s="19" t="s">
        <v>160</v>
      </c>
      <c r="AQ76" s="9" t="s">
        <v>156</v>
      </c>
      <c r="AR76" s="11">
        <v>44035</v>
      </c>
      <c r="AS76" s="11">
        <v>44012</v>
      </c>
      <c r="AT76" s="15" t="s">
        <v>151</v>
      </c>
    </row>
    <row r="77" spans="1:46" ht="28.8" x14ac:dyDescent="0.3">
      <c r="A77" s="3">
        <v>2020</v>
      </c>
      <c r="B77" s="11">
        <v>43922</v>
      </c>
      <c r="C77" s="11">
        <v>44012</v>
      </c>
      <c r="D77" s="3" t="s">
        <v>109</v>
      </c>
      <c r="E77" s="3" t="s">
        <v>113</v>
      </c>
      <c r="F77" s="3">
        <v>342</v>
      </c>
      <c r="G77" s="18" t="s">
        <v>150</v>
      </c>
      <c r="H77" s="12" t="s">
        <v>422</v>
      </c>
      <c r="I77" s="9" t="s">
        <v>195</v>
      </c>
      <c r="J77" s="8">
        <v>342</v>
      </c>
      <c r="K77" s="18" t="s">
        <v>285</v>
      </c>
      <c r="L77" s="18" t="s">
        <v>306</v>
      </c>
      <c r="M77" s="18" t="s">
        <v>307</v>
      </c>
      <c r="N77" s="18" t="s">
        <v>235</v>
      </c>
      <c r="O77" s="3" t="s">
        <v>268</v>
      </c>
      <c r="P77" s="10" t="s">
        <v>156</v>
      </c>
      <c r="Q77" s="10" t="s">
        <v>156</v>
      </c>
      <c r="R77" s="3" t="s">
        <v>393</v>
      </c>
      <c r="S77" s="11">
        <v>43977</v>
      </c>
      <c r="T77" s="3">
        <v>2117.2068965517242</v>
      </c>
      <c r="U77" s="3">
        <v>2455.96</v>
      </c>
      <c r="V77" s="3">
        <v>0</v>
      </c>
      <c r="W77" s="3">
        <v>0</v>
      </c>
      <c r="X77" s="3" t="s">
        <v>157</v>
      </c>
      <c r="Y77" s="3">
        <v>0</v>
      </c>
      <c r="Z77" s="3" t="s">
        <v>158</v>
      </c>
      <c r="AA77" s="9" t="s">
        <v>331</v>
      </c>
      <c r="AB77" s="3">
        <v>0</v>
      </c>
      <c r="AC77" s="11">
        <v>43977</v>
      </c>
      <c r="AD77" s="11">
        <v>43977</v>
      </c>
      <c r="AE77" s="19" t="s">
        <v>468</v>
      </c>
      <c r="AF77" s="12" t="s">
        <v>160</v>
      </c>
      <c r="AG77" s="3" t="s">
        <v>161</v>
      </c>
      <c r="AH77" s="10" t="s">
        <v>162</v>
      </c>
      <c r="AI77" s="3">
        <v>1</v>
      </c>
      <c r="AJ77" s="3" t="s">
        <v>117</v>
      </c>
      <c r="AK77" s="10">
        <v>1</v>
      </c>
      <c r="AL77" s="3" t="s">
        <v>164</v>
      </c>
      <c r="AM77" s="19" t="s">
        <v>160</v>
      </c>
      <c r="AN77" s="19" t="s">
        <v>160</v>
      </c>
      <c r="AO77" s="19" t="s">
        <v>160</v>
      </c>
      <c r="AP77" s="19" t="s">
        <v>160</v>
      </c>
      <c r="AQ77" s="9" t="s">
        <v>156</v>
      </c>
      <c r="AR77" s="11">
        <v>44035</v>
      </c>
      <c r="AS77" s="11">
        <v>44012</v>
      </c>
      <c r="AT77" s="15" t="s">
        <v>151</v>
      </c>
    </row>
    <row r="78" spans="1:46" ht="28.8" x14ac:dyDescent="0.3">
      <c r="A78" s="3">
        <v>2020</v>
      </c>
      <c r="B78" s="11">
        <v>43922</v>
      </c>
      <c r="C78" s="11">
        <v>44012</v>
      </c>
      <c r="D78" s="3" t="s">
        <v>109</v>
      </c>
      <c r="E78" s="3" t="s">
        <v>115</v>
      </c>
      <c r="F78" s="3">
        <v>343</v>
      </c>
      <c r="G78" s="18" t="s">
        <v>150</v>
      </c>
      <c r="H78" s="12" t="s">
        <v>422</v>
      </c>
      <c r="I78" s="9" t="s">
        <v>196</v>
      </c>
      <c r="J78" s="8">
        <v>343</v>
      </c>
      <c r="K78" s="18" t="s">
        <v>153</v>
      </c>
      <c r="L78" s="18" t="s">
        <v>153</v>
      </c>
      <c r="M78" s="18" t="s">
        <v>153</v>
      </c>
      <c r="N78" s="18" t="s">
        <v>229</v>
      </c>
      <c r="O78" s="3" t="s">
        <v>262</v>
      </c>
      <c r="P78" s="10" t="s">
        <v>156</v>
      </c>
      <c r="Q78" s="10" t="s">
        <v>156</v>
      </c>
      <c r="R78" s="3" t="s">
        <v>394</v>
      </c>
      <c r="S78" s="11">
        <v>43977</v>
      </c>
      <c r="T78" s="3">
        <v>145312.18103448278</v>
      </c>
      <c r="U78" s="3">
        <v>168562.13</v>
      </c>
      <c r="V78" s="3">
        <v>0</v>
      </c>
      <c r="W78" s="3">
        <v>0</v>
      </c>
      <c r="X78" s="3" t="s">
        <v>157</v>
      </c>
      <c r="Y78" s="3">
        <v>0</v>
      </c>
      <c r="Z78" s="3" t="s">
        <v>158</v>
      </c>
      <c r="AA78" s="9" t="s">
        <v>342</v>
      </c>
      <c r="AB78" s="3">
        <v>0</v>
      </c>
      <c r="AC78" s="11">
        <v>43977</v>
      </c>
      <c r="AD78" s="11">
        <v>43977</v>
      </c>
      <c r="AE78" s="19" t="s">
        <v>469</v>
      </c>
      <c r="AF78" s="12" t="s">
        <v>160</v>
      </c>
      <c r="AG78" s="3" t="s">
        <v>161</v>
      </c>
      <c r="AH78" s="10" t="s">
        <v>162</v>
      </c>
      <c r="AI78" s="3">
        <v>1</v>
      </c>
      <c r="AJ78" s="3" t="s">
        <v>117</v>
      </c>
      <c r="AK78" s="10">
        <v>1</v>
      </c>
      <c r="AL78" s="3" t="s">
        <v>164</v>
      </c>
      <c r="AM78" s="19" t="s">
        <v>160</v>
      </c>
      <c r="AN78" s="19" t="s">
        <v>160</v>
      </c>
      <c r="AO78" s="19" t="s">
        <v>160</v>
      </c>
      <c r="AP78" s="19" t="s">
        <v>160</v>
      </c>
      <c r="AQ78" s="9" t="s">
        <v>156</v>
      </c>
      <c r="AR78" s="11">
        <v>44035</v>
      </c>
      <c r="AS78" s="11">
        <v>44012</v>
      </c>
      <c r="AT78" s="15" t="s">
        <v>151</v>
      </c>
    </row>
    <row r="79" spans="1:46" ht="28.8" x14ac:dyDescent="0.3">
      <c r="A79" s="3">
        <v>2020</v>
      </c>
      <c r="B79" s="11">
        <v>43922</v>
      </c>
      <c r="C79" s="11">
        <v>44012</v>
      </c>
      <c r="D79" s="3" t="s">
        <v>109</v>
      </c>
      <c r="E79" s="3" t="s">
        <v>115</v>
      </c>
      <c r="F79" s="3">
        <v>344</v>
      </c>
      <c r="G79" s="18" t="s">
        <v>150</v>
      </c>
      <c r="H79" s="12" t="s">
        <v>422</v>
      </c>
      <c r="I79" s="9" t="s">
        <v>165</v>
      </c>
      <c r="J79" s="8">
        <v>344</v>
      </c>
      <c r="K79" s="18" t="s">
        <v>153</v>
      </c>
      <c r="L79" s="18" t="s">
        <v>153</v>
      </c>
      <c r="M79" s="18" t="s">
        <v>153</v>
      </c>
      <c r="N79" s="18" t="s">
        <v>209</v>
      </c>
      <c r="O79" s="3" t="s">
        <v>241</v>
      </c>
      <c r="P79" s="10" t="s">
        <v>156</v>
      </c>
      <c r="Q79" s="10" t="s">
        <v>156</v>
      </c>
      <c r="R79" s="3" t="s">
        <v>348</v>
      </c>
      <c r="S79" s="11">
        <v>43847</v>
      </c>
      <c r="T79" s="3">
        <v>24137.931034482761</v>
      </c>
      <c r="U79" s="3">
        <v>28000</v>
      </c>
      <c r="V79" s="3">
        <v>0</v>
      </c>
      <c r="W79" s="3">
        <v>0</v>
      </c>
      <c r="X79" s="3" t="s">
        <v>157</v>
      </c>
      <c r="Y79" s="3">
        <v>0</v>
      </c>
      <c r="Z79" s="3" t="s">
        <v>158</v>
      </c>
      <c r="AA79" s="9" t="s">
        <v>323</v>
      </c>
      <c r="AB79" s="3">
        <v>0</v>
      </c>
      <c r="AC79" s="11">
        <v>43983</v>
      </c>
      <c r="AD79" s="11">
        <v>43983</v>
      </c>
      <c r="AE79" s="19" t="s">
        <v>423</v>
      </c>
      <c r="AF79" s="12" t="s">
        <v>160</v>
      </c>
      <c r="AG79" s="3" t="s">
        <v>161</v>
      </c>
      <c r="AH79" s="10" t="s">
        <v>162</v>
      </c>
      <c r="AI79" s="3">
        <v>1</v>
      </c>
      <c r="AJ79" s="3" t="s">
        <v>117</v>
      </c>
      <c r="AK79" s="10">
        <v>1</v>
      </c>
      <c r="AL79" s="3" t="s">
        <v>164</v>
      </c>
      <c r="AM79" s="19" t="s">
        <v>160</v>
      </c>
      <c r="AN79" s="19" t="s">
        <v>160</v>
      </c>
      <c r="AO79" s="19" t="s">
        <v>160</v>
      </c>
      <c r="AP79" s="19" t="s">
        <v>160</v>
      </c>
      <c r="AQ79" s="9" t="s">
        <v>156</v>
      </c>
      <c r="AR79" s="11">
        <v>44035</v>
      </c>
      <c r="AS79" s="11">
        <v>44012</v>
      </c>
      <c r="AT79" s="15" t="s">
        <v>151</v>
      </c>
    </row>
    <row r="80" spans="1:46" ht="28.8" x14ac:dyDescent="0.3">
      <c r="A80" s="3">
        <v>2020</v>
      </c>
      <c r="B80" s="11">
        <v>43922</v>
      </c>
      <c r="C80" s="11">
        <v>44012</v>
      </c>
      <c r="D80" s="3" t="s">
        <v>109</v>
      </c>
      <c r="E80" s="3" t="s">
        <v>115</v>
      </c>
      <c r="F80" s="3">
        <v>347</v>
      </c>
      <c r="G80" s="18" t="s">
        <v>150</v>
      </c>
      <c r="H80" s="12" t="s">
        <v>422</v>
      </c>
      <c r="I80" s="9" t="s">
        <v>166</v>
      </c>
      <c r="J80" s="8">
        <v>347</v>
      </c>
      <c r="K80" s="18" t="s">
        <v>274</v>
      </c>
      <c r="L80" s="18" t="s">
        <v>286</v>
      </c>
      <c r="M80" s="18" t="s">
        <v>287</v>
      </c>
      <c r="N80" s="18" t="s">
        <v>210</v>
      </c>
      <c r="O80" s="3" t="s">
        <v>242</v>
      </c>
      <c r="P80" s="10" t="s">
        <v>156</v>
      </c>
      <c r="Q80" s="10" t="s">
        <v>156</v>
      </c>
      <c r="R80" s="3" t="s">
        <v>395</v>
      </c>
      <c r="S80" s="11">
        <v>43983</v>
      </c>
      <c r="T80" s="3">
        <v>8000.0000000000009</v>
      </c>
      <c r="U80" s="3">
        <v>9280</v>
      </c>
      <c r="V80" s="3">
        <v>0</v>
      </c>
      <c r="W80" s="3">
        <v>0</v>
      </c>
      <c r="X80" s="3" t="s">
        <v>157</v>
      </c>
      <c r="Y80" s="3">
        <v>0</v>
      </c>
      <c r="Z80" s="3" t="s">
        <v>158</v>
      </c>
      <c r="AA80" s="9" t="s">
        <v>324</v>
      </c>
      <c r="AB80" s="3">
        <v>0</v>
      </c>
      <c r="AC80" s="11">
        <v>43983</v>
      </c>
      <c r="AD80" s="11">
        <v>43983</v>
      </c>
      <c r="AE80" s="19" t="s">
        <v>470</v>
      </c>
      <c r="AF80" s="12" t="s">
        <v>160</v>
      </c>
      <c r="AG80" s="3" t="s">
        <v>161</v>
      </c>
      <c r="AH80" s="10" t="s">
        <v>162</v>
      </c>
      <c r="AI80" s="3">
        <v>1</v>
      </c>
      <c r="AJ80" s="3" t="s">
        <v>117</v>
      </c>
      <c r="AK80" s="10">
        <v>1</v>
      </c>
      <c r="AL80" s="3" t="s">
        <v>164</v>
      </c>
      <c r="AM80" s="19" t="s">
        <v>160</v>
      </c>
      <c r="AN80" s="19" t="s">
        <v>160</v>
      </c>
      <c r="AO80" s="19" t="s">
        <v>160</v>
      </c>
      <c r="AP80" s="19" t="s">
        <v>160</v>
      </c>
      <c r="AQ80" s="9" t="s">
        <v>156</v>
      </c>
      <c r="AR80" s="11">
        <v>44035</v>
      </c>
      <c r="AS80" s="11">
        <v>44012</v>
      </c>
      <c r="AT80" s="15" t="s">
        <v>151</v>
      </c>
    </row>
    <row r="81" spans="1:46" ht="28.8" x14ac:dyDescent="0.3">
      <c r="A81" s="3">
        <v>2020</v>
      </c>
      <c r="B81" s="11">
        <v>43922</v>
      </c>
      <c r="C81" s="11">
        <v>44012</v>
      </c>
      <c r="D81" s="3" t="s">
        <v>109</v>
      </c>
      <c r="E81" s="3" t="s">
        <v>115</v>
      </c>
      <c r="F81" s="3">
        <v>348</v>
      </c>
      <c r="G81" s="18" t="s">
        <v>150</v>
      </c>
      <c r="H81" s="12" t="s">
        <v>422</v>
      </c>
      <c r="I81" s="9" t="s">
        <v>166</v>
      </c>
      <c r="J81" s="8">
        <v>348</v>
      </c>
      <c r="K81" s="18" t="s">
        <v>153</v>
      </c>
      <c r="L81" s="18" t="s">
        <v>153</v>
      </c>
      <c r="M81" s="18" t="s">
        <v>153</v>
      </c>
      <c r="N81" s="18" t="s">
        <v>236</v>
      </c>
      <c r="O81" s="3" t="s">
        <v>269</v>
      </c>
      <c r="P81" s="10" t="s">
        <v>156</v>
      </c>
      <c r="Q81" s="10" t="s">
        <v>156</v>
      </c>
      <c r="R81" s="3" t="s">
        <v>396</v>
      </c>
      <c r="S81" s="11">
        <v>43984</v>
      </c>
      <c r="T81" s="3">
        <v>13200</v>
      </c>
      <c r="U81" s="3">
        <v>15312</v>
      </c>
      <c r="V81" s="3">
        <v>0</v>
      </c>
      <c r="W81" s="3">
        <v>0</v>
      </c>
      <c r="X81" s="3" t="s">
        <v>157</v>
      </c>
      <c r="Y81" s="3">
        <v>0</v>
      </c>
      <c r="Z81" s="3" t="s">
        <v>158</v>
      </c>
      <c r="AA81" s="9" t="s">
        <v>324</v>
      </c>
      <c r="AB81" s="3">
        <v>0</v>
      </c>
      <c r="AC81" s="11">
        <v>43984</v>
      </c>
      <c r="AD81" s="11">
        <v>43984</v>
      </c>
      <c r="AE81" s="19" t="s">
        <v>471</v>
      </c>
      <c r="AF81" s="12" t="s">
        <v>160</v>
      </c>
      <c r="AG81" s="3" t="s">
        <v>161</v>
      </c>
      <c r="AH81" s="10" t="s">
        <v>162</v>
      </c>
      <c r="AI81" s="3">
        <v>1</v>
      </c>
      <c r="AJ81" s="3" t="s">
        <v>117</v>
      </c>
      <c r="AK81" s="10">
        <v>1</v>
      </c>
      <c r="AL81" s="3" t="s">
        <v>164</v>
      </c>
      <c r="AM81" s="19" t="s">
        <v>160</v>
      </c>
      <c r="AN81" s="19" t="s">
        <v>160</v>
      </c>
      <c r="AO81" s="19" t="s">
        <v>160</v>
      </c>
      <c r="AP81" s="19" t="s">
        <v>160</v>
      </c>
      <c r="AQ81" s="9" t="s">
        <v>156</v>
      </c>
      <c r="AR81" s="11">
        <v>44035</v>
      </c>
      <c r="AS81" s="11">
        <v>44012</v>
      </c>
      <c r="AT81" s="15" t="s">
        <v>151</v>
      </c>
    </row>
    <row r="82" spans="1:46" ht="28.8" x14ac:dyDescent="0.3">
      <c r="A82" s="3">
        <v>2020</v>
      </c>
      <c r="B82" s="11">
        <v>43922</v>
      </c>
      <c r="C82" s="11">
        <v>44012</v>
      </c>
      <c r="D82" s="3" t="s">
        <v>109</v>
      </c>
      <c r="E82" s="3" t="s">
        <v>113</v>
      </c>
      <c r="F82" s="3">
        <v>349</v>
      </c>
      <c r="G82" s="18" t="s">
        <v>150</v>
      </c>
      <c r="H82" s="12" t="s">
        <v>422</v>
      </c>
      <c r="I82" s="9" t="s">
        <v>173</v>
      </c>
      <c r="J82" s="8">
        <v>349</v>
      </c>
      <c r="K82" s="18" t="s">
        <v>281</v>
      </c>
      <c r="L82" s="18" t="s">
        <v>300</v>
      </c>
      <c r="M82" s="18" t="s">
        <v>288</v>
      </c>
      <c r="N82" s="18" t="s">
        <v>223</v>
      </c>
      <c r="O82" s="3" t="s">
        <v>256</v>
      </c>
      <c r="P82" s="10" t="s">
        <v>156</v>
      </c>
      <c r="Q82" s="10" t="s">
        <v>156</v>
      </c>
      <c r="R82" s="3" t="s">
        <v>380</v>
      </c>
      <c r="S82" s="11">
        <v>43894</v>
      </c>
      <c r="T82" s="3">
        <v>42000</v>
      </c>
      <c r="U82" s="3">
        <v>48720</v>
      </c>
      <c r="V82" s="3">
        <v>0</v>
      </c>
      <c r="W82" s="3">
        <v>0</v>
      </c>
      <c r="X82" s="3" t="s">
        <v>157</v>
      </c>
      <c r="Y82" s="3">
        <v>0</v>
      </c>
      <c r="Z82" s="3" t="s">
        <v>158</v>
      </c>
      <c r="AA82" s="9" t="s">
        <v>330</v>
      </c>
      <c r="AB82" s="3">
        <v>0</v>
      </c>
      <c r="AC82" s="11">
        <v>43984</v>
      </c>
      <c r="AD82" s="11">
        <v>43984</v>
      </c>
      <c r="AE82" s="19" t="s">
        <v>455</v>
      </c>
      <c r="AF82" s="12" t="s">
        <v>160</v>
      </c>
      <c r="AG82" s="3" t="s">
        <v>161</v>
      </c>
      <c r="AH82" s="10" t="s">
        <v>162</v>
      </c>
      <c r="AI82" s="3">
        <v>1</v>
      </c>
      <c r="AJ82" s="3" t="s">
        <v>117</v>
      </c>
      <c r="AK82" s="10">
        <v>1</v>
      </c>
      <c r="AL82" s="3" t="s">
        <v>164</v>
      </c>
      <c r="AM82" s="19" t="s">
        <v>160</v>
      </c>
      <c r="AN82" s="19" t="s">
        <v>160</v>
      </c>
      <c r="AO82" s="19" t="s">
        <v>160</v>
      </c>
      <c r="AP82" s="19" t="s">
        <v>160</v>
      </c>
      <c r="AQ82" s="9" t="s">
        <v>156</v>
      </c>
      <c r="AR82" s="11">
        <v>44035</v>
      </c>
      <c r="AS82" s="11">
        <v>44012</v>
      </c>
      <c r="AT82" s="15" t="s">
        <v>151</v>
      </c>
    </row>
    <row r="83" spans="1:46" ht="28.8" x14ac:dyDescent="0.3">
      <c r="A83" s="3">
        <v>2020</v>
      </c>
      <c r="B83" s="11">
        <v>43922</v>
      </c>
      <c r="C83" s="11">
        <v>44012</v>
      </c>
      <c r="D83" s="3" t="s">
        <v>109</v>
      </c>
      <c r="E83" s="3" t="s">
        <v>115</v>
      </c>
      <c r="F83" s="3">
        <v>350</v>
      </c>
      <c r="G83" s="18" t="s">
        <v>150</v>
      </c>
      <c r="H83" s="12" t="s">
        <v>422</v>
      </c>
      <c r="I83" s="9" t="s">
        <v>197</v>
      </c>
      <c r="J83" s="8">
        <v>350</v>
      </c>
      <c r="K83" s="18" t="s">
        <v>313</v>
      </c>
      <c r="L83" s="18" t="s">
        <v>314</v>
      </c>
      <c r="M83" s="18" t="s">
        <v>315</v>
      </c>
      <c r="N83" s="18" t="s">
        <v>230</v>
      </c>
      <c r="O83" s="3" t="s">
        <v>263</v>
      </c>
      <c r="P83" s="10" t="s">
        <v>156</v>
      </c>
      <c r="Q83" s="10" t="s">
        <v>156</v>
      </c>
      <c r="R83" s="3" t="s">
        <v>397</v>
      </c>
      <c r="S83" s="11">
        <v>43984</v>
      </c>
      <c r="T83" s="3">
        <v>1104.3189655172414</v>
      </c>
      <c r="U83" s="3">
        <v>1281.01</v>
      </c>
      <c r="V83" s="3">
        <v>0</v>
      </c>
      <c r="W83" s="3">
        <v>0</v>
      </c>
      <c r="X83" s="3" t="s">
        <v>157</v>
      </c>
      <c r="Y83" s="3">
        <v>0</v>
      </c>
      <c r="Z83" s="3" t="s">
        <v>158</v>
      </c>
      <c r="AA83" s="9" t="s">
        <v>341</v>
      </c>
      <c r="AB83" s="3">
        <v>0</v>
      </c>
      <c r="AC83" s="11">
        <v>43984</v>
      </c>
      <c r="AD83" s="11">
        <v>43984</v>
      </c>
      <c r="AE83" s="19" t="s">
        <v>472</v>
      </c>
      <c r="AF83" s="12" t="s">
        <v>160</v>
      </c>
      <c r="AG83" s="3" t="s">
        <v>161</v>
      </c>
      <c r="AH83" s="10" t="s">
        <v>162</v>
      </c>
      <c r="AI83" s="3">
        <v>1</v>
      </c>
      <c r="AJ83" s="3" t="s">
        <v>117</v>
      </c>
      <c r="AK83" s="10">
        <v>1</v>
      </c>
      <c r="AL83" s="3" t="s">
        <v>164</v>
      </c>
      <c r="AM83" s="19" t="s">
        <v>160</v>
      </c>
      <c r="AN83" s="19" t="s">
        <v>160</v>
      </c>
      <c r="AO83" s="19" t="s">
        <v>160</v>
      </c>
      <c r="AP83" s="19" t="s">
        <v>160</v>
      </c>
      <c r="AQ83" s="9" t="s">
        <v>156</v>
      </c>
      <c r="AR83" s="11">
        <v>44035</v>
      </c>
      <c r="AS83" s="11">
        <v>44012</v>
      </c>
      <c r="AT83" s="15" t="s">
        <v>151</v>
      </c>
    </row>
    <row r="84" spans="1:46" ht="28.8" x14ac:dyDescent="0.3">
      <c r="A84" s="3">
        <v>2020</v>
      </c>
      <c r="B84" s="11">
        <v>43922</v>
      </c>
      <c r="C84" s="11">
        <v>44012</v>
      </c>
      <c r="D84" s="3" t="s">
        <v>109</v>
      </c>
      <c r="E84" s="3" t="s">
        <v>115</v>
      </c>
      <c r="F84" s="3">
        <v>351</v>
      </c>
      <c r="G84" s="18" t="s">
        <v>150</v>
      </c>
      <c r="H84" s="12" t="s">
        <v>422</v>
      </c>
      <c r="I84" s="9" t="s">
        <v>170</v>
      </c>
      <c r="J84" s="8">
        <v>351</v>
      </c>
      <c r="K84" s="18" t="s">
        <v>153</v>
      </c>
      <c r="L84" s="18" t="s">
        <v>153</v>
      </c>
      <c r="M84" s="18" t="s">
        <v>153</v>
      </c>
      <c r="N84" s="18" t="s">
        <v>215</v>
      </c>
      <c r="O84" s="3" t="s">
        <v>247</v>
      </c>
      <c r="P84" s="10" t="s">
        <v>156</v>
      </c>
      <c r="Q84" s="10" t="s">
        <v>156</v>
      </c>
      <c r="R84" s="3"/>
      <c r="S84" s="11"/>
      <c r="T84" s="3">
        <v>6962.9137931034484</v>
      </c>
      <c r="U84" s="3">
        <v>8076.98</v>
      </c>
      <c r="V84" s="3">
        <v>0</v>
      </c>
      <c r="W84" s="3">
        <v>0</v>
      </c>
      <c r="X84" s="3" t="s">
        <v>157</v>
      </c>
      <c r="Y84" s="3">
        <v>0</v>
      </c>
      <c r="Z84" s="3" t="s">
        <v>158</v>
      </c>
      <c r="AA84" s="9" t="s">
        <v>328</v>
      </c>
      <c r="AB84" s="3">
        <v>0</v>
      </c>
      <c r="AC84" s="11">
        <v>43986</v>
      </c>
      <c r="AD84" s="11">
        <v>43986</v>
      </c>
      <c r="AF84" s="12" t="s">
        <v>160</v>
      </c>
      <c r="AG84" s="3" t="s">
        <v>161</v>
      </c>
      <c r="AH84" s="10" t="s">
        <v>162</v>
      </c>
      <c r="AI84" s="3">
        <v>1</v>
      </c>
      <c r="AJ84" s="3" t="s">
        <v>117</v>
      </c>
      <c r="AK84" s="10">
        <v>1</v>
      </c>
      <c r="AL84" s="3" t="s">
        <v>164</v>
      </c>
      <c r="AM84" s="19" t="s">
        <v>160</v>
      </c>
      <c r="AN84" s="19" t="s">
        <v>160</v>
      </c>
      <c r="AO84" s="19" t="s">
        <v>160</v>
      </c>
      <c r="AP84" s="19" t="s">
        <v>160</v>
      </c>
      <c r="AQ84" s="9" t="s">
        <v>156</v>
      </c>
      <c r="AR84" s="11">
        <v>44035</v>
      </c>
      <c r="AS84" s="11">
        <v>44012</v>
      </c>
      <c r="AT84" s="15" t="s">
        <v>151</v>
      </c>
    </row>
    <row r="85" spans="1:46" ht="28.8" x14ac:dyDescent="0.3">
      <c r="A85" s="3">
        <v>2020</v>
      </c>
      <c r="B85" s="11">
        <v>43922</v>
      </c>
      <c r="C85" s="11">
        <v>44012</v>
      </c>
      <c r="D85" s="3" t="s">
        <v>109</v>
      </c>
      <c r="E85" s="3" t="s">
        <v>115</v>
      </c>
      <c r="F85" s="3">
        <v>352</v>
      </c>
      <c r="G85" s="18" t="s">
        <v>150</v>
      </c>
      <c r="H85" s="12" t="s">
        <v>422</v>
      </c>
      <c r="I85" s="9" t="s">
        <v>152</v>
      </c>
      <c r="J85" s="8">
        <v>352</v>
      </c>
      <c r="K85" s="18" t="s">
        <v>153</v>
      </c>
      <c r="L85" s="18" t="s">
        <v>153</v>
      </c>
      <c r="M85" s="18" t="s">
        <v>153</v>
      </c>
      <c r="N85" s="18" t="s">
        <v>154</v>
      </c>
      <c r="O85" s="3" t="s">
        <v>155</v>
      </c>
      <c r="P85" s="10" t="s">
        <v>156</v>
      </c>
      <c r="Q85" s="10" t="s">
        <v>156</v>
      </c>
      <c r="R85" s="3"/>
      <c r="S85" s="11"/>
      <c r="T85" s="3">
        <v>108648.27586206897</v>
      </c>
      <c r="U85" s="3">
        <v>126032</v>
      </c>
      <c r="V85" s="3">
        <v>0</v>
      </c>
      <c r="W85" s="3">
        <v>0</v>
      </c>
      <c r="X85" s="3" t="s">
        <v>157</v>
      </c>
      <c r="Y85" s="3">
        <v>0</v>
      </c>
      <c r="Z85" s="3" t="s">
        <v>158</v>
      </c>
      <c r="AA85" s="9" t="s">
        <v>159</v>
      </c>
      <c r="AB85" s="3">
        <v>0</v>
      </c>
      <c r="AC85" s="11">
        <v>43986</v>
      </c>
      <c r="AD85" s="11">
        <v>43986</v>
      </c>
      <c r="AF85" s="12" t="s">
        <v>160</v>
      </c>
      <c r="AG85" s="3" t="s">
        <v>161</v>
      </c>
      <c r="AH85" s="10" t="s">
        <v>162</v>
      </c>
      <c r="AI85" s="3">
        <v>1</v>
      </c>
      <c r="AJ85" s="3" t="s">
        <v>117</v>
      </c>
      <c r="AK85" s="10">
        <v>1</v>
      </c>
      <c r="AL85" s="3" t="s">
        <v>164</v>
      </c>
      <c r="AM85" s="19" t="s">
        <v>160</v>
      </c>
      <c r="AN85" s="19" t="s">
        <v>160</v>
      </c>
      <c r="AO85" s="19" t="s">
        <v>160</v>
      </c>
      <c r="AP85" s="19" t="s">
        <v>160</v>
      </c>
      <c r="AQ85" s="9" t="s">
        <v>156</v>
      </c>
      <c r="AR85" s="11">
        <v>44035</v>
      </c>
      <c r="AS85" s="11">
        <v>44012</v>
      </c>
      <c r="AT85" s="15" t="s">
        <v>151</v>
      </c>
    </row>
    <row r="86" spans="1:46" ht="28.8" x14ac:dyDescent="0.3">
      <c r="A86" s="3">
        <v>2020</v>
      </c>
      <c r="B86" s="11">
        <v>43922</v>
      </c>
      <c r="C86" s="11">
        <v>44012</v>
      </c>
      <c r="D86" s="3" t="s">
        <v>109</v>
      </c>
      <c r="E86" s="3" t="s">
        <v>113</v>
      </c>
      <c r="F86" s="3">
        <v>353</v>
      </c>
      <c r="G86" s="18" t="s">
        <v>150</v>
      </c>
      <c r="H86" s="12" t="s">
        <v>422</v>
      </c>
      <c r="I86" s="9" t="s">
        <v>174</v>
      </c>
      <c r="J86" s="8">
        <v>353</v>
      </c>
      <c r="K86" s="18" t="s">
        <v>310</v>
      </c>
      <c r="L86" s="18" t="s">
        <v>311</v>
      </c>
      <c r="M86" s="18" t="s">
        <v>312</v>
      </c>
      <c r="N86" s="18" t="s">
        <v>231</v>
      </c>
      <c r="O86" s="3" t="s">
        <v>264</v>
      </c>
      <c r="P86" s="10" t="s">
        <v>156</v>
      </c>
      <c r="Q86" s="10" t="s">
        <v>156</v>
      </c>
      <c r="R86" s="3" t="s">
        <v>387</v>
      </c>
      <c r="S86" s="11">
        <v>43973</v>
      </c>
      <c r="T86" s="3">
        <v>21006.905172413793</v>
      </c>
      <c r="U86" s="3">
        <v>24368.01</v>
      </c>
      <c r="V86" s="3">
        <v>0</v>
      </c>
      <c r="W86" s="3">
        <v>0</v>
      </c>
      <c r="X86" s="3" t="s">
        <v>157</v>
      </c>
      <c r="Y86" s="3">
        <v>0</v>
      </c>
      <c r="Z86" s="3" t="s">
        <v>158</v>
      </c>
      <c r="AA86" s="9" t="s">
        <v>331</v>
      </c>
      <c r="AB86" s="3">
        <v>0</v>
      </c>
      <c r="AC86" s="11">
        <v>43986</v>
      </c>
      <c r="AD86" s="11">
        <v>43986</v>
      </c>
      <c r="AE86" s="19" t="s">
        <v>462</v>
      </c>
      <c r="AF86" s="12" t="s">
        <v>160</v>
      </c>
      <c r="AG86" s="3" t="s">
        <v>161</v>
      </c>
      <c r="AH86" s="10" t="s">
        <v>162</v>
      </c>
      <c r="AI86" s="3">
        <v>1</v>
      </c>
      <c r="AJ86" s="3" t="s">
        <v>117</v>
      </c>
      <c r="AK86" s="10">
        <v>1</v>
      </c>
      <c r="AL86" s="3" t="s">
        <v>164</v>
      </c>
      <c r="AM86" s="19" t="s">
        <v>160</v>
      </c>
      <c r="AN86" s="19" t="s">
        <v>160</v>
      </c>
      <c r="AO86" s="19" t="s">
        <v>160</v>
      </c>
      <c r="AP86" s="19" t="s">
        <v>160</v>
      </c>
      <c r="AQ86" s="9" t="s">
        <v>156</v>
      </c>
      <c r="AR86" s="11">
        <v>44035</v>
      </c>
      <c r="AS86" s="11">
        <v>44012</v>
      </c>
      <c r="AT86" s="15" t="s">
        <v>151</v>
      </c>
    </row>
    <row r="87" spans="1:46" ht="28.8" x14ac:dyDescent="0.3">
      <c r="A87" s="3">
        <v>2020</v>
      </c>
      <c r="B87" s="11">
        <v>43922</v>
      </c>
      <c r="C87" s="11">
        <v>44012</v>
      </c>
      <c r="D87" s="3" t="s">
        <v>109</v>
      </c>
      <c r="E87" s="3" t="s">
        <v>115</v>
      </c>
      <c r="F87" s="3">
        <v>354</v>
      </c>
      <c r="G87" s="18" t="s">
        <v>150</v>
      </c>
      <c r="H87" s="12" t="s">
        <v>422</v>
      </c>
      <c r="I87" s="9" t="s">
        <v>180</v>
      </c>
      <c r="J87" s="8">
        <v>354</v>
      </c>
      <c r="K87" s="18" t="s">
        <v>282</v>
      </c>
      <c r="L87" s="18" t="s">
        <v>291</v>
      </c>
      <c r="M87" s="18" t="s">
        <v>301</v>
      </c>
      <c r="N87" s="18" t="s">
        <v>224</v>
      </c>
      <c r="O87" s="3" t="s">
        <v>257</v>
      </c>
      <c r="P87" s="10" t="s">
        <v>156</v>
      </c>
      <c r="Q87" s="10" t="s">
        <v>156</v>
      </c>
      <c r="R87" s="3" t="s">
        <v>398</v>
      </c>
      <c r="S87" s="11">
        <v>43985</v>
      </c>
      <c r="T87" s="3">
        <v>3900.0000000000005</v>
      </c>
      <c r="U87" s="3">
        <v>4524</v>
      </c>
      <c r="V87" s="3">
        <v>0</v>
      </c>
      <c r="W87" s="3">
        <v>0</v>
      </c>
      <c r="X87" s="3" t="s">
        <v>157</v>
      </c>
      <c r="Y87" s="3">
        <v>0</v>
      </c>
      <c r="Z87" s="3" t="s">
        <v>158</v>
      </c>
      <c r="AA87" s="9" t="s">
        <v>335</v>
      </c>
      <c r="AB87" s="3">
        <v>0</v>
      </c>
      <c r="AC87" s="11">
        <v>43985</v>
      </c>
      <c r="AD87" s="11">
        <v>43985</v>
      </c>
      <c r="AE87" s="19" t="s">
        <v>473</v>
      </c>
      <c r="AF87" s="12" t="s">
        <v>160</v>
      </c>
      <c r="AG87" s="3" t="s">
        <v>161</v>
      </c>
      <c r="AH87" s="10" t="s">
        <v>162</v>
      </c>
      <c r="AI87" s="3">
        <v>1</v>
      </c>
      <c r="AJ87" s="3" t="s">
        <v>117</v>
      </c>
      <c r="AK87" s="10">
        <v>1</v>
      </c>
      <c r="AL87" s="3" t="s">
        <v>164</v>
      </c>
      <c r="AM87" s="19" t="s">
        <v>160</v>
      </c>
      <c r="AN87" s="19" t="s">
        <v>160</v>
      </c>
      <c r="AO87" s="19" t="s">
        <v>160</v>
      </c>
      <c r="AP87" s="19" t="s">
        <v>160</v>
      </c>
      <c r="AQ87" s="9" t="s">
        <v>156</v>
      </c>
      <c r="AR87" s="11">
        <v>44035</v>
      </c>
      <c r="AS87" s="11">
        <v>44012</v>
      </c>
      <c r="AT87" s="15" t="s">
        <v>151</v>
      </c>
    </row>
    <row r="88" spans="1:46" ht="28.8" x14ac:dyDescent="0.3">
      <c r="A88" s="3">
        <v>2020</v>
      </c>
      <c r="B88" s="11">
        <v>43922</v>
      </c>
      <c r="C88" s="11">
        <v>44012</v>
      </c>
      <c r="D88" s="3" t="s">
        <v>109</v>
      </c>
      <c r="E88" s="3" t="s">
        <v>115</v>
      </c>
      <c r="F88" s="3">
        <v>355</v>
      </c>
      <c r="G88" s="18" t="s">
        <v>150</v>
      </c>
      <c r="H88" s="12" t="s">
        <v>422</v>
      </c>
      <c r="I88" s="9" t="s">
        <v>198</v>
      </c>
      <c r="J88" s="8">
        <v>355</v>
      </c>
      <c r="K88" s="18" t="s">
        <v>153</v>
      </c>
      <c r="L88" s="18" t="s">
        <v>153</v>
      </c>
      <c r="M88" s="18" t="s">
        <v>153</v>
      </c>
      <c r="N88" s="18" t="s">
        <v>214</v>
      </c>
      <c r="O88" s="3" t="s">
        <v>246</v>
      </c>
      <c r="P88" s="10" t="s">
        <v>156</v>
      </c>
      <c r="Q88" s="10" t="s">
        <v>156</v>
      </c>
      <c r="R88" s="3"/>
      <c r="S88" s="11"/>
      <c r="T88" s="3">
        <v>44430.172413793109</v>
      </c>
      <c r="U88" s="3">
        <v>51539</v>
      </c>
      <c r="V88" s="3">
        <v>0</v>
      </c>
      <c r="W88" s="3">
        <v>0</v>
      </c>
      <c r="X88" s="3" t="s">
        <v>157</v>
      </c>
      <c r="Y88" s="3">
        <v>0</v>
      </c>
      <c r="Z88" s="3" t="s">
        <v>158</v>
      </c>
      <c r="AA88" s="9" t="s">
        <v>327</v>
      </c>
      <c r="AB88" s="3">
        <v>0</v>
      </c>
      <c r="AC88" s="11">
        <v>43979</v>
      </c>
      <c r="AD88" s="11">
        <v>43979</v>
      </c>
      <c r="AF88" s="12" t="s">
        <v>160</v>
      </c>
      <c r="AG88" s="3" t="s">
        <v>161</v>
      </c>
      <c r="AH88" s="10" t="s">
        <v>162</v>
      </c>
      <c r="AI88" s="3">
        <v>1</v>
      </c>
      <c r="AJ88" s="3" t="s">
        <v>117</v>
      </c>
      <c r="AK88" s="10">
        <v>1</v>
      </c>
      <c r="AL88" s="3" t="s">
        <v>164</v>
      </c>
      <c r="AM88" s="19" t="s">
        <v>160</v>
      </c>
      <c r="AN88" s="19" t="s">
        <v>160</v>
      </c>
      <c r="AO88" s="19" t="s">
        <v>160</v>
      </c>
      <c r="AP88" s="19" t="s">
        <v>160</v>
      </c>
      <c r="AQ88" s="9" t="s">
        <v>156</v>
      </c>
      <c r="AR88" s="11">
        <v>44035</v>
      </c>
      <c r="AS88" s="11">
        <v>44012</v>
      </c>
      <c r="AT88" s="15" t="s">
        <v>151</v>
      </c>
    </row>
    <row r="89" spans="1:46" ht="28.8" x14ac:dyDescent="0.3">
      <c r="A89" s="3">
        <v>2020</v>
      </c>
      <c r="B89" s="11">
        <v>43922</v>
      </c>
      <c r="C89" s="11">
        <v>44012</v>
      </c>
      <c r="D89" s="3" t="s">
        <v>109</v>
      </c>
      <c r="E89" s="3" t="s">
        <v>113</v>
      </c>
      <c r="F89" s="3">
        <v>356</v>
      </c>
      <c r="G89" s="18" t="s">
        <v>150</v>
      </c>
      <c r="H89" s="12" t="s">
        <v>422</v>
      </c>
      <c r="I89" s="9" t="s">
        <v>167</v>
      </c>
      <c r="J89" s="8">
        <v>356</v>
      </c>
      <c r="K89" s="18" t="s">
        <v>153</v>
      </c>
      <c r="L89" s="18" t="s">
        <v>153</v>
      </c>
      <c r="M89" s="18" t="s">
        <v>153</v>
      </c>
      <c r="N89" s="18" t="s">
        <v>421</v>
      </c>
      <c r="O89" s="3" t="s">
        <v>253</v>
      </c>
      <c r="P89" s="10" t="s">
        <v>156</v>
      </c>
      <c r="Q89" s="10" t="s">
        <v>156</v>
      </c>
      <c r="R89" s="3" t="s">
        <v>360</v>
      </c>
      <c r="S89" s="11">
        <v>43857</v>
      </c>
      <c r="T89" s="3">
        <v>21551.724137931036</v>
      </c>
      <c r="U89" s="3">
        <v>25000</v>
      </c>
      <c r="V89" s="3">
        <v>0</v>
      </c>
      <c r="W89" s="3">
        <v>0</v>
      </c>
      <c r="X89" s="3" t="s">
        <v>157</v>
      </c>
      <c r="Y89" s="3">
        <v>0</v>
      </c>
      <c r="Z89" s="3" t="s">
        <v>158</v>
      </c>
      <c r="AA89" s="9" t="s">
        <v>325</v>
      </c>
      <c r="AB89" s="3">
        <v>0</v>
      </c>
      <c r="AC89" s="11">
        <v>43987</v>
      </c>
      <c r="AD89" s="11">
        <v>43987</v>
      </c>
      <c r="AE89" s="19" t="s">
        <v>435</v>
      </c>
      <c r="AF89" s="12" t="s">
        <v>160</v>
      </c>
      <c r="AG89" s="3" t="s">
        <v>161</v>
      </c>
      <c r="AH89" s="10" t="s">
        <v>162</v>
      </c>
      <c r="AI89" s="3">
        <v>1</v>
      </c>
      <c r="AJ89" s="3" t="s">
        <v>117</v>
      </c>
      <c r="AK89" s="10">
        <v>1</v>
      </c>
      <c r="AL89" s="3" t="s">
        <v>164</v>
      </c>
      <c r="AM89" s="19" t="s">
        <v>160</v>
      </c>
      <c r="AN89" s="19" t="s">
        <v>160</v>
      </c>
      <c r="AO89" s="19" t="s">
        <v>160</v>
      </c>
      <c r="AP89" s="19" t="s">
        <v>160</v>
      </c>
      <c r="AQ89" s="9" t="s">
        <v>156</v>
      </c>
      <c r="AR89" s="11">
        <v>44035</v>
      </c>
      <c r="AS89" s="11">
        <v>44012</v>
      </c>
      <c r="AT89" s="15" t="s">
        <v>151</v>
      </c>
    </row>
    <row r="90" spans="1:46" ht="28.8" x14ac:dyDescent="0.3">
      <c r="A90" s="3">
        <v>2020</v>
      </c>
      <c r="B90" s="11">
        <v>43922</v>
      </c>
      <c r="C90" s="11">
        <v>44012</v>
      </c>
      <c r="D90" s="3" t="s">
        <v>109</v>
      </c>
      <c r="E90" s="3" t="s">
        <v>115</v>
      </c>
      <c r="F90" s="3">
        <v>357</v>
      </c>
      <c r="G90" s="18" t="s">
        <v>150</v>
      </c>
      <c r="H90" s="12" t="s">
        <v>422</v>
      </c>
      <c r="I90" s="9" t="s">
        <v>199</v>
      </c>
      <c r="J90" s="8">
        <v>357</v>
      </c>
      <c r="K90" s="18" t="s">
        <v>284</v>
      </c>
      <c r="L90" s="18" t="s">
        <v>304</v>
      </c>
      <c r="M90" s="18" t="s">
        <v>305</v>
      </c>
      <c r="N90" s="18" t="s">
        <v>234</v>
      </c>
      <c r="O90" s="3" t="s">
        <v>267</v>
      </c>
      <c r="P90" s="10" t="s">
        <v>156</v>
      </c>
      <c r="Q90" s="10" t="s">
        <v>156</v>
      </c>
      <c r="R90" s="3" t="s">
        <v>399</v>
      </c>
      <c r="S90" s="11">
        <v>43987</v>
      </c>
      <c r="T90" s="3">
        <v>51870</v>
      </c>
      <c r="U90" s="3">
        <v>60169.2</v>
      </c>
      <c r="V90" s="3">
        <v>0</v>
      </c>
      <c r="W90" s="3">
        <v>0</v>
      </c>
      <c r="X90" s="3" t="s">
        <v>157</v>
      </c>
      <c r="Y90" s="3">
        <v>0</v>
      </c>
      <c r="Z90" s="3" t="s">
        <v>158</v>
      </c>
      <c r="AA90" s="9" t="s">
        <v>341</v>
      </c>
      <c r="AB90" s="3">
        <v>0</v>
      </c>
      <c r="AC90" s="11">
        <v>43987</v>
      </c>
      <c r="AD90" s="11">
        <v>43987</v>
      </c>
      <c r="AE90" s="19" t="s">
        <v>474</v>
      </c>
      <c r="AF90" s="12" t="s">
        <v>160</v>
      </c>
      <c r="AG90" s="3" t="s">
        <v>161</v>
      </c>
      <c r="AH90" s="10" t="s">
        <v>162</v>
      </c>
      <c r="AI90" s="3">
        <v>1</v>
      </c>
      <c r="AJ90" s="3" t="s">
        <v>117</v>
      </c>
      <c r="AK90" s="10">
        <v>1</v>
      </c>
      <c r="AL90" s="3" t="s">
        <v>164</v>
      </c>
      <c r="AM90" s="19" t="s">
        <v>160</v>
      </c>
      <c r="AN90" s="19" t="s">
        <v>160</v>
      </c>
      <c r="AO90" s="19" t="s">
        <v>160</v>
      </c>
      <c r="AP90" s="19" t="s">
        <v>160</v>
      </c>
      <c r="AQ90" s="9" t="s">
        <v>156</v>
      </c>
      <c r="AR90" s="11">
        <v>44035</v>
      </c>
      <c r="AS90" s="11">
        <v>44012</v>
      </c>
      <c r="AT90" s="15" t="s">
        <v>151</v>
      </c>
    </row>
    <row r="91" spans="1:46" ht="28.8" x14ac:dyDescent="0.3">
      <c r="A91" s="3">
        <v>2020</v>
      </c>
      <c r="B91" s="11">
        <v>43922</v>
      </c>
      <c r="C91" s="11">
        <v>44012</v>
      </c>
      <c r="D91" s="3" t="s">
        <v>109</v>
      </c>
      <c r="E91" s="3" t="s">
        <v>115</v>
      </c>
      <c r="F91" s="3">
        <v>358</v>
      </c>
      <c r="G91" s="18" t="s">
        <v>150</v>
      </c>
      <c r="H91" s="12" t="s">
        <v>422</v>
      </c>
      <c r="I91" s="9" t="s">
        <v>168</v>
      </c>
      <c r="J91" s="8">
        <v>358</v>
      </c>
      <c r="K91" s="18" t="s">
        <v>153</v>
      </c>
      <c r="L91" s="18" t="s">
        <v>153</v>
      </c>
      <c r="M91" s="18" t="s">
        <v>153</v>
      </c>
      <c r="N91" s="18" t="s">
        <v>213</v>
      </c>
      <c r="O91" s="3" t="s">
        <v>245</v>
      </c>
      <c r="P91" s="10" t="s">
        <v>156</v>
      </c>
      <c r="Q91" s="10" t="s">
        <v>156</v>
      </c>
      <c r="R91" s="3" t="s">
        <v>352</v>
      </c>
      <c r="S91" s="11">
        <v>43868</v>
      </c>
      <c r="T91" s="3">
        <v>26970.000000000004</v>
      </c>
      <c r="U91" s="3">
        <v>31285.200000000001</v>
      </c>
      <c r="V91" s="3">
        <v>0</v>
      </c>
      <c r="W91" s="3">
        <v>0</v>
      </c>
      <c r="X91" s="3" t="s">
        <v>157</v>
      </c>
      <c r="Y91" s="3">
        <v>0</v>
      </c>
      <c r="Z91" s="3" t="s">
        <v>158</v>
      </c>
      <c r="AA91" s="9" t="s">
        <v>326</v>
      </c>
      <c r="AB91" s="3">
        <v>0</v>
      </c>
      <c r="AC91" s="11">
        <v>43990</v>
      </c>
      <c r="AD91" s="11">
        <v>43990</v>
      </c>
      <c r="AE91" s="19" t="s">
        <v>427</v>
      </c>
      <c r="AF91" s="12" t="s">
        <v>160</v>
      </c>
      <c r="AG91" s="3" t="s">
        <v>161</v>
      </c>
      <c r="AH91" s="10" t="s">
        <v>162</v>
      </c>
      <c r="AI91" s="3">
        <v>1</v>
      </c>
      <c r="AJ91" s="3" t="s">
        <v>117</v>
      </c>
      <c r="AK91" s="10">
        <v>1</v>
      </c>
      <c r="AL91" s="3" t="s">
        <v>164</v>
      </c>
      <c r="AM91" s="19" t="s">
        <v>160</v>
      </c>
      <c r="AN91" s="19" t="s">
        <v>160</v>
      </c>
      <c r="AO91" s="19" t="s">
        <v>160</v>
      </c>
      <c r="AP91" s="19" t="s">
        <v>160</v>
      </c>
      <c r="AQ91" s="9" t="s">
        <v>156</v>
      </c>
      <c r="AR91" s="11">
        <v>44035</v>
      </c>
      <c r="AS91" s="11">
        <v>44012</v>
      </c>
      <c r="AT91" s="15" t="s">
        <v>151</v>
      </c>
    </row>
    <row r="92" spans="1:46" ht="28.8" x14ac:dyDescent="0.3">
      <c r="A92" s="3">
        <v>2020</v>
      </c>
      <c r="B92" s="11">
        <v>43922</v>
      </c>
      <c r="C92" s="11">
        <v>44012</v>
      </c>
      <c r="D92" s="3" t="s">
        <v>109</v>
      </c>
      <c r="E92" s="3" t="s">
        <v>115</v>
      </c>
      <c r="F92" s="3">
        <v>359</v>
      </c>
      <c r="G92" s="18" t="s">
        <v>150</v>
      </c>
      <c r="H92" s="12" t="s">
        <v>422</v>
      </c>
      <c r="I92" s="9" t="s">
        <v>200</v>
      </c>
      <c r="J92" s="8">
        <v>359</v>
      </c>
      <c r="K92" s="18" t="s">
        <v>275</v>
      </c>
      <c r="L92" s="18" t="s">
        <v>288</v>
      </c>
      <c r="M92" s="18" t="s">
        <v>289</v>
      </c>
      <c r="N92" s="18" t="s">
        <v>216</v>
      </c>
      <c r="O92" s="3" t="s">
        <v>248</v>
      </c>
      <c r="P92" s="10" t="s">
        <v>156</v>
      </c>
      <c r="Q92" s="10" t="s">
        <v>156</v>
      </c>
      <c r="R92" s="3" t="s">
        <v>400</v>
      </c>
      <c r="S92" s="11">
        <v>43990</v>
      </c>
      <c r="T92" s="3">
        <v>5169</v>
      </c>
      <c r="U92" s="3">
        <v>5996.04</v>
      </c>
      <c r="V92" s="3">
        <v>0</v>
      </c>
      <c r="W92" s="3">
        <v>0</v>
      </c>
      <c r="X92" s="3" t="s">
        <v>157</v>
      </c>
      <c r="Y92" s="3">
        <v>0</v>
      </c>
      <c r="Z92" s="3" t="s">
        <v>158</v>
      </c>
      <c r="AA92" s="9" t="s">
        <v>343</v>
      </c>
      <c r="AB92" s="3">
        <v>0</v>
      </c>
      <c r="AC92" s="11">
        <v>43990</v>
      </c>
      <c r="AD92" s="11">
        <v>43990</v>
      </c>
      <c r="AE92" s="19" t="s">
        <v>475</v>
      </c>
      <c r="AF92" s="12" t="s">
        <v>160</v>
      </c>
      <c r="AG92" s="3" t="s">
        <v>161</v>
      </c>
      <c r="AH92" s="10" t="s">
        <v>162</v>
      </c>
      <c r="AI92" s="3">
        <v>1</v>
      </c>
      <c r="AJ92" s="3" t="s">
        <v>117</v>
      </c>
      <c r="AK92" s="10">
        <v>1</v>
      </c>
      <c r="AL92" s="3" t="s">
        <v>164</v>
      </c>
      <c r="AM92" s="19" t="s">
        <v>160</v>
      </c>
      <c r="AN92" s="19" t="s">
        <v>160</v>
      </c>
      <c r="AO92" s="19" t="s">
        <v>160</v>
      </c>
      <c r="AP92" s="19" t="s">
        <v>160</v>
      </c>
      <c r="AQ92" s="9" t="s">
        <v>156</v>
      </c>
      <c r="AR92" s="11">
        <v>44035</v>
      </c>
      <c r="AS92" s="11">
        <v>44012</v>
      </c>
      <c r="AT92" s="15" t="s">
        <v>151</v>
      </c>
    </row>
    <row r="93" spans="1:46" ht="28.8" x14ac:dyDescent="0.3">
      <c r="A93" s="3">
        <v>2020</v>
      </c>
      <c r="B93" s="11">
        <v>43922</v>
      </c>
      <c r="C93" s="11">
        <v>44012</v>
      </c>
      <c r="D93" s="3" t="s">
        <v>109</v>
      </c>
      <c r="E93" s="3" t="s">
        <v>115</v>
      </c>
      <c r="F93" s="3">
        <v>360</v>
      </c>
      <c r="G93" s="18" t="s">
        <v>150</v>
      </c>
      <c r="H93" s="12" t="s">
        <v>422</v>
      </c>
      <c r="I93" s="9" t="s">
        <v>181</v>
      </c>
      <c r="J93" s="8">
        <v>360</v>
      </c>
      <c r="K93" s="18" t="s">
        <v>275</v>
      </c>
      <c r="L93" s="18" t="s">
        <v>288</v>
      </c>
      <c r="M93" s="18" t="s">
        <v>289</v>
      </c>
      <c r="N93" s="18" t="s">
        <v>216</v>
      </c>
      <c r="O93" s="3" t="s">
        <v>248</v>
      </c>
      <c r="P93" s="10" t="s">
        <v>156</v>
      </c>
      <c r="Q93" s="10" t="s">
        <v>156</v>
      </c>
      <c r="R93" s="3" t="s">
        <v>401</v>
      </c>
      <c r="S93" s="11">
        <v>43990</v>
      </c>
      <c r="T93" s="3">
        <v>16290.000000000002</v>
      </c>
      <c r="U93" s="3">
        <v>18896.400000000001</v>
      </c>
      <c r="V93" s="3">
        <v>0</v>
      </c>
      <c r="W93" s="3">
        <v>0</v>
      </c>
      <c r="X93" s="3" t="s">
        <v>157</v>
      </c>
      <c r="Y93" s="3">
        <v>0</v>
      </c>
      <c r="Z93" s="3" t="s">
        <v>158</v>
      </c>
      <c r="AA93" s="9" t="s">
        <v>336</v>
      </c>
      <c r="AB93" s="3">
        <v>0</v>
      </c>
      <c r="AC93" s="11">
        <v>43990</v>
      </c>
      <c r="AD93" s="11">
        <v>43990</v>
      </c>
      <c r="AE93" s="19" t="s">
        <v>476</v>
      </c>
      <c r="AF93" s="12" t="s">
        <v>160</v>
      </c>
      <c r="AG93" s="3" t="s">
        <v>161</v>
      </c>
      <c r="AH93" s="10" t="s">
        <v>162</v>
      </c>
      <c r="AI93" s="3">
        <v>1</v>
      </c>
      <c r="AJ93" s="3" t="s">
        <v>117</v>
      </c>
      <c r="AK93" s="10">
        <v>1</v>
      </c>
      <c r="AL93" s="3" t="s">
        <v>164</v>
      </c>
      <c r="AM93" s="19" t="s">
        <v>160</v>
      </c>
      <c r="AN93" s="19" t="s">
        <v>160</v>
      </c>
      <c r="AO93" s="19" t="s">
        <v>160</v>
      </c>
      <c r="AP93" s="19" t="s">
        <v>160</v>
      </c>
      <c r="AQ93" s="9" t="s">
        <v>156</v>
      </c>
      <c r="AR93" s="11">
        <v>44035</v>
      </c>
      <c r="AS93" s="11">
        <v>44012</v>
      </c>
      <c r="AT93" s="15" t="s">
        <v>151</v>
      </c>
    </row>
    <row r="94" spans="1:46" ht="28.8" x14ac:dyDescent="0.3">
      <c r="A94" s="3">
        <v>2020</v>
      </c>
      <c r="B94" s="11">
        <v>43922</v>
      </c>
      <c r="C94" s="11">
        <v>44012</v>
      </c>
      <c r="D94" s="3" t="s">
        <v>109</v>
      </c>
      <c r="E94" s="3" t="s">
        <v>115</v>
      </c>
      <c r="F94" s="3">
        <v>361</v>
      </c>
      <c r="G94" s="18" t="s">
        <v>150</v>
      </c>
      <c r="H94" s="12" t="s">
        <v>422</v>
      </c>
      <c r="I94" s="9" t="s">
        <v>166</v>
      </c>
      <c r="J94" s="8">
        <v>361</v>
      </c>
      <c r="K94" s="18" t="s">
        <v>282</v>
      </c>
      <c r="L94" s="18" t="s">
        <v>291</v>
      </c>
      <c r="M94" s="18" t="s">
        <v>301</v>
      </c>
      <c r="N94" s="18" t="s">
        <v>224</v>
      </c>
      <c r="O94" s="3" t="s">
        <v>257</v>
      </c>
      <c r="P94" s="10" t="s">
        <v>156</v>
      </c>
      <c r="Q94" s="10" t="s">
        <v>156</v>
      </c>
      <c r="R94" s="3" t="s">
        <v>402</v>
      </c>
      <c r="S94" s="11">
        <v>43991</v>
      </c>
      <c r="T94" s="3">
        <v>7400.0000000000009</v>
      </c>
      <c r="U94" s="3">
        <v>8584</v>
      </c>
      <c r="V94" s="3">
        <v>0</v>
      </c>
      <c r="W94" s="3">
        <v>0</v>
      </c>
      <c r="X94" s="3" t="s">
        <v>157</v>
      </c>
      <c r="Y94" s="3">
        <v>0</v>
      </c>
      <c r="Z94" s="3" t="s">
        <v>158</v>
      </c>
      <c r="AA94" s="9" t="s">
        <v>324</v>
      </c>
      <c r="AB94" s="3">
        <v>0</v>
      </c>
      <c r="AC94" s="11">
        <v>43991</v>
      </c>
      <c r="AD94" s="11">
        <v>43991</v>
      </c>
      <c r="AE94" s="19" t="s">
        <v>477</v>
      </c>
      <c r="AF94" s="12" t="s">
        <v>160</v>
      </c>
      <c r="AG94" s="3" t="s">
        <v>161</v>
      </c>
      <c r="AH94" s="10" t="s">
        <v>162</v>
      </c>
      <c r="AI94" s="3">
        <v>1</v>
      </c>
      <c r="AJ94" s="3" t="s">
        <v>117</v>
      </c>
      <c r="AK94" s="10">
        <v>1</v>
      </c>
      <c r="AL94" s="3" t="s">
        <v>164</v>
      </c>
      <c r="AM94" s="19" t="s">
        <v>160</v>
      </c>
      <c r="AN94" s="19" t="s">
        <v>160</v>
      </c>
      <c r="AO94" s="19" t="s">
        <v>160</v>
      </c>
      <c r="AP94" s="19" t="s">
        <v>160</v>
      </c>
      <c r="AQ94" s="9" t="s">
        <v>156</v>
      </c>
      <c r="AR94" s="11">
        <v>44035</v>
      </c>
      <c r="AS94" s="11">
        <v>44012</v>
      </c>
      <c r="AT94" s="15" t="s">
        <v>151</v>
      </c>
    </row>
    <row r="95" spans="1:46" ht="28.8" x14ac:dyDescent="0.3">
      <c r="A95" s="3">
        <v>2020</v>
      </c>
      <c r="B95" s="11">
        <v>43922</v>
      </c>
      <c r="C95" s="11">
        <v>44012</v>
      </c>
      <c r="D95" s="3" t="s">
        <v>109</v>
      </c>
      <c r="E95" s="3" t="s">
        <v>115</v>
      </c>
      <c r="F95" s="3">
        <v>362</v>
      </c>
      <c r="G95" s="18" t="s">
        <v>150</v>
      </c>
      <c r="H95" s="12" t="s">
        <v>422</v>
      </c>
      <c r="I95" s="9" t="s">
        <v>180</v>
      </c>
      <c r="J95" s="8">
        <v>362</v>
      </c>
      <c r="K95" s="18" t="s">
        <v>282</v>
      </c>
      <c r="L95" s="18" t="s">
        <v>291</v>
      </c>
      <c r="M95" s="18" t="s">
        <v>301</v>
      </c>
      <c r="N95" s="18" t="s">
        <v>224</v>
      </c>
      <c r="O95" s="3" t="s">
        <v>257</v>
      </c>
      <c r="P95" s="10" t="s">
        <v>156</v>
      </c>
      <c r="Q95" s="10" t="s">
        <v>156</v>
      </c>
      <c r="R95" s="3" t="s">
        <v>403</v>
      </c>
      <c r="S95" s="11">
        <v>43990</v>
      </c>
      <c r="T95" s="3">
        <v>10720.000000000002</v>
      </c>
      <c r="U95" s="3">
        <v>12435.2</v>
      </c>
      <c r="V95" s="3">
        <v>0</v>
      </c>
      <c r="W95" s="3">
        <v>0</v>
      </c>
      <c r="X95" s="3" t="s">
        <v>157</v>
      </c>
      <c r="Y95" s="3">
        <v>0</v>
      </c>
      <c r="Z95" s="3" t="s">
        <v>158</v>
      </c>
      <c r="AA95" s="9" t="s">
        <v>335</v>
      </c>
      <c r="AB95" s="3">
        <v>0</v>
      </c>
      <c r="AC95" s="11">
        <v>43990</v>
      </c>
      <c r="AD95" s="11">
        <v>43990</v>
      </c>
      <c r="AE95" s="19" t="s">
        <v>478</v>
      </c>
      <c r="AF95" s="12" t="s">
        <v>160</v>
      </c>
      <c r="AG95" s="3" t="s">
        <v>161</v>
      </c>
      <c r="AH95" s="10" t="s">
        <v>162</v>
      </c>
      <c r="AI95" s="3">
        <v>1</v>
      </c>
      <c r="AJ95" s="3" t="s">
        <v>117</v>
      </c>
      <c r="AK95" s="10">
        <v>1</v>
      </c>
      <c r="AL95" s="3" t="s">
        <v>164</v>
      </c>
      <c r="AM95" s="19" t="s">
        <v>160</v>
      </c>
      <c r="AN95" s="19" t="s">
        <v>160</v>
      </c>
      <c r="AO95" s="19" t="s">
        <v>160</v>
      </c>
      <c r="AP95" s="19" t="s">
        <v>160</v>
      </c>
      <c r="AQ95" s="9" t="s">
        <v>156</v>
      </c>
      <c r="AR95" s="11">
        <v>44035</v>
      </c>
      <c r="AS95" s="11">
        <v>44012</v>
      </c>
      <c r="AT95" s="15" t="s">
        <v>151</v>
      </c>
    </row>
    <row r="96" spans="1:46" ht="28.8" x14ac:dyDescent="0.3">
      <c r="A96" s="3">
        <v>2020</v>
      </c>
      <c r="B96" s="11">
        <v>43922</v>
      </c>
      <c r="C96" s="11">
        <v>44012</v>
      </c>
      <c r="D96" s="3" t="s">
        <v>109</v>
      </c>
      <c r="E96" s="3" t="s">
        <v>115</v>
      </c>
      <c r="F96" s="3">
        <v>363</v>
      </c>
      <c r="G96" s="18" t="s">
        <v>150</v>
      </c>
      <c r="H96" s="12" t="s">
        <v>422</v>
      </c>
      <c r="I96" s="9" t="s">
        <v>180</v>
      </c>
      <c r="J96" s="8">
        <v>363</v>
      </c>
      <c r="K96" s="18" t="s">
        <v>282</v>
      </c>
      <c r="L96" s="18" t="s">
        <v>291</v>
      </c>
      <c r="M96" s="18" t="s">
        <v>301</v>
      </c>
      <c r="N96" s="18" t="s">
        <v>224</v>
      </c>
      <c r="O96" s="3" t="s">
        <v>257</v>
      </c>
      <c r="P96" s="10" t="s">
        <v>156</v>
      </c>
      <c r="Q96" s="10" t="s">
        <v>156</v>
      </c>
      <c r="R96" s="3" t="s">
        <v>404</v>
      </c>
      <c r="S96" s="11">
        <v>43990</v>
      </c>
      <c r="T96" s="3">
        <v>19400</v>
      </c>
      <c r="U96" s="3">
        <v>22504</v>
      </c>
      <c r="V96" s="3">
        <v>0</v>
      </c>
      <c r="W96" s="3">
        <v>0</v>
      </c>
      <c r="X96" s="3" t="s">
        <v>157</v>
      </c>
      <c r="Y96" s="3">
        <v>0</v>
      </c>
      <c r="Z96" s="3" t="s">
        <v>158</v>
      </c>
      <c r="AA96" s="9" t="s">
        <v>335</v>
      </c>
      <c r="AB96" s="3">
        <v>0</v>
      </c>
      <c r="AC96" s="11">
        <v>43990</v>
      </c>
      <c r="AD96" s="11">
        <v>43990</v>
      </c>
      <c r="AE96" s="19" t="s">
        <v>479</v>
      </c>
      <c r="AF96" s="12" t="s">
        <v>160</v>
      </c>
      <c r="AG96" s="3" t="s">
        <v>161</v>
      </c>
      <c r="AH96" s="10" t="s">
        <v>162</v>
      </c>
      <c r="AI96" s="3">
        <v>1</v>
      </c>
      <c r="AJ96" s="3" t="s">
        <v>117</v>
      </c>
      <c r="AK96" s="10">
        <v>1</v>
      </c>
      <c r="AL96" s="3" t="s">
        <v>164</v>
      </c>
      <c r="AM96" s="19" t="s">
        <v>160</v>
      </c>
      <c r="AN96" s="19" t="s">
        <v>160</v>
      </c>
      <c r="AO96" s="19" t="s">
        <v>160</v>
      </c>
      <c r="AP96" s="19" t="s">
        <v>160</v>
      </c>
      <c r="AQ96" s="9" t="s">
        <v>156</v>
      </c>
      <c r="AR96" s="11">
        <v>44035</v>
      </c>
      <c r="AS96" s="11">
        <v>44012</v>
      </c>
      <c r="AT96" s="15" t="s">
        <v>151</v>
      </c>
    </row>
    <row r="97" spans="1:46" ht="28.8" x14ac:dyDescent="0.3">
      <c r="A97" s="3">
        <v>2020</v>
      </c>
      <c r="B97" s="11">
        <v>43922</v>
      </c>
      <c r="C97" s="11">
        <v>44012</v>
      </c>
      <c r="D97" s="3" t="s">
        <v>109</v>
      </c>
      <c r="E97" s="3" t="s">
        <v>115</v>
      </c>
      <c r="F97" s="3">
        <v>364</v>
      </c>
      <c r="G97" s="18" t="s">
        <v>150</v>
      </c>
      <c r="H97" s="12" t="s">
        <v>422</v>
      </c>
      <c r="I97" s="9" t="s">
        <v>201</v>
      </c>
      <c r="J97" s="8">
        <v>364</v>
      </c>
      <c r="K97" s="18" t="s">
        <v>284</v>
      </c>
      <c r="L97" s="18" t="s">
        <v>304</v>
      </c>
      <c r="M97" s="18" t="s">
        <v>305</v>
      </c>
      <c r="N97" s="18" t="s">
        <v>234</v>
      </c>
      <c r="O97" s="3" t="s">
        <v>267</v>
      </c>
      <c r="P97" s="10" t="s">
        <v>156</v>
      </c>
      <c r="Q97" s="10" t="s">
        <v>156</v>
      </c>
      <c r="R97" s="3" t="s">
        <v>405</v>
      </c>
      <c r="S97" s="11">
        <v>43991</v>
      </c>
      <c r="T97" s="3">
        <v>24680</v>
      </c>
      <c r="U97" s="3">
        <v>28628.799999999999</v>
      </c>
      <c r="V97" s="3">
        <v>0</v>
      </c>
      <c r="W97" s="3">
        <v>0</v>
      </c>
      <c r="X97" s="3" t="s">
        <v>157</v>
      </c>
      <c r="Y97" s="3">
        <v>0</v>
      </c>
      <c r="Z97" s="3" t="s">
        <v>158</v>
      </c>
      <c r="AA97" s="9" t="s">
        <v>341</v>
      </c>
      <c r="AB97" s="3">
        <v>0</v>
      </c>
      <c r="AC97" s="11">
        <v>43991</v>
      </c>
      <c r="AD97" s="11">
        <v>43991</v>
      </c>
      <c r="AE97" s="19" t="s">
        <v>480</v>
      </c>
      <c r="AF97" s="12" t="s">
        <v>160</v>
      </c>
      <c r="AG97" s="3" t="s">
        <v>161</v>
      </c>
      <c r="AH97" s="10" t="s">
        <v>162</v>
      </c>
      <c r="AI97" s="3">
        <v>1</v>
      </c>
      <c r="AJ97" s="3" t="s">
        <v>117</v>
      </c>
      <c r="AK97" s="10">
        <v>1</v>
      </c>
      <c r="AL97" s="3" t="s">
        <v>164</v>
      </c>
      <c r="AM97" s="19" t="s">
        <v>160</v>
      </c>
      <c r="AN97" s="19" t="s">
        <v>160</v>
      </c>
      <c r="AO97" s="19" t="s">
        <v>160</v>
      </c>
      <c r="AP97" s="19" t="s">
        <v>160</v>
      </c>
      <c r="AQ97" s="9" t="s">
        <v>156</v>
      </c>
      <c r="AR97" s="11">
        <v>44035</v>
      </c>
      <c r="AS97" s="11">
        <v>44012</v>
      </c>
      <c r="AT97" s="15" t="s">
        <v>151</v>
      </c>
    </row>
    <row r="98" spans="1:46" ht="28.8" x14ac:dyDescent="0.3">
      <c r="A98" s="3">
        <v>2020</v>
      </c>
      <c r="B98" s="11">
        <v>43922</v>
      </c>
      <c r="C98" s="11">
        <v>44012</v>
      </c>
      <c r="D98" s="3" t="s">
        <v>109</v>
      </c>
      <c r="E98" s="3" t="s">
        <v>115</v>
      </c>
      <c r="F98" s="3">
        <v>365</v>
      </c>
      <c r="G98" s="18" t="s">
        <v>150</v>
      </c>
      <c r="H98" s="12" t="s">
        <v>422</v>
      </c>
      <c r="I98" s="9" t="s">
        <v>202</v>
      </c>
      <c r="J98" s="8">
        <v>365</v>
      </c>
      <c r="K98" s="18" t="s">
        <v>284</v>
      </c>
      <c r="L98" s="18" t="s">
        <v>308</v>
      </c>
      <c r="M98" s="18" t="s">
        <v>309</v>
      </c>
      <c r="N98" s="18" t="s">
        <v>237</v>
      </c>
      <c r="O98" s="3" t="s">
        <v>270</v>
      </c>
      <c r="P98" s="10" t="s">
        <v>156</v>
      </c>
      <c r="Q98" s="10" t="s">
        <v>156</v>
      </c>
      <c r="R98" s="3" t="s">
        <v>406</v>
      </c>
      <c r="S98" s="11">
        <v>43913</v>
      </c>
      <c r="T98" s="3">
        <v>5650</v>
      </c>
      <c r="U98" s="3">
        <v>6554</v>
      </c>
      <c r="V98" s="3">
        <v>0</v>
      </c>
      <c r="W98" s="3">
        <v>0</v>
      </c>
      <c r="X98" s="3" t="s">
        <v>157</v>
      </c>
      <c r="Y98" s="3">
        <v>0</v>
      </c>
      <c r="Z98" s="3" t="s">
        <v>158</v>
      </c>
      <c r="AA98" s="9" t="s">
        <v>344</v>
      </c>
      <c r="AB98" s="3">
        <v>0</v>
      </c>
      <c r="AC98" s="11">
        <v>43987</v>
      </c>
      <c r="AD98" s="11">
        <v>43987</v>
      </c>
      <c r="AE98" s="19" t="s">
        <v>481</v>
      </c>
      <c r="AF98" s="12" t="s">
        <v>160</v>
      </c>
      <c r="AG98" s="3" t="s">
        <v>161</v>
      </c>
      <c r="AH98" s="10" t="s">
        <v>162</v>
      </c>
      <c r="AI98" s="3">
        <v>1</v>
      </c>
      <c r="AJ98" s="3" t="s">
        <v>117</v>
      </c>
      <c r="AK98" s="10">
        <v>1</v>
      </c>
      <c r="AL98" s="3" t="s">
        <v>164</v>
      </c>
      <c r="AM98" s="19" t="s">
        <v>160</v>
      </c>
      <c r="AN98" s="19" t="s">
        <v>160</v>
      </c>
      <c r="AO98" s="19" t="s">
        <v>160</v>
      </c>
      <c r="AP98" s="19" t="s">
        <v>160</v>
      </c>
      <c r="AQ98" s="9" t="s">
        <v>156</v>
      </c>
      <c r="AR98" s="11">
        <v>44035</v>
      </c>
      <c r="AS98" s="11">
        <v>44012</v>
      </c>
      <c r="AT98" s="15" t="s">
        <v>151</v>
      </c>
    </row>
    <row r="99" spans="1:46" ht="28.8" x14ac:dyDescent="0.3">
      <c r="A99" s="3">
        <v>2020</v>
      </c>
      <c r="B99" s="11">
        <v>43922</v>
      </c>
      <c r="C99" s="11">
        <v>44012</v>
      </c>
      <c r="D99" s="3" t="s">
        <v>109</v>
      </c>
      <c r="E99" s="3" t="s">
        <v>115</v>
      </c>
      <c r="F99" s="3">
        <v>366</v>
      </c>
      <c r="G99" s="18" t="s">
        <v>150</v>
      </c>
      <c r="H99" s="12" t="s">
        <v>422</v>
      </c>
      <c r="I99" s="9" t="s">
        <v>168</v>
      </c>
      <c r="J99" s="8">
        <v>366</v>
      </c>
      <c r="K99" s="18" t="s">
        <v>153</v>
      </c>
      <c r="L99" s="18" t="s">
        <v>153</v>
      </c>
      <c r="M99" s="18" t="s">
        <v>153</v>
      </c>
      <c r="N99" s="18" t="s">
        <v>212</v>
      </c>
      <c r="O99" s="3" t="s">
        <v>244</v>
      </c>
      <c r="P99" s="10" t="s">
        <v>156</v>
      </c>
      <c r="Q99" s="10" t="s">
        <v>156</v>
      </c>
      <c r="R99" s="3" t="s">
        <v>351</v>
      </c>
      <c r="S99" s="11">
        <v>43865</v>
      </c>
      <c r="T99" s="3">
        <v>30000.000000000004</v>
      </c>
      <c r="U99" s="3">
        <v>34800</v>
      </c>
      <c r="V99" s="3">
        <v>0</v>
      </c>
      <c r="W99" s="3">
        <v>0</v>
      </c>
      <c r="X99" s="3" t="s">
        <v>157</v>
      </c>
      <c r="Y99" s="3">
        <v>0</v>
      </c>
      <c r="Z99" s="3" t="s">
        <v>158</v>
      </c>
      <c r="AA99" s="9" t="s">
        <v>326</v>
      </c>
      <c r="AB99" s="3">
        <v>0</v>
      </c>
      <c r="AC99" s="11">
        <v>43987</v>
      </c>
      <c r="AD99" s="11">
        <v>43987</v>
      </c>
      <c r="AE99" s="19" t="s">
        <v>426</v>
      </c>
      <c r="AF99" s="12" t="s">
        <v>160</v>
      </c>
      <c r="AG99" s="3" t="s">
        <v>161</v>
      </c>
      <c r="AH99" s="10" t="s">
        <v>162</v>
      </c>
      <c r="AI99" s="3">
        <v>1</v>
      </c>
      <c r="AJ99" s="3" t="s">
        <v>117</v>
      </c>
      <c r="AK99" s="10">
        <v>1</v>
      </c>
      <c r="AL99" s="3" t="s">
        <v>164</v>
      </c>
      <c r="AM99" s="19" t="s">
        <v>160</v>
      </c>
      <c r="AN99" s="19" t="s">
        <v>160</v>
      </c>
      <c r="AO99" s="19" t="s">
        <v>160</v>
      </c>
      <c r="AP99" s="19" t="s">
        <v>160</v>
      </c>
      <c r="AQ99" s="9" t="s">
        <v>156</v>
      </c>
      <c r="AR99" s="11">
        <v>44035</v>
      </c>
      <c r="AS99" s="11">
        <v>44012</v>
      </c>
      <c r="AT99" s="15" t="s">
        <v>151</v>
      </c>
    </row>
    <row r="100" spans="1:46" ht="28.8" x14ac:dyDescent="0.3">
      <c r="A100" s="3">
        <v>2020</v>
      </c>
      <c r="B100" s="11">
        <v>43922</v>
      </c>
      <c r="C100" s="11">
        <v>44012</v>
      </c>
      <c r="D100" s="3" t="s">
        <v>109</v>
      </c>
      <c r="E100" s="3" t="s">
        <v>113</v>
      </c>
      <c r="F100" s="3">
        <v>367</v>
      </c>
      <c r="G100" s="18" t="s">
        <v>150</v>
      </c>
      <c r="H100" s="12" t="s">
        <v>422</v>
      </c>
      <c r="I100" s="9" t="s">
        <v>174</v>
      </c>
      <c r="J100" s="8">
        <v>367</v>
      </c>
      <c r="K100" s="18" t="s">
        <v>310</v>
      </c>
      <c r="L100" s="18" t="s">
        <v>311</v>
      </c>
      <c r="M100" s="18" t="s">
        <v>312</v>
      </c>
      <c r="N100" s="18" t="s">
        <v>231</v>
      </c>
      <c r="O100" s="3" t="s">
        <v>264</v>
      </c>
      <c r="P100" s="10" t="s">
        <v>156</v>
      </c>
      <c r="Q100" s="10" t="s">
        <v>156</v>
      </c>
      <c r="R100" s="3" t="s">
        <v>387</v>
      </c>
      <c r="S100" s="11">
        <v>43973</v>
      </c>
      <c r="T100" s="3">
        <v>58005.560344827587</v>
      </c>
      <c r="U100" s="3">
        <v>67286.45</v>
      </c>
      <c r="V100" s="3">
        <v>0</v>
      </c>
      <c r="W100" s="3">
        <v>0</v>
      </c>
      <c r="X100" s="3" t="s">
        <v>157</v>
      </c>
      <c r="Y100" s="3">
        <v>0</v>
      </c>
      <c r="Z100" s="3" t="s">
        <v>158</v>
      </c>
      <c r="AA100" s="9" t="s">
        <v>331</v>
      </c>
      <c r="AB100" s="3">
        <v>0</v>
      </c>
      <c r="AC100" s="11">
        <v>43992</v>
      </c>
      <c r="AD100" s="11">
        <v>43992</v>
      </c>
      <c r="AE100" s="19" t="s">
        <v>462</v>
      </c>
      <c r="AF100" s="12" t="s">
        <v>160</v>
      </c>
      <c r="AG100" s="3" t="s">
        <v>161</v>
      </c>
      <c r="AH100" s="10" t="s">
        <v>162</v>
      </c>
      <c r="AI100" s="3">
        <v>1</v>
      </c>
      <c r="AJ100" s="3" t="s">
        <v>117</v>
      </c>
      <c r="AK100" s="10">
        <v>1</v>
      </c>
      <c r="AL100" s="3" t="s">
        <v>164</v>
      </c>
      <c r="AM100" s="19" t="s">
        <v>160</v>
      </c>
      <c r="AN100" s="19" t="s">
        <v>160</v>
      </c>
      <c r="AO100" s="19" t="s">
        <v>160</v>
      </c>
      <c r="AP100" s="19" t="s">
        <v>160</v>
      </c>
      <c r="AQ100" s="9" t="s">
        <v>156</v>
      </c>
      <c r="AR100" s="11">
        <v>44035</v>
      </c>
      <c r="AS100" s="11">
        <v>44012</v>
      </c>
      <c r="AT100" s="15" t="s">
        <v>151</v>
      </c>
    </row>
    <row r="101" spans="1:46" ht="28.8" x14ac:dyDescent="0.3">
      <c r="A101" s="3">
        <v>2020</v>
      </c>
      <c r="B101" s="11">
        <v>43922</v>
      </c>
      <c r="C101" s="11">
        <v>44012</v>
      </c>
      <c r="D101" s="3" t="s">
        <v>109</v>
      </c>
      <c r="E101" s="3" t="s">
        <v>113</v>
      </c>
      <c r="F101" s="3">
        <v>368</v>
      </c>
      <c r="G101" s="18" t="s">
        <v>150</v>
      </c>
      <c r="H101" s="12" t="s">
        <v>422</v>
      </c>
      <c r="I101" s="9" t="s">
        <v>167</v>
      </c>
      <c r="J101" s="8">
        <v>368</v>
      </c>
      <c r="K101" s="18" t="s">
        <v>153</v>
      </c>
      <c r="L101" s="18" t="s">
        <v>153</v>
      </c>
      <c r="M101" s="18" t="s">
        <v>153</v>
      </c>
      <c r="N101" s="18" t="s">
        <v>211</v>
      </c>
      <c r="O101" s="3" t="s">
        <v>243</v>
      </c>
      <c r="P101" s="10" t="s">
        <v>156</v>
      </c>
      <c r="Q101" s="10" t="s">
        <v>156</v>
      </c>
      <c r="R101" s="3" t="s">
        <v>350</v>
      </c>
      <c r="S101" s="11">
        <v>43837</v>
      </c>
      <c r="T101" s="3">
        <v>3948.1465517241386</v>
      </c>
      <c r="U101" s="3">
        <v>4579.8500000000004</v>
      </c>
      <c r="V101" s="3">
        <v>0</v>
      </c>
      <c r="W101" s="3">
        <v>0</v>
      </c>
      <c r="X101" s="3" t="s">
        <v>157</v>
      </c>
      <c r="Y101" s="3">
        <v>0</v>
      </c>
      <c r="Z101" s="3" t="s">
        <v>158</v>
      </c>
      <c r="AA101" s="9" t="s">
        <v>325</v>
      </c>
      <c r="AB101" s="3">
        <v>0</v>
      </c>
      <c r="AC101" s="11">
        <v>43992</v>
      </c>
      <c r="AD101" s="11">
        <v>43992</v>
      </c>
      <c r="AE101" s="19" t="s">
        <v>425</v>
      </c>
      <c r="AF101" s="12" t="s">
        <v>160</v>
      </c>
      <c r="AG101" s="3" t="s">
        <v>161</v>
      </c>
      <c r="AH101" s="10" t="s">
        <v>162</v>
      </c>
      <c r="AI101" s="3">
        <v>1</v>
      </c>
      <c r="AJ101" s="3" t="s">
        <v>117</v>
      </c>
      <c r="AK101" s="10">
        <v>1</v>
      </c>
      <c r="AL101" s="3" t="s">
        <v>164</v>
      </c>
      <c r="AM101" s="19" t="s">
        <v>160</v>
      </c>
      <c r="AN101" s="19" t="s">
        <v>160</v>
      </c>
      <c r="AO101" s="19" t="s">
        <v>160</v>
      </c>
      <c r="AP101" s="19" t="s">
        <v>160</v>
      </c>
      <c r="AQ101" s="9" t="s">
        <v>156</v>
      </c>
      <c r="AR101" s="11">
        <v>44035</v>
      </c>
      <c r="AS101" s="11">
        <v>44012</v>
      </c>
      <c r="AT101" s="15" t="s">
        <v>151</v>
      </c>
    </row>
    <row r="102" spans="1:46" ht="43.2" x14ac:dyDescent="0.3">
      <c r="A102" s="3">
        <v>2020</v>
      </c>
      <c r="B102" s="11">
        <v>43922</v>
      </c>
      <c r="C102" s="11">
        <v>44012</v>
      </c>
      <c r="D102" s="3" t="s">
        <v>109</v>
      </c>
      <c r="E102" s="3" t="s">
        <v>115</v>
      </c>
      <c r="F102" s="3">
        <v>369</v>
      </c>
      <c r="G102" s="18" t="s">
        <v>150</v>
      </c>
      <c r="H102" s="12" t="s">
        <v>422</v>
      </c>
      <c r="I102" s="9" t="s">
        <v>186</v>
      </c>
      <c r="J102" s="8">
        <v>369</v>
      </c>
      <c r="K102" s="18" t="s">
        <v>153</v>
      </c>
      <c r="L102" s="18" t="s">
        <v>153</v>
      </c>
      <c r="M102" s="18" t="s">
        <v>153</v>
      </c>
      <c r="N102" s="18" t="s">
        <v>227</v>
      </c>
      <c r="O102" s="3" t="s">
        <v>260</v>
      </c>
      <c r="P102" s="10" t="s">
        <v>156</v>
      </c>
      <c r="Q102" s="10" t="s">
        <v>156</v>
      </c>
      <c r="R102" s="3" t="s">
        <v>407</v>
      </c>
      <c r="S102" s="11">
        <v>43993</v>
      </c>
      <c r="T102" s="3">
        <v>11346.422413793105</v>
      </c>
      <c r="U102" s="3">
        <v>13161.85</v>
      </c>
      <c r="V102" s="3">
        <v>0</v>
      </c>
      <c r="W102" s="3">
        <v>0</v>
      </c>
      <c r="X102" s="3" t="s">
        <v>157</v>
      </c>
      <c r="Y102" s="3">
        <v>0</v>
      </c>
      <c r="Z102" s="3" t="s">
        <v>158</v>
      </c>
      <c r="AA102" s="9" t="s">
        <v>339</v>
      </c>
      <c r="AB102" s="3">
        <v>0</v>
      </c>
      <c r="AC102" s="11">
        <v>43993</v>
      </c>
      <c r="AD102" s="11">
        <v>43993</v>
      </c>
      <c r="AE102" s="19" t="s">
        <v>482</v>
      </c>
      <c r="AF102" s="12" t="s">
        <v>160</v>
      </c>
      <c r="AG102" s="3" t="s">
        <v>161</v>
      </c>
      <c r="AH102" s="10" t="s">
        <v>162</v>
      </c>
      <c r="AI102" s="3">
        <v>1</v>
      </c>
      <c r="AJ102" s="3" t="s">
        <v>117</v>
      </c>
      <c r="AK102" s="10">
        <v>1</v>
      </c>
      <c r="AL102" s="3" t="s">
        <v>164</v>
      </c>
      <c r="AM102" s="19" t="s">
        <v>160</v>
      </c>
      <c r="AN102" s="19" t="s">
        <v>160</v>
      </c>
      <c r="AO102" s="19" t="s">
        <v>160</v>
      </c>
      <c r="AP102" s="19" t="s">
        <v>160</v>
      </c>
      <c r="AQ102" s="9" t="s">
        <v>156</v>
      </c>
      <c r="AR102" s="11">
        <v>44035</v>
      </c>
      <c r="AS102" s="11">
        <v>44012</v>
      </c>
      <c r="AT102" s="15" t="s">
        <v>151</v>
      </c>
    </row>
    <row r="103" spans="1:46" ht="28.8" x14ac:dyDescent="0.3">
      <c r="A103" s="3">
        <v>2020</v>
      </c>
      <c r="B103" s="11">
        <v>43922</v>
      </c>
      <c r="C103" s="11">
        <v>44012</v>
      </c>
      <c r="D103" s="3" t="s">
        <v>109</v>
      </c>
      <c r="E103" s="3" t="s">
        <v>115</v>
      </c>
      <c r="F103" s="3">
        <v>370</v>
      </c>
      <c r="G103" s="18" t="s">
        <v>150</v>
      </c>
      <c r="H103" s="12" t="s">
        <v>422</v>
      </c>
      <c r="I103" s="9" t="s">
        <v>166</v>
      </c>
      <c r="J103" s="8">
        <v>370</v>
      </c>
      <c r="K103" s="18" t="s">
        <v>276</v>
      </c>
      <c r="L103" s="18" t="s">
        <v>290</v>
      </c>
      <c r="M103" s="18" t="s">
        <v>291</v>
      </c>
      <c r="N103" s="18" t="s">
        <v>217</v>
      </c>
      <c r="O103" s="3" t="s">
        <v>249</v>
      </c>
      <c r="P103" s="10" t="s">
        <v>156</v>
      </c>
      <c r="Q103" s="10" t="s">
        <v>156</v>
      </c>
      <c r="R103" s="3" t="s">
        <v>408</v>
      </c>
      <c r="S103" s="11">
        <v>43993</v>
      </c>
      <c r="T103" s="3">
        <v>14176</v>
      </c>
      <c r="U103" s="3">
        <v>16444.16</v>
      </c>
      <c r="V103" s="3">
        <v>0</v>
      </c>
      <c r="W103" s="3">
        <v>0</v>
      </c>
      <c r="X103" s="3" t="s">
        <v>157</v>
      </c>
      <c r="Y103" s="3">
        <v>0</v>
      </c>
      <c r="Z103" s="3" t="s">
        <v>158</v>
      </c>
      <c r="AA103" s="9" t="s">
        <v>324</v>
      </c>
      <c r="AB103" s="3">
        <v>0</v>
      </c>
      <c r="AC103" s="11">
        <v>43993</v>
      </c>
      <c r="AD103" s="11">
        <v>43993</v>
      </c>
      <c r="AE103" s="19" t="s">
        <v>483</v>
      </c>
      <c r="AF103" s="12" t="s">
        <v>160</v>
      </c>
      <c r="AG103" s="3" t="s">
        <v>161</v>
      </c>
      <c r="AH103" s="10" t="s">
        <v>162</v>
      </c>
      <c r="AI103" s="3">
        <v>1</v>
      </c>
      <c r="AJ103" s="3" t="s">
        <v>117</v>
      </c>
      <c r="AK103" s="10">
        <v>1</v>
      </c>
      <c r="AL103" s="3" t="s">
        <v>164</v>
      </c>
      <c r="AM103" s="19" t="s">
        <v>160</v>
      </c>
      <c r="AN103" s="19" t="s">
        <v>160</v>
      </c>
      <c r="AO103" s="19" t="s">
        <v>160</v>
      </c>
      <c r="AP103" s="19" t="s">
        <v>160</v>
      </c>
      <c r="AQ103" s="9" t="s">
        <v>156</v>
      </c>
      <c r="AR103" s="11">
        <v>44035</v>
      </c>
      <c r="AS103" s="11">
        <v>44012</v>
      </c>
      <c r="AT103" s="15" t="s">
        <v>151</v>
      </c>
    </row>
    <row r="104" spans="1:46" ht="28.8" x14ac:dyDescent="0.3">
      <c r="A104" s="3">
        <v>2020</v>
      </c>
      <c r="B104" s="11">
        <v>43922</v>
      </c>
      <c r="C104" s="11">
        <v>44012</v>
      </c>
      <c r="D104" s="3" t="s">
        <v>109</v>
      </c>
      <c r="E104" s="3" t="s">
        <v>113</v>
      </c>
      <c r="F104" s="3">
        <v>371</v>
      </c>
      <c r="G104" s="18" t="s">
        <v>150</v>
      </c>
      <c r="H104" s="12" t="s">
        <v>422</v>
      </c>
      <c r="I104" s="9" t="s">
        <v>177</v>
      </c>
      <c r="J104" s="8">
        <v>371</v>
      </c>
      <c r="K104" s="18" t="s">
        <v>310</v>
      </c>
      <c r="L104" s="18" t="s">
        <v>311</v>
      </c>
      <c r="M104" s="18" t="s">
        <v>312</v>
      </c>
      <c r="N104" s="18" t="s">
        <v>231</v>
      </c>
      <c r="O104" s="3" t="s">
        <v>264</v>
      </c>
      <c r="P104" s="10" t="s">
        <v>156</v>
      </c>
      <c r="Q104" s="10" t="s">
        <v>156</v>
      </c>
      <c r="R104" s="3" t="s">
        <v>389</v>
      </c>
      <c r="S104" s="11">
        <v>43973</v>
      </c>
      <c r="T104" s="3">
        <v>58798.629310344833</v>
      </c>
      <c r="U104" s="3">
        <v>68206.41</v>
      </c>
      <c r="V104" s="3">
        <v>0</v>
      </c>
      <c r="W104" s="3">
        <v>0</v>
      </c>
      <c r="X104" s="3" t="s">
        <v>157</v>
      </c>
      <c r="Y104" s="3">
        <v>0</v>
      </c>
      <c r="Z104" s="3" t="s">
        <v>158</v>
      </c>
      <c r="AA104" s="9" t="s">
        <v>329</v>
      </c>
      <c r="AB104" s="3">
        <v>0</v>
      </c>
      <c r="AC104" s="11">
        <v>43994</v>
      </c>
      <c r="AD104" s="11">
        <v>43994</v>
      </c>
      <c r="AE104" s="19" t="s">
        <v>464</v>
      </c>
      <c r="AF104" s="12" t="s">
        <v>160</v>
      </c>
      <c r="AG104" s="3" t="s">
        <v>161</v>
      </c>
      <c r="AH104" s="10" t="s">
        <v>162</v>
      </c>
      <c r="AI104" s="3">
        <v>1</v>
      </c>
      <c r="AJ104" s="3" t="s">
        <v>117</v>
      </c>
      <c r="AK104" s="10">
        <v>1</v>
      </c>
      <c r="AL104" s="3" t="s">
        <v>164</v>
      </c>
      <c r="AM104" s="19" t="s">
        <v>160</v>
      </c>
      <c r="AN104" s="19" t="s">
        <v>160</v>
      </c>
      <c r="AO104" s="19" t="s">
        <v>160</v>
      </c>
      <c r="AP104" s="19" t="s">
        <v>160</v>
      </c>
      <c r="AQ104" s="9" t="s">
        <v>156</v>
      </c>
      <c r="AR104" s="11">
        <v>44035</v>
      </c>
      <c r="AS104" s="11">
        <v>44012</v>
      </c>
      <c r="AT104" s="15" t="s">
        <v>151</v>
      </c>
    </row>
    <row r="105" spans="1:46" ht="28.8" x14ac:dyDescent="0.3">
      <c r="A105" s="3">
        <v>2020</v>
      </c>
      <c r="B105" s="11">
        <v>43922</v>
      </c>
      <c r="C105" s="11">
        <v>44012</v>
      </c>
      <c r="D105" s="3" t="s">
        <v>109</v>
      </c>
      <c r="E105" s="3" t="s">
        <v>113</v>
      </c>
      <c r="F105" s="3">
        <v>372</v>
      </c>
      <c r="G105" s="18" t="s">
        <v>150</v>
      </c>
      <c r="H105" s="12" t="s">
        <v>422</v>
      </c>
      <c r="I105" s="9" t="s">
        <v>177</v>
      </c>
      <c r="J105" s="8">
        <v>372</v>
      </c>
      <c r="K105" s="18" t="s">
        <v>310</v>
      </c>
      <c r="L105" s="18" t="s">
        <v>311</v>
      </c>
      <c r="M105" s="18" t="s">
        <v>312</v>
      </c>
      <c r="N105" s="18" t="s">
        <v>231</v>
      </c>
      <c r="O105" s="3" t="s">
        <v>264</v>
      </c>
      <c r="P105" s="10" t="s">
        <v>156</v>
      </c>
      <c r="Q105" s="10" t="s">
        <v>156</v>
      </c>
      <c r="R105" s="3" t="s">
        <v>389</v>
      </c>
      <c r="S105" s="11">
        <v>43973</v>
      </c>
      <c r="T105" s="3">
        <v>31382.318965517243</v>
      </c>
      <c r="U105" s="3">
        <v>36403.49</v>
      </c>
      <c r="V105" s="3">
        <v>0</v>
      </c>
      <c r="W105" s="3">
        <v>0</v>
      </c>
      <c r="X105" s="3" t="s">
        <v>157</v>
      </c>
      <c r="Y105" s="3">
        <v>0</v>
      </c>
      <c r="Z105" s="3" t="s">
        <v>158</v>
      </c>
      <c r="AA105" s="9" t="s">
        <v>329</v>
      </c>
      <c r="AB105" s="3">
        <v>0</v>
      </c>
      <c r="AC105" s="11">
        <v>43994</v>
      </c>
      <c r="AD105" s="11">
        <v>43994</v>
      </c>
      <c r="AE105" s="19" t="s">
        <v>464</v>
      </c>
      <c r="AF105" s="12" t="s">
        <v>160</v>
      </c>
      <c r="AG105" s="3" t="s">
        <v>161</v>
      </c>
      <c r="AH105" s="10" t="s">
        <v>162</v>
      </c>
      <c r="AI105" s="3">
        <v>1</v>
      </c>
      <c r="AJ105" s="3" t="s">
        <v>117</v>
      </c>
      <c r="AK105" s="10">
        <v>1</v>
      </c>
      <c r="AL105" s="3" t="s">
        <v>164</v>
      </c>
      <c r="AM105" s="19" t="s">
        <v>160</v>
      </c>
      <c r="AN105" s="19" t="s">
        <v>160</v>
      </c>
      <c r="AO105" s="19" t="s">
        <v>160</v>
      </c>
      <c r="AP105" s="19" t="s">
        <v>160</v>
      </c>
      <c r="AQ105" s="9" t="s">
        <v>156</v>
      </c>
      <c r="AR105" s="11">
        <v>44035</v>
      </c>
      <c r="AS105" s="11">
        <v>44012</v>
      </c>
      <c r="AT105" s="15" t="s">
        <v>151</v>
      </c>
    </row>
    <row r="106" spans="1:46" ht="28.8" x14ac:dyDescent="0.3">
      <c r="A106" s="3">
        <v>2020</v>
      </c>
      <c r="B106" s="11">
        <v>43922</v>
      </c>
      <c r="C106" s="11">
        <v>44012</v>
      </c>
      <c r="D106" s="3" t="s">
        <v>109</v>
      </c>
      <c r="E106" s="3" t="s">
        <v>115</v>
      </c>
      <c r="F106" s="3">
        <v>373</v>
      </c>
      <c r="G106" s="18" t="s">
        <v>150</v>
      </c>
      <c r="H106" s="12" t="s">
        <v>422</v>
      </c>
      <c r="I106" s="9" t="s">
        <v>197</v>
      </c>
      <c r="J106" s="8">
        <v>373</v>
      </c>
      <c r="K106" s="18" t="s">
        <v>313</v>
      </c>
      <c r="L106" s="18" t="s">
        <v>314</v>
      </c>
      <c r="M106" s="18" t="s">
        <v>315</v>
      </c>
      <c r="N106" s="18" t="s">
        <v>230</v>
      </c>
      <c r="O106" s="3" t="s">
        <v>263</v>
      </c>
      <c r="P106" s="10" t="s">
        <v>156</v>
      </c>
      <c r="Q106" s="10" t="s">
        <v>156</v>
      </c>
      <c r="R106" s="3" t="s">
        <v>409</v>
      </c>
      <c r="S106" s="11">
        <v>43994</v>
      </c>
      <c r="T106" s="3">
        <v>1523.1982758620691</v>
      </c>
      <c r="U106" s="3">
        <v>1766.91</v>
      </c>
      <c r="V106" s="3">
        <v>0</v>
      </c>
      <c r="W106" s="3">
        <v>0</v>
      </c>
      <c r="X106" s="3" t="s">
        <v>157</v>
      </c>
      <c r="Y106" s="3">
        <v>0</v>
      </c>
      <c r="Z106" s="3" t="s">
        <v>158</v>
      </c>
      <c r="AA106" s="9" t="s">
        <v>341</v>
      </c>
      <c r="AB106" s="3">
        <v>0</v>
      </c>
      <c r="AC106" s="11">
        <v>43994</v>
      </c>
      <c r="AD106" s="11">
        <v>43994</v>
      </c>
      <c r="AE106" s="19" t="s">
        <v>484</v>
      </c>
      <c r="AF106" s="12" t="s">
        <v>160</v>
      </c>
      <c r="AG106" s="3" t="s">
        <v>161</v>
      </c>
      <c r="AH106" s="10" t="s">
        <v>162</v>
      </c>
      <c r="AI106" s="3">
        <v>1</v>
      </c>
      <c r="AJ106" s="3" t="s">
        <v>117</v>
      </c>
      <c r="AK106" s="10">
        <v>1</v>
      </c>
      <c r="AL106" s="3" t="s">
        <v>164</v>
      </c>
      <c r="AM106" s="19" t="s">
        <v>160</v>
      </c>
      <c r="AN106" s="19" t="s">
        <v>160</v>
      </c>
      <c r="AO106" s="19" t="s">
        <v>160</v>
      </c>
      <c r="AP106" s="19" t="s">
        <v>160</v>
      </c>
      <c r="AQ106" s="9" t="s">
        <v>156</v>
      </c>
      <c r="AR106" s="11">
        <v>44035</v>
      </c>
      <c r="AS106" s="11">
        <v>44012</v>
      </c>
      <c r="AT106" s="15" t="s">
        <v>151</v>
      </c>
    </row>
    <row r="107" spans="1:46" ht="28.8" x14ac:dyDescent="0.3">
      <c r="A107" s="3">
        <v>2020</v>
      </c>
      <c r="B107" s="11">
        <v>43922</v>
      </c>
      <c r="C107" s="11">
        <v>44012</v>
      </c>
      <c r="D107" s="3" t="s">
        <v>109</v>
      </c>
      <c r="E107" s="3" t="s">
        <v>115</v>
      </c>
      <c r="F107" s="3">
        <v>374</v>
      </c>
      <c r="G107" s="18" t="s">
        <v>150</v>
      </c>
      <c r="H107" s="12" t="s">
        <v>422</v>
      </c>
      <c r="I107" s="9" t="s">
        <v>166</v>
      </c>
      <c r="J107" s="8">
        <v>374</v>
      </c>
      <c r="K107" s="18" t="s">
        <v>284</v>
      </c>
      <c r="L107" s="18" t="s">
        <v>347</v>
      </c>
      <c r="M107" s="18" t="s">
        <v>322</v>
      </c>
      <c r="N107" s="18" t="s">
        <v>238</v>
      </c>
      <c r="O107" s="3" t="s">
        <v>271</v>
      </c>
      <c r="P107" s="10" t="s">
        <v>156</v>
      </c>
      <c r="Q107" s="10" t="s">
        <v>156</v>
      </c>
      <c r="R107" s="3" t="s">
        <v>410</v>
      </c>
      <c r="S107" s="11">
        <v>43997</v>
      </c>
      <c r="T107" s="3">
        <v>15460</v>
      </c>
      <c r="U107" s="3">
        <v>17933.599999999999</v>
      </c>
      <c r="V107" s="3">
        <v>0</v>
      </c>
      <c r="W107" s="3">
        <v>0</v>
      </c>
      <c r="X107" s="3" t="s">
        <v>157</v>
      </c>
      <c r="Y107" s="3">
        <v>0</v>
      </c>
      <c r="Z107" s="3" t="s">
        <v>158</v>
      </c>
      <c r="AA107" s="9" t="s">
        <v>324</v>
      </c>
      <c r="AB107" s="3">
        <v>0</v>
      </c>
      <c r="AC107" s="11">
        <v>43997</v>
      </c>
      <c r="AD107" s="11">
        <v>43997</v>
      </c>
      <c r="AE107" s="19" t="s">
        <v>485</v>
      </c>
      <c r="AF107" s="12" t="s">
        <v>160</v>
      </c>
      <c r="AG107" s="3" t="s">
        <v>161</v>
      </c>
      <c r="AH107" s="10" t="s">
        <v>162</v>
      </c>
      <c r="AI107" s="3">
        <v>1</v>
      </c>
      <c r="AJ107" s="3" t="s">
        <v>117</v>
      </c>
      <c r="AK107" s="10">
        <v>1</v>
      </c>
      <c r="AL107" s="3" t="s">
        <v>164</v>
      </c>
      <c r="AM107" s="19" t="s">
        <v>160</v>
      </c>
      <c r="AN107" s="19" t="s">
        <v>160</v>
      </c>
      <c r="AO107" s="19" t="s">
        <v>160</v>
      </c>
      <c r="AP107" s="19" t="s">
        <v>160</v>
      </c>
      <c r="AQ107" s="9" t="s">
        <v>156</v>
      </c>
      <c r="AR107" s="11">
        <v>44035</v>
      </c>
      <c r="AS107" s="11">
        <v>44012</v>
      </c>
      <c r="AT107" s="15" t="s">
        <v>151</v>
      </c>
    </row>
    <row r="108" spans="1:46" ht="28.8" x14ac:dyDescent="0.3">
      <c r="A108" s="3">
        <v>2020</v>
      </c>
      <c r="B108" s="11">
        <v>43922</v>
      </c>
      <c r="C108" s="11">
        <v>44012</v>
      </c>
      <c r="D108" s="3" t="s">
        <v>109</v>
      </c>
      <c r="E108" s="3" t="s">
        <v>115</v>
      </c>
      <c r="F108" s="3">
        <v>375</v>
      </c>
      <c r="G108" s="18" t="s">
        <v>150</v>
      </c>
      <c r="H108" s="12" t="s">
        <v>422</v>
      </c>
      <c r="I108" s="9" t="s">
        <v>176</v>
      </c>
      <c r="J108" s="8">
        <v>375</v>
      </c>
      <c r="K108" s="18" t="s">
        <v>279</v>
      </c>
      <c r="L108" s="18" t="s">
        <v>296</v>
      </c>
      <c r="M108" s="18" t="s">
        <v>297</v>
      </c>
      <c r="N108" s="18" t="s">
        <v>221</v>
      </c>
      <c r="O108" s="3" t="s">
        <v>254</v>
      </c>
      <c r="P108" s="10" t="s">
        <v>156</v>
      </c>
      <c r="Q108" s="10" t="s">
        <v>156</v>
      </c>
      <c r="R108" s="3" t="s">
        <v>361</v>
      </c>
      <c r="S108" s="11">
        <v>43844</v>
      </c>
      <c r="T108" s="3">
        <v>27571.344827586207</v>
      </c>
      <c r="U108" s="3">
        <v>31982.76</v>
      </c>
      <c r="V108" s="3">
        <v>0</v>
      </c>
      <c r="W108" s="3">
        <v>0</v>
      </c>
      <c r="X108" s="3" t="s">
        <v>157</v>
      </c>
      <c r="Y108" s="3">
        <v>0</v>
      </c>
      <c r="Z108" s="3" t="s">
        <v>158</v>
      </c>
      <c r="AA108" s="9" t="s">
        <v>323</v>
      </c>
      <c r="AB108" s="3">
        <v>0</v>
      </c>
      <c r="AC108" s="11">
        <v>43997</v>
      </c>
      <c r="AD108" s="11">
        <v>43997</v>
      </c>
      <c r="AE108" s="19" t="s">
        <v>436</v>
      </c>
      <c r="AF108" s="12" t="s">
        <v>160</v>
      </c>
      <c r="AG108" s="3" t="s">
        <v>161</v>
      </c>
      <c r="AH108" s="10" t="s">
        <v>162</v>
      </c>
      <c r="AI108" s="3">
        <v>1</v>
      </c>
      <c r="AJ108" s="3" t="s">
        <v>117</v>
      </c>
      <c r="AK108" s="10">
        <v>1</v>
      </c>
      <c r="AL108" s="3" t="s">
        <v>164</v>
      </c>
      <c r="AM108" s="19" t="s">
        <v>160</v>
      </c>
      <c r="AN108" s="19" t="s">
        <v>160</v>
      </c>
      <c r="AO108" s="19" t="s">
        <v>160</v>
      </c>
      <c r="AP108" s="19" t="s">
        <v>160</v>
      </c>
      <c r="AQ108" s="9" t="s">
        <v>156</v>
      </c>
      <c r="AR108" s="11">
        <v>44035</v>
      </c>
      <c r="AS108" s="11">
        <v>44012</v>
      </c>
      <c r="AT108" s="15" t="s">
        <v>151</v>
      </c>
    </row>
    <row r="109" spans="1:46" ht="28.8" x14ac:dyDescent="0.3">
      <c r="A109" s="3">
        <v>2020</v>
      </c>
      <c r="B109" s="11">
        <v>43922</v>
      </c>
      <c r="C109" s="11">
        <v>44012</v>
      </c>
      <c r="D109" s="3" t="s">
        <v>109</v>
      </c>
      <c r="E109" s="3" t="s">
        <v>113</v>
      </c>
      <c r="F109" s="3">
        <v>376</v>
      </c>
      <c r="G109" s="18" t="s">
        <v>150</v>
      </c>
      <c r="H109" s="12" t="s">
        <v>422</v>
      </c>
      <c r="I109" s="9" t="s">
        <v>167</v>
      </c>
      <c r="J109" s="8">
        <v>376</v>
      </c>
      <c r="K109" s="18" t="s">
        <v>153</v>
      </c>
      <c r="L109" s="18" t="s">
        <v>153</v>
      </c>
      <c r="M109" s="18" t="s">
        <v>153</v>
      </c>
      <c r="N109" s="18" t="s">
        <v>211</v>
      </c>
      <c r="O109" s="3" t="s">
        <v>243</v>
      </c>
      <c r="P109" s="10" t="s">
        <v>156</v>
      </c>
      <c r="Q109" s="10" t="s">
        <v>156</v>
      </c>
      <c r="R109" s="3" t="s">
        <v>350</v>
      </c>
      <c r="S109" s="11">
        <v>43837</v>
      </c>
      <c r="T109" s="3">
        <v>10202.672413793105</v>
      </c>
      <c r="U109" s="3">
        <v>11835.1</v>
      </c>
      <c r="V109" s="3">
        <v>0</v>
      </c>
      <c r="W109" s="3">
        <v>0</v>
      </c>
      <c r="X109" s="3" t="s">
        <v>157</v>
      </c>
      <c r="Y109" s="3">
        <v>0</v>
      </c>
      <c r="Z109" s="3" t="s">
        <v>158</v>
      </c>
      <c r="AA109" s="9" t="s">
        <v>325</v>
      </c>
      <c r="AB109" s="3">
        <v>0</v>
      </c>
      <c r="AC109" s="11">
        <v>43997</v>
      </c>
      <c r="AD109" s="11">
        <v>43997</v>
      </c>
      <c r="AE109" s="19" t="s">
        <v>425</v>
      </c>
      <c r="AF109" s="12" t="s">
        <v>160</v>
      </c>
      <c r="AG109" s="3" t="s">
        <v>161</v>
      </c>
      <c r="AH109" s="10" t="s">
        <v>162</v>
      </c>
      <c r="AI109" s="3">
        <v>1</v>
      </c>
      <c r="AJ109" s="3" t="s">
        <v>117</v>
      </c>
      <c r="AK109" s="10">
        <v>1</v>
      </c>
      <c r="AL109" s="3" t="s">
        <v>164</v>
      </c>
      <c r="AM109" s="19" t="s">
        <v>160</v>
      </c>
      <c r="AN109" s="19" t="s">
        <v>160</v>
      </c>
      <c r="AO109" s="19" t="s">
        <v>160</v>
      </c>
      <c r="AP109" s="19" t="s">
        <v>160</v>
      </c>
      <c r="AQ109" s="9" t="s">
        <v>156</v>
      </c>
      <c r="AR109" s="11">
        <v>44035</v>
      </c>
      <c r="AS109" s="11">
        <v>44012</v>
      </c>
      <c r="AT109" s="15" t="s">
        <v>151</v>
      </c>
    </row>
    <row r="110" spans="1:46" ht="28.8" x14ac:dyDescent="0.3">
      <c r="A110" s="3">
        <v>2020</v>
      </c>
      <c r="B110" s="11">
        <v>43922</v>
      </c>
      <c r="C110" s="11">
        <v>44012</v>
      </c>
      <c r="D110" s="3" t="s">
        <v>109</v>
      </c>
      <c r="E110" s="3" t="s">
        <v>113</v>
      </c>
      <c r="F110" s="3">
        <v>377</v>
      </c>
      <c r="G110" s="18" t="s">
        <v>150</v>
      </c>
      <c r="H110" s="12" t="s">
        <v>422</v>
      </c>
      <c r="I110" s="9" t="s">
        <v>167</v>
      </c>
      <c r="J110" s="8">
        <v>377</v>
      </c>
      <c r="K110" s="18" t="s">
        <v>153</v>
      </c>
      <c r="L110" s="18" t="s">
        <v>153</v>
      </c>
      <c r="M110" s="18" t="s">
        <v>153</v>
      </c>
      <c r="N110" s="18" t="s">
        <v>211</v>
      </c>
      <c r="O110" s="3" t="s">
        <v>243</v>
      </c>
      <c r="P110" s="10" t="s">
        <v>156</v>
      </c>
      <c r="Q110" s="10" t="s">
        <v>156</v>
      </c>
      <c r="R110" s="3" t="s">
        <v>350</v>
      </c>
      <c r="S110" s="11">
        <v>43837</v>
      </c>
      <c r="T110" s="3">
        <v>3097.5689655172414</v>
      </c>
      <c r="U110" s="3">
        <v>3593.18</v>
      </c>
      <c r="V110" s="3">
        <v>0</v>
      </c>
      <c r="W110" s="3">
        <v>0</v>
      </c>
      <c r="X110" s="3" t="s">
        <v>157</v>
      </c>
      <c r="Y110" s="3">
        <v>0</v>
      </c>
      <c r="Z110" s="3" t="s">
        <v>158</v>
      </c>
      <c r="AA110" s="9" t="s">
        <v>325</v>
      </c>
      <c r="AB110" s="3">
        <v>0</v>
      </c>
      <c r="AC110" s="11">
        <v>43983</v>
      </c>
      <c r="AD110" s="11">
        <v>43983</v>
      </c>
      <c r="AE110" s="19" t="s">
        <v>425</v>
      </c>
      <c r="AF110" s="12" t="s">
        <v>160</v>
      </c>
      <c r="AG110" s="3" t="s">
        <v>161</v>
      </c>
      <c r="AH110" s="10" t="s">
        <v>162</v>
      </c>
      <c r="AI110" s="3">
        <v>1</v>
      </c>
      <c r="AJ110" s="3" t="s">
        <v>117</v>
      </c>
      <c r="AK110" s="10">
        <v>1</v>
      </c>
      <c r="AL110" s="3" t="s">
        <v>164</v>
      </c>
      <c r="AM110" s="19" t="s">
        <v>160</v>
      </c>
      <c r="AN110" s="19" t="s">
        <v>160</v>
      </c>
      <c r="AO110" s="19" t="s">
        <v>160</v>
      </c>
      <c r="AP110" s="19" t="s">
        <v>160</v>
      </c>
      <c r="AQ110" s="9" t="s">
        <v>156</v>
      </c>
      <c r="AR110" s="11">
        <v>44035</v>
      </c>
      <c r="AS110" s="11">
        <v>44012</v>
      </c>
      <c r="AT110" s="15" t="s">
        <v>151</v>
      </c>
    </row>
    <row r="111" spans="1:46" ht="28.8" x14ac:dyDescent="0.3">
      <c r="A111" s="3">
        <v>2020</v>
      </c>
      <c r="B111" s="11">
        <v>43922</v>
      </c>
      <c r="C111" s="11">
        <v>44012</v>
      </c>
      <c r="D111" s="3" t="s">
        <v>109</v>
      </c>
      <c r="E111" s="3" t="s">
        <v>113</v>
      </c>
      <c r="F111" s="3">
        <v>378</v>
      </c>
      <c r="G111" s="18" t="s">
        <v>150</v>
      </c>
      <c r="H111" s="12" t="s">
        <v>422</v>
      </c>
      <c r="I111" s="9" t="s">
        <v>167</v>
      </c>
      <c r="J111" s="8">
        <v>378</v>
      </c>
      <c r="K111" s="18" t="s">
        <v>153</v>
      </c>
      <c r="L111" s="18" t="s">
        <v>153</v>
      </c>
      <c r="M111" s="18" t="s">
        <v>153</v>
      </c>
      <c r="N111" s="18" t="s">
        <v>211</v>
      </c>
      <c r="O111" s="3" t="s">
        <v>243</v>
      </c>
      <c r="P111" s="10" t="s">
        <v>156</v>
      </c>
      <c r="Q111" s="10" t="s">
        <v>156</v>
      </c>
      <c r="R111" s="3" t="s">
        <v>350</v>
      </c>
      <c r="S111" s="11">
        <v>43837</v>
      </c>
      <c r="T111" s="3">
        <v>1024.3189655172414</v>
      </c>
      <c r="U111" s="3">
        <v>1188.21</v>
      </c>
      <c r="V111" s="3">
        <v>0</v>
      </c>
      <c r="W111" s="3">
        <v>0</v>
      </c>
      <c r="X111" s="3" t="s">
        <v>157</v>
      </c>
      <c r="Y111" s="3">
        <v>0</v>
      </c>
      <c r="Z111" s="3" t="s">
        <v>158</v>
      </c>
      <c r="AA111" s="9" t="s">
        <v>325</v>
      </c>
      <c r="AB111" s="3">
        <v>0</v>
      </c>
      <c r="AC111" s="11">
        <v>43985</v>
      </c>
      <c r="AD111" s="11">
        <v>43985</v>
      </c>
      <c r="AE111" s="19" t="s">
        <v>425</v>
      </c>
      <c r="AF111" s="12" t="s">
        <v>160</v>
      </c>
      <c r="AG111" s="3" t="s">
        <v>161</v>
      </c>
      <c r="AH111" s="10" t="s">
        <v>162</v>
      </c>
      <c r="AI111" s="3">
        <v>1</v>
      </c>
      <c r="AJ111" s="3" t="s">
        <v>117</v>
      </c>
      <c r="AK111" s="10">
        <v>1</v>
      </c>
      <c r="AL111" s="3" t="s">
        <v>164</v>
      </c>
      <c r="AM111" s="19" t="s">
        <v>160</v>
      </c>
      <c r="AN111" s="19" t="s">
        <v>160</v>
      </c>
      <c r="AO111" s="19" t="s">
        <v>160</v>
      </c>
      <c r="AP111" s="19" t="s">
        <v>160</v>
      </c>
      <c r="AQ111" s="9" t="s">
        <v>156</v>
      </c>
      <c r="AR111" s="11">
        <v>44035</v>
      </c>
      <c r="AS111" s="11">
        <v>44012</v>
      </c>
      <c r="AT111" s="15" t="s">
        <v>151</v>
      </c>
    </row>
    <row r="112" spans="1:46" ht="28.8" x14ac:dyDescent="0.3">
      <c r="A112" s="3">
        <v>2020</v>
      </c>
      <c r="B112" s="11">
        <v>43922</v>
      </c>
      <c r="C112" s="11">
        <v>44012</v>
      </c>
      <c r="D112" s="3" t="s">
        <v>109</v>
      </c>
      <c r="E112" s="3" t="s">
        <v>113</v>
      </c>
      <c r="F112" s="3">
        <v>379</v>
      </c>
      <c r="G112" s="18" t="s">
        <v>150</v>
      </c>
      <c r="H112" s="12" t="s">
        <v>422</v>
      </c>
      <c r="I112" s="9" t="s">
        <v>167</v>
      </c>
      <c r="J112" s="8">
        <v>379</v>
      </c>
      <c r="K112" s="18" t="s">
        <v>153</v>
      </c>
      <c r="L112" s="18" t="s">
        <v>153</v>
      </c>
      <c r="M112" s="18" t="s">
        <v>153</v>
      </c>
      <c r="N112" s="18" t="s">
        <v>211</v>
      </c>
      <c r="O112" s="3" t="s">
        <v>243</v>
      </c>
      <c r="P112" s="10" t="s">
        <v>156</v>
      </c>
      <c r="Q112" s="10" t="s">
        <v>156</v>
      </c>
      <c r="R112" s="3" t="s">
        <v>350</v>
      </c>
      <c r="S112" s="11">
        <v>43837</v>
      </c>
      <c r="T112" s="3">
        <v>3798.1896551724139</v>
      </c>
      <c r="U112" s="3">
        <v>4405.8999999999996</v>
      </c>
      <c r="V112" s="3">
        <v>0</v>
      </c>
      <c r="W112" s="3">
        <v>0</v>
      </c>
      <c r="X112" s="3" t="s">
        <v>157</v>
      </c>
      <c r="Y112" s="3">
        <v>0</v>
      </c>
      <c r="Z112" s="3" t="s">
        <v>158</v>
      </c>
      <c r="AA112" s="9" t="s">
        <v>325</v>
      </c>
      <c r="AB112" s="3">
        <v>0</v>
      </c>
      <c r="AC112" s="11">
        <v>43999</v>
      </c>
      <c r="AD112" s="11">
        <v>43999</v>
      </c>
      <c r="AE112" s="19" t="s">
        <v>425</v>
      </c>
      <c r="AF112" s="12" t="s">
        <v>160</v>
      </c>
      <c r="AG112" s="3" t="s">
        <v>161</v>
      </c>
      <c r="AH112" s="10" t="s">
        <v>162</v>
      </c>
      <c r="AI112" s="3">
        <v>1</v>
      </c>
      <c r="AJ112" s="3" t="s">
        <v>117</v>
      </c>
      <c r="AK112" s="10">
        <v>1</v>
      </c>
      <c r="AL112" s="3" t="s">
        <v>164</v>
      </c>
      <c r="AM112" s="19" t="s">
        <v>160</v>
      </c>
      <c r="AN112" s="19" t="s">
        <v>160</v>
      </c>
      <c r="AO112" s="19" t="s">
        <v>160</v>
      </c>
      <c r="AP112" s="19" t="s">
        <v>160</v>
      </c>
      <c r="AQ112" s="9" t="s">
        <v>156</v>
      </c>
      <c r="AR112" s="11">
        <v>44035</v>
      </c>
      <c r="AS112" s="11">
        <v>44012</v>
      </c>
      <c r="AT112" s="15" t="s">
        <v>151</v>
      </c>
    </row>
    <row r="113" spans="1:46" ht="28.8" x14ac:dyDescent="0.3">
      <c r="A113" s="3">
        <v>2020</v>
      </c>
      <c r="B113" s="11">
        <v>43922</v>
      </c>
      <c r="C113" s="11">
        <v>44012</v>
      </c>
      <c r="D113" s="3" t="s">
        <v>109</v>
      </c>
      <c r="E113" s="3" t="s">
        <v>113</v>
      </c>
      <c r="F113" s="3">
        <v>380</v>
      </c>
      <c r="G113" s="18" t="s">
        <v>150</v>
      </c>
      <c r="H113" s="12" t="s">
        <v>422</v>
      </c>
      <c r="I113" s="9" t="s">
        <v>173</v>
      </c>
      <c r="J113" s="8">
        <v>380</v>
      </c>
      <c r="K113" s="18" t="s">
        <v>316</v>
      </c>
      <c r="L113" s="18" t="s">
        <v>317</v>
      </c>
      <c r="M113" s="18" t="s">
        <v>318</v>
      </c>
      <c r="N113" s="18" t="s">
        <v>228</v>
      </c>
      <c r="O113" s="3" t="s">
        <v>261</v>
      </c>
      <c r="P113" s="10" t="s">
        <v>156</v>
      </c>
      <c r="Q113" s="10" t="s">
        <v>156</v>
      </c>
      <c r="R113" s="3" t="s">
        <v>379</v>
      </c>
      <c r="S113" s="11">
        <v>43965</v>
      </c>
      <c r="T113" s="3">
        <v>7000.0000000000009</v>
      </c>
      <c r="U113" s="3">
        <v>8120</v>
      </c>
      <c r="V113" s="3">
        <v>0</v>
      </c>
      <c r="W113" s="3">
        <v>0</v>
      </c>
      <c r="X113" s="3" t="s">
        <v>157</v>
      </c>
      <c r="Y113" s="3">
        <v>0</v>
      </c>
      <c r="Z113" s="3" t="s">
        <v>158</v>
      </c>
      <c r="AA113" s="9" t="s">
        <v>330</v>
      </c>
      <c r="AB113" s="3">
        <v>0</v>
      </c>
      <c r="AC113" s="11">
        <v>43999</v>
      </c>
      <c r="AD113" s="11">
        <v>43999</v>
      </c>
      <c r="AE113" s="19" t="s">
        <v>454</v>
      </c>
      <c r="AF113" s="12" t="s">
        <v>160</v>
      </c>
      <c r="AG113" s="3" t="s">
        <v>161</v>
      </c>
      <c r="AH113" s="10" t="s">
        <v>162</v>
      </c>
      <c r="AI113" s="3">
        <v>1</v>
      </c>
      <c r="AJ113" s="3" t="s">
        <v>117</v>
      </c>
      <c r="AK113" s="10">
        <v>1</v>
      </c>
      <c r="AL113" s="3" t="s">
        <v>164</v>
      </c>
      <c r="AM113" s="19" t="s">
        <v>160</v>
      </c>
      <c r="AN113" s="19" t="s">
        <v>160</v>
      </c>
      <c r="AO113" s="19" t="s">
        <v>160</v>
      </c>
      <c r="AP113" s="19" t="s">
        <v>160</v>
      </c>
      <c r="AQ113" s="9" t="s">
        <v>156</v>
      </c>
      <c r="AR113" s="11">
        <v>44035</v>
      </c>
      <c r="AS113" s="11">
        <v>44012</v>
      </c>
      <c r="AT113" s="15" t="s">
        <v>151</v>
      </c>
    </row>
    <row r="114" spans="1:46" ht="28.8" x14ac:dyDescent="0.3">
      <c r="A114" s="3">
        <v>2020</v>
      </c>
      <c r="B114" s="11">
        <v>43922</v>
      </c>
      <c r="C114" s="11">
        <v>44012</v>
      </c>
      <c r="D114" s="3" t="s">
        <v>109</v>
      </c>
      <c r="E114" s="3" t="s">
        <v>115</v>
      </c>
      <c r="F114" s="3">
        <v>385</v>
      </c>
      <c r="G114" s="18" t="s">
        <v>150</v>
      </c>
      <c r="H114" s="12" t="s">
        <v>422</v>
      </c>
      <c r="I114" s="9" t="s">
        <v>166</v>
      </c>
      <c r="J114" s="8">
        <v>385</v>
      </c>
      <c r="K114" s="18" t="s">
        <v>280</v>
      </c>
      <c r="L114" s="18" t="s">
        <v>298</v>
      </c>
      <c r="M114" s="18" t="s">
        <v>299</v>
      </c>
      <c r="N114" s="18" t="s">
        <v>222</v>
      </c>
      <c r="O114" s="3" t="s">
        <v>255</v>
      </c>
      <c r="P114" s="10" t="s">
        <v>156</v>
      </c>
      <c r="Q114" s="10" t="s">
        <v>156</v>
      </c>
      <c r="R114" s="3" t="s">
        <v>411</v>
      </c>
      <c r="S114" s="11">
        <v>44001</v>
      </c>
      <c r="T114" s="3">
        <v>31900.000000000004</v>
      </c>
      <c r="U114" s="3">
        <v>37004</v>
      </c>
      <c r="V114" s="3">
        <v>0</v>
      </c>
      <c r="W114" s="3">
        <v>0</v>
      </c>
      <c r="X114" s="3" t="s">
        <v>157</v>
      </c>
      <c r="Y114" s="3">
        <v>0</v>
      </c>
      <c r="Z114" s="3" t="s">
        <v>158</v>
      </c>
      <c r="AA114" s="9" t="s">
        <v>324</v>
      </c>
      <c r="AB114" s="3">
        <v>0</v>
      </c>
      <c r="AC114" s="11">
        <v>44001</v>
      </c>
      <c r="AD114" s="11">
        <v>44001</v>
      </c>
      <c r="AE114" s="19" t="s">
        <v>486</v>
      </c>
      <c r="AF114" s="12" t="s">
        <v>160</v>
      </c>
      <c r="AG114" s="3" t="s">
        <v>161</v>
      </c>
      <c r="AH114" s="10" t="s">
        <v>162</v>
      </c>
      <c r="AI114" s="3">
        <v>1</v>
      </c>
      <c r="AJ114" s="3" t="s">
        <v>117</v>
      </c>
      <c r="AK114" s="10">
        <v>1</v>
      </c>
      <c r="AL114" s="3" t="s">
        <v>164</v>
      </c>
      <c r="AM114" s="19" t="s">
        <v>160</v>
      </c>
      <c r="AN114" s="19" t="s">
        <v>160</v>
      </c>
      <c r="AO114" s="19" t="s">
        <v>160</v>
      </c>
      <c r="AP114" s="19" t="s">
        <v>160</v>
      </c>
      <c r="AQ114" s="9" t="s">
        <v>156</v>
      </c>
      <c r="AR114" s="11">
        <v>44035</v>
      </c>
      <c r="AS114" s="11">
        <v>44012</v>
      </c>
      <c r="AT114" s="15" t="s">
        <v>151</v>
      </c>
    </row>
    <row r="115" spans="1:46" ht="28.8" x14ac:dyDescent="0.3">
      <c r="A115" s="3">
        <v>2020</v>
      </c>
      <c r="B115" s="11">
        <v>43922</v>
      </c>
      <c r="C115" s="11">
        <v>44012</v>
      </c>
      <c r="D115" s="3" t="s">
        <v>109</v>
      </c>
      <c r="E115" s="3" t="s">
        <v>115</v>
      </c>
      <c r="F115" s="3">
        <v>386</v>
      </c>
      <c r="G115" s="18" t="s">
        <v>150</v>
      </c>
      <c r="H115" s="12" t="s">
        <v>422</v>
      </c>
      <c r="I115" s="9" t="s">
        <v>166</v>
      </c>
      <c r="J115" s="8">
        <v>386</v>
      </c>
      <c r="K115" s="18" t="s">
        <v>319</v>
      </c>
      <c r="L115" s="18" t="s">
        <v>321</v>
      </c>
      <c r="M115" s="18" t="s">
        <v>320</v>
      </c>
      <c r="N115" s="18" t="s">
        <v>239</v>
      </c>
      <c r="O115" s="3" t="s">
        <v>272</v>
      </c>
      <c r="P115" s="10" t="s">
        <v>156</v>
      </c>
      <c r="Q115" s="10" t="s">
        <v>156</v>
      </c>
      <c r="R115" s="3" t="s">
        <v>412</v>
      </c>
      <c r="S115" s="11">
        <v>44001</v>
      </c>
      <c r="T115" s="3">
        <v>48800</v>
      </c>
      <c r="U115" s="3">
        <v>56608</v>
      </c>
      <c r="V115" s="3">
        <v>0</v>
      </c>
      <c r="W115" s="3">
        <v>0</v>
      </c>
      <c r="X115" s="3" t="s">
        <v>157</v>
      </c>
      <c r="Y115" s="3">
        <v>0</v>
      </c>
      <c r="Z115" s="3" t="s">
        <v>158</v>
      </c>
      <c r="AA115" s="9" t="s">
        <v>324</v>
      </c>
      <c r="AB115" s="3">
        <v>0</v>
      </c>
      <c r="AC115" s="11">
        <v>44001</v>
      </c>
      <c r="AD115" s="11">
        <v>44001</v>
      </c>
      <c r="AE115" s="19" t="s">
        <v>487</v>
      </c>
      <c r="AF115" s="12" t="s">
        <v>160</v>
      </c>
      <c r="AG115" s="3" t="s">
        <v>161</v>
      </c>
      <c r="AH115" s="10" t="s">
        <v>162</v>
      </c>
      <c r="AI115" s="3">
        <v>1</v>
      </c>
      <c r="AJ115" s="3" t="s">
        <v>117</v>
      </c>
      <c r="AK115" s="10">
        <v>1</v>
      </c>
      <c r="AL115" s="3" t="s">
        <v>164</v>
      </c>
      <c r="AM115" s="19" t="s">
        <v>160</v>
      </c>
      <c r="AN115" s="19" t="s">
        <v>160</v>
      </c>
      <c r="AO115" s="19" t="s">
        <v>160</v>
      </c>
      <c r="AP115" s="19" t="s">
        <v>160</v>
      </c>
      <c r="AQ115" s="9" t="s">
        <v>156</v>
      </c>
      <c r="AR115" s="11">
        <v>44035</v>
      </c>
      <c r="AS115" s="11">
        <v>44012</v>
      </c>
      <c r="AT115" s="15" t="s">
        <v>151</v>
      </c>
    </row>
    <row r="116" spans="1:46" ht="28.8" x14ac:dyDescent="0.3">
      <c r="A116" s="3">
        <v>2020</v>
      </c>
      <c r="B116" s="11">
        <v>43922</v>
      </c>
      <c r="C116" s="11">
        <v>44012</v>
      </c>
      <c r="D116" s="3" t="s">
        <v>109</v>
      </c>
      <c r="E116" s="3" t="s">
        <v>115</v>
      </c>
      <c r="F116" s="3">
        <v>387</v>
      </c>
      <c r="G116" s="18" t="s">
        <v>150</v>
      </c>
      <c r="H116" s="12" t="s">
        <v>422</v>
      </c>
      <c r="I116" s="9" t="s">
        <v>166</v>
      </c>
      <c r="J116" s="8">
        <v>387</v>
      </c>
      <c r="K116" s="18" t="s">
        <v>319</v>
      </c>
      <c r="L116" s="18" t="s">
        <v>321</v>
      </c>
      <c r="M116" s="18" t="s">
        <v>320</v>
      </c>
      <c r="N116" s="18" t="s">
        <v>239</v>
      </c>
      <c r="O116" s="3" t="s">
        <v>272</v>
      </c>
      <c r="P116" s="10" t="s">
        <v>156</v>
      </c>
      <c r="Q116" s="10" t="s">
        <v>156</v>
      </c>
      <c r="R116" s="3" t="s">
        <v>413</v>
      </c>
      <c r="S116" s="11">
        <v>44001</v>
      </c>
      <c r="T116" s="3">
        <v>28060</v>
      </c>
      <c r="U116" s="3">
        <v>32549.599999999999</v>
      </c>
      <c r="V116" s="3">
        <v>0</v>
      </c>
      <c r="W116" s="3">
        <v>0</v>
      </c>
      <c r="X116" s="3" t="s">
        <v>157</v>
      </c>
      <c r="Y116" s="3">
        <v>0</v>
      </c>
      <c r="Z116" s="3" t="s">
        <v>158</v>
      </c>
      <c r="AA116" s="9" t="s">
        <v>324</v>
      </c>
      <c r="AB116" s="3">
        <v>0</v>
      </c>
      <c r="AC116" s="11">
        <v>44001</v>
      </c>
      <c r="AD116" s="11">
        <v>44001</v>
      </c>
      <c r="AE116" s="19" t="s">
        <v>488</v>
      </c>
      <c r="AF116" s="12" t="s">
        <v>160</v>
      </c>
      <c r="AG116" s="3" t="s">
        <v>161</v>
      </c>
      <c r="AH116" s="10" t="s">
        <v>162</v>
      </c>
      <c r="AI116" s="3">
        <v>1</v>
      </c>
      <c r="AJ116" s="3" t="s">
        <v>117</v>
      </c>
      <c r="AK116" s="10">
        <v>1</v>
      </c>
      <c r="AL116" s="3" t="s">
        <v>164</v>
      </c>
      <c r="AM116" s="19" t="s">
        <v>160</v>
      </c>
      <c r="AN116" s="19" t="s">
        <v>160</v>
      </c>
      <c r="AO116" s="19" t="s">
        <v>160</v>
      </c>
      <c r="AP116" s="19" t="s">
        <v>160</v>
      </c>
      <c r="AQ116" s="9" t="s">
        <v>156</v>
      </c>
      <c r="AR116" s="11">
        <v>44035</v>
      </c>
      <c r="AS116" s="11">
        <v>44012</v>
      </c>
      <c r="AT116" s="15" t="s">
        <v>151</v>
      </c>
    </row>
    <row r="117" spans="1:46" ht="28.8" x14ac:dyDescent="0.3">
      <c r="A117" s="3">
        <v>2020</v>
      </c>
      <c r="B117" s="11">
        <v>43922</v>
      </c>
      <c r="C117" s="11">
        <v>44012</v>
      </c>
      <c r="D117" s="3" t="s">
        <v>109</v>
      </c>
      <c r="E117" s="3" t="s">
        <v>115</v>
      </c>
      <c r="F117" s="3">
        <v>388</v>
      </c>
      <c r="G117" s="18" t="s">
        <v>150</v>
      </c>
      <c r="H117" s="12" t="s">
        <v>422</v>
      </c>
      <c r="I117" s="9" t="s">
        <v>203</v>
      </c>
      <c r="J117" s="8">
        <v>388</v>
      </c>
      <c r="K117" s="18" t="s">
        <v>277</v>
      </c>
      <c r="L117" s="18" t="s">
        <v>292</v>
      </c>
      <c r="M117" s="18" t="s">
        <v>293</v>
      </c>
      <c r="N117" s="18" t="s">
        <v>218</v>
      </c>
      <c r="O117" s="3" t="s">
        <v>250</v>
      </c>
      <c r="P117" s="10" t="s">
        <v>156</v>
      </c>
      <c r="Q117" s="10" t="s">
        <v>156</v>
      </c>
      <c r="R117" s="3" t="s">
        <v>414</v>
      </c>
      <c r="S117" s="11">
        <v>44001</v>
      </c>
      <c r="T117" s="3">
        <v>30990.000000000004</v>
      </c>
      <c r="U117" s="3">
        <v>35948.400000000001</v>
      </c>
      <c r="V117" s="3">
        <v>0</v>
      </c>
      <c r="W117" s="3">
        <v>0</v>
      </c>
      <c r="X117" s="3" t="s">
        <v>157</v>
      </c>
      <c r="Y117" s="3">
        <v>0</v>
      </c>
      <c r="Z117" s="3" t="s">
        <v>158</v>
      </c>
      <c r="AA117" s="9" t="s">
        <v>344</v>
      </c>
      <c r="AB117" s="3">
        <v>0</v>
      </c>
      <c r="AC117" s="11">
        <v>44001</v>
      </c>
      <c r="AD117" s="11">
        <v>44001</v>
      </c>
      <c r="AE117" s="19" t="s">
        <v>489</v>
      </c>
      <c r="AF117" s="12" t="s">
        <v>160</v>
      </c>
      <c r="AG117" s="3" t="s">
        <v>161</v>
      </c>
      <c r="AH117" s="10" t="s">
        <v>162</v>
      </c>
      <c r="AI117" s="3">
        <v>1</v>
      </c>
      <c r="AJ117" s="3" t="s">
        <v>117</v>
      </c>
      <c r="AK117" s="10">
        <v>1</v>
      </c>
      <c r="AL117" s="3" t="s">
        <v>164</v>
      </c>
      <c r="AM117" s="19" t="s">
        <v>160</v>
      </c>
      <c r="AN117" s="19" t="s">
        <v>160</v>
      </c>
      <c r="AO117" s="19" t="s">
        <v>160</v>
      </c>
      <c r="AP117" s="19" t="s">
        <v>160</v>
      </c>
      <c r="AQ117" s="9" t="s">
        <v>156</v>
      </c>
      <c r="AR117" s="11">
        <v>44035</v>
      </c>
      <c r="AS117" s="11">
        <v>44012</v>
      </c>
      <c r="AT117" s="15" t="s">
        <v>151</v>
      </c>
    </row>
    <row r="118" spans="1:46" ht="28.8" x14ac:dyDescent="0.3">
      <c r="A118" s="3">
        <v>2020</v>
      </c>
      <c r="B118" s="11">
        <v>43922</v>
      </c>
      <c r="C118" s="11">
        <v>44012</v>
      </c>
      <c r="D118" s="3" t="s">
        <v>109</v>
      </c>
      <c r="E118" s="3" t="s">
        <v>115</v>
      </c>
      <c r="F118" s="3">
        <v>389</v>
      </c>
      <c r="G118" s="18" t="s">
        <v>150</v>
      </c>
      <c r="H118" s="12" t="s">
        <v>422</v>
      </c>
      <c r="I118" s="9" t="s">
        <v>183</v>
      </c>
      <c r="J118" s="8">
        <v>389</v>
      </c>
      <c r="K118" s="18" t="s">
        <v>153</v>
      </c>
      <c r="L118" s="18" t="s">
        <v>153</v>
      </c>
      <c r="M118" s="18" t="s">
        <v>153</v>
      </c>
      <c r="N118" s="18" t="s">
        <v>226</v>
      </c>
      <c r="O118" s="3" t="s">
        <v>259</v>
      </c>
      <c r="P118" s="10" t="s">
        <v>156</v>
      </c>
      <c r="Q118" s="10" t="s">
        <v>156</v>
      </c>
      <c r="R118" s="3"/>
      <c r="S118" s="11"/>
      <c r="T118" s="3">
        <v>27235.96551724138</v>
      </c>
      <c r="U118" s="3">
        <v>31593.72</v>
      </c>
      <c r="V118" s="3">
        <v>0</v>
      </c>
      <c r="W118" s="3">
        <v>0</v>
      </c>
      <c r="X118" s="3" t="s">
        <v>157</v>
      </c>
      <c r="Y118" s="3">
        <v>0</v>
      </c>
      <c r="Z118" s="3" t="s">
        <v>158</v>
      </c>
      <c r="AA118" s="9" t="s">
        <v>337</v>
      </c>
      <c r="AB118" s="3">
        <v>0</v>
      </c>
      <c r="AC118" s="11">
        <v>43988</v>
      </c>
      <c r="AD118" s="11">
        <v>43988</v>
      </c>
      <c r="AF118" s="12" t="s">
        <v>160</v>
      </c>
      <c r="AG118" s="3" t="s">
        <v>161</v>
      </c>
      <c r="AH118" s="10" t="s">
        <v>162</v>
      </c>
      <c r="AI118" s="3">
        <v>1</v>
      </c>
      <c r="AJ118" s="3" t="s">
        <v>117</v>
      </c>
      <c r="AK118" s="10">
        <v>1</v>
      </c>
      <c r="AL118" s="3" t="s">
        <v>164</v>
      </c>
      <c r="AM118" s="19" t="s">
        <v>160</v>
      </c>
      <c r="AN118" s="19" t="s">
        <v>160</v>
      </c>
      <c r="AO118" s="19" t="s">
        <v>160</v>
      </c>
      <c r="AP118" s="19" t="s">
        <v>160</v>
      </c>
      <c r="AQ118" s="9" t="s">
        <v>156</v>
      </c>
      <c r="AR118" s="11">
        <v>44035</v>
      </c>
      <c r="AS118" s="11">
        <v>44012</v>
      </c>
      <c r="AT118" s="15" t="s">
        <v>151</v>
      </c>
    </row>
    <row r="119" spans="1:46" ht="28.8" x14ac:dyDescent="0.3">
      <c r="A119" s="3">
        <v>2020</v>
      </c>
      <c r="B119" s="11">
        <v>43922</v>
      </c>
      <c r="C119" s="11">
        <v>44012</v>
      </c>
      <c r="D119" s="3" t="s">
        <v>109</v>
      </c>
      <c r="E119" s="3" t="s">
        <v>115</v>
      </c>
      <c r="F119" s="3">
        <v>390</v>
      </c>
      <c r="G119" s="18" t="s">
        <v>150</v>
      </c>
      <c r="H119" s="12" t="s">
        <v>422</v>
      </c>
      <c r="I119" s="9" t="s">
        <v>184</v>
      </c>
      <c r="J119" s="8">
        <v>390</v>
      </c>
      <c r="K119" s="18" t="s">
        <v>153</v>
      </c>
      <c r="L119" s="18" t="s">
        <v>153</v>
      </c>
      <c r="M119" s="18" t="s">
        <v>153</v>
      </c>
      <c r="N119" s="18" t="s">
        <v>226</v>
      </c>
      <c r="O119" s="3" t="s">
        <v>259</v>
      </c>
      <c r="P119" s="10" t="s">
        <v>156</v>
      </c>
      <c r="Q119" s="10" t="s">
        <v>156</v>
      </c>
      <c r="R119" s="3"/>
      <c r="S119" s="11"/>
      <c r="T119" s="3">
        <v>64244.43965517242</v>
      </c>
      <c r="U119" s="3">
        <v>74523.55</v>
      </c>
      <c r="V119" s="3">
        <v>0</v>
      </c>
      <c r="W119" s="3">
        <v>0</v>
      </c>
      <c r="X119" s="3" t="s">
        <v>157</v>
      </c>
      <c r="Y119" s="3">
        <v>0</v>
      </c>
      <c r="Z119" s="3" t="s">
        <v>158</v>
      </c>
      <c r="AA119" s="9" t="s">
        <v>191</v>
      </c>
      <c r="AB119" s="3">
        <v>0</v>
      </c>
      <c r="AC119" s="11">
        <v>43988</v>
      </c>
      <c r="AD119" s="11">
        <v>43988</v>
      </c>
      <c r="AF119" s="12" t="s">
        <v>160</v>
      </c>
      <c r="AG119" s="3" t="s">
        <v>161</v>
      </c>
      <c r="AH119" s="10" t="s">
        <v>162</v>
      </c>
      <c r="AI119" s="3">
        <v>1</v>
      </c>
      <c r="AJ119" s="3" t="s">
        <v>117</v>
      </c>
      <c r="AK119" s="10">
        <v>1</v>
      </c>
      <c r="AL119" s="3" t="s">
        <v>164</v>
      </c>
      <c r="AM119" s="19" t="s">
        <v>160</v>
      </c>
      <c r="AN119" s="19" t="s">
        <v>160</v>
      </c>
      <c r="AO119" s="19" t="s">
        <v>160</v>
      </c>
      <c r="AP119" s="19" t="s">
        <v>160</v>
      </c>
      <c r="AQ119" s="9" t="s">
        <v>156</v>
      </c>
      <c r="AR119" s="11">
        <v>44035</v>
      </c>
      <c r="AS119" s="11">
        <v>44012</v>
      </c>
      <c r="AT119" s="15" t="s">
        <v>151</v>
      </c>
    </row>
    <row r="120" spans="1:46" ht="28.8" x14ac:dyDescent="0.3">
      <c r="A120" s="3">
        <v>2020</v>
      </c>
      <c r="B120" s="11">
        <v>43922</v>
      </c>
      <c r="C120" s="11">
        <v>44012</v>
      </c>
      <c r="D120" s="3" t="s">
        <v>109</v>
      </c>
      <c r="E120" s="3" t="s">
        <v>115</v>
      </c>
      <c r="F120" s="3">
        <v>429</v>
      </c>
      <c r="G120" s="18" t="s">
        <v>150</v>
      </c>
      <c r="H120" s="12" t="s">
        <v>422</v>
      </c>
      <c r="I120" s="9" t="s">
        <v>187</v>
      </c>
      <c r="J120" s="8">
        <v>429</v>
      </c>
      <c r="K120" s="18" t="s">
        <v>153</v>
      </c>
      <c r="L120" s="18" t="s">
        <v>153</v>
      </c>
      <c r="M120" s="18" t="s">
        <v>153</v>
      </c>
      <c r="N120" s="18" t="s">
        <v>219</v>
      </c>
      <c r="O120" s="3" t="s">
        <v>251</v>
      </c>
      <c r="P120" s="10" t="s">
        <v>156</v>
      </c>
      <c r="Q120" s="10" t="s">
        <v>156</v>
      </c>
      <c r="R120" s="3" t="s">
        <v>357</v>
      </c>
      <c r="S120" s="11">
        <v>43864</v>
      </c>
      <c r="T120" s="3">
        <v>37000</v>
      </c>
      <c r="U120" s="3">
        <v>42920</v>
      </c>
      <c r="V120" s="3">
        <v>0</v>
      </c>
      <c r="W120" s="3">
        <v>0</v>
      </c>
      <c r="X120" s="3" t="s">
        <v>157</v>
      </c>
      <c r="Y120" s="3">
        <v>0</v>
      </c>
      <c r="Z120" s="3" t="s">
        <v>158</v>
      </c>
      <c r="AA120" s="9" t="s">
        <v>332</v>
      </c>
      <c r="AB120" s="3">
        <v>0</v>
      </c>
      <c r="AC120" s="11">
        <v>43987</v>
      </c>
      <c r="AD120" s="11">
        <v>43987</v>
      </c>
      <c r="AE120" s="19" t="s">
        <v>432</v>
      </c>
      <c r="AF120" s="12" t="s">
        <v>160</v>
      </c>
      <c r="AG120" s="3" t="s">
        <v>161</v>
      </c>
      <c r="AH120" s="10" t="s">
        <v>162</v>
      </c>
      <c r="AI120" s="3">
        <v>1</v>
      </c>
      <c r="AJ120" s="3" t="s">
        <v>117</v>
      </c>
      <c r="AK120" s="10">
        <v>1</v>
      </c>
      <c r="AL120" s="3" t="s">
        <v>164</v>
      </c>
      <c r="AM120" s="19" t="s">
        <v>160</v>
      </c>
      <c r="AN120" s="19" t="s">
        <v>160</v>
      </c>
      <c r="AO120" s="19" t="s">
        <v>160</v>
      </c>
      <c r="AP120" s="19" t="s">
        <v>160</v>
      </c>
      <c r="AQ120" s="9" t="s">
        <v>156</v>
      </c>
      <c r="AR120" s="11">
        <v>44035</v>
      </c>
      <c r="AS120" s="11">
        <v>44012</v>
      </c>
      <c r="AT120" s="15" t="s">
        <v>151</v>
      </c>
    </row>
    <row r="121" spans="1:46" ht="28.8" x14ac:dyDescent="0.3">
      <c r="A121" s="3">
        <v>2020</v>
      </c>
      <c r="B121" s="11">
        <v>43922</v>
      </c>
      <c r="C121" s="11">
        <v>44012</v>
      </c>
      <c r="D121" s="3" t="s">
        <v>109</v>
      </c>
      <c r="E121" s="3" t="s">
        <v>115</v>
      </c>
      <c r="F121" s="3">
        <v>430</v>
      </c>
      <c r="G121" s="18" t="s">
        <v>150</v>
      </c>
      <c r="H121" s="12" t="s">
        <v>422</v>
      </c>
      <c r="I121" s="9" t="s">
        <v>175</v>
      </c>
      <c r="J121" s="8">
        <v>430</v>
      </c>
      <c r="K121" s="18" t="s">
        <v>153</v>
      </c>
      <c r="L121" s="18" t="s">
        <v>153</v>
      </c>
      <c r="M121" s="18" t="s">
        <v>153</v>
      </c>
      <c r="N121" s="18" t="s">
        <v>225</v>
      </c>
      <c r="O121" s="3" t="s">
        <v>258</v>
      </c>
      <c r="P121" s="10" t="s">
        <v>156</v>
      </c>
      <c r="Q121" s="10" t="s">
        <v>156</v>
      </c>
      <c r="R121" s="3" t="s">
        <v>371</v>
      </c>
      <c r="S121" s="11">
        <v>43892</v>
      </c>
      <c r="T121" s="3">
        <v>17241.37931034483</v>
      </c>
      <c r="U121" s="3">
        <v>20000</v>
      </c>
      <c r="V121" s="3">
        <v>0</v>
      </c>
      <c r="W121" s="3">
        <v>0</v>
      </c>
      <c r="X121" s="3" t="s">
        <v>157</v>
      </c>
      <c r="Y121" s="3">
        <v>0</v>
      </c>
      <c r="Z121" s="3" t="s">
        <v>158</v>
      </c>
      <c r="AA121" s="9" t="s">
        <v>332</v>
      </c>
      <c r="AB121" s="3">
        <v>0</v>
      </c>
      <c r="AC121" s="11">
        <v>43998</v>
      </c>
      <c r="AD121" s="11">
        <v>43998</v>
      </c>
      <c r="AE121" s="19" t="s">
        <v>446</v>
      </c>
      <c r="AF121" s="12" t="s">
        <v>160</v>
      </c>
      <c r="AG121" s="3" t="s">
        <v>161</v>
      </c>
      <c r="AH121" s="10" t="s">
        <v>162</v>
      </c>
      <c r="AI121" s="3">
        <v>1</v>
      </c>
      <c r="AJ121" s="3" t="s">
        <v>117</v>
      </c>
      <c r="AK121" s="10">
        <v>1</v>
      </c>
      <c r="AL121" s="3" t="s">
        <v>164</v>
      </c>
      <c r="AM121" s="19" t="s">
        <v>160</v>
      </c>
      <c r="AN121" s="19" t="s">
        <v>160</v>
      </c>
      <c r="AO121" s="19" t="s">
        <v>160</v>
      </c>
      <c r="AP121" s="19" t="s">
        <v>160</v>
      </c>
      <c r="AQ121" s="9" t="s">
        <v>156</v>
      </c>
      <c r="AR121" s="11">
        <v>44035</v>
      </c>
      <c r="AS121" s="11">
        <v>44012</v>
      </c>
      <c r="AT121" s="15" t="s">
        <v>151</v>
      </c>
    </row>
    <row r="122" spans="1:46" ht="28.8" x14ac:dyDescent="0.3">
      <c r="A122" s="3">
        <v>2020</v>
      </c>
      <c r="B122" s="11">
        <v>43922</v>
      </c>
      <c r="C122" s="11">
        <v>44012</v>
      </c>
      <c r="D122" s="3" t="s">
        <v>109</v>
      </c>
      <c r="E122" s="3" t="s">
        <v>115</v>
      </c>
      <c r="F122" s="3">
        <v>431</v>
      </c>
      <c r="G122" s="18" t="s">
        <v>150</v>
      </c>
      <c r="H122" s="12" t="s">
        <v>422</v>
      </c>
      <c r="I122" s="9" t="s">
        <v>204</v>
      </c>
      <c r="J122" s="8">
        <v>431</v>
      </c>
      <c r="K122" s="18" t="s">
        <v>277</v>
      </c>
      <c r="L122" s="18" t="s">
        <v>292</v>
      </c>
      <c r="M122" s="18" t="s">
        <v>293</v>
      </c>
      <c r="N122" s="18" t="s">
        <v>218</v>
      </c>
      <c r="O122" s="3" t="s">
        <v>250</v>
      </c>
      <c r="P122" s="10" t="s">
        <v>156</v>
      </c>
      <c r="Q122" s="10" t="s">
        <v>156</v>
      </c>
      <c r="R122" s="3" t="s">
        <v>414</v>
      </c>
      <c r="S122" s="11">
        <v>44001</v>
      </c>
      <c r="T122" s="3">
        <v>29112</v>
      </c>
      <c r="U122" s="3">
        <v>33769.919999999998</v>
      </c>
      <c r="V122" s="3">
        <v>0</v>
      </c>
      <c r="W122" s="3">
        <v>0</v>
      </c>
      <c r="X122" s="3" t="s">
        <v>157</v>
      </c>
      <c r="Y122" s="3">
        <v>0</v>
      </c>
      <c r="Z122" s="3" t="s">
        <v>158</v>
      </c>
      <c r="AA122" s="9" t="s">
        <v>344</v>
      </c>
      <c r="AB122" s="3">
        <v>0</v>
      </c>
      <c r="AC122" s="11">
        <v>44006</v>
      </c>
      <c r="AD122" s="11">
        <v>44006</v>
      </c>
      <c r="AE122" s="19" t="s">
        <v>489</v>
      </c>
      <c r="AF122" s="12" t="s">
        <v>160</v>
      </c>
      <c r="AG122" s="3" t="s">
        <v>161</v>
      </c>
      <c r="AH122" s="10" t="s">
        <v>162</v>
      </c>
      <c r="AI122" s="3">
        <v>1</v>
      </c>
      <c r="AJ122" s="3" t="s">
        <v>117</v>
      </c>
      <c r="AK122" s="10">
        <v>1</v>
      </c>
      <c r="AL122" s="3" t="s">
        <v>164</v>
      </c>
      <c r="AM122" s="19" t="s">
        <v>160</v>
      </c>
      <c r="AN122" s="19" t="s">
        <v>160</v>
      </c>
      <c r="AO122" s="19" t="s">
        <v>160</v>
      </c>
      <c r="AP122" s="19" t="s">
        <v>160</v>
      </c>
      <c r="AQ122" s="9" t="s">
        <v>156</v>
      </c>
      <c r="AR122" s="11">
        <v>44035</v>
      </c>
      <c r="AS122" s="11">
        <v>44012</v>
      </c>
      <c r="AT122" s="15" t="s">
        <v>151</v>
      </c>
    </row>
    <row r="123" spans="1:46" ht="28.8" x14ac:dyDescent="0.3">
      <c r="A123" s="3">
        <v>2020</v>
      </c>
      <c r="B123" s="11">
        <v>43922</v>
      </c>
      <c r="C123" s="11">
        <v>44012</v>
      </c>
      <c r="D123" s="3" t="s">
        <v>109</v>
      </c>
      <c r="E123" s="3" t="s">
        <v>113</v>
      </c>
      <c r="F123" s="3">
        <v>432</v>
      </c>
      <c r="G123" s="18" t="s">
        <v>150</v>
      </c>
      <c r="H123" s="12" t="s">
        <v>422</v>
      </c>
      <c r="I123" s="9" t="s">
        <v>167</v>
      </c>
      <c r="J123" s="8">
        <v>432</v>
      </c>
      <c r="K123" s="18" t="s">
        <v>153</v>
      </c>
      <c r="L123" s="18" t="s">
        <v>153</v>
      </c>
      <c r="M123" s="18" t="s">
        <v>153</v>
      </c>
      <c r="N123" s="18" t="s">
        <v>211</v>
      </c>
      <c r="O123" s="3" t="s">
        <v>243</v>
      </c>
      <c r="P123" s="10" t="s">
        <v>156</v>
      </c>
      <c r="Q123" s="10" t="s">
        <v>156</v>
      </c>
      <c r="R123" s="3" t="s">
        <v>350</v>
      </c>
      <c r="S123" s="11">
        <v>43837</v>
      </c>
      <c r="T123" s="3">
        <v>2143.0344827586209</v>
      </c>
      <c r="U123" s="3">
        <v>2485.92</v>
      </c>
      <c r="V123" s="3">
        <v>0</v>
      </c>
      <c r="W123" s="3">
        <v>0</v>
      </c>
      <c r="X123" s="3" t="s">
        <v>157</v>
      </c>
      <c r="Y123" s="3">
        <v>0</v>
      </c>
      <c r="Z123" s="3" t="s">
        <v>158</v>
      </c>
      <c r="AA123" s="9" t="s">
        <v>325</v>
      </c>
      <c r="AB123" s="3">
        <v>0</v>
      </c>
      <c r="AC123" s="11">
        <v>44006</v>
      </c>
      <c r="AD123" s="11">
        <v>44006</v>
      </c>
      <c r="AE123" s="19" t="s">
        <v>425</v>
      </c>
      <c r="AF123" s="12" t="s">
        <v>160</v>
      </c>
      <c r="AG123" s="3" t="s">
        <v>161</v>
      </c>
      <c r="AH123" s="10" t="s">
        <v>162</v>
      </c>
      <c r="AI123" s="3">
        <v>1</v>
      </c>
      <c r="AJ123" s="3" t="s">
        <v>117</v>
      </c>
      <c r="AK123" s="10">
        <v>1</v>
      </c>
      <c r="AL123" s="3" t="s">
        <v>164</v>
      </c>
      <c r="AM123" s="19" t="s">
        <v>160</v>
      </c>
      <c r="AN123" s="19" t="s">
        <v>160</v>
      </c>
      <c r="AO123" s="19" t="s">
        <v>160</v>
      </c>
      <c r="AP123" s="19" t="s">
        <v>160</v>
      </c>
      <c r="AQ123" s="9" t="s">
        <v>156</v>
      </c>
      <c r="AR123" s="11">
        <v>44035</v>
      </c>
      <c r="AS123" s="11">
        <v>44012</v>
      </c>
      <c r="AT123" s="15" t="s">
        <v>151</v>
      </c>
    </row>
    <row r="124" spans="1:46" ht="28.8" x14ac:dyDescent="0.3">
      <c r="A124" s="3">
        <v>2020</v>
      </c>
      <c r="B124" s="11">
        <v>43922</v>
      </c>
      <c r="C124" s="11">
        <v>44012</v>
      </c>
      <c r="D124" s="3" t="s">
        <v>109</v>
      </c>
      <c r="E124" s="3" t="s">
        <v>113</v>
      </c>
      <c r="F124" s="3">
        <v>433</v>
      </c>
      <c r="G124" s="18" t="s">
        <v>150</v>
      </c>
      <c r="H124" s="12" t="s">
        <v>422</v>
      </c>
      <c r="I124" s="9" t="s">
        <v>205</v>
      </c>
      <c r="J124" s="8">
        <v>433</v>
      </c>
      <c r="K124" s="18" t="s">
        <v>153</v>
      </c>
      <c r="L124" s="18" t="s">
        <v>153</v>
      </c>
      <c r="M124" s="18" t="s">
        <v>153</v>
      </c>
      <c r="N124" s="18" t="s">
        <v>236</v>
      </c>
      <c r="O124" s="3" t="s">
        <v>269</v>
      </c>
      <c r="P124" s="10" t="s">
        <v>156</v>
      </c>
      <c r="Q124" s="10" t="s">
        <v>156</v>
      </c>
      <c r="R124" s="3" t="s">
        <v>415</v>
      </c>
      <c r="S124" s="11">
        <v>43908</v>
      </c>
      <c r="T124" s="3">
        <v>15000.000000000002</v>
      </c>
      <c r="U124" s="3">
        <v>17400</v>
      </c>
      <c r="V124" s="3">
        <v>0</v>
      </c>
      <c r="W124" s="3">
        <v>0</v>
      </c>
      <c r="X124" s="3" t="s">
        <v>157</v>
      </c>
      <c r="Y124" s="3">
        <v>0</v>
      </c>
      <c r="Z124" s="3" t="s">
        <v>158</v>
      </c>
      <c r="AA124" s="9" t="s">
        <v>345</v>
      </c>
      <c r="AB124" s="3">
        <v>0</v>
      </c>
      <c r="AC124" s="11">
        <v>44001</v>
      </c>
      <c r="AD124" s="11">
        <v>44001</v>
      </c>
      <c r="AE124" s="19" t="s">
        <v>490</v>
      </c>
      <c r="AF124" s="12" t="s">
        <v>160</v>
      </c>
      <c r="AG124" s="3" t="s">
        <v>161</v>
      </c>
      <c r="AH124" s="10" t="s">
        <v>162</v>
      </c>
      <c r="AI124" s="3">
        <v>1</v>
      </c>
      <c r="AJ124" s="3" t="s">
        <v>117</v>
      </c>
      <c r="AK124" s="10">
        <v>1</v>
      </c>
      <c r="AL124" s="3" t="s">
        <v>164</v>
      </c>
      <c r="AM124" s="19" t="s">
        <v>160</v>
      </c>
      <c r="AN124" s="19" t="s">
        <v>160</v>
      </c>
      <c r="AO124" s="19" t="s">
        <v>160</v>
      </c>
      <c r="AP124" s="19" t="s">
        <v>160</v>
      </c>
      <c r="AQ124" s="9" t="s">
        <v>156</v>
      </c>
      <c r="AR124" s="11">
        <v>44035</v>
      </c>
      <c r="AS124" s="11">
        <v>44012</v>
      </c>
      <c r="AT124" s="15" t="s">
        <v>151</v>
      </c>
    </row>
    <row r="125" spans="1:46" ht="28.8" x14ac:dyDescent="0.3">
      <c r="A125" s="3">
        <v>2020</v>
      </c>
      <c r="B125" s="11">
        <v>43922</v>
      </c>
      <c r="C125" s="11">
        <v>44012</v>
      </c>
      <c r="D125" s="3" t="s">
        <v>109</v>
      </c>
      <c r="E125" s="3" t="s">
        <v>113</v>
      </c>
      <c r="F125" s="3">
        <v>434</v>
      </c>
      <c r="G125" s="18" t="s">
        <v>150</v>
      </c>
      <c r="H125" s="12" t="s">
        <v>422</v>
      </c>
      <c r="I125" s="9" t="s">
        <v>206</v>
      </c>
      <c r="J125" s="8">
        <v>434</v>
      </c>
      <c r="K125" s="18" t="s">
        <v>316</v>
      </c>
      <c r="L125" s="18" t="s">
        <v>317</v>
      </c>
      <c r="M125" s="18" t="s">
        <v>318</v>
      </c>
      <c r="N125" s="18" t="s">
        <v>228</v>
      </c>
      <c r="O125" s="3" t="s">
        <v>261</v>
      </c>
      <c r="P125" s="10" t="s">
        <v>156</v>
      </c>
      <c r="Q125" s="10" t="s">
        <v>156</v>
      </c>
      <c r="R125" s="3" t="s">
        <v>379</v>
      </c>
      <c r="S125" s="11">
        <v>43965</v>
      </c>
      <c r="T125" s="3">
        <v>9250</v>
      </c>
      <c r="U125" s="3">
        <v>10730</v>
      </c>
      <c r="V125" s="3">
        <v>0</v>
      </c>
      <c r="W125" s="3">
        <v>0</v>
      </c>
      <c r="X125" s="3" t="s">
        <v>157</v>
      </c>
      <c r="Y125" s="3">
        <v>0</v>
      </c>
      <c r="Z125" s="3" t="s">
        <v>158</v>
      </c>
      <c r="AA125" s="9" t="s">
        <v>330</v>
      </c>
      <c r="AB125" s="3">
        <v>0</v>
      </c>
      <c r="AC125" s="11">
        <v>44008</v>
      </c>
      <c r="AD125" s="11">
        <v>44008</v>
      </c>
      <c r="AE125" s="19" t="s">
        <v>454</v>
      </c>
      <c r="AF125" s="12" t="s">
        <v>160</v>
      </c>
      <c r="AG125" s="3" t="s">
        <v>161</v>
      </c>
      <c r="AH125" s="10" t="s">
        <v>162</v>
      </c>
      <c r="AI125" s="3">
        <v>1</v>
      </c>
      <c r="AJ125" s="3" t="s">
        <v>117</v>
      </c>
      <c r="AK125" s="10">
        <v>1</v>
      </c>
      <c r="AL125" s="3" t="s">
        <v>164</v>
      </c>
      <c r="AM125" s="19" t="s">
        <v>160</v>
      </c>
      <c r="AN125" s="19" t="s">
        <v>160</v>
      </c>
      <c r="AO125" s="19" t="s">
        <v>160</v>
      </c>
      <c r="AP125" s="19" t="s">
        <v>160</v>
      </c>
      <c r="AQ125" s="9" t="s">
        <v>156</v>
      </c>
      <c r="AR125" s="11">
        <v>44035</v>
      </c>
      <c r="AS125" s="11">
        <v>44012</v>
      </c>
      <c r="AT125" s="15" t="s">
        <v>151</v>
      </c>
    </row>
    <row r="126" spans="1:46" ht="43.2" x14ac:dyDescent="0.3">
      <c r="A126" s="3">
        <v>2020</v>
      </c>
      <c r="B126" s="11">
        <v>43922</v>
      </c>
      <c r="C126" s="11">
        <v>44012</v>
      </c>
      <c r="D126" s="3" t="s">
        <v>109</v>
      </c>
      <c r="E126" s="3" t="s">
        <v>113</v>
      </c>
      <c r="F126" s="3">
        <v>435</v>
      </c>
      <c r="G126" s="18" t="s">
        <v>150</v>
      </c>
      <c r="H126" s="12" t="s">
        <v>422</v>
      </c>
      <c r="I126" s="9" t="s">
        <v>207</v>
      </c>
      <c r="J126" s="8">
        <v>435</v>
      </c>
      <c r="K126" s="18" t="s">
        <v>153</v>
      </c>
      <c r="L126" s="18" t="s">
        <v>153</v>
      </c>
      <c r="M126" s="18" t="s">
        <v>153</v>
      </c>
      <c r="N126" s="18" t="s">
        <v>240</v>
      </c>
      <c r="O126" s="3" t="s">
        <v>273</v>
      </c>
      <c r="P126" s="10" t="s">
        <v>156</v>
      </c>
      <c r="Q126" s="10" t="s">
        <v>156</v>
      </c>
      <c r="R126" s="3" t="s">
        <v>416</v>
      </c>
      <c r="S126" s="11">
        <v>44011</v>
      </c>
      <c r="T126" s="3">
        <v>14444.000000000002</v>
      </c>
      <c r="U126" s="3">
        <v>16755.04</v>
      </c>
      <c r="V126" s="3">
        <v>0</v>
      </c>
      <c r="W126" s="3">
        <v>0</v>
      </c>
      <c r="X126" s="3" t="s">
        <v>157</v>
      </c>
      <c r="Y126" s="3">
        <v>0</v>
      </c>
      <c r="Z126" s="3" t="s">
        <v>158</v>
      </c>
      <c r="AA126" s="9" t="s">
        <v>346</v>
      </c>
      <c r="AB126" s="3">
        <v>0</v>
      </c>
      <c r="AC126" s="11">
        <v>44011</v>
      </c>
      <c r="AD126" s="11">
        <v>44011</v>
      </c>
      <c r="AE126" s="19" t="s">
        <v>491</v>
      </c>
      <c r="AF126" s="12" t="s">
        <v>160</v>
      </c>
      <c r="AG126" s="3" t="s">
        <v>161</v>
      </c>
      <c r="AH126" s="10" t="s">
        <v>162</v>
      </c>
      <c r="AI126" s="3">
        <v>1</v>
      </c>
      <c r="AJ126" s="3" t="s">
        <v>117</v>
      </c>
      <c r="AK126" s="10">
        <v>1</v>
      </c>
      <c r="AL126" s="3" t="s">
        <v>164</v>
      </c>
      <c r="AM126" s="19" t="s">
        <v>160</v>
      </c>
      <c r="AN126" s="19" t="s">
        <v>160</v>
      </c>
      <c r="AO126" s="19" t="s">
        <v>160</v>
      </c>
      <c r="AP126" s="19" t="s">
        <v>160</v>
      </c>
      <c r="AQ126" s="9" t="s">
        <v>156</v>
      </c>
      <c r="AR126" s="11">
        <v>44035</v>
      </c>
      <c r="AS126" s="11">
        <v>44012</v>
      </c>
      <c r="AT126" s="15" t="s">
        <v>151</v>
      </c>
    </row>
    <row r="127" spans="1:46" ht="43.2" x14ac:dyDescent="0.3">
      <c r="A127" s="3">
        <v>2020</v>
      </c>
      <c r="B127" s="11">
        <v>43922</v>
      </c>
      <c r="C127" s="11">
        <v>44012</v>
      </c>
      <c r="D127" s="3" t="s">
        <v>109</v>
      </c>
      <c r="E127" s="3" t="s">
        <v>115</v>
      </c>
      <c r="F127" s="3">
        <v>436</v>
      </c>
      <c r="G127" s="18" t="s">
        <v>150</v>
      </c>
      <c r="H127" s="12" t="s">
        <v>422</v>
      </c>
      <c r="I127" s="9" t="s">
        <v>208</v>
      </c>
      <c r="J127" s="8">
        <v>436</v>
      </c>
      <c r="K127" s="18" t="s">
        <v>153</v>
      </c>
      <c r="L127" s="18" t="s">
        <v>153</v>
      </c>
      <c r="M127" s="18" t="s">
        <v>153</v>
      </c>
      <c r="N127" s="18" t="s">
        <v>240</v>
      </c>
      <c r="O127" s="3" t="s">
        <v>273</v>
      </c>
      <c r="P127" s="10" t="s">
        <v>156</v>
      </c>
      <c r="Q127" s="10" t="s">
        <v>156</v>
      </c>
      <c r="R127" s="3" t="s">
        <v>417</v>
      </c>
      <c r="S127" s="11">
        <v>44011</v>
      </c>
      <c r="T127" s="3">
        <v>11385.000000000002</v>
      </c>
      <c r="U127" s="3">
        <v>13206.6</v>
      </c>
      <c r="V127" s="3">
        <v>0</v>
      </c>
      <c r="W127" s="3">
        <v>0</v>
      </c>
      <c r="X127" s="3" t="s">
        <v>157</v>
      </c>
      <c r="Y127" s="3">
        <v>0</v>
      </c>
      <c r="Z127" s="3" t="s">
        <v>158</v>
      </c>
      <c r="AA127" s="9" t="s">
        <v>343</v>
      </c>
      <c r="AB127" s="3">
        <v>0</v>
      </c>
      <c r="AC127" s="11">
        <v>44011</v>
      </c>
      <c r="AD127" s="11">
        <v>44011</v>
      </c>
      <c r="AE127" s="19" t="s">
        <v>492</v>
      </c>
      <c r="AF127" s="12" t="s">
        <v>160</v>
      </c>
      <c r="AG127" s="3" t="s">
        <v>161</v>
      </c>
      <c r="AH127" s="10" t="s">
        <v>162</v>
      </c>
      <c r="AI127" s="3">
        <v>1</v>
      </c>
      <c r="AJ127" s="3" t="s">
        <v>117</v>
      </c>
      <c r="AK127" s="10">
        <v>1</v>
      </c>
      <c r="AL127" s="3" t="s">
        <v>164</v>
      </c>
      <c r="AM127" s="19" t="s">
        <v>160</v>
      </c>
      <c r="AN127" s="19" t="s">
        <v>160</v>
      </c>
      <c r="AO127" s="19" t="s">
        <v>160</v>
      </c>
      <c r="AP127" s="19" t="s">
        <v>160</v>
      </c>
      <c r="AQ127" s="9" t="s">
        <v>156</v>
      </c>
      <c r="AR127" s="11">
        <v>44035</v>
      </c>
      <c r="AS127" s="11">
        <v>44012</v>
      </c>
      <c r="AT127" s="15" t="s">
        <v>151</v>
      </c>
    </row>
    <row r="128" spans="1:46" ht="43.2" x14ac:dyDescent="0.3">
      <c r="A128" s="3">
        <v>2020</v>
      </c>
      <c r="B128" s="11">
        <v>43922</v>
      </c>
      <c r="C128" s="11">
        <v>44012</v>
      </c>
      <c r="D128" s="3" t="s">
        <v>109</v>
      </c>
      <c r="E128" s="3" t="s">
        <v>115</v>
      </c>
      <c r="F128" s="3">
        <v>437</v>
      </c>
      <c r="G128" s="18" t="s">
        <v>150</v>
      </c>
      <c r="H128" s="12" t="s">
        <v>422</v>
      </c>
      <c r="I128" s="9" t="s">
        <v>186</v>
      </c>
      <c r="J128" s="8">
        <v>437</v>
      </c>
      <c r="K128" s="18" t="s">
        <v>153</v>
      </c>
      <c r="L128" s="18" t="s">
        <v>153</v>
      </c>
      <c r="M128" s="18" t="s">
        <v>153</v>
      </c>
      <c r="N128" s="18" t="s">
        <v>227</v>
      </c>
      <c r="O128" s="3" t="s">
        <v>260</v>
      </c>
      <c r="P128" s="10" t="s">
        <v>156</v>
      </c>
      <c r="Q128" s="10" t="s">
        <v>156</v>
      </c>
      <c r="R128" s="3" t="s">
        <v>418</v>
      </c>
      <c r="S128" s="11">
        <v>44007</v>
      </c>
      <c r="T128" s="3">
        <v>15925.801724137933</v>
      </c>
      <c r="U128" s="3">
        <v>18473.93</v>
      </c>
      <c r="V128" s="3">
        <v>0</v>
      </c>
      <c r="W128" s="3">
        <v>0</v>
      </c>
      <c r="X128" s="3" t="s">
        <v>157</v>
      </c>
      <c r="Y128" s="3">
        <v>0</v>
      </c>
      <c r="Z128" s="3" t="s">
        <v>158</v>
      </c>
      <c r="AA128" s="9" t="s">
        <v>339</v>
      </c>
      <c r="AB128" s="3">
        <v>0</v>
      </c>
      <c r="AC128" s="11">
        <v>44007</v>
      </c>
      <c r="AD128" s="11">
        <v>44007</v>
      </c>
      <c r="AE128" s="19" t="s">
        <v>493</v>
      </c>
      <c r="AF128" s="12" t="s">
        <v>160</v>
      </c>
      <c r="AG128" s="3" t="s">
        <v>161</v>
      </c>
      <c r="AH128" s="10" t="s">
        <v>162</v>
      </c>
      <c r="AI128" s="3">
        <v>1</v>
      </c>
      <c r="AJ128" s="3" t="s">
        <v>117</v>
      </c>
      <c r="AK128" s="10">
        <v>1</v>
      </c>
      <c r="AL128" s="3" t="s">
        <v>164</v>
      </c>
      <c r="AM128" s="19" t="s">
        <v>160</v>
      </c>
      <c r="AN128" s="19" t="s">
        <v>160</v>
      </c>
      <c r="AO128" s="19" t="s">
        <v>160</v>
      </c>
      <c r="AP128" s="19" t="s">
        <v>160</v>
      </c>
      <c r="AQ128" s="9" t="s">
        <v>156</v>
      </c>
      <c r="AR128" s="11">
        <v>44035</v>
      </c>
      <c r="AS128" s="11">
        <v>44012</v>
      </c>
      <c r="AT128" s="15" t="s">
        <v>151</v>
      </c>
    </row>
    <row r="129" spans="1:46" ht="28.8" x14ac:dyDescent="0.3">
      <c r="A129" s="3">
        <v>2020</v>
      </c>
      <c r="B129" s="11">
        <v>43922</v>
      </c>
      <c r="C129" s="11">
        <v>44012</v>
      </c>
      <c r="D129" s="3" t="s">
        <v>109</v>
      </c>
      <c r="E129" s="3" t="s">
        <v>113</v>
      </c>
      <c r="F129" s="3">
        <v>1182</v>
      </c>
      <c r="G129" s="18" t="s">
        <v>150</v>
      </c>
      <c r="H129" s="12" t="s">
        <v>422</v>
      </c>
      <c r="I129" s="9" t="s">
        <v>178</v>
      </c>
      <c r="J129" s="8">
        <v>1182</v>
      </c>
      <c r="K129" s="18" t="s">
        <v>281</v>
      </c>
      <c r="L129" s="18" t="s">
        <v>300</v>
      </c>
      <c r="M129" s="18" t="s">
        <v>288</v>
      </c>
      <c r="N129" s="18" t="s">
        <v>223</v>
      </c>
      <c r="O129" s="3" t="s">
        <v>256</v>
      </c>
      <c r="P129" s="10" t="s">
        <v>156</v>
      </c>
      <c r="Q129" s="10" t="s">
        <v>156</v>
      </c>
      <c r="R129" s="3" t="s">
        <v>419</v>
      </c>
      <c r="S129" s="11">
        <v>43941</v>
      </c>
      <c r="T129" s="3">
        <v>156460.00000000003</v>
      </c>
      <c r="U129" s="3">
        <v>181493.6</v>
      </c>
      <c r="V129" s="3">
        <v>0</v>
      </c>
      <c r="W129" s="3">
        <v>0</v>
      </c>
      <c r="X129" s="3" t="s">
        <v>157</v>
      </c>
      <c r="Y129" s="3">
        <v>0</v>
      </c>
      <c r="Z129" s="3" t="s">
        <v>158</v>
      </c>
      <c r="AA129" s="9" t="s">
        <v>420</v>
      </c>
      <c r="AB129" s="3">
        <v>0</v>
      </c>
      <c r="AC129" s="11">
        <v>43941</v>
      </c>
      <c r="AD129" s="11">
        <v>43941</v>
      </c>
      <c r="AE129" s="19" t="s">
        <v>494</v>
      </c>
      <c r="AF129" s="12" t="s">
        <v>160</v>
      </c>
      <c r="AG129" s="3" t="s">
        <v>161</v>
      </c>
      <c r="AH129" s="10" t="s">
        <v>162</v>
      </c>
      <c r="AI129" s="3">
        <v>1</v>
      </c>
      <c r="AJ129" s="3" t="s">
        <v>117</v>
      </c>
      <c r="AK129" s="10">
        <v>1</v>
      </c>
      <c r="AL129" s="3" t="s">
        <v>164</v>
      </c>
      <c r="AM129" s="19" t="s">
        <v>160</v>
      </c>
      <c r="AN129" s="19" t="s">
        <v>160</v>
      </c>
      <c r="AO129" s="19" t="s">
        <v>160</v>
      </c>
      <c r="AP129" s="19" t="s">
        <v>160</v>
      </c>
      <c r="AQ129" s="9" t="s">
        <v>156</v>
      </c>
      <c r="AR129" s="11">
        <v>44035</v>
      </c>
      <c r="AS129" s="11">
        <v>44012</v>
      </c>
      <c r="AT129" s="15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9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hyperlinks>
    <hyperlink ref="H8" r:id="rId1" xr:uid="{8D74FF65-CCF6-478C-8396-19E068B9E19C}"/>
    <hyperlink ref="AF8" r:id="rId2" xr:uid="{4E9DA392-57CB-45F5-9C4A-0A98795430E8}"/>
    <hyperlink ref="AM8" r:id="rId3" xr:uid="{90AD6DEF-864A-4988-8E07-AF64090D04FE}"/>
    <hyperlink ref="AN8" r:id="rId4" xr:uid="{2D810580-E029-457F-AA11-30BC6223C471}"/>
    <hyperlink ref="AO8" r:id="rId5" xr:uid="{0E9BE235-7E67-4635-BF16-EF5DA0863A33}"/>
    <hyperlink ref="AP8" r:id="rId6" xr:uid="{0C6F9D53-AC78-42CE-81F2-611E8521676E}"/>
    <hyperlink ref="AF9:AF129" r:id="rId7" display="http://www.legislaturaqueretaro.gob.mx/app/uploads/2016/01/Nada-que-manifestar.pdf" xr:uid="{8AC538D2-B7C3-4E4F-805C-EF7D8C5A65F5}"/>
    <hyperlink ref="AM9" r:id="rId8" xr:uid="{F672A4CB-B0E5-4D87-A1A3-BB34B50E8A25}"/>
    <hyperlink ref="AM10" r:id="rId9" xr:uid="{8E94932E-12BE-455C-8267-68515C89EB82}"/>
    <hyperlink ref="AM11" r:id="rId10" xr:uid="{C7B2DE26-CB7C-41A5-86FC-5E8134158654}"/>
    <hyperlink ref="AM12" r:id="rId11" xr:uid="{D4791F4A-64AA-4048-ADFF-C7E1DDBA52ED}"/>
    <hyperlink ref="AM13" r:id="rId12" xr:uid="{6C994128-3795-45BB-9566-58D583B8378A}"/>
    <hyperlink ref="AM14" r:id="rId13" xr:uid="{C6923603-BFE2-4A90-BCD9-3C9679E84039}"/>
    <hyperlink ref="AM15" r:id="rId14" xr:uid="{F8C33D10-4550-4993-9A37-EB064F79CFCC}"/>
    <hyperlink ref="AM16" r:id="rId15" xr:uid="{A9220202-AA77-48D3-B0FD-99DCD08243BA}"/>
    <hyperlink ref="AM17" r:id="rId16" xr:uid="{34691699-1FC3-49ED-A7E1-1FC7E2AE6647}"/>
    <hyperlink ref="AM18" r:id="rId17" xr:uid="{B735AEB8-901F-44DC-A30D-BDA594E7C6D6}"/>
    <hyperlink ref="AM19" r:id="rId18" xr:uid="{4AFE310C-1ED4-4711-BD63-8CC19727FF63}"/>
    <hyperlink ref="AM20" r:id="rId19" xr:uid="{53178482-56A9-4044-BE23-E884BB1D70D4}"/>
    <hyperlink ref="AM21" r:id="rId20" xr:uid="{8B30E9C2-1219-432E-BF98-005B004159FE}"/>
    <hyperlink ref="AM22" r:id="rId21" xr:uid="{240C5A30-6AEF-4E9A-9698-19D8801B299D}"/>
    <hyperlink ref="AM23" r:id="rId22" xr:uid="{D4B10393-B29D-4A68-AFBF-878892C0928A}"/>
    <hyperlink ref="AM24" r:id="rId23" xr:uid="{203E9392-81EA-47FF-9304-9E7C24D2A626}"/>
    <hyperlink ref="AM25" r:id="rId24" xr:uid="{062B5918-157C-4720-99F4-DBBF3ECC94C3}"/>
    <hyperlink ref="AM26" r:id="rId25" xr:uid="{8315CF98-DAE8-441A-A6C5-BF5C00500E62}"/>
    <hyperlink ref="AM27" r:id="rId26" xr:uid="{9A10098D-11EA-461A-8586-E05FCB040DDF}"/>
    <hyperlink ref="AM28" r:id="rId27" xr:uid="{ED8E9D3D-5B86-433D-BFED-DA3DAD3B0ABD}"/>
    <hyperlink ref="AM29" r:id="rId28" xr:uid="{D79D82CD-0A50-4589-B6BD-3444CF0DF566}"/>
    <hyperlink ref="AM30" r:id="rId29" xr:uid="{52544BB7-E19C-4DF7-B86A-F22BA6898064}"/>
    <hyperlink ref="AM31" r:id="rId30" xr:uid="{1A0D7C0B-8B66-4620-913C-84558DBFFDD0}"/>
    <hyperlink ref="AM32" r:id="rId31" xr:uid="{2BDEBAE7-7DD4-4E5E-A661-D7EA73983709}"/>
    <hyperlink ref="AM33" r:id="rId32" xr:uid="{2766E596-3491-4F2A-A84C-0F470D71FC9B}"/>
    <hyperlink ref="AM34" r:id="rId33" xr:uid="{1CF1C4E9-F072-4B2D-A8B1-CA8127E19A97}"/>
    <hyperlink ref="AM35" r:id="rId34" xr:uid="{EC2EFFD6-8620-4FCF-B2E2-E1419E072E6E}"/>
    <hyperlink ref="AM36" r:id="rId35" xr:uid="{656282B6-F4F5-45BD-BD13-152835C97343}"/>
    <hyperlink ref="AM37" r:id="rId36" xr:uid="{9AC306D4-F1AB-474F-9A50-0119F9F543F3}"/>
    <hyperlink ref="AM38" r:id="rId37" xr:uid="{F481B9EF-3D28-4488-988D-49328A8B2D9A}"/>
    <hyperlink ref="AM39" r:id="rId38" xr:uid="{7CEBF788-EACA-4CB0-9BDA-F980607326F1}"/>
    <hyperlink ref="AM40" r:id="rId39" xr:uid="{CB13D766-C0AD-4E09-AC06-4E3245262143}"/>
    <hyperlink ref="AM41" r:id="rId40" xr:uid="{4E68900A-E405-45E7-B798-4221FA4C15A0}"/>
    <hyperlink ref="AM42" r:id="rId41" xr:uid="{02535EE2-B513-419C-A2C7-29953C30A2FA}"/>
    <hyperlink ref="AM43" r:id="rId42" xr:uid="{19CD41F5-F29D-4426-942B-0156E25AE587}"/>
    <hyperlink ref="AM44" r:id="rId43" xr:uid="{45D13E58-9CC9-47CC-AD07-431F23CC5083}"/>
    <hyperlink ref="AM45" r:id="rId44" xr:uid="{5996EE4F-3233-4838-8280-5EE5496DB70E}"/>
    <hyperlink ref="AM46" r:id="rId45" xr:uid="{BCEA14EA-D0FF-4975-9B3C-8A7E26CF13FF}"/>
    <hyperlink ref="AM47" r:id="rId46" xr:uid="{2B637FFD-A85D-462D-8666-755486D20B49}"/>
    <hyperlink ref="AM48" r:id="rId47" xr:uid="{B52336D4-0D0E-4E75-A06C-9DABF923CE66}"/>
    <hyperlink ref="AM49" r:id="rId48" xr:uid="{EB0CE429-967E-45F0-B544-F4E519ADB4EC}"/>
    <hyperlink ref="AM50" r:id="rId49" xr:uid="{8F6ACE2E-557A-43DF-820F-EA14271B079C}"/>
    <hyperlink ref="AM51" r:id="rId50" xr:uid="{1FFA783D-2669-42A1-807E-A3645D6E4C1C}"/>
    <hyperlink ref="AM52" r:id="rId51" xr:uid="{1A493664-72E1-43FC-B7DD-FFE97CC41440}"/>
    <hyperlink ref="AM53" r:id="rId52" xr:uid="{67569712-31A9-496B-A7B3-77015F68FF46}"/>
    <hyperlink ref="AM54" r:id="rId53" xr:uid="{E389A4BC-A4D7-4EC0-B5F2-BDB6EC473EB6}"/>
    <hyperlink ref="AM55" r:id="rId54" xr:uid="{73474F9B-C2BD-4AD1-8C7A-A6D70D136517}"/>
    <hyperlink ref="AM56" r:id="rId55" xr:uid="{AEC0A48B-F0C2-4ABC-8ED3-4F1AACA179F2}"/>
    <hyperlink ref="AM57" r:id="rId56" xr:uid="{0C19F801-A443-4C6D-9143-80D6DB5A40F0}"/>
    <hyperlink ref="AM58" r:id="rId57" xr:uid="{E74814B8-E710-4BFF-B671-4CC276CBDEE2}"/>
    <hyperlink ref="AM59" r:id="rId58" xr:uid="{32E10960-4E74-4DD7-A4B8-50E1E2A9DA87}"/>
    <hyperlink ref="AM60" r:id="rId59" xr:uid="{31CD4CEC-421E-41B4-9AB6-A5DC378F1531}"/>
    <hyperlink ref="AM61" r:id="rId60" xr:uid="{8AF6748F-266E-4958-8F2B-515DE47CEE0F}"/>
    <hyperlink ref="AM62" r:id="rId61" xr:uid="{5F8EB908-26AC-41D5-8DE2-3DE6C56D67B8}"/>
    <hyperlink ref="AM63" r:id="rId62" xr:uid="{2749E784-F2F7-4505-980C-7C6801841FD5}"/>
    <hyperlink ref="AM64" r:id="rId63" xr:uid="{63166B85-CFFF-44FA-BB0D-15FA005DFADF}"/>
    <hyperlink ref="AM65" r:id="rId64" xr:uid="{B778EDE2-7A05-4A3C-87E5-7BE0ED6CEDF2}"/>
    <hyperlink ref="AM66" r:id="rId65" xr:uid="{052E0E3F-667C-4A8D-8260-099198F43FE1}"/>
    <hyperlink ref="AM67" r:id="rId66" xr:uid="{A961E6EB-A3D0-46A8-A972-7DFDA4930568}"/>
    <hyperlink ref="AM68" r:id="rId67" xr:uid="{6B0F950C-FCC9-4C7E-8D58-C6AF148A6E6B}"/>
    <hyperlink ref="AM69" r:id="rId68" xr:uid="{561C0DEB-A566-416E-B832-087B21245AE7}"/>
    <hyperlink ref="AM70" r:id="rId69" xr:uid="{2236D57F-ECD1-48C6-BD7B-05DF8736F166}"/>
    <hyperlink ref="AM71" r:id="rId70" xr:uid="{1AB602B7-4AF3-4CB4-99BD-71C03751016B}"/>
    <hyperlink ref="AM72" r:id="rId71" xr:uid="{D3F32404-2A91-4739-823E-878F1E7390F3}"/>
    <hyperlink ref="AM73" r:id="rId72" xr:uid="{DC48F900-17A2-4509-B882-907D88DA4C0D}"/>
    <hyperlink ref="AM74" r:id="rId73" xr:uid="{C264AC2D-93D6-461B-9887-B17F9A01EC1B}"/>
    <hyperlink ref="AM75" r:id="rId74" xr:uid="{64ADD6D6-1E2E-473C-8F51-8F12C3AAA433}"/>
    <hyperlink ref="AM76" r:id="rId75" xr:uid="{2ECF7E56-AA5E-4572-A8FC-33D1F2217FB7}"/>
    <hyperlink ref="AM77" r:id="rId76" xr:uid="{9BD6E148-BBE8-4149-9C76-4E2E53EE83D2}"/>
    <hyperlink ref="AM78" r:id="rId77" xr:uid="{4A921D0F-9561-4C4B-9E89-C2BD8114FF77}"/>
    <hyperlink ref="AM79" r:id="rId78" xr:uid="{75DB5212-38BE-4905-8E9D-8CFA5F061F2B}"/>
    <hyperlink ref="AM80" r:id="rId79" xr:uid="{60D3E4D5-2A49-48B7-ACA8-AB0320EF8EDB}"/>
    <hyperlink ref="AM81" r:id="rId80" xr:uid="{CAC1750B-E991-4D0D-933C-79982D78C89E}"/>
    <hyperlink ref="AM82" r:id="rId81" xr:uid="{4AD292D8-3F22-4EA8-B1C3-3A40D3B757DF}"/>
    <hyperlink ref="AM83" r:id="rId82" xr:uid="{B09C208A-86D3-4439-9952-4ED72D3A3C10}"/>
    <hyperlink ref="AM84" r:id="rId83" xr:uid="{630F7337-B061-410F-8051-74A0E0716299}"/>
    <hyperlink ref="AM85" r:id="rId84" xr:uid="{0A731B81-8822-40BA-8FF4-09AF0E793F40}"/>
    <hyperlink ref="AM86" r:id="rId85" xr:uid="{AAB6D2B2-A322-4253-B19A-AF41CD7C5FBD}"/>
    <hyperlink ref="AM87" r:id="rId86" xr:uid="{9DC8E61B-1FF0-40A0-B9EF-FED26EF520A4}"/>
    <hyperlink ref="AM88" r:id="rId87" xr:uid="{15CA0476-6916-4959-896C-C00DCCA4B3B9}"/>
    <hyperlink ref="AM89" r:id="rId88" xr:uid="{C140C649-CED9-42AE-8DED-AFDD23769556}"/>
    <hyperlink ref="AM90" r:id="rId89" xr:uid="{C83B9AE7-6BCD-4A94-86C4-AD4C446C81D4}"/>
    <hyperlink ref="AM91" r:id="rId90" xr:uid="{A0AF551F-5197-4FD5-A10D-F264858DE741}"/>
    <hyperlink ref="AM92" r:id="rId91" xr:uid="{BC7BFF32-DD76-4313-8A0C-A9897799CDC4}"/>
    <hyperlink ref="AM93" r:id="rId92" xr:uid="{D5D19B7F-5C1C-4483-A1F5-23E07ADC8C70}"/>
    <hyperlink ref="AM94" r:id="rId93" xr:uid="{109FF3C7-7097-42F3-9640-866A1950F526}"/>
    <hyperlink ref="AM95" r:id="rId94" xr:uid="{4A748E24-4B0C-48EB-83A1-C5B08AD7BB02}"/>
    <hyperlink ref="AM96" r:id="rId95" xr:uid="{33601D32-1FC1-4AE4-8BD5-8DC588B42A42}"/>
    <hyperlink ref="AM97" r:id="rId96" xr:uid="{3877A749-EF68-4774-8911-94AB6517786E}"/>
    <hyperlink ref="AM98" r:id="rId97" xr:uid="{B9BE5A31-D935-4EFD-8D23-EF2FE43EA40E}"/>
    <hyperlink ref="AM99" r:id="rId98" xr:uid="{F2074721-56CA-4968-9A09-5F290EBD5C4C}"/>
    <hyperlink ref="AM100" r:id="rId99" xr:uid="{67582A5E-B42D-4746-A23A-2C4D14B8EA8B}"/>
    <hyperlink ref="AM101" r:id="rId100" xr:uid="{53A9926A-B6E4-47A9-B728-DC85A1DCAB0A}"/>
    <hyperlink ref="AM102" r:id="rId101" xr:uid="{E882F6EF-5C69-46CD-A772-374D138E1C79}"/>
    <hyperlink ref="AM103" r:id="rId102" xr:uid="{1D2FD91F-9C68-4F0E-8F3C-7E2FBBF4A551}"/>
    <hyperlink ref="AM104" r:id="rId103" xr:uid="{658BE872-2FCB-4BDE-9FC8-6D883C69696F}"/>
    <hyperlink ref="AM105" r:id="rId104" xr:uid="{16011EFD-D853-4843-9306-486548D36AF2}"/>
    <hyperlink ref="AM106" r:id="rId105" xr:uid="{8920A7F6-793A-44A9-A815-7C6AB6395E05}"/>
    <hyperlink ref="AM107" r:id="rId106" xr:uid="{843EFAC1-7E9F-4E20-AEA2-1BCAF95B4963}"/>
    <hyperlink ref="AM108" r:id="rId107" xr:uid="{F636213E-5DF3-482A-8CCF-D8647ADA29C5}"/>
    <hyperlink ref="AM109" r:id="rId108" xr:uid="{7F3F9B63-DEF8-448A-A515-DFB2275BE80E}"/>
    <hyperlink ref="AM110" r:id="rId109" xr:uid="{DF1FDBBF-F3F4-46C6-8C1A-664EE6462521}"/>
    <hyperlink ref="AM111" r:id="rId110" xr:uid="{DA2A4A47-3E40-410F-9122-ED1CF7FCBBC4}"/>
    <hyperlink ref="AM112" r:id="rId111" xr:uid="{26B054E1-59C4-47D6-A314-03647E77CB96}"/>
    <hyperlink ref="AM113" r:id="rId112" xr:uid="{BFE7C580-3B49-4163-9605-E90477ADA04D}"/>
    <hyperlink ref="AM114" r:id="rId113" xr:uid="{0E488BC9-8A18-4DC7-82DD-C8E2688F8230}"/>
    <hyperlink ref="AM115" r:id="rId114" xr:uid="{5C0A90B8-9DBD-43D8-A76C-D6DBD32E4A5F}"/>
    <hyperlink ref="AM116" r:id="rId115" xr:uid="{6443A188-1025-468F-AF06-D0467728DC7D}"/>
    <hyperlink ref="AM117" r:id="rId116" xr:uid="{7F6352FC-61B7-4306-924D-50E5CE4A5F8E}"/>
    <hyperlink ref="AM118" r:id="rId117" xr:uid="{84A8FE49-B044-431E-8433-61524670BA50}"/>
    <hyperlink ref="AM119" r:id="rId118" xr:uid="{654E385B-937E-4877-AD5F-6DC90586C658}"/>
    <hyperlink ref="AM120" r:id="rId119" xr:uid="{9AEA855C-3F62-4841-8100-6B1D4BD0084C}"/>
    <hyperlink ref="AM121" r:id="rId120" xr:uid="{9B4650AA-BEE0-46C7-8178-AE093572A05C}"/>
    <hyperlink ref="AM122" r:id="rId121" xr:uid="{EAA06FE4-2678-450E-A902-8C0894BAC546}"/>
    <hyperlink ref="AM123" r:id="rId122" xr:uid="{BA0C5024-5F42-497B-8792-AAD0512E846C}"/>
    <hyperlink ref="AM124" r:id="rId123" xr:uid="{DA085D1B-2E5B-4DAF-92E0-CBEB002EBEDD}"/>
    <hyperlink ref="AM125" r:id="rId124" xr:uid="{9F340F14-41EE-4CA9-9BF0-A71E2DDEE6FD}"/>
    <hyperlink ref="AM126" r:id="rId125" xr:uid="{A3FB4B1C-0E3A-451D-A1F1-81F5E806F1FA}"/>
    <hyperlink ref="AM127" r:id="rId126" xr:uid="{5877137E-927D-428F-964C-C0C0F416270E}"/>
    <hyperlink ref="AM128" r:id="rId127" xr:uid="{5E97A762-EB47-4D2E-90C1-E650E9D69A3C}"/>
    <hyperlink ref="AM129" r:id="rId128" xr:uid="{0E935858-F001-4AB9-9215-6EE032F58EDB}"/>
    <hyperlink ref="AN9" r:id="rId129" xr:uid="{6ACD4602-01F8-49F8-81F0-3C6878E897B7}"/>
    <hyperlink ref="AN10" r:id="rId130" xr:uid="{0CB29DB6-DFFA-4A35-9C93-E083A0337E3D}"/>
    <hyperlink ref="AN11" r:id="rId131" xr:uid="{D672C479-C47F-4211-8029-D3249E9E8A30}"/>
    <hyperlink ref="AN12" r:id="rId132" xr:uid="{8BE19F5A-C2F6-48F0-9E09-8E5FF4ABE052}"/>
    <hyperlink ref="AN13" r:id="rId133" xr:uid="{176921B4-41A2-46DF-8019-70EC5A587D44}"/>
    <hyperlink ref="AN14" r:id="rId134" xr:uid="{66E36EC7-D71D-41C9-8177-A9697A864869}"/>
    <hyperlink ref="AN15" r:id="rId135" xr:uid="{7D7E2C12-AE91-41AD-A41B-8F54DEDD511D}"/>
    <hyperlink ref="AN16" r:id="rId136" xr:uid="{5107AD95-9DEB-44BC-8008-171F3B9E93CA}"/>
    <hyperlink ref="AN17" r:id="rId137" xr:uid="{344F3536-20B1-4C7E-9C7A-9BF7EC6CC233}"/>
    <hyperlink ref="AN18" r:id="rId138" xr:uid="{1091556F-6331-41C2-860B-E037FC2C537C}"/>
    <hyperlink ref="AN19" r:id="rId139" xr:uid="{627F6E81-EE75-49C8-A5B2-8C708A983DF7}"/>
    <hyperlink ref="AN20" r:id="rId140" xr:uid="{F63A7BFE-4A76-4D0F-9878-10E2F5C36BFE}"/>
    <hyperlink ref="AN21" r:id="rId141" xr:uid="{6756955A-C9A4-4B48-9D33-2167CA24D9F1}"/>
    <hyperlink ref="AN22" r:id="rId142" xr:uid="{AFC8DCAE-4C7A-462B-A776-47CF7C833833}"/>
    <hyperlink ref="AN23" r:id="rId143" xr:uid="{20A8BEB2-4DA6-4BDC-A9C2-5DBF5C8AAFD3}"/>
    <hyperlink ref="AN24" r:id="rId144" xr:uid="{D67EFBAC-1D4A-4D3B-9A7C-99E8AB40E2BE}"/>
    <hyperlink ref="AN25" r:id="rId145" xr:uid="{BF73F066-B758-4C97-8640-A7EECEFAF21E}"/>
    <hyperlink ref="AN26" r:id="rId146" xr:uid="{844C964B-EAFD-4D51-B658-08E7EB0C30BB}"/>
    <hyperlink ref="AN27" r:id="rId147" xr:uid="{2F529C74-B6AA-414F-90F6-9C595A829E0A}"/>
    <hyperlink ref="AN28" r:id="rId148" xr:uid="{3BAC2148-E082-4040-A5B2-1ADF95870FCC}"/>
    <hyperlink ref="AN29" r:id="rId149" xr:uid="{5C03DABF-99B9-4819-889E-6DC34823678D}"/>
    <hyperlink ref="AN30" r:id="rId150" xr:uid="{D4F7C683-FD1F-4169-9484-6EE1E009C4CC}"/>
    <hyperlink ref="AN31" r:id="rId151" xr:uid="{CBA4824F-EB53-47FB-A0BF-CDA1EEB3E1E9}"/>
    <hyperlink ref="AN32" r:id="rId152" xr:uid="{2820B5A6-B6D2-4A13-9406-4BB06F24154D}"/>
    <hyperlink ref="AN33" r:id="rId153" xr:uid="{6235F62E-2048-4838-B77C-CFB042AC39E3}"/>
    <hyperlink ref="AN34" r:id="rId154" xr:uid="{089DC44A-52FC-42F8-A43F-F6EC683E2608}"/>
    <hyperlink ref="AN35" r:id="rId155" xr:uid="{B449F9FC-0A2B-4B71-B3C9-73DE94B021AB}"/>
    <hyperlink ref="AN36" r:id="rId156" xr:uid="{541B7617-BB01-4DC7-B41C-E28789EE57F6}"/>
    <hyperlink ref="AN37" r:id="rId157" xr:uid="{7B967BDD-198E-43DF-94A6-196533A8E475}"/>
    <hyperlink ref="AN38" r:id="rId158" xr:uid="{065350CC-B04C-4A0B-BB47-C46B01BC87D3}"/>
    <hyperlink ref="AN39" r:id="rId159" xr:uid="{3F4F8C20-215C-496A-B3C3-5CB9977E6E11}"/>
    <hyperlink ref="AN40" r:id="rId160" xr:uid="{7A4083BC-96BA-465B-9D0E-5D44121363E5}"/>
    <hyperlink ref="AN41" r:id="rId161" xr:uid="{07AF33E3-1935-4854-8B48-0DEC143055FB}"/>
    <hyperlink ref="AN42" r:id="rId162" xr:uid="{BEB2A6EB-ECC9-4235-AC0C-FC50E7AB9AE9}"/>
    <hyperlink ref="AN43" r:id="rId163" xr:uid="{3687A3F5-E7DF-4096-83A1-0590F3B3EC92}"/>
    <hyperlink ref="AN44" r:id="rId164" xr:uid="{3C270E95-8847-4D26-8381-44AFE37AEDD6}"/>
    <hyperlink ref="AN45" r:id="rId165" xr:uid="{61EAAF2B-190F-498D-AA4E-60803CA85B8C}"/>
    <hyperlink ref="AN46" r:id="rId166" xr:uid="{73E292E3-506E-4484-8DC1-039AB52E9882}"/>
    <hyperlink ref="AN47" r:id="rId167" xr:uid="{946EE05D-894F-4399-BA0D-E2F27F093389}"/>
    <hyperlink ref="AN48" r:id="rId168" xr:uid="{664D52CD-2C37-4D47-AD28-023A842E6341}"/>
    <hyperlink ref="AN49" r:id="rId169" xr:uid="{BAC75437-F0CC-4DE2-B7ED-BB0BB708519C}"/>
    <hyperlink ref="AN50" r:id="rId170" xr:uid="{85B600EE-B737-479A-9006-A88265B964B6}"/>
    <hyperlink ref="AN51" r:id="rId171" xr:uid="{F2349A61-663D-4A22-9236-7FB6858E6C6B}"/>
    <hyperlink ref="AN52" r:id="rId172" xr:uid="{6F05A440-DA33-4B46-81CC-B1537510E26B}"/>
    <hyperlink ref="AN53" r:id="rId173" xr:uid="{1A5387F9-D47E-410F-B44A-586A2507A78D}"/>
    <hyperlink ref="AN54" r:id="rId174" xr:uid="{D5B502E2-5C08-4CC1-B76B-EA6F5A19D709}"/>
    <hyperlink ref="AN55" r:id="rId175" xr:uid="{AA596BC3-B77A-4F41-982E-C49FAAA56787}"/>
    <hyperlink ref="AN56" r:id="rId176" xr:uid="{1B9EF2F8-207B-43EC-8B07-3B8850400963}"/>
    <hyperlink ref="AN57" r:id="rId177" xr:uid="{E91A005A-797F-4A42-ACE6-56DD38BBDBE8}"/>
    <hyperlink ref="AN58" r:id="rId178" xr:uid="{3B293CF1-6824-48D4-A1FB-7AD8CDE8607F}"/>
    <hyperlink ref="AN59" r:id="rId179" xr:uid="{A2A3655D-457F-4150-8350-2D481932AE5B}"/>
    <hyperlink ref="AN60" r:id="rId180" xr:uid="{0B248903-6C56-4BCF-8E7E-461A39A30669}"/>
    <hyperlink ref="AN61" r:id="rId181" xr:uid="{20CBD9DD-97E7-475A-A056-EDDD8D908789}"/>
    <hyperlink ref="AN62" r:id="rId182" xr:uid="{0E366882-E2B3-469F-AFA0-D295FDAB86EC}"/>
    <hyperlink ref="AN63" r:id="rId183" xr:uid="{EBC5FBA5-AF69-4028-B14F-A05EDE37E492}"/>
    <hyperlink ref="AN64" r:id="rId184" xr:uid="{7095295A-6589-4840-9C06-78674A6A0556}"/>
    <hyperlink ref="AN65" r:id="rId185" xr:uid="{8849F33D-7641-4182-B503-AF63F0B2BCC1}"/>
    <hyperlink ref="AN66" r:id="rId186" xr:uid="{DB7A79A3-CA1D-4B6D-8447-9AEF9B70BD1A}"/>
    <hyperlink ref="AN67" r:id="rId187" xr:uid="{02213923-7F08-4084-AE5F-C7D4390BEF3D}"/>
    <hyperlink ref="AN68" r:id="rId188" xr:uid="{986FA35C-C3F7-4EBC-A1DF-9D3423F16D1E}"/>
    <hyperlink ref="AN69" r:id="rId189" xr:uid="{D83CCD47-8101-4A7C-AC60-0DB07A726B0B}"/>
    <hyperlink ref="AN70" r:id="rId190" xr:uid="{7567F947-330D-45A9-B5C5-87703BBC8406}"/>
    <hyperlink ref="AN71" r:id="rId191" xr:uid="{403997AE-6EB6-4115-ABC1-833AA22EE453}"/>
    <hyperlink ref="AN72" r:id="rId192" xr:uid="{DB213AEE-DDD7-4F02-81A1-382F9BFFAE4B}"/>
    <hyperlink ref="AN73" r:id="rId193" xr:uid="{852FD1BD-BED8-43EE-92A0-4DA22B366331}"/>
    <hyperlink ref="AN74" r:id="rId194" xr:uid="{B4A6BD33-4B86-4B4B-8C92-2F4062B95545}"/>
    <hyperlink ref="AN75" r:id="rId195" xr:uid="{81127328-CCD6-4CC4-B573-5301E49A0E72}"/>
    <hyperlink ref="AN76" r:id="rId196" xr:uid="{81986E88-4E1C-4ED9-93C1-9CB1EBB50225}"/>
    <hyperlink ref="AN77" r:id="rId197" xr:uid="{86D3EB67-070A-4260-A557-BC708C70CB53}"/>
    <hyperlink ref="AN78" r:id="rId198" xr:uid="{3DBB8890-FDBC-4550-80AB-4F203F17752F}"/>
    <hyperlink ref="AN79" r:id="rId199" xr:uid="{196B8F85-C6CB-48AE-841E-72CB13B9BCCF}"/>
    <hyperlink ref="AN80" r:id="rId200" xr:uid="{D375ECE3-5726-4B99-9536-FF57E0278753}"/>
    <hyperlink ref="AN81" r:id="rId201" xr:uid="{8876B72A-2A76-4B4F-8A47-465D833F55A1}"/>
    <hyperlink ref="AN82" r:id="rId202" xr:uid="{2FB8827D-201E-4865-9E3C-EC4A70FEFA1D}"/>
    <hyperlink ref="AN83" r:id="rId203" xr:uid="{CED90AE5-3179-4D6F-A38B-72D67EDFBC33}"/>
    <hyperlink ref="AN84" r:id="rId204" xr:uid="{73181B76-FDBE-4428-922C-BB30C6B3FD95}"/>
    <hyperlink ref="AN85" r:id="rId205" xr:uid="{398ED62F-EF7D-4494-BB12-88456E000040}"/>
    <hyperlink ref="AN86" r:id="rId206" xr:uid="{74B64DCE-4C3B-443D-B68A-941492860125}"/>
    <hyperlink ref="AN87" r:id="rId207" xr:uid="{F53FE300-EB8B-4CEC-BD67-207DD39ADC2B}"/>
    <hyperlink ref="AN88" r:id="rId208" xr:uid="{FE4CA13B-344F-4F57-9FA5-892855850286}"/>
    <hyperlink ref="AN89" r:id="rId209" xr:uid="{FC3C84AE-13FF-476A-8219-B93BE55CD949}"/>
    <hyperlink ref="AN90" r:id="rId210" xr:uid="{8866546C-1F8B-4443-92CD-D39663188F62}"/>
    <hyperlink ref="AN91" r:id="rId211" xr:uid="{41332ADC-508B-4A19-ADC4-A8B582FAD6F3}"/>
    <hyperlink ref="AN92" r:id="rId212" xr:uid="{2B56E559-A0A5-4459-81BA-D6B0ED43DFB0}"/>
    <hyperlink ref="AN93" r:id="rId213" xr:uid="{1AD5E56E-5E58-48D4-80B2-1A678D93203C}"/>
    <hyperlink ref="AN94" r:id="rId214" xr:uid="{A1A29BB0-4437-42F0-A612-BF73AF919353}"/>
    <hyperlink ref="AN95" r:id="rId215" xr:uid="{9F5B0CC7-DD54-4D0A-9A5B-2E7A96F163D5}"/>
    <hyperlink ref="AN96" r:id="rId216" xr:uid="{2F024BA0-4966-483F-B5A1-4343FCC584D6}"/>
    <hyperlink ref="AN97" r:id="rId217" xr:uid="{6861168D-59C6-460B-9DE5-25A907FA4B61}"/>
    <hyperlink ref="AN98" r:id="rId218" xr:uid="{B730E863-9A4A-497A-9EF7-A27F704DFF95}"/>
    <hyperlink ref="AN99" r:id="rId219" xr:uid="{A0BC2AE5-E4FD-4B3E-AF63-6EACF3B6369A}"/>
    <hyperlink ref="AN100" r:id="rId220" xr:uid="{3C750B41-CA6F-4A2F-A000-958CAE222C9D}"/>
    <hyperlink ref="AN101" r:id="rId221" xr:uid="{F824D88F-0E12-4E7D-8D59-214644ED617C}"/>
    <hyperlink ref="AN102" r:id="rId222" xr:uid="{61F13A01-ADE7-4F27-90C6-C56F0FDEEFD6}"/>
    <hyperlink ref="AN103" r:id="rId223" xr:uid="{F9EBF47C-32D5-4454-8B7B-862E1F3B270A}"/>
    <hyperlink ref="AN104" r:id="rId224" xr:uid="{F728AADA-0749-4864-813A-52FC10E96489}"/>
    <hyperlink ref="AN105" r:id="rId225" xr:uid="{A58352D6-1777-4274-8997-48922C289A0A}"/>
    <hyperlink ref="AN106" r:id="rId226" xr:uid="{2795F37A-A1F7-4D43-9497-7A6B8D0CF38E}"/>
    <hyperlink ref="AN107" r:id="rId227" xr:uid="{94B6333E-01CC-4F4A-90BF-A32D09E4C6E7}"/>
    <hyperlink ref="AN108" r:id="rId228" xr:uid="{58196224-8E68-4C5D-9119-3A76B02FB38D}"/>
    <hyperlink ref="AN109" r:id="rId229" xr:uid="{58FF9833-CED7-4130-8FE7-DD442C37E139}"/>
    <hyperlink ref="AN110" r:id="rId230" xr:uid="{CED228DD-B64F-4B96-9915-E66302CE4D43}"/>
    <hyperlink ref="AN111" r:id="rId231" xr:uid="{64F6C123-CD82-4B23-BAD7-1C3D1D9460FC}"/>
    <hyperlink ref="AN112" r:id="rId232" xr:uid="{85294DAB-C329-4220-B1BE-B92ADED9A9F4}"/>
    <hyperlink ref="AN113" r:id="rId233" xr:uid="{7EE03E75-1601-41E3-B97B-AA59D7B4B1DD}"/>
    <hyperlink ref="AN114" r:id="rId234" xr:uid="{F08210BB-44BC-447F-A20F-53F73009E9FC}"/>
    <hyperlink ref="AN115" r:id="rId235" xr:uid="{AA33BEED-91E2-48BF-AF52-37B4B5585224}"/>
    <hyperlink ref="AN116" r:id="rId236" xr:uid="{1F0AABD9-D500-4E20-B684-8769766080F8}"/>
    <hyperlink ref="AN117" r:id="rId237" xr:uid="{3CF17197-A764-466C-9FD3-65647EEF8A2B}"/>
    <hyperlink ref="AN118" r:id="rId238" xr:uid="{ED0246CF-84AC-4AC1-8D0C-317F29B1915C}"/>
    <hyperlink ref="AN119" r:id="rId239" xr:uid="{8B1C466E-4622-45D5-9375-5896AC57E9D2}"/>
    <hyperlink ref="AN120" r:id="rId240" xr:uid="{CCDEA32F-1CC1-4C31-B515-4A162AC32979}"/>
    <hyperlink ref="AN121" r:id="rId241" xr:uid="{17BF2769-BC6C-48AF-AAF0-E62C80ABA0D0}"/>
    <hyperlink ref="AN122" r:id="rId242" xr:uid="{45482093-D308-47E0-9B6F-DCD97B2CEFD0}"/>
    <hyperlink ref="AN123" r:id="rId243" xr:uid="{EAEED06D-6A2F-4CEA-AB2A-7B8B5EADFFD4}"/>
    <hyperlink ref="AN124" r:id="rId244" xr:uid="{B7D2A2B5-267B-4B0D-85A0-B8C4A53AF9F2}"/>
    <hyperlink ref="AN125" r:id="rId245" xr:uid="{85D0761A-33D5-40F2-91A5-1671878EBA9F}"/>
    <hyperlink ref="AN126" r:id="rId246" xr:uid="{A2DEEC6D-6E99-4E90-82A1-DBC1ED318FBE}"/>
    <hyperlink ref="AN127" r:id="rId247" xr:uid="{1BF8CA7A-53B0-4E04-8EA7-50BDCAC74581}"/>
    <hyperlink ref="AN128" r:id="rId248" xr:uid="{DA044B65-926A-40CE-8882-9DC1DFAF5835}"/>
    <hyperlink ref="AN129" r:id="rId249" xr:uid="{56704056-EBE7-4AE4-9AC7-15F75023AE67}"/>
    <hyperlink ref="AO9" r:id="rId250" xr:uid="{E33430FC-D241-467C-A26B-E56995DD4B6A}"/>
    <hyperlink ref="AO10" r:id="rId251" xr:uid="{DC15870F-EBAF-4B96-A358-89A12D374FC2}"/>
    <hyperlink ref="AO11" r:id="rId252" xr:uid="{65402379-4560-4D94-A4A2-4F61C33AA89F}"/>
    <hyperlink ref="AO12" r:id="rId253" xr:uid="{4F83740A-E9E9-49A7-9411-B24CEEB23F99}"/>
    <hyperlink ref="AO13" r:id="rId254" xr:uid="{617DE6EB-D8E7-47DB-8F65-A5713A89C2A1}"/>
    <hyperlink ref="AO14" r:id="rId255" xr:uid="{AD163923-29F7-4723-9768-CA4EA712725E}"/>
    <hyperlink ref="AO15" r:id="rId256" xr:uid="{0E0E5696-52BA-4BFB-BA1B-A53D14581368}"/>
    <hyperlink ref="AO16" r:id="rId257" xr:uid="{24992FD1-603A-4701-A75D-DEF90366BAEA}"/>
    <hyperlink ref="AO17" r:id="rId258" xr:uid="{218DA92C-D6B9-4194-880E-876BB5DC9732}"/>
    <hyperlink ref="AO18" r:id="rId259" xr:uid="{39AA5537-F245-492F-A52F-7ADDEE143DC2}"/>
    <hyperlink ref="AO19" r:id="rId260" xr:uid="{3D24BF19-8058-4090-A759-69762EEB172B}"/>
    <hyperlink ref="AO20" r:id="rId261" xr:uid="{321F6B55-F4A9-421C-A372-A832D559A78A}"/>
    <hyperlink ref="AO21" r:id="rId262" xr:uid="{513A9C4F-259A-4E4A-B3AF-0BEA8162D287}"/>
    <hyperlink ref="AO22" r:id="rId263" xr:uid="{C03D43C1-EF2E-4967-81C2-B9715354FB29}"/>
    <hyperlink ref="AO23" r:id="rId264" xr:uid="{09D1C772-34E1-449B-BA79-B21F52738F0D}"/>
    <hyperlink ref="AO24" r:id="rId265" xr:uid="{DEBBAF19-5981-444B-B212-AAC04FAA8682}"/>
    <hyperlink ref="AO25" r:id="rId266" xr:uid="{2EF4090B-5DF5-4056-9868-984291C21A26}"/>
    <hyperlink ref="AO26" r:id="rId267" xr:uid="{AC6B6F89-02C5-4E1B-888B-1137108B046A}"/>
    <hyperlink ref="AO27" r:id="rId268" xr:uid="{40CA6B58-C75E-478C-A7CB-6F1F19BFCA99}"/>
    <hyperlink ref="AO28" r:id="rId269" xr:uid="{E1CB24C0-2D29-452A-B5C7-AE4270BFBF6B}"/>
    <hyperlink ref="AO29" r:id="rId270" xr:uid="{207B1A48-A179-40FE-A5CE-9EE1BDD712BB}"/>
    <hyperlink ref="AO30" r:id="rId271" xr:uid="{33D95A12-3ABE-4A03-A924-375B2773D3C1}"/>
    <hyperlink ref="AO31" r:id="rId272" xr:uid="{32434D6F-2D6A-4E13-ADF2-7966D6051269}"/>
    <hyperlink ref="AO32" r:id="rId273" xr:uid="{961222B1-B9EC-4FC6-BAB8-51C68B195C4A}"/>
    <hyperlink ref="AO33" r:id="rId274" xr:uid="{B3B031E9-BC34-42E8-BDD7-EE67825AC32C}"/>
    <hyperlink ref="AO34" r:id="rId275" xr:uid="{FC0013A4-A3FC-4365-BE5B-B5B9469E656C}"/>
    <hyperlink ref="AO35" r:id="rId276" xr:uid="{43951099-B578-4F06-88BD-929331E66396}"/>
    <hyperlink ref="AO36" r:id="rId277" xr:uid="{4B3C2CEB-DD2A-41F2-AFCA-D691B9AAD8A2}"/>
    <hyperlink ref="AO37" r:id="rId278" xr:uid="{E8D8C7B0-30C5-4940-8562-9973F70073AF}"/>
    <hyperlink ref="AO38" r:id="rId279" xr:uid="{201EE0BF-BE2B-44EE-BBB6-74C711659B96}"/>
    <hyperlink ref="AO39" r:id="rId280" xr:uid="{CB177EA7-79A2-47B0-ABFF-CE187F6BC8FF}"/>
    <hyperlink ref="AO40" r:id="rId281" xr:uid="{01EF3E5B-7357-4111-8D90-2C66FF558634}"/>
    <hyperlink ref="AO41" r:id="rId282" xr:uid="{F65985D9-29B9-4834-BAEE-9850404418D1}"/>
    <hyperlink ref="AO42" r:id="rId283" xr:uid="{65BF391F-86A2-43FC-838B-778715CA1ECF}"/>
    <hyperlink ref="AO43" r:id="rId284" xr:uid="{021573F8-A690-4F47-B382-3067718D1DF0}"/>
    <hyperlink ref="AO44" r:id="rId285" xr:uid="{28AE4C65-3349-40D3-8A68-AB496A4085A7}"/>
    <hyperlink ref="AO45" r:id="rId286" xr:uid="{5E0259EB-BFFC-4ADB-86C1-E10584109116}"/>
    <hyperlink ref="AO46" r:id="rId287" xr:uid="{C067CCF9-063D-4524-8B23-D51AC8491ED9}"/>
    <hyperlink ref="AO47" r:id="rId288" xr:uid="{23821B0D-ECFC-4F51-81DB-F30BCA309E5F}"/>
    <hyperlink ref="AO48" r:id="rId289" xr:uid="{F585FC44-C1A6-4063-AC7C-F96833B399B9}"/>
    <hyperlink ref="AO49" r:id="rId290" xr:uid="{2EAA419D-F033-4C91-A3EA-82BDB7E69008}"/>
    <hyperlink ref="AO50" r:id="rId291" xr:uid="{2B9E45B6-1533-48FF-852D-15E32F9BEE3C}"/>
    <hyperlink ref="AO51" r:id="rId292" xr:uid="{96DE5507-09DE-446B-8098-6E51244763B0}"/>
    <hyperlink ref="AO52" r:id="rId293" xr:uid="{AAA5E3F3-85DA-4479-9B77-ABC92B158AC7}"/>
    <hyperlink ref="AO53" r:id="rId294" xr:uid="{5F22BCA6-89F5-4FE2-8DDC-9FB6B781906F}"/>
    <hyperlink ref="AO54" r:id="rId295" xr:uid="{ABFA02C7-A806-4F2F-9740-E7FA2266D733}"/>
    <hyperlink ref="AO55" r:id="rId296" xr:uid="{DF16D325-A83A-4B00-8603-9E36F60854AE}"/>
    <hyperlink ref="AO56" r:id="rId297" xr:uid="{E400D30F-6F0C-4C86-B83E-7CCA46F0CE13}"/>
    <hyperlink ref="AO57" r:id="rId298" xr:uid="{5103E0B9-CB42-4FE2-9B49-3E970EE6BDFA}"/>
    <hyperlink ref="AO58" r:id="rId299" xr:uid="{CA8E8BE8-6A63-4F41-9CD4-14BC95BDC23E}"/>
    <hyperlink ref="AO59" r:id="rId300" xr:uid="{61405AB4-5EA6-4E2C-A98D-041E1467708D}"/>
    <hyperlink ref="AO60" r:id="rId301" xr:uid="{46973BFF-7CDD-493E-BF38-6DADF4D43904}"/>
    <hyperlink ref="AO61" r:id="rId302" xr:uid="{AE21B40A-5CBE-4928-B61A-DC3A37CA381B}"/>
    <hyperlink ref="AO62" r:id="rId303" xr:uid="{51D28A5F-6D1A-409B-8CEC-61D319247757}"/>
    <hyperlink ref="AO63" r:id="rId304" xr:uid="{DA6B93AF-3124-4237-B67A-A379DCD6300D}"/>
    <hyperlink ref="AO64" r:id="rId305" xr:uid="{91FEF39C-08F0-4C4C-9037-57D925E801AD}"/>
    <hyperlink ref="AO65" r:id="rId306" xr:uid="{C4FD5158-BCD4-4111-9034-2D911D649732}"/>
    <hyperlink ref="AO66" r:id="rId307" xr:uid="{58A19266-82DA-4B3D-A184-50E9283160C6}"/>
    <hyperlink ref="AO67" r:id="rId308" xr:uid="{4CB24887-5946-42DF-97E4-BF0040894B85}"/>
    <hyperlink ref="AO68" r:id="rId309" xr:uid="{36453E8B-27E4-4A47-84E7-C75F4295182A}"/>
    <hyperlink ref="AO69" r:id="rId310" xr:uid="{BDE313FD-2FA6-489F-85D7-4C7ED06BCED2}"/>
    <hyperlink ref="AO70" r:id="rId311" xr:uid="{22A88F46-8958-4FF1-B1ED-91DCE6DC7776}"/>
    <hyperlink ref="AO71" r:id="rId312" xr:uid="{90733C93-4808-48FE-B35F-B1A09CB4DD48}"/>
    <hyperlink ref="AO72" r:id="rId313" xr:uid="{98FAD829-CA78-4779-9475-4C16E4876EB4}"/>
    <hyperlink ref="AO73" r:id="rId314" xr:uid="{D7772E1A-E370-437E-8470-8AB005E71C74}"/>
    <hyperlink ref="AO74" r:id="rId315" xr:uid="{AFD81AEC-5966-4736-A25E-24ED3F517F77}"/>
    <hyperlink ref="AO75" r:id="rId316" xr:uid="{A0DBF391-F944-424E-9207-BC21439C26C5}"/>
    <hyperlink ref="AO76" r:id="rId317" xr:uid="{216BE03B-2C3C-4944-9F9D-734F9D372C1D}"/>
    <hyperlink ref="AO77" r:id="rId318" xr:uid="{3C22883C-6F96-4682-B5AA-F480CC2D613C}"/>
    <hyperlink ref="AO78" r:id="rId319" xr:uid="{051A1A96-69D9-44FB-A179-C98389899DB8}"/>
    <hyperlink ref="AO79" r:id="rId320" xr:uid="{6645F761-789D-43C1-BE9C-1B28ABE9F966}"/>
    <hyperlink ref="AO80" r:id="rId321" xr:uid="{0BC4F293-C3DB-41F4-9DC8-D231DDAC979F}"/>
    <hyperlink ref="AO81" r:id="rId322" xr:uid="{122F6FF0-F343-4F8A-87E0-4867B26BEB00}"/>
    <hyperlink ref="AO82" r:id="rId323" xr:uid="{953FA84C-CDF7-42E3-A71C-A2E12171C427}"/>
    <hyperlink ref="AO83" r:id="rId324" xr:uid="{312FC6E6-4C8C-4642-80F0-DF5CA85AC961}"/>
    <hyperlink ref="AO84" r:id="rId325" xr:uid="{6AA1F7B4-CE70-41EA-89A5-88E160F1301B}"/>
    <hyperlink ref="AO85" r:id="rId326" xr:uid="{C0E46FC4-71D3-41BA-9B2B-79B28E72AADF}"/>
    <hyperlink ref="AO86" r:id="rId327" xr:uid="{8223BE00-E67C-4DA4-BF65-60E5B0E1E47B}"/>
    <hyperlink ref="AO87" r:id="rId328" xr:uid="{E5A900BC-0359-44B9-9A14-12C425063557}"/>
    <hyperlink ref="AO88" r:id="rId329" xr:uid="{AD41DEBD-E5B8-444F-8290-60E1612F44DC}"/>
    <hyperlink ref="AO89" r:id="rId330" xr:uid="{06FD7176-7719-4177-B83B-C2DD7D90CACA}"/>
    <hyperlink ref="AO90" r:id="rId331" xr:uid="{0955CB91-CE0C-4222-A828-C3688725F744}"/>
    <hyperlink ref="AO91" r:id="rId332" xr:uid="{48849C6A-A460-4720-914C-35AF34637998}"/>
    <hyperlink ref="AO92" r:id="rId333" xr:uid="{2F206BD4-DB05-4278-926A-4AA768644470}"/>
    <hyperlink ref="AO93" r:id="rId334" xr:uid="{F1C59FC1-94F1-4E4B-B7CD-F8A6CEF99187}"/>
    <hyperlink ref="AO94" r:id="rId335" xr:uid="{8ABFE291-815C-4836-A743-EC85A41CFF2F}"/>
    <hyperlink ref="AO95" r:id="rId336" xr:uid="{DF45A065-303F-4100-A973-764D9F5EA73E}"/>
    <hyperlink ref="AO96" r:id="rId337" xr:uid="{A8E49A2F-48D1-4F66-AD1B-B7D4A575B584}"/>
    <hyperlink ref="AO97" r:id="rId338" xr:uid="{20DCFE7B-973B-4EBB-AC39-66C475C91678}"/>
    <hyperlink ref="AO98" r:id="rId339" xr:uid="{394AD092-BD1A-452C-B655-4EBCA901325E}"/>
    <hyperlink ref="AO99" r:id="rId340" xr:uid="{24834B00-A5C5-4BE0-ABFE-383507835662}"/>
    <hyperlink ref="AO100" r:id="rId341" xr:uid="{E600D3C0-35DE-407A-9517-171D01F45CE8}"/>
    <hyperlink ref="AO101" r:id="rId342" xr:uid="{6A844378-722C-4CE3-BF79-67182469EB88}"/>
    <hyperlink ref="AO102" r:id="rId343" xr:uid="{48516F71-55B8-428F-BA28-E219F41BBDD4}"/>
    <hyperlink ref="AO103" r:id="rId344" xr:uid="{D01AB92A-FE2B-4584-8FDA-E18094C9E594}"/>
    <hyperlink ref="AO104" r:id="rId345" xr:uid="{4088ED99-02B3-4846-AF84-20A3FC8C9F4F}"/>
    <hyperlink ref="AO105" r:id="rId346" xr:uid="{75B4DC08-C695-4349-8197-C7E68252CAA2}"/>
    <hyperlink ref="AO106" r:id="rId347" xr:uid="{9C2748D7-2AA6-4932-8861-82859736D94E}"/>
    <hyperlink ref="AO107" r:id="rId348" xr:uid="{69FCDF96-5C48-40F0-926A-D19E6FD19EE3}"/>
    <hyperlink ref="AO108" r:id="rId349" xr:uid="{DF934486-B6BF-4032-8527-9ABC3F50C39F}"/>
    <hyperlink ref="AO109" r:id="rId350" xr:uid="{986A498D-D77C-4BD0-954F-6109E849E1A1}"/>
    <hyperlink ref="AO110" r:id="rId351" xr:uid="{C2D38CF5-8110-4934-AC9C-45E9995FB76E}"/>
    <hyperlink ref="AO111" r:id="rId352" xr:uid="{2B45DA5C-411C-404F-BAB5-C5ED37C8FB65}"/>
    <hyperlink ref="AO112" r:id="rId353" xr:uid="{DC4A4376-E224-41F2-9258-6F1C8F448CA6}"/>
    <hyperlink ref="AO113" r:id="rId354" xr:uid="{9C666A84-C8E7-469A-A8CE-33CCC571B8C0}"/>
    <hyperlink ref="AO114" r:id="rId355" xr:uid="{17968965-6B75-4B60-8D13-02A0AB3BCB9B}"/>
    <hyperlink ref="AO115" r:id="rId356" xr:uid="{50DCDABF-1555-4497-94A2-81EC12E3E26D}"/>
    <hyperlink ref="AO116" r:id="rId357" xr:uid="{5F513B58-A4A5-4AD0-98A0-479215DC2788}"/>
    <hyperlink ref="AO117" r:id="rId358" xr:uid="{5C59F811-3F2F-44F6-835A-90C0B4C8D4ED}"/>
    <hyperlink ref="AO118" r:id="rId359" xr:uid="{5E0CBF07-5EA4-4A99-80E0-93E1007FF9AE}"/>
    <hyperlink ref="AO119" r:id="rId360" xr:uid="{26036FF5-2C4D-4243-9800-FC10512C0677}"/>
    <hyperlink ref="AO120" r:id="rId361" xr:uid="{1502B4F7-41FC-412E-B03C-E07428FEF373}"/>
    <hyperlink ref="AO121" r:id="rId362" xr:uid="{8EA72628-EEA6-4BD8-85AE-8E98A91FCF2B}"/>
    <hyperlink ref="AO122" r:id="rId363" xr:uid="{8B83BF4B-E84E-4E9C-BA3C-76283CF933B9}"/>
    <hyperlink ref="AO123" r:id="rId364" xr:uid="{BDE2596F-4794-4A66-8F4F-5CAA1C5628D3}"/>
    <hyperlink ref="AO124" r:id="rId365" xr:uid="{4F250206-8F24-4130-8EF3-F65FF41F2B71}"/>
    <hyperlink ref="AO125" r:id="rId366" xr:uid="{A562CD4E-4708-422D-8C20-E5E277FA6FC8}"/>
    <hyperlink ref="AO126" r:id="rId367" xr:uid="{353A6056-85C6-4502-A26A-03391B887EF0}"/>
    <hyperlink ref="AO127" r:id="rId368" xr:uid="{6511F7B6-62D8-4E6B-A109-48EDE4F63DFA}"/>
    <hyperlink ref="AO128" r:id="rId369" xr:uid="{FF56C7F0-25F8-4B23-B83A-A160FB11CC8D}"/>
    <hyperlink ref="AO129" r:id="rId370" xr:uid="{8A925B8E-CB6D-40C2-B34B-754672EAA8EF}"/>
    <hyperlink ref="AP9" r:id="rId371" xr:uid="{95AB7C69-6AAF-4F10-B221-80B3CAC00491}"/>
    <hyperlink ref="AP10" r:id="rId372" xr:uid="{A85A7939-724A-417D-8D18-7952FAFF022B}"/>
    <hyperlink ref="AP11" r:id="rId373" xr:uid="{4DCB338A-D5D4-4519-B8F2-F2D87BB66C9D}"/>
    <hyperlink ref="AP12" r:id="rId374" xr:uid="{9722A2F2-F2A1-47D8-A294-A9CCD7493777}"/>
    <hyperlink ref="AP13" r:id="rId375" xr:uid="{C9A379AE-60D0-48A5-843D-5EC627D0C7EB}"/>
    <hyperlink ref="AP14" r:id="rId376" xr:uid="{5A4CEA05-F19A-4955-B325-3AA83DFAD911}"/>
    <hyperlink ref="AP15" r:id="rId377" xr:uid="{D7D0FB5E-F139-4826-A28E-7329F6D083EF}"/>
    <hyperlink ref="AP16" r:id="rId378" xr:uid="{041A8905-AE6B-4A36-B54A-769BA1566C84}"/>
    <hyperlink ref="AP17" r:id="rId379" xr:uid="{9B054F77-658A-4D5C-8070-B658371A2F1E}"/>
    <hyperlink ref="AP18" r:id="rId380" xr:uid="{17154503-09A7-4319-95FC-E450B8EF607E}"/>
    <hyperlink ref="AP19" r:id="rId381" xr:uid="{2413386E-69E2-45A3-A892-27BE6B309367}"/>
    <hyperlink ref="AP20" r:id="rId382" xr:uid="{BFB5DC89-ACDB-4809-8358-17987BACAD32}"/>
    <hyperlink ref="AP21" r:id="rId383" xr:uid="{B05848A5-3A60-48F4-94B0-229D0F2F9265}"/>
    <hyperlink ref="AP22" r:id="rId384" xr:uid="{CF6436D2-E85B-4827-BA1E-5F0AB35898B4}"/>
    <hyperlink ref="AP23" r:id="rId385" xr:uid="{8C7AD734-8FFA-440D-B7F9-D50F58DC196C}"/>
    <hyperlink ref="AP24" r:id="rId386" xr:uid="{0F4D5711-CE41-44EC-8CEF-ED5329337BC9}"/>
    <hyperlink ref="AP25" r:id="rId387" xr:uid="{99E2DCDF-39EB-4074-935F-6B112A19A13F}"/>
    <hyperlink ref="AP26" r:id="rId388" xr:uid="{095270EE-773C-41E4-B7F1-9D3FFAC315B0}"/>
    <hyperlink ref="AP27" r:id="rId389" xr:uid="{D48E7189-4675-4FC5-B4A2-3EFA8777CBAD}"/>
    <hyperlink ref="AP28" r:id="rId390" xr:uid="{07075897-3EA2-4902-8CFA-E166F0A11C86}"/>
    <hyperlink ref="AP29" r:id="rId391" xr:uid="{5D0BC3E4-5371-4762-87E0-A73E6E14A57C}"/>
    <hyperlink ref="AP30" r:id="rId392" xr:uid="{FE915D88-55E0-485E-87BC-2C9897B6C74D}"/>
    <hyperlink ref="AP31" r:id="rId393" xr:uid="{16B76FF5-683D-4A09-A325-C004FD725634}"/>
    <hyperlink ref="AP32" r:id="rId394" xr:uid="{FA23A085-EB7D-4D0B-BBAD-E22F7A4C4F83}"/>
    <hyperlink ref="AP33" r:id="rId395" xr:uid="{112D3D0B-3E99-4AAF-8E95-6252E2FD8FC3}"/>
    <hyperlink ref="AP34" r:id="rId396" xr:uid="{B437A4FD-07D0-4FCF-8C59-4F45661707A8}"/>
    <hyperlink ref="AP35" r:id="rId397" xr:uid="{5530F1C0-EB12-45F2-BB3A-1D8C39D28105}"/>
    <hyperlink ref="AP36" r:id="rId398" xr:uid="{0D987F01-05AA-4E90-B64B-61B34D4545A0}"/>
    <hyperlink ref="AP37" r:id="rId399" xr:uid="{5276C4FA-575E-4A52-90E9-9662674D81C2}"/>
    <hyperlink ref="AP38" r:id="rId400" xr:uid="{61949B85-99E9-4212-A887-E2A543C793BB}"/>
    <hyperlink ref="AP39" r:id="rId401" xr:uid="{8DB905ED-3E95-4600-80DF-48FC692C0456}"/>
    <hyperlink ref="AP40" r:id="rId402" xr:uid="{1E33CC47-0A02-4CF1-8DF0-41D6C6108CF9}"/>
    <hyperlink ref="AP41" r:id="rId403" xr:uid="{5B514AC1-3DA2-41AC-8318-7146F79E1546}"/>
    <hyperlink ref="AP42" r:id="rId404" xr:uid="{B88AAD2F-3AF1-44FC-B238-FE04D42CFBBD}"/>
    <hyperlink ref="AP43" r:id="rId405" xr:uid="{FF89FC89-439B-44AB-BCBC-2EB0A3449E02}"/>
    <hyperlink ref="AP44" r:id="rId406" xr:uid="{19224ED8-E92F-450A-84AC-1F11F414AD2E}"/>
    <hyperlink ref="AP45" r:id="rId407" xr:uid="{6A6E3675-DC03-47EB-9EBC-381EB3816AEC}"/>
    <hyperlink ref="AP46" r:id="rId408" xr:uid="{40B2F953-D19F-4AC8-A662-EACD165F451E}"/>
    <hyperlink ref="AP47" r:id="rId409" xr:uid="{E2D5DCA3-817D-48C1-BFC9-6EFDEE09AD4A}"/>
    <hyperlink ref="AP48" r:id="rId410" xr:uid="{43B2D95F-DC60-4C9D-A7A0-92885009C16B}"/>
    <hyperlink ref="AP49" r:id="rId411" xr:uid="{F41E7EA3-51CF-49C4-B2DE-75BD90768777}"/>
    <hyperlink ref="AP50" r:id="rId412" xr:uid="{4F2B7BB7-12E3-4423-A9DD-F17517182D9A}"/>
    <hyperlink ref="AP51" r:id="rId413" xr:uid="{9CD3AFE2-96AB-4003-A622-C066500BF875}"/>
    <hyperlink ref="AP52" r:id="rId414" xr:uid="{47E61CB5-21E0-463C-8E95-B960A1ACE027}"/>
    <hyperlink ref="AP53" r:id="rId415" xr:uid="{0969EDFF-E829-4C79-817F-701392A49A80}"/>
    <hyperlink ref="AP54" r:id="rId416" xr:uid="{82615FDC-E97C-45B5-ACFD-61E4B24D4144}"/>
    <hyperlink ref="AP55" r:id="rId417" xr:uid="{9CAD1B50-EF5B-4E0F-B713-350A1ADE0BD7}"/>
    <hyperlink ref="AP56" r:id="rId418" xr:uid="{44930849-AF15-489D-AE41-C85673C8AECC}"/>
    <hyperlink ref="AP57" r:id="rId419" xr:uid="{A4BB7E12-EDF4-468A-9ABE-277D06BCF4A8}"/>
    <hyperlink ref="AP58" r:id="rId420" xr:uid="{59E009BE-D64A-4575-8AA3-A7299462FF9F}"/>
    <hyperlink ref="AP59" r:id="rId421" xr:uid="{51DDD7F2-4747-4771-8E8D-F6B17659271A}"/>
    <hyperlink ref="AP60" r:id="rId422" xr:uid="{EE565850-7239-4567-9BC3-85015E8D6785}"/>
    <hyperlink ref="AP61" r:id="rId423" xr:uid="{4CE16765-0CAC-487C-BBEE-1D24DBC41DCC}"/>
    <hyperlink ref="AP62" r:id="rId424" xr:uid="{4BEB9C0C-36A1-4A2C-88EC-FABEF01E6557}"/>
    <hyperlink ref="AP63" r:id="rId425" xr:uid="{72795531-7311-4E87-8E90-5BF04C6E3DC4}"/>
    <hyperlink ref="AP64" r:id="rId426" xr:uid="{8E2ABA73-DA14-468C-9479-327743429E3E}"/>
    <hyperlink ref="AP65" r:id="rId427" xr:uid="{2F99137F-3E50-4746-9BF0-026EE4194FA7}"/>
    <hyperlink ref="AP66" r:id="rId428" xr:uid="{71427AFC-0216-459A-8DC8-15F34FED362B}"/>
    <hyperlink ref="AP67" r:id="rId429" xr:uid="{CB3401AA-65E0-4011-A4FA-6C3104AA7098}"/>
    <hyperlink ref="AP68" r:id="rId430" xr:uid="{6F7EFEC7-72C0-4BF8-864D-B58266C24C3F}"/>
    <hyperlink ref="AP69" r:id="rId431" xr:uid="{D1887315-DAEF-451F-B35A-8914D4DD4C95}"/>
    <hyperlink ref="AP70" r:id="rId432" xr:uid="{0138ED98-13B7-45F0-8FE4-D1B541E03F50}"/>
    <hyperlink ref="AP71" r:id="rId433" xr:uid="{555F1F4E-1929-468F-B7CF-1CB6E3516637}"/>
    <hyperlink ref="AP72" r:id="rId434" xr:uid="{B9D18815-523A-495E-BF33-BA1AC48A7508}"/>
    <hyperlink ref="AP73" r:id="rId435" xr:uid="{00CB04DA-FBCD-4654-929E-4BBF01BC3178}"/>
    <hyperlink ref="AP74" r:id="rId436" xr:uid="{A5429DCF-ED67-4DE9-A562-17B8CEA1A71B}"/>
    <hyperlink ref="AP75" r:id="rId437" xr:uid="{F6A8829E-A850-4650-B60F-273FC4923B78}"/>
    <hyperlink ref="AP76" r:id="rId438" xr:uid="{CE29EFFE-9F4C-4990-8319-D3FCE6B01B57}"/>
    <hyperlink ref="AP77" r:id="rId439" xr:uid="{F01E5372-97D2-446F-A1FF-D6F81C7FBBF5}"/>
    <hyperlink ref="AP78" r:id="rId440" xr:uid="{E37CBD86-4EC7-4BA2-B91D-BC33772CE1D9}"/>
    <hyperlink ref="AP79" r:id="rId441" xr:uid="{F869E26D-F157-454D-A5F0-C8FC50618AAD}"/>
    <hyperlink ref="AP80" r:id="rId442" xr:uid="{FE3FDD68-DF30-4CC6-9235-E2280EAB587B}"/>
    <hyperlink ref="AP81" r:id="rId443" xr:uid="{5EBE2CB9-90C0-4B40-A30D-AE6DA0EF52F3}"/>
    <hyperlink ref="AP82" r:id="rId444" xr:uid="{96FCB7E8-D37E-42E6-9876-9350E488F9C1}"/>
    <hyperlink ref="AP83" r:id="rId445" xr:uid="{8D49BD77-1BCE-4DF6-BAA7-44D420352CB4}"/>
    <hyperlink ref="AP84" r:id="rId446" xr:uid="{F99C6981-B253-465F-A46F-119597B0057E}"/>
    <hyperlink ref="AP85" r:id="rId447" xr:uid="{6CBF9997-663A-44CC-912C-4256AC52DC3C}"/>
    <hyperlink ref="AP86" r:id="rId448" xr:uid="{E61A702A-B31A-43FF-8495-BDA1FAA7994A}"/>
    <hyperlink ref="AP87" r:id="rId449" xr:uid="{9D63E158-CEAE-4A11-8307-DBCCE3B06259}"/>
    <hyperlink ref="AP88" r:id="rId450" xr:uid="{8A37B9DD-C7DF-4633-BD45-CE4FFCAB47E4}"/>
    <hyperlink ref="AP89" r:id="rId451" xr:uid="{3A9CCCA8-0FBA-4522-989C-F24CBCB902A4}"/>
    <hyperlink ref="AP90" r:id="rId452" xr:uid="{ADF3B368-944E-4609-A320-2C38CAC1FEC9}"/>
    <hyperlink ref="AP91" r:id="rId453" xr:uid="{349B7F1A-1D1D-4F6D-87C3-E45BE201C691}"/>
    <hyperlink ref="AP92" r:id="rId454" xr:uid="{20BFE3B0-443A-47BF-9112-53B7DE2685B2}"/>
    <hyperlink ref="AP93" r:id="rId455" xr:uid="{45611746-F16C-41FA-B496-BF83584038FA}"/>
    <hyperlink ref="AP94" r:id="rId456" xr:uid="{4486B3D0-06B1-49D5-A882-ED929C1D7C04}"/>
    <hyperlink ref="AP95" r:id="rId457" xr:uid="{BFE03436-0439-46BA-A2D6-9DB4C48843C3}"/>
    <hyperlink ref="AP96" r:id="rId458" xr:uid="{EDDD7B64-D965-48DF-8A0D-3275B2BE6E4D}"/>
    <hyperlink ref="AP97" r:id="rId459" xr:uid="{C1DE07FF-D9CD-4A72-BE0E-965FB93FEA98}"/>
    <hyperlink ref="AP98" r:id="rId460" xr:uid="{59AB1AD0-7574-41E4-ACE1-92457199EC0F}"/>
    <hyperlink ref="AP99" r:id="rId461" xr:uid="{78929C8A-B014-4AC5-9AB2-71EB50CF925C}"/>
    <hyperlink ref="AP100" r:id="rId462" xr:uid="{C9E0D526-0C42-40AA-92F7-573F2B4A5C85}"/>
    <hyperlink ref="AP101" r:id="rId463" xr:uid="{5676CF55-484A-4688-B1AF-4D25F38A22EB}"/>
    <hyperlink ref="AP102" r:id="rId464" xr:uid="{FBCB2B91-25D9-4693-BEAF-2D5EBF771F0E}"/>
    <hyperlink ref="AP103" r:id="rId465" xr:uid="{2825C4C5-2013-43E7-BA78-A89883411BD1}"/>
    <hyperlink ref="AP104" r:id="rId466" xr:uid="{7298BE99-DBE7-4057-B4D9-9ED3E0644BB4}"/>
    <hyperlink ref="AP105" r:id="rId467" xr:uid="{C89F0F69-9FD3-4E91-B038-4012C4D3DFA4}"/>
    <hyperlink ref="AP106" r:id="rId468" xr:uid="{7C965230-55EA-46C6-B472-8BAACD22BDC4}"/>
    <hyperlink ref="AP107" r:id="rId469" xr:uid="{4E553C39-44F3-4329-A954-E59D926BF3AC}"/>
    <hyperlink ref="AP108" r:id="rId470" xr:uid="{B4D3CEE5-9DA0-4CD4-9EFA-464C840E5160}"/>
    <hyperlink ref="AP109" r:id="rId471" xr:uid="{801B35CC-85D2-4D2E-BA09-B5C399359EA9}"/>
    <hyperlink ref="AP110" r:id="rId472" xr:uid="{2210EC66-4E33-4A5A-B55C-B51524EE93B2}"/>
    <hyperlink ref="AP111" r:id="rId473" xr:uid="{E7878033-9272-476B-882F-C663D7CF866D}"/>
    <hyperlink ref="AP112" r:id="rId474" xr:uid="{028390FA-E9A6-4DC0-B7CA-BB9427575E04}"/>
    <hyperlink ref="AP113" r:id="rId475" xr:uid="{AF151E59-7795-4BC8-BCCF-73057B656C61}"/>
    <hyperlink ref="AP114" r:id="rId476" xr:uid="{C1CE37EE-0164-47AC-BEE4-CC29825C7809}"/>
    <hyperlink ref="AP115" r:id="rId477" xr:uid="{B306CED5-927E-43D0-B0C9-45EB2A335769}"/>
    <hyperlink ref="AP116" r:id="rId478" xr:uid="{3CCC7C31-F059-4EF6-A23B-440307CFC24F}"/>
    <hyperlink ref="AP117" r:id="rId479" xr:uid="{F901E817-0413-4613-A848-299B5D8107BD}"/>
    <hyperlink ref="AP118" r:id="rId480" xr:uid="{BFBEF2B4-9B0B-46A5-B3BC-FAB98DC8C67D}"/>
    <hyperlink ref="AP119" r:id="rId481" xr:uid="{591A8E71-0E0C-4E6C-97BA-07033E095B28}"/>
    <hyperlink ref="AP120" r:id="rId482" xr:uid="{FF464CAD-2C48-47F9-BEE1-E5194F5D0DD9}"/>
    <hyperlink ref="AP121" r:id="rId483" xr:uid="{5AA8529C-7D7B-4796-8FD3-7686ACD24DEA}"/>
    <hyperlink ref="AP122" r:id="rId484" xr:uid="{337FB28E-94D7-4C6C-B16B-1BC9ED21767E}"/>
    <hyperlink ref="AP123" r:id="rId485" xr:uid="{0DFB060E-ABA7-42EE-AADC-0028D15322EE}"/>
    <hyperlink ref="AP124" r:id="rId486" xr:uid="{082C841C-3698-46F5-A32E-B38756BA938D}"/>
    <hyperlink ref="AP125" r:id="rId487" xr:uid="{04EA1BCF-1FD4-419E-84FB-D6A02B080F01}"/>
    <hyperlink ref="AP126" r:id="rId488" xr:uid="{6C2AA405-F5C6-4972-8CCB-AB30493EE38B}"/>
    <hyperlink ref="AP127" r:id="rId489" xr:uid="{19F06AB1-4FBD-43BA-A686-40745EBA0F2F}"/>
    <hyperlink ref="AP128" r:id="rId490" xr:uid="{C74173D3-76F8-4436-A0FD-D0A1CB676A6E}"/>
    <hyperlink ref="AP129" r:id="rId491" xr:uid="{2A229630-3EE5-47BC-B15D-578CFF0A2C0A}"/>
    <hyperlink ref="AE8" r:id="rId492" xr:uid="{7F27AC70-A410-451E-A7D8-3C94E8BA8BE8}"/>
    <hyperlink ref="AE9" r:id="rId493" xr:uid="{9B374FD8-B589-4CEA-BF85-11928CC68507}"/>
    <hyperlink ref="AE10" r:id="rId494" xr:uid="{03A89A0F-3DCA-4D1C-A853-F90A3B2558DA}"/>
    <hyperlink ref="AE11" r:id="rId495" xr:uid="{864323AE-C782-4FEC-A53E-F2EC7709C171}"/>
    <hyperlink ref="AE12" r:id="rId496" xr:uid="{837200D8-EEA9-42CE-AE17-0A85843E87F0}"/>
    <hyperlink ref="AE15" r:id="rId497" xr:uid="{A0787235-2DBB-4FB2-A161-E6C58C0A8E50}"/>
    <hyperlink ref="AE17" r:id="rId498" xr:uid="{6D795C1D-5FD5-4130-8F1B-C44A5E3C2591}"/>
    <hyperlink ref="AE18" r:id="rId499" xr:uid="{060A2EED-A3DB-4B52-A387-1883EAF0C54E}"/>
    <hyperlink ref="AE19" r:id="rId500" xr:uid="{57B264B6-5920-4B90-A742-E1CCC52BCF55}"/>
    <hyperlink ref="AE20" r:id="rId501" xr:uid="{B44FDF5F-C82E-42C6-BEE8-1133105386FE}"/>
    <hyperlink ref="AE21" r:id="rId502" xr:uid="{8DA127C3-E0EC-47AD-9CCE-C8576A30B260}"/>
    <hyperlink ref="AE22" r:id="rId503" xr:uid="{5F0B11DC-269A-47BE-B734-7334D4D6D438}"/>
    <hyperlink ref="AE23" r:id="rId504" xr:uid="{116653FF-A3F3-4FD7-B83E-17FD668EC4D1}"/>
    <hyperlink ref="AE24" r:id="rId505" xr:uid="{A7430A36-F569-4C6B-8D50-3FB11E5B3842}"/>
    <hyperlink ref="AE25" r:id="rId506" xr:uid="{B921F9C4-FAC8-4607-BCB6-6297B083D406}"/>
    <hyperlink ref="AE26" r:id="rId507" xr:uid="{B0CF2B29-38A5-4237-B36F-FF94D59B94CC}"/>
    <hyperlink ref="AE27" r:id="rId508" xr:uid="{E85F2592-9BF5-4F67-9B8B-13A15EA346EE}"/>
    <hyperlink ref="AE28" r:id="rId509" xr:uid="{3D9DDDA5-1D92-4FEA-8A21-80A771E2097B}"/>
    <hyperlink ref="AE29" r:id="rId510" xr:uid="{649B8DE0-0BEE-4A0E-B7D4-FF5D9A3BA50A}"/>
    <hyperlink ref="AE30" r:id="rId511" xr:uid="{4280A112-6438-4460-84FE-4685DD4FA3F1}"/>
    <hyperlink ref="AE31" r:id="rId512" xr:uid="{1A8CACDD-9643-4488-88DD-04CC197B0F4C}"/>
    <hyperlink ref="AE32" r:id="rId513" xr:uid="{9AF17028-1DF3-4647-8C06-FF4F95CD8130}"/>
    <hyperlink ref="AE33" r:id="rId514" xr:uid="{E744B197-336A-4139-8197-8B9069CD6276}"/>
    <hyperlink ref="AE34" r:id="rId515" xr:uid="{DFF032E9-78D7-419D-BDF6-B6175C95DA9B}"/>
    <hyperlink ref="AE35" r:id="rId516" xr:uid="{303DC382-605F-416A-B595-7BAFA89E34E1}"/>
    <hyperlink ref="AE38" r:id="rId517" xr:uid="{85EB565F-E770-4544-A459-2312B5BA74F8}"/>
    <hyperlink ref="AE40" r:id="rId518" xr:uid="{241A2DDA-AAC3-44ED-9B55-D5E326AB0357}"/>
    <hyperlink ref="AE41" r:id="rId519" xr:uid="{97CF3060-B972-4E48-8CEE-CBAE81AE813E}"/>
    <hyperlink ref="AE42" r:id="rId520" xr:uid="{879D1D9E-FF56-4536-9669-BEBE61758686}"/>
    <hyperlink ref="AE44" r:id="rId521" xr:uid="{AEA280CE-853F-4D6B-A6BA-13C2E7C36399}"/>
    <hyperlink ref="AE45" r:id="rId522" xr:uid="{ED26F00D-3798-499A-AAE1-BE40A5DB4A35}"/>
    <hyperlink ref="AE47" r:id="rId523" xr:uid="{E11BE234-305B-4832-8A9E-038C11CE1E68}"/>
    <hyperlink ref="AE48" r:id="rId524" xr:uid="{DF65E46F-7717-453B-BFD0-7982BF31137D}"/>
    <hyperlink ref="AE49" r:id="rId525" xr:uid="{98DAC4EA-85E1-4CED-AF1D-6F228C651D76}"/>
    <hyperlink ref="AE50" r:id="rId526" xr:uid="{B6A1C88E-0D5A-45D0-B99D-1BC737EE5D75}"/>
    <hyperlink ref="AE51" r:id="rId527" xr:uid="{1A6469B7-933D-4653-9788-D8EDA3005F6F}"/>
    <hyperlink ref="AE52" r:id="rId528" xr:uid="{C99A40A1-12F8-4996-BF65-0B7B9C290B4D}"/>
    <hyperlink ref="AE53" r:id="rId529" xr:uid="{E0473493-EEE7-4DE8-870C-109FF867B379}"/>
    <hyperlink ref="AE54" r:id="rId530" xr:uid="{F8FAED26-7FEE-48AB-82EB-2F2C990E5504}"/>
    <hyperlink ref="AE55" r:id="rId531" xr:uid="{0189FA6C-874E-4B5B-8D61-E25C32FB963B}"/>
    <hyperlink ref="AE56" r:id="rId532" xr:uid="{BC7032AE-EF71-4079-B1AD-E304176BE473}"/>
    <hyperlink ref="AE59" r:id="rId533" xr:uid="{5FEB7A15-5E31-4939-99B6-404027A581AC}"/>
    <hyperlink ref="AE60" r:id="rId534" xr:uid="{BD34345E-EB7B-43E4-9358-7A4092C66888}"/>
    <hyperlink ref="AE61" r:id="rId535" xr:uid="{3B715D74-80F1-4BAD-BF5C-BB58D066C710}"/>
    <hyperlink ref="AE62" r:id="rId536" xr:uid="{8BFE913F-DB13-4072-AD4D-09E589910074}"/>
    <hyperlink ref="AE63" r:id="rId537" xr:uid="{019EE6A7-FDE0-4C0F-B7DF-D59504D1909A}"/>
    <hyperlink ref="AE64" r:id="rId538" xr:uid="{D23E01A5-AD85-404A-B58B-34B52DE6DC7E}"/>
    <hyperlink ref="AE65" r:id="rId539" xr:uid="{C3D5A5F3-0D44-4930-9DBE-7BF84A006089}"/>
    <hyperlink ref="AE66" r:id="rId540" xr:uid="{DEC4D167-A44E-41E9-A496-38517D7922FD}"/>
    <hyperlink ref="AE67" r:id="rId541" xr:uid="{FCA85E5B-FF09-417D-A0C7-17646D1E6A40}"/>
    <hyperlink ref="AE68" r:id="rId542" xr:uid="{CFDB9581-C69A-4154-954F-025587A8D803}"/>
    <hyperlink ref="AE69" r:id="rId543" xr:uid="{EF628AF4-C6A5-4AEF-A63D-D0B4BFFE6903}"/>
    <hyperlink ref="AE70" r:id="rId544" xr:uid="{6C0C1FA4-FD24-4CB2-8AB1-16E1BF891BCA}"/>
    <hyperlink ref="AE71" r:id="rId545" xr:uid="{56FC7096-3C60-4590-89DB-8E2B5B49CCAC}"/>
    <hyperlink ref="AE72" r:id="rId546" xr:uid="{0D6655BB-C67C-4FB9-A5B0-B41461A410B0}"/>
    <hyperlink ref="AE73" r:id="rId547" xr:uid="{E67A964E-D099-417A-9B79-F7087264974E}"/>
    <hyperlink ref="AE74" r:id="rId548" xr:uid="{9D10D94A-20BF-4719-B29A-9BF8BEB2B1D8}"/>
    <hyperlink ref="AE75" r:id="rId549" xr:uid="{AA276EAE-14EC-4664-AB26-769CD139048E}"/>
    <hyperlink ref="AE76" r:id="rId550" xr:uid="{BB239129-F8A6-4B12-AB8C-AFD88E6A7268}"/>
    <hyperlink ref="AE77" r:id="rId551" xr:uid="{91D88B07-0348-461A-A8AE-B27E41022707}"/>
    <hyperlink ref="AE78" r:id="rId552" xr:uid="{A2BA7C7C-9027-469E-ACB3-0A007C6DCC49}"/>
    <hyperlink ref="AE79" r:id="rId553" xr:uid="{FA3390DE-A9F5-46CB-83DB-6B1B70738504}"/>
    <hyperlink ref="AE80" r:id="rId554" xr:uid="{C822DB39-A5DA-46D2-A4DC-915AECF01626}"/>
    <hyperlink ref="AE81" r:id="rId555" xr:uid="{8EE1D8E1-6D5F-462D-9500-319C57DD8C61}"/>
    <hyperlink ref="AE82" r:id="rId556" xr:uid="{125A9475-18F0-422C-9922-65D7C09F921E}"/>
    <hyperlink ref="AE83" r:id="rId557" xr:uid="{EF01CE31-0FAB-4CA9-A15B-FF13B9EB7468}"/>
    <hyperlink ref="AE86" r:id="rId558" xr:uid="{E2FA636D-F578-4FE9-8C68-B5478E5412EC}"/>
    <hyperlink ref="AE87" r:id="rId559" xr:uid="{FB0B0769-C864-4D01-9EBF-074FF555F102}"/>
    <hyperlink ref="AE89" r:id="rId560" xr:uid="{3204B297-C704-41D2-9143-02A81DB2720C}"/>
    <hyperlink ref="AE90" r:id="rId561" xr:uid="{8867A714-1BAF-4908-91FA-D359B62E68BB}"/>
    <hyperlink ref="AE91" r:id="rId562" xr:uid="{2A123220-F490-48C8-9EB7-A84C6976BD48}"/>
    <hyperlink ref="AE92" r:id="rId563" xr:uid="{C78B473F-C269-4EA3-8FD3-A1B455FF7C6C}"/>
    <hyperlink ref="AE94" r:id="rId564" xr:uid="{F1FFD21B-0287-43BC-92A3-B2BD8DBAF1C5}"/>
    <hyperlink ref="AE93" r:id="rId565" xr:uid="{9B1718F1-56E6-4D3E-9EE4-03E3FC31A3D3}"/>
    <hyperlink ref="AE95" r:id="rId566" xr:uid="{B184ECD7-C4A7-40B0-B9C8-EB19DD208B41}"/>
    <hyperlink ref="AE96" r:id="rId567" xr:uid="{90210331-AADA-45ED-A31D-6716A9A620F2}"/>
    <hyperlink ref="AE98" r:id="rId568" xr:uid="{F9848A4F-A655-4161-8B1A-559840725F01}"/>
    <hyperlink ref="AE97" r:id="rId569" xr:uid="{7D79E949-0F0A-4716-A76C-A58419376613}"/>
    <hyperlink ref="AE99" r:id="rId570" xr:uid="{5D59F99B-9724-43CB-8D26-4CC37AB71A46}"/>
    <hyperlink ref="AE100" r:id="rId571" xr:uid="{4EAA93BC-A312-4AA9-A7FB-091632938E9A}"/>
    <hyperlink ref="AE101" r:id="rId572" xr:uid="{E1919A4D-EDFD-4AB8-B9B0-3244BE024ADA}"/>
    <hyperlink ref="AE102" r:id="rId573" xr:uid="{3B0F34BC-05A2-4834-AE1F-643682514ABD}"/>
    <hyperlink ref="AE103" r:id="rId574" xr:uid="{48FB74B3-266C-490C-AEFE-997380D15495}"/>
    <hyperlink ref="AE104" r:id="rId575" xr:uid="{E3C7C2B0-3948-482C-90E1-306A12D58B8F}"/>
    <hyperlink ref="AE105" r:id="rId576" xr:uid="{F959D740-6E03-4297-A1A9-1A7034983DE0}"/>
    <hyperlink ref="AE106" r:id="rId577" xr:uid="{B7F1AF2F-BDD5-467B-A660-A34847131DB6}"/>
    <hyperlink ref="AE107" r:id="rId578" xr:uid="{2C949D36-D1AC-4DF7-B60B-FCC6FDBFF521}"/>
    <hyperlink ref="AE108" r:id="rId579" xr:uid="{C68DCB8A-AD26-43AB-9405-4C64A0C96C1A}"/>
    <hyperlink ref="AE109" r:id="rId580" xr:uid="{EA985FB5-5842-4919-8432-B51B7C7D2FA9}"/>
    <hyperlink ref="AE110" r:id="rId581" xr:uid="{339789B0-5292-45FD-8507-5803205B3BDC}"/>
    <hyperlink ref="AE111" r:id="rId582" xr:uid="{2E1BAC80-0CF3-4965-BEEF-62B8B936EA8E}"/>
    <hyperlink ref="AE112" r:id="rId583" xr:uid="{1A87309D-ED27-4A49-A8EE-F946308CD3C6}"/>
    <hyperlink ref="AE113" r:id="rId584" xr:uid="{C28B9778-3940-4E6B-9D1B-72B0524E3778}"/>
    <hyperlink ref="AE114" r:id="rId585" xr:uid="{562CA3B9-E3A6-4B76-AD24-2622ACAE47A4}"/>
    <hyperlink ref="AE115" r:id="rId586" xr:uid="{0B1125A4-45A0-44BD-A705-EBEEF40A30A4}"/>
    <hyperlink ref="AE116" r:id="rId587" xr:uid="{A712658F-BA68-4DD9-A214-F67FEEDC582B}"/>
    <hyperlink ref="AE117" r:id="rId588" xr:uid="{BF70F0EA-6B88-4C67-B014-F8C626978361}"/>
    <hyperlink ref="AE120" r:id="rId589" xr:uid="{B1CFC64F-F7EC-48FF-9E07-7A85795C447D}"/>
    <hyperlink ref="AE121" r:id="rId590" xr:uid="{FF55B6A6-6E48-48A1-BD19-80A330244EAF}"/>
    <hyperlink ref="AE122" r:id="rId591" xr:uid="{842D6673-7CFF-40A1-A2D1-C4128907D542}"/>
    <hyperlink ref="AE123" r:id="rId592" xr:uid="{214977B3-CC85-4F98-B42C-5F1C0C98DF13}"/>
    <hyperlink ref="AE124" r:id="rId593" xr:uid="{8FCF81F4-0C43-41AA-8FAD-7015071BEEF5}"/>
    <hyperlink ref="AE125" r:id="rId594" xr:uid="{5E5D0C5E-6E96-4CDE-8AD4-67AB9D12D864}"/>
    <hyperlink ref="AE126" r:id="rId595" xr:uid="{8A3D7C9C-8BD8-4726-91E0-137E066641AC}"/>
    <hyperlink ref="AE127" r:id="rId596" xr:uid="{1455BF12-D82F-4E6F-8134-D436AD2DBEEF}"/>
    <hyperlink ref="AE128" r:id="rId597" xr:uid="{FAD51ACE-D638-45BC-8AEB-10D5297CBF5D}"/>
    <hyperlink ref="AE129" r:id="rId598" xr:uid="{7D38FE8F-1A52-4CAE-B2F1-7745C3B60A3A}"/>
    <hyperlink ref="H9:H129" r:id="rId599" display="https://site.legislaturaqueretaro.gob.mx/CloudPLQ/SerAdm/RecMat/AUTORIZACION.pdf" xr:uid="{9244CCBA-4DAB-40ED-8372-09980ACF24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125"/>
  <sheetViews>
    <sheetView topLeftCell="A3" workbookViewId="0">
      <selection activeCell="E85" sqref="E85"/>
    </sheetView>
  </sheetViews>
  <sheetFormatPr baseColWidth="10" defaultColWidth="8.88671875" defaultRowHeight="14.4" x14ac:dyDescent="0.3"/>
  <cols>
    <col min="1" max="1" width="7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9.21875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167</v>
      </c>
      <c r="B4" t="s">
        <v>153</v>
      </c>
      <c r="C4" t="s">
        <v>153</v>
      </c>
      <c r="D4" t="s">
        <v>153</v>
      </c>
      <c r="E4" t="s">
        <v>209</v>
      </c>
      <c r="F4" t="s">
        <v>241</v>
      </c>
      <c r="G4">
        <v>28000</v>
      </c>
    </row>
    <row r="5" spans="1:7" x14ac:dyDescent="0.3">
      <c r="A5">
        <v>169</v>
      </c>
      <c r="B5" t="s">
        <v>274</v>
      </c>
      <c r="C5" t="s">
        <v>286</v>
      </c>
      <c r="D5" t="s">
        <v>287</v>
      </c>
      <c r="E5" t="s">
        <v>210</v>
      </c>
      <c r="F5" t="s">
        <v>242</v>
      </c>
      <c r="G5">
        <v>2900</v>
      </c>
    </row>
    <row r="6" spans="1:7" x14ac:dyDescent="0.3">
      <c r="A6">
        <v>171</v>
      </c>
      <c r="B6" t="s">
        <v>153</v>
      </c>
      <c r="C6" t="s">
        <v>153</v>
      </c>
      <c r="D6" t="s">
        <v>153</v>
      </c>
      <c r="E6" t="s">
        <v>211</v>
      </c>
      <c r="F6" t="s">
        <v>243</v>
      </c>
      <c r="G6">
        <v>5184.38</v>
      </c>
    </row>
    <row r="7" spans="1:7" x14ac:dyDescent="0.3">
      <c r="A7">
        <v>172</v>
      </c>
      <c r="B7" t="s">
        <v>153</v>
      </c>
      <c r="C7" t="s">
        <v>153</v>
      </c>
      <c r="D7" t="s">
        <v>153</v>
      </c>
      <c r="E7" t="s">
        <v>212</v>
      </c>
      <c r="F7" t="s">
        <v>244</v>
      </c>
      <c r="G7">
        <v>27198.18</v>
      </c>
    </row>
    <row r="8" spans="1:7" x14ac:dyDescent="0.3">
      <c r="A8">
        <v>173</v>
      </c>
      <c r="B8" t="s">
        <v>153</v>
      </c>
      <c r="C8" t="s">
        <v>153</v>
      </c>
      <c r="D8" t="s">
        <v>153</v>
      </c>
      <c r="E8" t="s">
        <v>213</v>
      </c>
      <c r="F8" t="s">
        <v>245</v>
      </c>
      <c r="G8">
        <v>34057.599999999999</v>
      </c>
    </row>
    <row r="9" spans="1:7" x14ac:dyDescent="0.3">
      <c r="A9">
        <v>174</v>
      </c>
      <c r="B9" t="s">
        <v>153</v>
      </c>
      <c r="C9" t="s">
        <v>153</v>
      </c>
      <c r="D9" t="s">
        <v>153</v>
      </c>
      <c r="E9" t="s">
        <v>214</v>
      </c>
      <c r="F9" t="s">
        <v>246</v>
      </c>
      <c r="G9">
        <v>51539</v>
      </c>
    </row>
    <row r="10" spans="1:7" x14ac:dyDescent="0.3">
      <c r="A10">
        <v>175</v>
      </c>
      <c r="B10" t="s">
        <v>153</v>
      </c>
      <c r="C10" t="s">
        <v>153</v>
      </c>
      <c r="D10" t="s">
        <v>153</v>
      </c>
      <c r="E10" t="s">
        <v>215</v>
      </c>
      <c r="F10" t="s">
        <v>247</v>
      </c>
      <c r="G10">
        <v>11169</v>
      </c>
    </row>
    <row r="11" spans="1:7" x14ac:dyDescent="0.3">
      <c r="A11">
        <v>176</v>
      </c>
      <c r="B11" t="s">
        <v>275</v>
      </c>
      <c r="C11" t="s">
        <v>288</v>
      </c>
      <c r="D11" t="s">
        <v>289</v>
      </c>
      <c r="E11" t="s">
        <v>216</v>
      </c>
      <c r="F11" t="s">
        <v>248</v>
      </c>
      <c r="G11">
        <v>53608.75</v>
      </c>
    </row>
    <row r="12" spans="1:7" x14ac:dyDescent="0.3">
      <c r="A12">
        <v>177</v>
      </c>
      <c r="B12" t="s">
        <v>153</v>
      </c>
      <c r="C12" t="s">
        <v>153</v>
      </c>
      <c r="D12" t="s">
        <v>153</v>
      </c>
      <c r="E12" t="s">
        <v>154</v>
      </c>
      <c r="F12" t="s">
        <v>155</v>
      </c>
      <c r="G12">
        <v>133853</v>
      </c>
    </row>
    <row r="13" spans="1:7" x14ac:dyDescent="0.3">
      <c r="A13">
        <v>179</v>
      </c>
      <c r="B13" t="s">
        <v>276</v>
      </c>
      <c r="C13" t="s">
        <v>290</v>
      </c>
      <c r="D13" t="s">
        <v>291</v>
      </c>
      <c r="E13" t="s">
        <v>217</v>
      </c>
      <c r="F13" t="s">
        <v>249</v>
      </c>
      <c r="G13">
        <v>35612</v>
      </c>
    </row>
    <row r="14" spans="1:7" x14ac:dyDescent="0.3">
      <c r="A14">
        <v>180</v>
      </c>
      <c r="B14" t="s">
        <v>274</v>
      </c>
      <c r="C14" t="s">
        <v>286</v>
      </c>
      <c r="D14" t="s">
        <v>287</v>
      </c>
      <c r="E14" t="s">
        <v>210</v>
      </c>
      <c r="F14" t="s">
        <v>242</v>
      </c>
      <c r="G14">
        <v>20880</v>
      </c>
    </row>
    <row r="15" spans="1:7" x14ac:dyDescent="0.3">
      <c r="A15">
        <v>181</v>
      </c>
      <c r="B15" t="s">
        <v>277</v>
      </c>
      <c r="C15" t="s">
        <v>292</v>
      </c>
      <c r="D15" t="s">
        <v>293</v>
      </c>
      <c r="E15" t="s">
        <v>218</v>
      </c>
      <c r="F15" t="s">
        <v>250</v>
      </c>
      <c r="G15">
        <v>89024.04</v>
      </c>
    </row>
    <row r="16" spans="1:7" x14ac:dyDescent="0.3">
      <c r="A16">
        <v>221</v>
      </c>
      <c r="B16" t="s">
        <v>153</v>
      </c>
      <c r="C16" t="s">
        <v>153</v>
      </c>
      <c r="D16" t="s">
        <v>153</v>
      </c>
      <c r="E16" t="s">
        <v>219</v>
      </c>
      <c r="F16" t="s">
        <v>251</v>
      </c>
      <c r="G16">
        <v>42920</v>
      </c>
    </row>
    <row r="17" spans="1:7" x14ac:dyDescent="0.3">
      <c r="A17">
        <v>222</v>
      </c>
      <c r="B17" t="s">
        <v>278</v>
      </c>
      <c r="C17" t="s">
        <v>294</v>
      </c>
      <c r="D17" t="s">
        <v>295</v>
      </c>
      <c r="E17" t="s">
        <v>220</v>
      </c>
      <c r="F17" t="s">
        <v>252</v>
      </c>
      <c r="G17">
        <v>155344.84</v>
      </c>
    </row>
    <row r="18" spans="1:7" x14ac:dyDescent="0.3">
      <c r="A18">
        <v>228</v>
      </c>
      <c r="B18" t="s">
        <v>274</v>
      </c>
      <c r="C18" t="s">
        <v>286</v>
      </c>
      <c r="D18" t="s">
        <v>287</v>
      </c>
      <c r="E18" t="s">
        <v>210</v>
      </c>
      <c r="F18" t="s">
        <v>242</v>
      </c>
      <c r="G18">
        <v>7888</v>
      </c>
    </row>
    <row r="19" spans="1:7" x14ac:dyDescent="0.3">
      <c r="A19">
        <v>229</v>
      </c>
      <c r="B19" t="s">
        <v>153</v>
      </c>
      <c r="C19" t="s">
        <v>153</v>
      </c>
      <c r="D19" t="s">
        <v>153</v>
      </c>
      <c r="E19" t="s">
        <v>421</v>
      </c>
      <c r="F19" t="s">
        <v>253</v>
      </c>
      <c r="G19">
        <v>25000</v>
      </c>
    </row>
    <row r="20" spans="1:7" x14ac:dyDescent="0.3">
      <c r="A20">
        <v>230</v>
      </c>
      <c r="B20" t="s">
        <v>279</v>
      </c>
      <c r="C20" t="s">
        <v>296</v>
      </c>
      <c r="D20" t="s">
        <v>297</v>
      </c>
      <c r="E20" t="s">
        <v>221</v>
      </c>
      <c r="F20" t="s">
        <v>254</v>
      </c>
      <c r="G20">
        <v>31982.76</v>
      </c>
    </row>
    <row r="21" spans="1:7" x14ac:dyDescent="0.3">
      <c r="A21">
        <v>231</v>
      </c>
      <c r="B21" t="s">
        <v>280</v>
      </c>
      <c r="C21" t="s">
        <v>298</v>
      </c>
      <c r="D21" t="s">
        <v>299</v>
      </c>
      <c r="E21" t="s">
        <v>222</v>
      </c>
      <c r="F21" t="s">
        <v>255</v>
      </c>
      <c r="G21">
        <v>36888</v>
      </c>
    </row>
    <row r="22" spans="1:7" x14ac:dyDescent="0.3">
      <c r="A22">
        <v>232</v>
      </c>
      <c r="B22" t="s">
        <v>277</v>
      </c>
      <c r="C22" t="s">
        <v>292</v>
      </c>
      <c r="D22" t="s">
        <v>293</v>
      </c>
      <c r="E22" t="s">
        <v>218</v>
      </c>
      <c r="F22" t="s">
        <v>250</v>
      </c>
      <c r="G22">
        <v>60052.62</v>
      </c>
    </row>
    <row r="23" spans="1:7" x14ac:dyDescent="0.3">
      <c r="A23">
        <v>233</v>
      </c>
      <c r="B23" t="s">
        <v>277</v>
      </c>
      <c r="C23" t="s">
        <v>292</v>
      </c>
      <c r="D23" t="s">
        <v>293</v>
      </c>
      <c r="E23" t="s">
        <v>218</v>
      </c>
      <c r="F23" t="s">
        <v>250</v>
      </c>
      <c r="G23">
        <v>61827.02</v>
      </c>
    </row>
    <row r="24" spans="1:7" x14ac:dyDescent="0.3">
      <c r="A24">
        <v>235</v>
      </c>
      <c r="B24" t="s">
        <v>276</v>
      </c>
      <c r="C24" t="s">
        <v>290</v>
      </c>
      <c r="D24" t="s">
        <v>291</v>
      </c>
      <c r="E24" t="s">
        <v>217</v>
      </c>
      <c r="F24" t="s">
        <v>249</v>
      </c>
      <c r="G24">
        <v>20795.32</v>
      </c>
    </row>
    <row r="25" spans="1:7" x14ac:dyDescent="0.3">
      <c r="A25">
        <v>237</v>
      </c>
      <c r="B25" t="s">
        <v>281</v>
      </c>
      <c r="C25" t="s">
        <v>300</v>
      </c>
      <c r="D25" t="s">
        <v>288</v>
      </c>
      <c r="E25" t="s">
        <v>223</v>
      </c>
      <c r="F25" t="s">
        <v>256</v>
      </c>
      <c r="G25">
        <v>69252</v>
      </c>
    </row>
    <row r="26" spans="1:7" x14ac:dyDescent="0.3">
      <c r="A26">
        <v>238</v>
      </c>
      <c r="B26" t="s">
        <v>281</v>
      </c>
      <c r="C26" t="s">
        <v>300</v>
      </c>
      <c r="D26" t="s">
        <v>288</v>
      </c>
      <c r="E26" t="s">
        <v>223</v>
      </c>
      <c r="F26" t="s">
        <v>256</v>
      </c>
      <c r="G26">
        <v>28753.52</v>
      </c>
    </row>
    <row r="27" spans="1:7" x14ac:dyDescent="0.3">
      <c r="A27">
        <v>239</v>
      </c>
      <c r="B27" t="s">
        <v>282</v>
      </c>
      <c r="C27" t="s">
        <v>291</v>
      </c>
      <c r="D27" t="s">
        <v>301</v>
      </c>
      <c r="E27" t="s">
        <v>224</v>
      </c>
      <c r="F27" t="s">
        <v>257</v>
      </c>
      <c r="G27">
        <v>3688.8</v>
      </c>
    </row>
    <row r="28" spans="1:7" x14ac:dyDescent="0.3">
      <c r="A28">
        <v>240</v>
      </c>
      <c r="B28" t="s">
        <v>282</v>
      </c>
      <c r="C28" t="s">
        <v>291</v>
      </c>
      <c r="D28" t="s">
        <v>301</v>
      </c>
      <c r="E28" t="s">
        <v>224</v>
      </c>
      <c r="F28" t="s">
        <v>257</v>
      </c>
      <c r="G28">
        <v>3712</v>
      </c>
    </row>
    <row r="29" spans="1:7" x14ac:dyDescent="0.3">
      <c r="A29">
        <v>241</v>
      </c>
      <c r="B29" t="s">
        <v>282</v>
      </c>
      <c r="C29" t="s">
        <v>291</v>
      </c>
      <c r="D29" t="s">
        <v>301</v>
      </c>
      <c r="E29" t="s">
        <v>224</v>
      </c>
      <c r="F29" t="s">
        <v>257</v>
      </c>
      <c r="G29">
        <v>2668</v>
      </c>
    </row>
    <row r="30" spans="1:7" x14ac:dyDescent="0.3">
      <c r="A30">
        <v>242</v>
      </c>
      <c r="B30" t="s">
        <v>275</v>
      </c>
      <c r="C30" t="s">
        <v>288</v>
      </c>
      <c r="D30" t="s">
        <v>289</v>
      </c>
      <c r="E30" t="s">
        <v>216</v>
      </c>
      <c r="F30" t="s">
        <v>248</v>
      </c>
      <c r="G30">
        <v>18558.84</v>
      </c>
    </row>
    <row r="31" spans="1:7" x14ac:dyDescent="0.3">
      <c r="A31">
        <v>243</v>
      </c>
      <c r="B31" t="s">
        <v>153</v>
      </c>
      <c r="C31" t="s">
        <v>153</v>
      </c>
      <c r="D31" t="s">
        <v>153</v>
      </c>
      <c r="E31" t="s">
        <v>225</v>
      </c>
      <c r="F31" t="s">
        <v>258</v>
      </c>
      <c r="G31">
        <v>20000</v>
      </c>
    </row>
    <row r="32" spans="1:7" x14ac:dyDescent="0.3">
      <c r="A32">
        <v>246</v>
      </c>
      <c r="B32" t="s">
        <v>153</v>
      </c>
      <c r="C32" t="s">
        <v>153</v>
      </c>
      <c r="D32" t="s">
        <v>153</v>
      </c>
      <c r="E32" t="s">
        <v>226</v>
      </c>
      <c r="F32" t="s">
        <v>259</v>
      </c>
      <c r="G32">
        <v>33277.769999999997</v>
      </c>
    </row>
    <row r="33" spans="1:7" x14ac:dyDescent="0.3">
      <c r="A33">
        <v>247</v>
      </c>
      <c r="B33" t="s">
        <v>153</v>
      </c>
      <c r="C33" t="s">
        <v>153</v>
      </c>
      <c r="D33" t="s">
        <v>153</v>
      </c>
      <c r="E33" t="s">
        <v>226</v>
      </c>
      <c r="F33" t="s">
        <v>259</v>
      </c>
      <c r="G33">
        <v>74523.55</v>
      </c>
    </row>
    <row r="34" spans="1:7" x14ac:dyDescent="0.3">
      <c r="A34">
        <v>249</v>
      </c>
      <c r="B34" t="s">
        <v>153</v>
      </c>
      <c r="C34" t="s">
        <v>153</v>
      </c>
      <c r="D34" t="s">
        <v>153</v>
      </c>
      <c r="E34" t="s">
        <v>209</v>
      </c>
      <c r="F34" t="s">
        <v>241</v>
      </c>
      <c r="G34">
        <v>28000</v>
      </c>
    </row>
    <row r="35" spans="1:7" x14ac:dyDescent="0.3">
      <c r="A35">
        <v>250</v>
      </c>
      <c r="B35" t="s">
        <v>153</v>
      </c>
      <c r="C35" t="s">
        <v>153</v>
      </c>
      <c r="D35" t="s">
        <v>153</v>
      </c>
      <c r="E35" t="s">
        <v>154</v>
      </c>
      <c r="F35" t="s">
        <v>155</v>
      </c>
      <c r="G35">
        <v>104659</v>
      </c>
    </row>
    <row r="36" spans="1:7" x14ac:dyDescent="0.3">
      <c r="A36">
        <v>252</v>
      </c>
      <c r="B36" t="s">
        <v>274</v>
      </c>
      <c r="C36" t="s">
        <v>286</v>
      </c>
      <c r="D36" t="s">
        <v>287</v>
      </c>
      <c r="E36" t="s">
        <v>210</v>
      </c>
      <c r="F36" t="s">
        <v>242</v>
      </c>
      <c r="G36">
        <v>9048</v>
      </c>
    </row>
    <row r="37" spans="1:7" x14ac:dyDescent="0.3">
      <c r="A37">
        <v>253</v>
      </c>
      <c r="B37" t="s">
        <v>274</v>
      </c>
      <c r="C37" t="s">
        <v>286</v>
      </c>
      <c r="D37" t="s">
        <v>287</v>
      </c>
      <c r="E37" t="s">
        <v>210</v>
      </c>
      <c r="F37" t="s">
        <v>242</v>
      </c>
      <c r="G37">
        <v>9280</v>
      </c>
    </row>
    <row r="38" spans="1:7" x14ac:dyDescent="0.3">
      <c r="A38">
        <v>254</v>
      </c>
      <c r="B38" t="s">
        <v>274</v>
      </c>
      <c r="C38" t="s">
        <v>286</v>
      </c>
      <c r="D38" t="s">
        <v>287</v>
      </c>
      <c r="E38" t="s">
        <v>210</v>
      </c>
      <c r="F38" t="s">
        <v>242</v>
      </c>
      <c r="G38">
        <v>9860</v>
      </c>
    </row>
    <row r="39" spans="1:7" x14ac:dyDescent="0.3">
      <c r="A39">
        <v>255</v>
      </c>
      <c r="B39" t="s">
        <v>153</v>
      </c>
      <c r="C39" t="s">
        <v>153</v>
      </c>
      <c r="D39" t="s">
        <v>153</v>
      </c>
      <c r="E39" t="s">
        <v>215</v>
      </c>
      <c r="F39" t="s">
        <v>247</v>
      </c>
      <c r="G39">
        <v>14425</v>
      </c>
    </row>
    <row r="40" spans="1:7" x14ac:dyDescent="0.3">
      <c r="A40">
        <v>257</v>
      </c>
      <c r="B40" t="s">
        <v>277</v>
      </c>
      <c r="C40" t="s">
        <v>292</v>
      </c>
      <c r="D40" t="s">
        <v>293</v>
      </c>
      <c r="E40" t="s">
        <v>218</v>
      </c>
      <c r="F40" t="s">
        <v>250</v>
      </c>
      <c r="G40">
        <v>60796.639999999999</v>
      </c>
    </row>
    <row r="41" spans="1:7" x14ac:dyDescent="0.3">
      <c r="A41">
        <v>259</v>
      </c>
      <c r="B41" t="s">
        <v>153</v>
      </c>
      <c r="C41" t="s">
        <v>153</v>
      </c>
      <c r="D41" t="s">
        <v>153</v>
      </c>
      <c r="E41" t="s">
        <v>227</v>
      </c>
      <c r="F41" t="s">
        <v>260</v>
      </c>
      <c r="G41">
        <v>14682.51</v>
      </c>
    </row>
    <row r="42" spans="1:7" x14ac:dyDescent="0.3">
      <c r="A42">
        <v>260</v>
      </c>
      <c r="B42" t="s">
        <v>153</v>
      </c>
      <c r="C42" t="s">
        <v>153</v>
      </c>
      <c r="D42" t="s">
        <v>153</v>
      </c>
      <c r="E42" t="s">
        <v>214</v>
      </c>
      <c r="F42" t="s">
        <v>246</v>
      </c>
      <c r="G42">
        <v>51939</v>
      </c>
    </row>
    <row r="43" spans="1:7" x14ac:dyDescent="0.3">
      <c r="A43">
        <v>262</v>
      </c>
      <c r="B43" t="s">
        <v>279</v>
      </c>
      <c r="C43" t="s">
        <v>296</v>
      </c>
      <c r="D43" t="s">
        <v>297</v>
      </c>
      <c r="E43" t="s">
        <v>221</v>
      </c>
      <c r="F43" t="s">
        <v>254</v>
      </c>
      <c r="G43">
        <v>31982.76</v>
      </c>
    </row>
    <row r="44" spans="1:7" x14ac:dyDescent="0.3">
      <c r="A44">
        <v>264</v>
      </c>
      <c r="B44" t="s">
        <v>276</v>
      </c>
      <c r="C44" t="s">
        <v>290</v>
      </c>
      <c r="D44" t="s">
        <v>291</v>
      </c>
      <c r="E44" t="s">
        <v>217</v>
      </c>
      <c r="F44" t="s">
        <v>249</v>
      </c>
      <c r="G44">
        <v>24882</v>
      </c>
    </row>
    <row r="45" spans="1:7" x14ac:dyDescent="0.3">
      <c r="A45">
        <v>265</v>
      </c>
      <c r="B45" t="s">
        <v>276</v>
      </c>
      <c r="C45" t="s">
        <v>290</v>
      </c>
      <c r="D45" t="s">
        <v>291</v>
      </c>
      <c r="E45" t="s">
        <v>217</v>
      </c>
      <c r="F45" t="s">
        <v>249</v>
      </c>
      <c r="G45">
        <v>26100</v>
      </c>
    </row>
    <row r="46" spans="1:7" x14ac:dyDescent="0.3">
      <c r="A46">
        <v>266</v>
      </c>
      <c r="B46" t="s">
        <v>153</v>
      </c>
      <c r="C46" t="s">
        <v>153</v>
      </c>
      <c r="D46" t="s">
        <v>153</v>
      </c>
      <c r="E46" s="16" t="s">
        <v>421</v>
      </c>
      <c r="F46" t="s">
        <v>253</v>
      </c>
      <c r="G46">
        <v>25000</v>
      </c>
    </row>
    <row r="47" spans="1:7" x14ac:dyDescent="0.3">
      <c r="A47">
        <v>268</v>
      </c>
      <c r="B47" t="s">
        <v>316</v>
      </c>
      <c r="C47" t="s">
        <v>317</v>
      </c>
      <c r="D47" t="s">
        <v>318</v>
      </c>
      <c r="E47" t="s">
        <v>228</v>
      </c>
      <c r="F47" t="s">
        <v>261</v>
      </c>
      <c r="G47">
        <v>34800</v>
      </c>
    </row>
    <row r="48" spans="1:7" x14ac:dyDescent="0.3">
      <c r="A48">
        <v>269</v>
      </c>
      <c r="B48" t="s">
        <v>281</v>
      </c>
      <c r="C48" t="s">
        <v>300</v>
      </c>
      <c r="D48" t="s">
        <v>288</v>
      </c>
      <c r="E48" t="s">
        <v>223</v>
      </c>
      <c r="F48" t="s">
        <v>256</v>
      </c>
      <c r="G48">
        <v>12180</v>
      </c>
    </row>
    <row r="49" spans="1:7" x14ac:dyDescent="0.3">
      <c r="A49">
        <v>308</v>
      </c>
      <c r="B49" t="s">
        <v>153</v>
      </c>
      <c r="C49" t="s">
        <v>153</v>
      </c>
      <c r="D49" t="s">
        <v>153</v>
      </c>
      <c r="E49" t="s">
        <v>219</v>
      </c>
      <c r="F49" t="s">
        <v>251</v>
      </c>
      <c r="G49">
        <v>42920</v>
      </c>
    </row>
    <row r="50" spans="1:7" x14ac:dyDescent="0.3">
      <c r="A50">
        <v>309</v>
      </c>
      <c r="B50" t="s">
        <v>153</v>
      </c>
      <c r="C50" t="s">
        <v>153</v>
      </c>
      <c r="D50" t="s">
        <v>153</v>
      </c>
      <c r="E50" t="s">
        <v>225</v>
      </c>
      <c r="F50" t="s">
        <v>258</v>
      </c>
      <c r="G50">
        <v>20000</v>
      </c>
    </row>
    <row r="51" spans="1:7" x14ac:dyDescent="0.3">
      <c r="A51">
        <v>310</v>
      </c>
      <c r="B51" t="s">
        <v>277</v>
      </c>
      <c r="C51" t="s">
        <v>292</v>
      </c>
      <c r="D51" t="s">
        <v>293</v>
      </c>
      <c r="E51" t="s">
        <v>218</v>
      </c>
      <c r="F51" t="s">
        <v>250</v>
      </c>
      <c r="G51">
        <v>10208</v>
      </c>
    </row>
    <row r="52" spans="1:7" x14ac:dyDescent="0.3">
      <c r="A52">
        <v>311</v>
      </c>
      <c r="B52" t="s">
        <v>275</v>
      </c>
      <c r="C52" t="s">
        <v>288</v>
      </c>
      <c r="D52" t="s">
        <v>289</v>
      </c>
      <c r="E52" t="s">
        <v>216</v>
      </c>
      <c r="F52" t="s">
        <v>248</v>
      </c>
      <c r="G52">
        <v>69472.399999999994</v>
      </c>
    </row>
    <row r="53" spans="1:7" x14ac:dyDescent="0.3">
      <c r="A53">
        <v>312</v>
      </c>
      <c r="B53" t="s">
        <v>153</v>
      </c>
      <c r="C53" t="s">
        <v>153</v>
      </c>
      <c r="D53" t="s">
        <v>153</v>
      </c>
      <c r="E53" t="s">
        <v>226</v>
      </c>
      <c r="F53" t="s">
        <v>259</v>
      </c>
      <c r="G53">
        <v>31108.32</v>
      </c>
    </row>
    <row r="54" spans="1:7" x14ac:dyDescent="0.3">
      <c r="A54">
        <v>313</v>
      </c>
      <c r="B54" t="s">
        <v>153</v>
      </c>
      <c r="C54" t="s">
        <v>153</v>
      </c>
      <c r="D54" t="s">
        <v>153</v>
      </c>
      <c r="E54" t="s">
        <v>226</v>
      </c>
      <c r="F54" t="s">
        <v>259</v>
      </c>
      <c r="G54">
        <v>74523.55</v>
      </c>
    </row>
    <row r="55" spans="1:7" x14ac:dyDescent="0.3">
      <c r="A55">
        <v>314</v>
      </c>
      <c r="B55" t="s">
        <v>274</v>
      </c>
      <c r="C55" t="s">
        <v>286</v>
      </c>
      <c r="D55" t="s">
        <v>287</v>
      </c>
      <c r="E55" t="s">
        <v>210</v>
      </c>
      <c r="F55" t="s">
        <v>242</v>
      </c>
      <c r="G55">
        <v>2086.4899999999998</v>
      </c>
    </row>
    <row r="56" spans="1:7" x14ac:dyDescent="0.3">
      <c r="A56">
        <v>315</v>
      </c>
      <c r="B56" t="s">
        <v>153</v>
      </c>
      <c r="C56" t="s">
        <v>153</v>
      </c>
      <c r="D56" t="s">
        <v>153</v>
      </c>
      <c r="E56" t="s">
        <v>211</v>
      </c>
      <c r="F56" t="s">
        <v>243</v>
      </c>
      <c r="G56">
        <v>7712.98</v>
      </c>
    </row>
    <row r="57" spans="1:7" x14ac:dyDescent="0.3">
      <c r="A57">
        <v>316</v>
      </c>
      <c r="B57" t="s">
        <v>153</v>
      </c>
      <c r="C57" t="s">
        <v>153</v>
      </c>
      <c r="D57" t="s">
        <v>153</v>
      </c>
      <c r="E57" t="s">
        <v>229</v>
      </c>
      <c r="F57" t="s">
        <v>262</v>
      </c>
      <c r="G57">
        <v>71041.27</v>
      </c>
    </row>
    <row r="58" spans="1:7" x14ac:dyDescent="0.3">
      <c r="A58">
        <v>320</v>
      </c>
      <c r="B58" t="s">
        <v>282</v>
      </c>
      <c r="C58" t="s">
        <v>291</v>
      </c>
      <c r="D58" t="s">
        <v>301</v>
      </c>
      <c r="E58" t="s">
        <v>224</v>
      </c>
      <c r="F58" t="s">
        <v>257</v>
      </c>
      <c r="G58">
        <v>9280</v>
      </c>
    </row>
    <row r="59" spans="1:7" x14ac:dyDescent="0.3">
      <c r="A59">
        <v>321</v>
      </c>
      <c r="B59" t="s">
        <v>316</v>
      </c>
      <c r="C59" t="s">
        <v>317</v>
      </c>
      <c r="D59" t="s">
        <v>318</v>
      </c>
      <c r="E59" t="s">
        <v>228</v>
      </c>
      <c r="F59" t="s">
        <v>261</v>
      </c>
      <c r="G59">
        <v>17400</v>
      </c>
    </row>
    <row r="60" spans="1:7" x14ac:dyDescent="0.3">
      <c r="A60">
        <v>322</v>
      </c>
      <c r="B60" t="s">
        <v>280</v>
      </c>
      <c r="C60" t="s">
        <v>298</v>
      </c>
      <c r="D60" t="s">
        <v>299</v>
      </c>
      <c r="E60" t="s">
        <v>222</v>
      </c>
      <c r="F60" t="s">
        <v>255</v>
      </c>
      <c r="G60">
        <v>36795.199999999997</v>
      </c>
    </row>
    <row r="61" spans="1:7" x14ac:dyDescent="0.3">
      <c r="A61">
        <v>323</v>
      </c>
      <c r="B61" t="s">
        <v>313</v>
      </c>
      <c r="C61" t="s">
        <v>314</v>
      </c>
      <c r="D61" t="s">
        <v>315</v>
      </c>
      <c r="E61" t="s">
        <v>230</v>
      </c>
      <c r="F61" t="s">
        <v>263</v>
      </c>
      <c r="G61">
        <v>1281.01</v>
      </c>
    </row>
    <row r="62" spans="1:7" x14ac:dyDescent="0.3">
      <c r="A62">
        <v>324</v>
      </c>
      <c r="B62" t="s">
        <v>310</v>
      </c>
      <c r="C62" t="s">
        <v>311</v>
      </c>
      <c r="D62" t="s">
        <v>312</v>
      </c>
      <c r="E62" t="s">
        <v>231</v>
      </c>
      <c r="F62" t="s">
        <v>264</v>
      </c>
      <c r="G62">
        <v>67358.75</v>
      </c>
    </row>
    <row r="63" spans="1:7" x14ac:dyDescent="0.3">
      <c r="A63">
        <v>328</v>
      </c>
      <c r="B63" t="s">
        <v>153</v>
      </c>
      <c r="C63" t="s">
        <v>153</v>
      </c>
      <c r="D63" t="s">
        <v>153</v>
      </c>
      <c r="E63" t="s">
        <v>232</v>
      </c>
      <c r="F63" t="s">
        <v>265</v>
      </c>
      <c r="G63">
        <v>70000</v>
      </c>
    </row>
    <row r="64" spans="1:7" x14ac:dyDescent="0.3">
      <c r="A64">
        <v>330</v>
      </c>
      <c r="B64" t="s">
        <v>310</v>
      </c>
      <c r="C64" t="s">
        <v>311</v>
      </c>
      <c r="D64" t="s">
        <v>312</v>
      </c>
      <c r="E64" t="s">
        <v>231</v>
      </c>
      <c r="F64" t="s">
        <v>264</v>
      </c>
      <c r="G64">
        <v>67908.17</v>
      </c>
    </row>
    <row r="65" spans="1:7" x14ac:dyDescent="0.3">
      <c r="A65">
        <v>331</v>
      </c>
      <c r="B65" t="s">
        <v>310</v>
      </c>
      <c r="C65" t="s">
        <v>311</v>
      </c>
      <c r="D65" t="s">
        <v>312</v>
      </c>
      <c r="E65" t="s">
        <v>231</v>
      </c>
      <c r="F65" t="s">
        <v>264</v>
      </c>
      <c r="G65">
        <v>19011.88</v>
      </c>
    </row>
    <row r="66" spans="1:7" x14ac:dyDescent="0.3">
      <c r="A66">
        <v>332</v>
      </c>
      <c r="B66" t="s">
        <v>283</v>
      </c>
      <c r="C66" t="s">
        <v>302</v>
      </c>
      <c r="D66" t="s">
        <v>303</v>
      </c>
      <c r="E66" t="s">
        <v>233</v>
      </c>
      <c r="F66" t="s">
        <v>266</v>
      </c>
      <c r="G66">
        <v>56840</v>
      </c>
    </row>
    <row r="67" spans="1:7" x14ac:dyDescent="0.3">
      <c r="A67">
        <v>333</v>
      </c>
      <c r="B67" t="s">
        <v>283</v>
      </c>
      <c r="C67" t="s">
        <v>302</v>
      </c>
      <c r="D67" t="s">
        <v>303</v>
      </c>
      <c r="E67" t="s">
        <v>233</v>
      </c>
      <c r="F67" t="s">
        <v>266</v>
      </c>
      <c r="G67">
        <v>74240</v>
      </c>
    </row>
    <row r="68" spans="1:7" x14ac:dyDescent="0.3">
      <c r="A68">
        <v>335</v>
      </c>
      <c r="B68" t="s">
        <v>277</v>
      </c>
      <c r="C68" t="s">
        <v>292</v>
      </c>
      <c r="D68" t="s">
        <v>293</v>
      </c>
      <c r="E68" t="s">
        <v>218</v>
      </c>
      <c r="F68" t="s">
        <v>250</v>
      </c>
      <c r="G68">
        <v>46980</v>
      </c>
    </row>
    <row r="69" spans="1:7" x14ac:dyDescent="0.3">
      <c r="A69">
        <v>336</v>
      </c>
      <c r="B69" t="s">
        <v>310</v>
      </c>
      <c r="C69" t="s">
        <v>311</v>
      </c>
      <c r="D69" t="s">
        <v>312</v>
      </c>
      <c r="E69" t="s">
        <v>231</v>
      </c>
      <c r="F69" t="s">
        <v>264</v>
      </c>
      <c r="G69">
        <v>5800</v>
      </c>
    </row>
    <row r="70" spans="1:7" x14ac:dyDescent="0.3">
      <c r="A70">
        <v>337</v>
      </c>
      <c r="B70" t="s">
        <v>284</v>
      </c>
      <c r="C70" t="s">
        <v>304</v>
      </c>
      <c r="D70" t="s">
        <v>305</v>
      </c>
      <c r="E70" t="s">
        <v>234</v>
      </c>
      <c r="F70" t="s">
        <v>267</v>
      </c>
      <c r="G70">
        <v>55848.92</v>
      </c>
    </row>
    <row r="71" spans="1:7" x14ac:dyDescent="0.3">
      <c r="A71">
        <v>340</v>
      </c>
      <c r="B71" t="s">
        <v>275</v>
      </c>
      <c r="C71" t="s">
        <v>288</v>
      </c>
      <c r="D71" t="s">
        <v>289</v>
      </c>
      <c r="E71" t="s">
        <v>216</v>
      </c>
      <c r="F71" t="s">
        <v>248</v>
      </c>
      <c r="G71">
        <v>3468.4</v>
      </c>
    </row>
    <row r="72" spans="1:7" x14ac:dyDescent="0.3">
      <c r="A72">
        <v>341</v>
      </c>
      <c r="B72" t="s">
        <v>275</v>
      </c>
      <c r="C72" t="s">
        <v>288</v>
      </c>
      <c r="D72" t="s">
        <v>289</v>
      </c>
      <c r="E72" t="s">
        <v>216</v>
      </c>
      <c r="F72" t="s">
        <v>248</v>
      </c>
      <c r="G72">
        <v>17134.13</v>
      </c>
    </row>
    <row r="73" spans="1:7" x14ac:dyDescent="0.3">
      <c r="A73">
        <v>342</v>
      </c>
      <c r="B73" t="s">
        <v>285</v>
      </c>
      <c r="C73" t="s">
        <v>306</v>
      </c>
      <c r="D73" t="s">
        <v>307</v>
      </c>
      <c r="E73" t="s">
        <v>235</v>
      </c>
      <c r="F73" t="s">
        <v>268</v>
      </c>
      <c r="G73">
        <v>2455.96</v>
      </c>
    </row>
    <row r="74" spans="1:7" x14ac:dyDescent="0.3">
      <c r="A74">
        <v>343</v>
      </c>
      <c r="B74" t="s">
        <v>153</v>
      </c>
      <c r="C74" t="s">
        <v>153</v>
      </c>
      <c r="D74" t="s">
        <v>153</v>
      </c>
      <c r="E74" t="s">
        <v>229</v>
      </c>
      <c r="F74" t="s">
        <v>262</v>
      </c>
      <c r="G74">
        <v>168562.13</v>
      </c>
    </row>
    <row r="75" spans="1:7" x14ac:dyDescent="0.3">
      <c r="A75">
        <v>344</v>
      </c>
      <c r="B75" t="s">
        <v>153</v>
      </c>
      <c r="C75" t="s">
        <v>153</v>
      </c>
      <c r="D75" t="s">
        <v>153</v>
      </c>
      <c r="E75" t="s">
        <v>209</v>
      </c>
      <c r="F75" t="s">
        <v>241</v>
      </c>
      <c r="G75">
        <v>28000</v>
      </c>
    </row>
    <row r="76" spans="1:7" x14ac:dyDescent="0.3">
      <c r="A76">
        <v>347</v>
      </c>
      <c r="B76" t="s">
        <v>274</v>
      </c>
      <c r="C76" t="s">
        <v>286</v>
      </c>
      <c r="D76" t="s">
        <v>287</v>
      </c>
      <c r="E76" t="s">
        <v>210</v>
      </c>
      <c r="F76" t="s">
        <v>242</v>
      </c>
      <c r="G76">
        <v>9280</v>
      </c>
    </row>
    <row r="77" spans="1:7" x14ac:dyDescent="0.3">
      <c r="A77">
        <v>348</v>
      </c>
      <c r="B77" t="s">
        <v>153</v>
      </c>
      <c r="C77" t="s">
        <v>153</v>
      </c>
      <c r="D77" t="s">
        <v>153</v>
      </c>
      <c r="E77" t="s">
        <v>236</v>
      </c>
      <c r="F77" t="s">
        <v>269</v>
      </c>
      <c r="G77">
        <v>15312</v>
      </c>
    </row>
    <row r="78" spans="1:7" x14ac:dyDescent="0.3">
      <c r="A78">
        <v>349</v>
      </c>
      <c r="B78" t="s">
        <v>281</v>
      </c>
      <c r="C78" t="s">
        <v>300</v>
      </c>
      <c r="D78" t="s">
        <v>288</v>
      </c>
      <c r="E78" t="s">
        <v>223</v>
      </c>
      <c r="F78" t="s">
        <v>256</v>
      </c>
      <c r="G78">
        <v>48720</v>
      </c>
    </row>
    <row r="79" spans="1:7" x14ac:dyDescent="0.3">
      <c r="A79">
        <v>350</v>
      </c>
      <c r="B79" t="s">
        <v>313</v>
      </c>
      <c r="C79" t="s">
        <v>314</v>
      </c>
      <c r="D79" t="s">
        <v>315</v>
      </c>
      <c r="E79" t="s">
        <v>230</v>
      </c>
      <c r="F79" t="s">
        <v>263</v>
      </c>
      <c r="G79">
        <v>1281.01</v>
      </c>
    </row>
    <row r="80" spans="1:7" x14ac:dyDescent="0.3">
      <c r="A80">
        <v>351</v>
      </c>
      <c r="B80" t="s">
        <v>153</v>
      </c>
      <c r="C80" t="s">
        <v>153</v>
      </c>
      <c r="D80" t="s">
        <v>153</v>
      </c>
      <c r="E80" t="s">
        <v>215</v>
      </c>
      <c r="F80" t="s">
        <v>247</v>
      </c>
      <c r="G80">
        <v>8076.98</v>
      </c>
    </row>
    <row r="81" spans="1:7" x14ac:dyDescent="0.3">
      <c r="A81">
        <v>352</v>
      </c>
      <c r="B81" t="s">
        <v>153</v>
      </c>
      <c r="C81" t="s">
        <v>153</v>
      </c>
      <c r="D81" t="s">
        <v>153</v>
      </c>
      <c r="E81" t="s">
        <v>154</v>
      </c>
      <c r="F81" t="s">
        <v>155</v>
      </c>
      <c r="G81">
        <v>126032</v>
      </c>
    </row>
    <row r="82" spans="1:7" x14ac:dyDescent="0.3">
      <c r="A82">
        <v>353</v>
      </c>
      <c r="B82" t="s">
        <v>310</v>
      </c>
      <c r="C82" t="s">
        <v>311</v>
      </c>
      <c r="D82" t="s">
        <v>312</v>
      </c>
      <c r="E82" t="s">
        <v>231</v>
      </c>
      <c r="F82" t="s">
        <v>264</v>
      </c>
      <c r="G82">
        <v>24368.01</v>
      </c>
    </row>
    <row r="83" spans="1:7" x14ac:dyDescent="0.3">
      <c r="A83">
        <v>354</v>
      </c>
      <c r="B83" t="s">
        <v>282</v>
      </c>
      <c r="C83" t="s">
        <v>291</v>
      </c>
      <c r="D83" t="s">
        <v>301</v>
      </c>
      <c r="E83" t="s">
        <v>224</v>
      </c>
      <c r="F83" t="s">
        <v>257</v>
      </c>
      <c r="G83">
        <v>4524</v>
      </c>
    </row>
    <row r="84" spans="1:7" x14ac:dyDescent="0.3">
      <c r="A84">
        <v>355</v>
      </c>
      <c r="B84" t="s">
        <v>153</v>
      </c>
      <c r="C84" t="s">
        <v>153</v>
      </c>
      <c r="D84" t="s">
        <v>153</v>
      </c>
      <c r="E84" t="s">
        <v>214</v>
      </c>
      <c r="F84" t="s">
        <v>246</v>
      </c>
      <c r="G84">
        <v>51539</v>
      </c>
    </row>
    <row r="85" spans="1:7" x14ac:dyDescent="0.3">
      <c r="A85">
        <v>356</v>
      </c>
      <c r="B85" t="s">
        <v>153</v>
      </c>
      <c r="C85" t="s">
        <v>153</v>
      </c>
      <c r="D85" t="s">
        <v>153</v>
      </c>
      <c r="E85" s="16" t="s">
        <v>421</v>
      </c>
      <c r="F85" t="s">
        <v>253</v>
      </c>
      <c r="G85">
        <v>25000</v>
      </c>
    </row>
    <row r="86" spans="1:7" x14ac:dyDescent="0.3">
      <c r="A86">
        <v>357</v>
      </c>
      <c r="B86" t="s">
        <v>284</v>
      </c>
      <c r="C86" t="s">
        <v>304</v>
      </c>
      <c r="D86" t="s">
        <v>305</v>
      </c>
      <c r="E86" t="s">
        <v>234</v>
      </c>
      <c r="F86" t="s">
        <v>267</v>
      </c>
      <c r="G86">
        <v>60169.2</v>
      </c>
    </row>
    <row r="87" spans="1:7" x14ac:dyDescent="0.3">
      <c r="A87">
        <v>358</v>
      </c>
      <c r="B87" t="s">
        <v>153</v>
      </c>
      <c r="C87" t="s">
        <v>153</v>
      </c>
      <c r="D87" t="s">
        <v>153</v>
      </c>
      <c r="E87" t="s">
        <v>213</v>
      </c>
      <c r="F87" t="s">
        <v>245</v>
      </c>
      <c r="G87">
        <v>31285.200000000001</v>
      </c>
    </row>
    <row r="88" spans="1:7" x14ac:dyDescent="0.3">
      <c r="A88">
        <v>359</v>
      </c>
      <c r="B88" t="s">
        <v>275</v>
      </c>
      <c r="C88" t="s">
        <v>288</v>
      </c>
      <c r="D88" t="s">
        <v>289</v>
      </c>
      <c r="E88" t="s">
        <v>216</v>
      </c>
      <c r="F88" t="s">
        <v>248</v>
      </c>
      <c r="G88">
        <v>5996.04</v>
      </c>
    </row>
    <row r="89" spans="1:7" x14ac:dyDescent="0.3">
      <c r="A89">
        <v>360</v>
      </c>
      <c r="B89" t="s">
        <v>275</v>
      </c>
      <c r="C89" t="s">
        <v>288</v>
      </c>
      <c r="D89" t="s">
        <v>289</v>
      </c>
      <c r="E89" t="s">
        <v>216</v>
      </c>
      <c r="F89" t="s">
        <v>248</v>
      </c>
      <c r="G89">
        <v>18896.400000000001</v>
      </c>
    </row>
    <row r="90" spans="1:7" x14ac:dyDescent="0.3">
      <c r="A90">
        <v>361</v>
      </c>
      <c r="B90" t="s">
        <v>282</v>
      </c>
      <c r="C90" t="s">
        <v>291</v>
      </c>
      <c r="D90" t="s">
        <v>301</v>
      </c>
      <c r="E90" t="s">
        <v>224</v>
      </c>
      <c r="F90" t="s">
        <v>257</v>
      </c>
      <c r="G90">
        <v>8584</v>
      </c>
    </row>
    <row r="91" spans="1:7" x14ac:dyDescent="0.3">
      <c r="A91">
        <v>362</v>
      </c>
      <c r="B91" t="s">
        <v>282</v>
      </c>
      <c r="C91" t="s">
        <v>291</v>
      </c>
      <c r="D91" t="s">
        <v>301</v>
      </c>
      <c r="E91" t="s">
        <v>224</v>
      </c>
      <c r="F91" t="s">
        <v>257</v>
      </c>
      <c r="G91">
        <v>12435.2</v>
      </c>
    </row>
    <row r="92" spans="1:7" x14ac:dyDescent="0.3">
      <c r="A92">
        <v>363</v>
      </c>
      <c r="B92" t="s">
        <v>282</v>
      </c>
      <c r="C92" t="s">
        <v>291</v>
      </c>
      <c r="D92" t="s">
        <v>301</v>
      </c>
      <c r="E92" t="s">
        <v>224</v>
      </c>
      <c r="F92" t="s">
        <v>257</v>
      </c>
      <c r="G92">
        <v>22504</v>
      </c>
    </row>
    <row r="93" spans="1:7" x14ac:dyDescent="0.3">
      <c r="A93">
        <v>364</v>
      </c>
      <c r="B93" t="s">
        <v>284</v>
      </c>
      <c r="C93" t="s">
        <v>304</v>
      </c>
      <c r="D93" t="s">
        <v>305</v>
      </c>
      <c r="E93" t="s">
        <v>234</v>
      </c>
      <c r="F93" t="s">
        <v>267</v>
      </c>
      <c r="G93">
        <v>28628.799999999999</v>
      </c>
    </row>
    <row r="94" spans="1:7" x14ac:dyDescent="0.3">
      <c r="A94">
        <v>365</v>
      </c>
      <c r="B94" t="s">
        <v>284</v>
      </c>
      <c r="C94" t="s">
        <v>308</v>
      </c>
      <c r="D94" t="s">
        <v>309</v>
      </c>
      <c r="E94" t="s">
        <v>237</v>
      </c>
      <c r="F94" t="s">
        <v>270</v>
      </c>
      <c r="G94">
        <v>6554</v>
      </c>
    </row>
    <row r="95" spans="1:7" x14ac:dyDescent="0.3">
      <c r="A95">
        <v>366</v>
      </c>
      <c r="B95" t="s">
        <v>153</v>
      </c>
      <c r="C95" t="s">
        <v>153</v>
      </c>
      <c r="D95" t="s">
        <v>153</v>
      </c>
      <c r="E95" t="s">
        <v>212</v>
      </c>
      <c r="F95" t="s">
        <v>244</v>
      </c>
      <c r="G95">
        <v>34800</v>
      </c>
    </row>
    <row r="96" spans="1:7" x14ac:dyDescent="0.3">
      <c r="A96">
        <v>367</v>
      </c>
      <c r="B96" t="s">
        <v>310</v>
      </c>
      <c r="C96" t="s">
        <v>311</v>
      </c>
      <c r="D96" t="s">
        <v>312</v>
      </c>
      <c r="E96" t="s">
        <v>231</v>
      </c>
      <c r="F96" t="s">
        <v>264</v>
      </c>
      <c r="G96">
        <v>67286.45</v>
      </c>
    </row>
    <row r="97" spans="1:7" x14ac:dyDescent="0.3">
      <c r="A97">
        <v>368</v>
      </c>
      <c r="B97" t="s">
        <v>153</v>
      </c>
      <c r="C97" t="s">
        <v>153</v>
      </c>
      <c r="D97" t="s">
        <v>153</v>
      </c>
      <c r="E97" t="s">
        <v>211</v>
      </c>
      <c r="F97" t="s">
        <v>243</v>
      </c>
      <c r="G97">
        <v>4579.8500000000004</v>
      </c>
    </row>
    <row r="98" spans="1:7" x14ac:dyDescent="0.3">
      <c r="A98">
        <v>369</v>
      </c>
      <c r="B98" t="s">
        <v>153</v>
      </c>
      <c r="C98" t="s">
        <v>153</v>
      </c>
      <c r="D98" t="s">
        <v>153</v>
      </c>
      <c r="E98" t="s">
        <v>227</v>
      </c>
      <c r="F98" t="s">
        <v>260</v>
      </c>
      <c r="G98">
        <v>13161.85</v>
      </c>
    </row>
    <row r="99" spans="1:7" x14ac:dyDescent="0.3">
      <c r="A99">
        <v>370</v>
      </c>
      <c r="B99" t="s">
        <v>276</v>
      </c>
      <c r="C99" t="s">
        <v>290</v>
      </c>
      <c r="D99" t="s">
        <v>291</v>
      </c>
      <c r="E99" t="s">
        <v>217</v>
      </c>
      <c r="F99" t="s">
        <v>249</v>
      </c>
      <c r="G99">
        <v>16444.16</v>
      </c>
    </row>
    <row r="100" spans="1:7" x14ac:dyDescent="0.3">
      <c r="A100">
        <v>371</v>
      </c>
      <c r="B100" t="s">
        <v>310</v>
      </c>
      <c r="C100" t="s">
        <v>311</v>
      </c>
      <c r="D100" t="s">
        <v>312</v>
      </c>
      <c r="E100" t="s">
        <v>231</v>
      </c>
      <c r="F100" t="s">
        <v>264</v>
      </c>
      <c r="G100">
        <v>68206.41</v>
      </c>
    </row>
    <row r="101" spans="1:7" x14ac:dyDescent="0.3">
      <c r="A101">
        <v>372</v>
      </c>
      <c r="B101" t="s">
        <v>310</v>
      </c>
      <c r="C101" t="s">
        <v>311</v>
      </c>
      <c r="D101" t="s">
        <v>312</v>
      </c>
      <c r="E101" t="s">
        <v>231</v>
      </c>
      <c r="F101" t="s">
        <v>264</v>
      </c>
      <c r="G101">
        <v>36403.49</v>
      </c>
    </row>
    <row r="102" spans="1:7" x14ac:dyDescent="0.3">
      <c r="A102">
        <v>373</v>
      </c>
      <c r="B102" t="s">
        <v>313</v>
      </c>
      <c r="C102" t="s">
        <v>314</v>
      </c>
      <c r="D102" t="s">
        <v>315</v>
      </c>
      <c r="E102" t="s">
        <v>230</v>
      </c>
      <c r="F102" t="s">
        <v>263</v>
      </c>
      <c r="G102">
        <v>1766.91</v>
      </c>
    </row>
    <row r="103" spans="1:7" x14ac:dyDescent="0.3">
      <c r="A103">
        <v>374</v>
      </c>
      <c r="B103" t="s">
        <v>284</v>
      </c>
      <c r="C103" t="s">
        <v>347</v>
      </c>
      <c r="D103" t="s">
        <v>322</v>
      </c>
      <c r="E103" t="s">
        <v>238</v>
      </c>
      <c r="F103" t="s">
        <v>271</v>
      </c>
      <c r="G103">
        <v>17933.599999999999</v>
      </c>
    </row>
    <row r="104" spans="1:7" x14ac:dyDescent="0.3">
      <c r="A104">
        <v>375</v>
      </c>
      <c r="B104" t="s">
        <v>279</v>
      </c>
      <c r="C104" t="s">
        <v>296</v>
      </c>
      <c r="D104" t="s">
        <v>297</v>
      </c>
      <c r="E104" t="s">
        <v>221</v>
      </c>
      <c r="F104" t="s">
        <v>254</v>
      </c>
      <c r="G104">
        <v>31982.76</v>
      </c>
    </row>
    <row r="105" spans="1:7" x14ac:dyDescent="0.3">
      <c r="A105">
        <v>376</v>
      </c>
      <c r="B105" t="s">
        <v>153</v>
      </c>
      <c r="C105" t="s">
        <v>153</v>
      </c>
      <c r="D105" t="s">
        <v>153</v>
      </c>
      <c r="E105" t="s">
        <v>211</v>
      </c>
      <c r="F105" t="s">
        <v>243</v>
      </c>
      <c r="G105">
        <v>11835.1</v>
      </c>
    </row>
    <row r="106" spans="1:7" x14ac:dyDescent="0.3">
      <c r="A106">
        <v>377</v>
      </c>
      <c r="B106" t="s">
        <v>153</v>
      </c>
      <c r="C106" t="s">
        <v>153</v>
      </c>
      <c r="D106" t="s">
        <v>153</v>
      </c>
      <c r="E106" t="s">
        <v>211</v>
      </c>
      <c r="F106" t="s">
        <v>243</v>
      </c>
      <c r="G106">
        <v>3593.18</v>
      </c>
    </row>
    <row r="107" spans="1:7" x14ac:dyDescent="0.3">
      <c r="A107">
        <v>378</v>
      </c>
      <c r="B107" t="s">
        <v>153</v>
      </c>
      <c r="C107" t="s">
        <v>153</v>
      </c>
      <c r="D107" t="s">
        <v>153</v>
      </c>
      <c r="E107" t="s">
        <v>211</v>
      </c>
      <c r="F107" t="s">
        <v>243</v>
      </c>
      <c r="G107">
        <v>1188.21</v>
      </c>
    </row>
    <row r="108" spans="1:7" x14ac:dyDescent="0.3">
      <c r="A108">
        <v>379</v>
      </c>
      <c r="B108" t="s">
        <v>153</v>
      </c>
      <c r="C108" t="s">
        <v>153</v>
      </c>
      <c r="D108" t="s">
        <v>153</v>
      </c>
      <c r="E108" t="s">
        <v>211</v>
      </c>
      <c r="F108" t="s">
        <v>243</v>
      </c>
      <c r="G108">
        <v>4405.8999999999996</v>
      </c>
    </row>
    <row r="109" spans="1:7" x14ac:dyDescent="0.3">
      <c r="A109">
        <v>380</v>
      </c>
      <c r="B109" t="s">
        <v>316</v>
      </c>
      <c r="C109" t="s">
        <v>317</v>
      </c>
      <c r="D109" t="s">
        <v>318</v>
      </c>
      <c r="E109" t="s">
        <v>228</v>
      </c>
      <c r="F109" t="s">
        <v>261</v>
      </c>
      <c r="G109">
        <v>8120</v>
      </c>
    </row>
    <row r="110" spans="1:7" x14ac:dyDescent="0.3">
      <c r="A110">
        <v>385</v>
      </c>
      <c r="B110" t="s">
        <v>280</v>
      </c>
      <c r="C110" t="s">
        <v>298</v>
      </c>
      <c r="D110" t="s">
        <v>299</v>
      </c>
      <c r="E110" t="s">
        <v>222</v>
      </c>
      <c r="F110" t="s">
        <v>255</v>
      </c>
      <c r="G110">
        <v>37004</v>
      </c>
    </row>
    <row r="111" spans="1:7" x14ac:dyDescent="0.3">
      <c r="A111">
        <v>386</v>
      </c>
      <c r="B111" t="s">
        <v>319</v>
      </c>
      <c r="C111" t="s">
        <v>321</v>
      </c>
      <c r="D111" t="s">
        <v>320</v>
      </c>
      <c r="E111" t="s">
        <v>239</v>
      </c>
      <c r="F111" t="s">
        <v>272</v>
      </c>
      <c r="G111">
        <v>56608</v>
      </c>
    </row>
    <row r="112" spans="1:7" x14ac:dyDescent="0.3">
      <c r="A112">
        <v>387</v>
      </c>
      <c r="B112" t="s">
        <v>319</v>
      </c>
      <c r="C112" t="s">
        <v>321</v>
      </c>
      <c r="D112" t="s">
        <v>320</v>
      </c>
      <c r="E112" t="s">
        <v>239</v>
      </c>
      <c r="F112" t="s">
        <v>272</v>
      </c>
      <c r="G112">
        <v>32549.599999999999</v>
      </c>
    </row>
    <row r="113" spans="1:7" x14ac:dyDescent="0.3">
      <c r="A113">
        <v>388</v>
      </c>
      <c r="B113" t="s">
        <v>277</v>
      </c>
      <c r="C113" t="s">
        <v>292</v>
      </c>
      <c r="D113" t="s">
        <v>293</v>
      </c>
      <c r="E113" t="s">
        <v>218</v>
      </c>
      <c r="F113" t="s">
        <v>250</v>
      </c>
      <c r="G113">
        <v>35948.400000000001</v>
      </c>
    </row>
    <row r="114" spans="1:7" x14ac:dyDescent="0.3">
      <c r="A114">
        <v>389</v>
      </c>
      <c r="B114" t="s">
        <v>153</v>
      </c>
      <c r="C114" t="s">
        <v>153</v>
      </c>
      <c r="D114" t="s">
        <v>153</v>
      </c>
      <c r="E114" t="s">
        <v>226</v>
      </c>
      <c r="F114" t="s">
        <v>259</v>
      </c>
      <c r="G114">
        <v>31593.72</v>
      </c>
    </row>
    <row r="115" spans="1:7" x14ac:dyDescent="0.3">
      <c r="A115">
        <v>390</v>
      </c>
      <c r="B115" t="s">
        <v>153</v>
      </c>
      <c r="C115" t="s">
        <v>153</v>
      </c>
      <c r="D115" t="s">
        <v>153</v>
      </c>
      <c r="E115" t="s">
        <v>226</v>
      </c>
      <c r="F115" t="s">
        <v>259</v>
      </c>
      <c r="G115">
        <v>74523.55</v>
      </c>
    </row>
    <row r="116" spans="1:7" x14ac:dyDescent="0.3">
      <c r="A116">
        <v>429</v>
      </c>
      <c r="B116" t="s">
        <v>153</v>
      </c>
      <c r="C116" t="s">
        <v>153</v>
      </c>
      <c r="D116" t="s">
        <v>153</v>
      </c>
      <c r="E116" t="s">
        <v>219</v>
      </c>
      <c r="F116" t="s">
        <v>251</v>
      </c>
      <c r="G116">
        <v>42920</v>
      </c>
    </row>
    <row r="117" spans="1:7" x14ac:dyDescent="0.3">
      <c r="A117">
        <v>430</v>
      </c>
      <c r="B117" t="s">
        <v>153</v>
      </c>
      <c r="C117" t="s">
        <v>153</v>
      </c>
      <c r="D117" t="s">
        <v>153</v>
      </c>
      <c r="E117" t="s">
        <v>225</v>
      </c>
      <c r="F117" t="s">
        <v>258</v>
      </c>
      <c r="G117">
        <v>20000</v>
      </c>
    </row>
    <row r="118" spans="1:7" x14ac:dyDescent="0.3">
      <c r="A118">
        <v>431</v>
      </c>
      <c r="B118" t="s">
        <v>277</v>
      </c>
      <c r="C118" t="s">
        <v>292</v>
      </c>
      <c r="D118" t="s">
        <v>293</v>
      </c>
      <c r="E118" t="s">
        <v>218</v>
      </c>
      <c r="F118" t="s">
        <v>250</v>
      </c>
      <c r="G118">
        <v>33769.919999999998</v>
      </c>
    </row>
    <row r="119" spans="1:7" x14ac:dyDescent="0.3">
      <c r="A119">
        <v>432</v>
      </c>
      <c r="B119" t="s">
        <v>153</v>
      </c>
      <c r="C119" t="s">
        <v>153</v>
      </c>
      <c r="D119" t="s">
        <v>153</v>
      </c>
      <c r="E119" t="s">
        <v>211</v>
      </c>
      <c r="F119" t="s">
        <v>243</v>
      </c>
      <c r="G119">
        <v>2485.92</v>
      </c>
    </row>
    <row r="120" spans="1:7" x14ac:dyDescent="0.3">
      <c r="A120">
        <v>433</v>
      </c>
      <c r="B120" t="s">
        <v>153</v>
      </c>
      <c r="C120" t="s">
        <v>153</v>
      </c>
      <c r="D120" t="s">
        <v>153</v>
      </c>
      <c r="E120" t="s">
        <v>236</v>
      </c>
      <c r="F120" t="s">
        <v>269</v>
      </c>
      <c r="G120">
        <v>17400</v>
      </c>
    </row>
    <row r="121" spans="1:7" x14ac:dyDescent="0.3">
      <c r="A121">
        <v>434</v>
      </c>
      <c r="B121" t="s">
        <v>316</v>
      </c>
      <c r="C121" t="s">
        <v>317</v>
      </c>
      <c r="D121" t="s">
        <v>318</v>
      </c>
      <c r="E121" t="s">
        <v>228</v>
      </c>
      <c r="F121" t="s">
        <v>261</v>
      </c>
      <c r="G121">
        <v>10730</v>
      </c>
    </row>
    <row r="122" spans="1:7" x14ac:dyDescent="0.3">
      <c r="A122">
        <v>435</v>
      </c>
      <c r="B122" t="s">
        <v>153</v>
      </c>
      <c r="C122" t="s">
        <v>153</v>
      </c>
      <c r="D122" t="s">
        <v>153</v>
      </c>
      <c r="E122" t="s">
        <v>240</v>
      </c>
      <c r="F122" t="s">
        <v>273</v>
      </c>
      <c r="G122">
        <v>16755.04</v>
      </c>
    </row>
    <row r="123" spans="1:7" x14ac:dyDescent="0.3">
      <c r="A123">
        <v>436</v>
      </c>
      <c r="B123" t="s">
        <v>153</v>
      </c>
      <c r="C123" t="s">
        <v>153</v>
      </c>
      <c r="D123" t="s">
        <v>153</v>
      </c>
      <c r="E123" t="s">
        <v>240</v>
      </c>
      <c r="F123" t="s">
        <v>273</v>
      </c>
      <c r="G123">
        <v>13206.6</v>
      </c>
    </row>
    <row r="124" spans="1:7" x14ac:dyDescent="0.3">
      <c r="A124">
        <v>437</v>
      </c>
      <c r="B124" t="s">
        <v>153</v>
      </c>
      <c r="C124" t="s">
        <v>153</v>
      </c>
      <c r="D124" t="s">
        <v>153</v>
      </c>
      <c r="E124" t="s">
        <v>227</v>
      </c>
      <c r="F124" t="s">
        <v>260</v>
      </c>
      <c r="G124">
        <v>18473.93</v>
      </c>
    </row>
    <row r="125" spans="1:7" x14ac:dyDescent="0.3">
      <c r="A125">
        <v>1182</v>
      </c>
      <c r="B125" t="s">
        <v>281</v>
      </c>
      <c r="C125" t="s">
        <v>300</v>
      </c>
      <c r="D125" t="s">
        <v>288</v>
      </c>
      <c r="E125" t="s">
        <v>223</v>
      </c>
      <c r="F125" t="s">
        <v>256</v>
      </c>
      <c r="G125">
        <v>181493.6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 s="5">
        <v>1</v>
      </c>
      <c r="B4" s="5" t="s">
        <v>163</v>
      </c>
      <c r="C4" s="4" t="s">
        <v>160</v>
      </c>
      <c r="D4" s="5" t="s">
        <v>163</v>
      </c>
      <c r="E4" s="5"/>
    </row>
  </sheetData>
  <dataValidations count="1">
    <dataValidation type="list" allowBlank="1" showErrorMessage="1" sqref="E5:E201" xr:uid="{00000000-0002-0000-0500-000000000000}">
      <formula1>Hidden_1_Tabla_4878944</formula1>
    </dataValidation>
  </dataValidations>
  <hyperlinks>
    <hyperlink ref="C4" r:id="rId1" xr:uid="{90372E7B-3105-45A5-8DFB-8BD668E246E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E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 s="6">
        <v>1</v>
      </c>
      <c r="B4" s="6">
        <v>0</v>
      </c>
      <c r="C4" s="6" t="s">
        <v>164</v>
      </c>
      <c r="D4" s="7"/>
      <c r="E4" s="4" t="s">
        <v>160</v>
      </c>
    </row>
  </sheetData>
  <hyperlinks>
    <hyperlink ref="E4" r:id="rId1" xr:uid="{16320F37-E117-4F9E-B6AC-A0597532B1F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2020-05-28T07:11:02Z</dcterms:created>
  <dcterms:modified xsi:type="dcterms:W3CDTF">2021-03-16T17:57:11Z</dcterms:modified>
</cp:coreProperties>
</file>