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GISLATURA DEL ESTADO DE QUERETARO\ALMACENAMIENTO\UNIDAD DE TRANSPARENCIA\TRANSPARENCIA 2022\1ER TRIMESTRE\XXVIIB\"/>
    </mc:Choice>
  </mc:AlternateContent>
  <xr:revisionPtr revIDLastSave="0" documentId="13_ncr:1_{C94F3E59-57E2-4348-A4E2-442F7D7C54AA}" xr6:coauthVersionLast="47" xr6:coauthVersionMax="47" xr10:uidLastSave="{00000000-0000-0000-0000-000000000000}"/>
  <bookViews>
    <workbookView xWindow="86280" yWindow="-2895" windowWidth="38640" windowHeight="21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_xlnm._FilterDatabase" localSheetId="0" hidden="1">'Reporte de Formatos'!$A$7:$BN$7</definedName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<sst xmlns="http://schemas.openxmlformats.org/spreadsheetml/2006/main" count="8900" uniqueCount="952">
  <si>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</si>
  <si>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</si>
  <si>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</si>
  <si>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</si>
  <si>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</si>
  <si>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</si>
  <si>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</si>
  <si>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</si>
  <si>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</si>
  <si>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</si>
  <si>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</si>
  <si>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</si>
  <si>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</si>
  <si>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</si>
  <si>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</si>
  <si>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</si>
  <si>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</si>
  <si>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</si>
  <si>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</si>
  <si>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</si>
  <si>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</si>
  <si>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</si>
  <si>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</si>
  <si>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</si>
  <si>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</si>
  <si>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</si>
  <si>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</si>
  <si>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</si>
  <si>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</si>
  <si>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</si>
  <si>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</si>
  <si>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</si>
  <si>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</si>
  <si>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</si>
  <si>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</si>
  <si>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</si>
  <si>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</si>
  <si>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</si>
  <si>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</si>
  <si>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</si>
  <si>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</si>
  <si>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</si>
  <si>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</si>
  <si>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</si>
  <si>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</si>
  <si>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</si>
  <si>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</si>
  <si>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</si>
  <si>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</si>
  <si>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</si>
  <si>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</si>
  <si>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</si>
  <si>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</si>
  <si>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</si>
  <si>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</si>
  <si>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</si>
  <si>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</si>
  <si>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</si>
  <si>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</si>
  <si>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</si>
  <si>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</si>
  <si>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</si>
  <si>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</si>
  <si>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</si>
  <si>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</si>
  <si>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</si>
  <si>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</si>
  <si>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</si>
  <si>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</si>
  <si>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</si>
  <si>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</si>
  <si>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</si>
  <si>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</si>
  <si>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</si>
  <si>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</si>
  <si>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</si>
  <si>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</si>
  <si>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</si>
  <si>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</si>
  <si>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</si>
  <si>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</si>
  <si>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</si>
  <si>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</si>
  <si>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</si>
  <si>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</si>
  <si>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</si>
  <si>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</si>
  <si>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</si>
  <si>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</si>
  <si>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</si>
  <si>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</si>
  <si>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</si>
  <si>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</si>
  <si>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</si>
  <si>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</si>
  <si>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</si>
  <si>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</si>
  <si>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</si>
  <si>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</si>
  <si>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</si>
  <si>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</si>
  <si>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</si>
  <si>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</si>
  <si>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</si>
  <si>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</si>
  <si>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</si>
  <si>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</si>
  <si>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</si>
  <si>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</si>
  <si>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</si>
  <si>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</si>
  <si>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</si>
  <si>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</si>
  <si>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</si>
  <si>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</si>
  <si>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</si>
  <si>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</si>
  <si>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</si>
  <si>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</si>
  <si>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</si>
  <si>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</si>
  <si>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</si>
  <si>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</si>
  <si>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</si>
  <si>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</si>
  <si>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</si>
  <si>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</si>
  <si>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</si>
  <si>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</si>
  <si>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</si>
  <si>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</si>
  <si>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</si>
  <si>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</si>
  <si>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</si>
  <si>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</si>
  <si>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</si>
  <si>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</si>
  <si>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</si>
  <si>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</si>
  <si>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</si>
  <si>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</si>
  <si>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</si>
  <si>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</si>
  <si>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</si>
  <si>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</si>
  <si>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</si>
  <si>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</si>
  <si>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</si>
  <si>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</si>
  <si>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</si>
  <si>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</si>
  <si>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</si>
  <si>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</si>
  <si>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</si>
  <si>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</si>
  <si>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</si>
  <si>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</si>
  <si>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</si>
  <si>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</si>
  <si>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</si>
  <si>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</si>
  <si>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</si>
  <si>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</si>
  <si>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</si>
  <si>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</si>
  <si>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</si>
  <si>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</si>
  <si>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</si>
  <si>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</si>
  <si>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</si>
  <si>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</si>
  <si>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</si>
  <si>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</si>
  <si>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</si>
  <si>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</si>
  <si>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</si>
  <si>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</si>
  <si>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</si>
  <si>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</si>
  <si>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</si>
  <si>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</si>
  <si>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</si>
  <si>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</si>
  <si>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</si>
  <si>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</si>
  <si>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</si>
  <si>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</si>
  <si>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</si>
  <si>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</si>
  <si>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</si>
  <si>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</si>
  <si>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</si>
  <si>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</si>
  <si>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</si>
  <si>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</si>
  <si>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</si>
  <si>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</si>
  <si>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</si>
  <si>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</si>
  <si>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</si>
  <si>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</si>
  <si>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</si>
  <si>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</si>
  <si>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</si>
  <si>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</si>
  <si>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</si>
  <si>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</si>
  <si>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</si>
  <si>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</si>
  <si>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</si>
  <si>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</si>
  <si>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</si>
  <si>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</si>
  <si>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</si>
  <si>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</si>
  <si>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</si>
  <si>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</si>
  <si>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</si>
  <si>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</si>
  <si>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</si>
  <si>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</si>
  <si>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</si>
  <si>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</si>
  <si>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</si>
  <si>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</si>
  <si>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</si>
  <si>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</si>
  <si>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</si>
  <si>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</si>
  <si>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</si>
  <si>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</si>
  <si>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</si>
  <si>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</si>
  <si>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</si>
  <si>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</si>
  <si>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</si>
  <si>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</si>
  <si>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</si>
  <si>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</si>
  <si>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</si>
  <si>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</si>
  <si>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</si>
  <si>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</si>
  <si>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</si>
  <si>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</si>
  <si>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</si>
  <si>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</si>
  <si>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</si>
  <si>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</si>
  <si>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</si>
  <si>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</si>
  <si>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</si>
  <si>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</si>
  <si>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</si>
  <si>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</si>
  <si>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</si>
  <si>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</si>
  <si>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</si>
  <si>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</si>
  <si>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</si>
  <si>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</si>
  <si>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</si>
  <si>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</si>
  <si>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</si>
  <si>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</si>
  <si>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</si>
  <si>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</si>
  <si>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</si>
  <si>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</si>
  <si>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</si>
  <si>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</si>
  <si>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</si>
  <si>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</si>
  <si>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</si>
  <si>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</si>
  <si>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</si>
  <si>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</si>
  <si>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</si>
  <si>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</si>
  <si>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</si>
  <si>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</si>
  <si>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</si>
  <si>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</si>
  <si>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</si>
  <si>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</si>
  <si>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</si>
  <si>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20 Fraccion III de la Ley de Adquisiciones, enajenaciones, arrendamientos y contrataciones de servicios</t>
  </si>
  <si>
    <t>SUMINISTRO DE ENERGÍA ELÉCTRICA</t>
  </si>
  <si>
    <t>SUMINISTRO DE AGUA POTABLE</t>
  </si>
  <si>
    <t>SERVICIOS DE INTERNET</t>
  </si>
  <si>
    <t>SERVICIO DE TIMBRADO FACTURACIÓN ELECTRÓNICA</t>
  </si>
  <si>
    <t>SERVICIO DE HONORARIOS PROFESIONALES</t>
  </si>
  <si>
    <t xml:space="preserve">ARTÍCULOS CONMEMORATIVOS </t>
  </si>
  <si>
    <t>SERVICIO DE MANTENIMIENTO Y REPARACIÓN DE EQUIPO DE TRANSPORTE</t>
  </si>
  <si>
    <t>SUMINISTRO DE AGUA</t>
  </si>
  <si>
    <t>SERVICIO DE LOGÍSTICA PARA EVENTOS</t>
  </si>
  <si>
    <t>SERVICIO DE MANTENIMIENTO EN EL EDIFICIO</t>
  </si>
  <si>
    <t>ADQUISICIÓN LICENCIA ANUAL SOFTWARE PARA VIDEOCONFERENCIA</t>
  </si>
  <si>
    <t>SUMINISTRO DE VARIOS MATERIALES PARA COMPUTADORA</t>
  </si>
  <si>
    <t>SUMINISTRO DE MATERIALES PARA EQUIPO DE FOTOGRAFÍA Y VIDEO</t>
  </si>
  <si>
    <t>SUMINISTRO DE TERMÓMETROS</t>
  </si>
  <si>
    <t>SERVICIO DE MENSAJERÍA LOCAL Y NACIONAL2</t>
  </si>
  <si>
    <t>SUMINISTRO DE COMBUSTIBLE</t>
  </si>
  <si>
    <t>SUMINISTRO DE DIFERENTES TINTAS Y TONERS</t>
  </si>
  <si>
    <t>SUMINISTRO DE ARTÍCULOS PARA PAPELERÍA</t>
  </si>
  <si>
    <t>SERVICIO PARA LOGÍSTICA DE EVENTO EN PODER LEGISLATIVO</t>
  </si>
  <si>
    <t>ADQUISICIÓN SOPORTE DE PISO PARA EQUIPO AUDIOVISUAL</t>
  </si>
  <si>
    <t>SUMINISTRO DE ARTÍCULOS DE LIMPIEZA</t>
  </si>
  <si>
    <t>SERVICIO DE COPIADO</t>
  </si>
  <si>
    <t>SUMINISTRO EQUIPO COMPUTO : MONITOR</t>
  </si>
  <si>
    <t>ADQUISICIÓN CÁMARA FOTOGRÁFICA</t>
  </si>
  <si>
    <t>SERVICIO DE IMPRESIONES GRAN FORMATO</t>
  </si>
  <si>
    <t>SUMINISTRO DE BATERÍAS2</t>
  </si>
  <si>
    <t>SUMINISTRO DE INSUMOS Y MATERIALES DE CAFETERÍA</t>
  </si>
  <si>
    <t>SUMINISTRO DE MATERIAL PARA MANTENIMIENTO Y PINTURA</t>
  </si>
  <si>
    <t>CAPACITACIÓN A PERSONAL</t>
  </si>
  <si>
    <t>(en blanco)</t>
  </si>
  <si>
    <t>SERVICIO DE MANTENIMIENTO: LIMPIEZA Y SANITIZACIÓN DE EQUIPO Y MOBILIARIO DE OFICINA</t>
  </si>
  <si>
    <t>SERVICIO DE TELEFONÍA FIJA</t>
  </si>
  <si>
    <t>SERVICIO DE MANTENIMIENTO EN EL EQUIPO DE CIRCUITO CERRADO</t>
  </si>
  <si>
    <t>SUMINISTRO DE REFACCIONES Y ACCESORIOS DE EQUIPO DE COMPUTO</t>
  </si>
  <si>
    <t>PÓLIZA DE SEGURO DE VIDA PARA EMPLEADOS</t>
  </si>
  <si>
    <t>SERVICIO DE ARRENDAMIENTO DE EQUIPO EN LOGÍSTICA DE EVENTO</t>
  </si>
  <si>
    <t>SERVICIO DE MANTENIMIENTO Y DESARROLLO A SISTEMA</t>
  </si>
  <si>
    <t>SERVICIO HOSPEDAJE PAGINA WEB</t>
  </si>
  <si>
    <t>SUMINISTRO DE MATERIALES PARA INSTALACIÓN Y MANTENIMIENTO</t>
  </si>
  <si>
    <t>ADQUISICIÓN DE MUEBLES PARA OFICINA: DESPACHADORES</t>
  </si>
  <si>
    <t>CFE SUMINISTRADOR DE SERVICIOS BASICOS</t>
  </si>
  <si>
    <t>COMISION ESTATAL DE AGUAS</t>
  </si>
  <si>
    <t>TELEFONOS DE MEXICO, S.A.B. DE C.V.</t>
  </si>
  <si>
    <t>SIMPLIFICANDO LA VIDA CON TECNOLOGIA, S.A. DE C.V.</t>
  </si>
  <si>
    <t>CJ ABOGADOS, S.C.</t>
  </si>
  <si>
    <t>MENDEZ LOPEZ FRANCISCO</t>
  </si>
  <si>
    <t>ESTRADA REYES MARIA FANY</t>
  </si>
  <si>
    <t>PUENTE SUAREZ CESAR OCTAVIO</t>
  </si>
  <si>
    <t>DURAN COLIN BALTAZAR</t>
  </si>
  <si>
    <t>RESENDIZ ESTRADA JUVENTINO</t>
  </si>
  <si>
    <t>HERRERA SALVADOR MA. DE LOURDES</t>
  </si>
  <si>
    <t>CONTROL AUDIOVISUAL, S.A. DE C.V.</t>
  </si>
  <si>
    <t>GAMA SERVICIOS DE MEXICO, S.A. DE C.V.</t>
  </si>
  <si>
    <t>NOVOGAS BAJIO, S.A. DE C.V.</t>
  </si>
  <si>
    <t>BALLINA GUERRA LAURA</t>
  </si>
  <si>
    <t>FLORES RESENDIZ NOHEMI ALEJANDRA</t>
  </si>
  <si>
    <t>OLALDE GALVAN MARIA ISABEL</t>
  </si>
  <si>
    <t>FOCUS GROUP CORPORATIVE EVENTS, S. DE R.L. DE C.V.</t>
  </si>
  <si>
    <t>COPYCOLOR EQUIPOS Y ACCESORIOS DE QUERETARO, S.A. DE C.V.</t>
  </si>
  <si>
    <t>GARCIA GUERRERO ENRIQUE</t>
  </si>
  <si>
    <t>ORTIZ RAMIREZ RICARDO</t>
  </si>
  <si>
    <t>YAÑEZ HERNANDEZ LEONARDO JAVIER</t>
  </si>
  <si>
    <t>GALVAN GUEMES CARLA PAULINA</t>
  </si>
  <si>
    <t>MONROY ASCENCION CESAR GABRIEL</t>
  </si>
  <si>
    <t>ASCENCION RIVERA GUADALUPE</t>
  </si>
  <si>
    <t>AYALA TERAN BERENICE</t>
  </si>
  <si>
    <t>GARCIA RAMIREZ JORGE ULISES</t>
  </si>
  <si>
    <t>FLORES ORDOÑEZ REFUGIO</t>
  </si>
  <si>
    <t>INTERCITY COMERCIAL, S.A. DE C.V.</t>
  </si>
  <si>
    <t>LOPEZ DE JESUS JOSE RAMON</t>
  </si>
  <si>
    <t>ESTACIONES DE SERVICIO, S.A. DE C.V.</t>
  </si>
  <si>
    <t>RADIOMOVIL DIPSA, S.A. DE C.V.</t>
  </si>
  <si>
    <t>TRAINING AND REALTY BUSINESS, S. DE R.L. DE C.V.</t>
  </si>
  <si>
    <t>CERVANTES MONTES LUCILA</t>
  </si>
  <si>
    <t>RUIZ CARRASCO MARINA LILIANA</t>
  </si>
  <si>
    <t>CHAVARRIA BLANQUET DANIEL</t>
  </si>
  <si>
    <t>VELAZQUEZ RAMIREZ FRANCIS DANIELA</t>
  </si>
  <si>
    <t>FUERTES IBAÑEZ JOSE ANTONIO</t>
  </si>
  <si>
    <t>MENDOZA MARTINEZ GABRIELA</t>
  </si>
  <si>
    <t>AUTOCOM NOVA, S.A.P.I. DE C.V.</t>
  </si>
  <si>
    <t>DELGADO RODRIGUEZ CARLOS</t>
  </si>
  <si>
    <t>ZARATE PASTOR ERNESTO</t>
  </si>
  <si>
    <t>HERNANDEZ GARCIA MARTHA</t>
  </si>
  <si>
    <t>GINSEC SERVICIOS, S.A. DE C.V.</t>
  </si>
  <si>
    <t>CHUBB SEGUROS MEXICO, S.A.</t>
  </si>
  <si>
    <t>PEÑA VELAZQUEZ ROSALIO</t>
  </si>
  <si>
    <t>DESARROLLO Y CONSULTORIA EN SISTEMAS, S.A. DE C.V.</t>
  </si>
  <si>
    <t>ZARATE MENDOZA PAULINA</t>
  </si>
  <si>
    <t>OLVERA VIZCAYA MARISOL</t>
  </si>
  <si>
    <t>LUIS DE LA CRUZ FRANCISCO</t>
  </si>
  <si>
    <t>SANTAMARIA GOMEZ ROSALBA</t>
  </si>
  <si>
    <t>RODRIGUEZ DIAZ PAOLA</t>
  </si>
  <si>
    <t>LOPEZ TREJO SALVADOR</t>
  </si>
  <si>
    <t>NO APLICA</t>
  </si>
  <si>
    <t>FRANCISCO</t>
  </si>
  <si>
    <t>MENDEZ</t>
  </si>
  <si>
    <t>LOPEZ</t>
  </si>
  <si>
    <t>MARIA FANY</t>
  </si>
  <si>
    <t>ESTRADA</t>
  </si>
  <si>
    <t>REYES</t>
  </si>
  <si>
    <t>CESAR OCTAVIO</t>
  </si>
  <si>
    <t>PUENTE</t>
  </si>
  <si>
    <t>SUAREZ</t>
  </si>
  <si>
    <t>BALTAZAR</t>
  </si>
  <si>
    <t xml:space="preserve">DURAN </t>
  </si>
  <si>
    <t>COLIN</t>
  </si>
  <si>
    <t>JUVENTINO</t>
  </si>
  <si>
    <t>RESENDIZ</t>
  </si>
  <si>
    <t>MA. DE LOURDES</t>
  </si>
  <si>
    <t>HERRERA</t>
  </si>
  <si>
    <t>SALVADOR</t>
  </si>
  <si>
    <t>LAURA</t>
  </si>
  <si>
    <t>BALLINA</t>
  </si>
  <si>
    <t>GUERRA</t>
  </si>
  <si>
    <t>NOHEMI ALEJANDRA</t>
  </si>
  <si>
    <t>FLORES</t>
  </si>
  <si>
    <t>MARIA ISABEL</t>
  </si>
  <si>
    <t>OLALDE</t>
  </si>
  <si>
    <t>GALVAN</t>
  </si>
  <si>
    <t>ENRIQUE</t>
  </si>
  <si>
    <t>GARCIA</t>
  </si>
  <si>
    <t>GUERRERO</t>
  </si>
  <si>
    <t>RICARDO</t>
  </si>
  <si>
    <t>ORTIZ</t>
  </si>
  <si>
    <t>RAMIREZ</t>
  </si>
  <si>
    <t>LEONARDO JAVIER</t>
  </si>
  <si>
    <t>YAÑEZ</t>
  </si>
  <si>
    <t>HERNANDEZ</t>
  </si>
  <si>
    <t>CARLA PAULINA</t>
  </si>
  <si>
    <t>GUEMES</t>
  </si>
  <si>
    <t>CESAR GABRIEL</t>
  </si>
  <si>
    <t>MONROY</t>
  </si>
  <si>
    <t>ASCENCION</t>
  </si>
  <si>
    <t>GUADALUPE</t>
  </si>
  <si>
    <t>RIVERA</t>
  </si>
  <si>
    <t>BERENICE</t>
  </si>
  <si>
    <t>AYALA</t>
  </si>
  <si>
    <t>TERAN</t>
  </si>
  <si>
    <t>JORGE ULISES</t>
  </si>
  <si>
    <t>REFUGIO</t>
  </si>
  <si>
    <t>ORDOÑEZ</t>
  </si>
  <si>
    <t>JOSE RAMON</t>
  </si>
  <si>
    <t>DE JESUS</t>
  </si>
  <si>
    <t>LUCILA</t>
  </si>
  <si>
    <t>CERVANTES</t>
  </si>
  <si>
    <t>MONTES</t>
  </si>
  <si>
    <t>MARINA LILIANA</t>
  </si>
  <si>
    <t>RUIZ</t>
  </si>
  <si>
    <t>CARRASCO</t>
  </si>
  <si>
    <t>DANIEL</t>
  </si>
  <si>
    <t>CHAVARRIA</t>
  </si>
  <si>
    <t>BLANQUET</t>
  </si>
  <si>
    <t>FRANCIS DANIELA</t>
  </si>
  <si>
    <t>VELAZQUEZ</t>
  </si>
  <si>
    <t>JOSE ANTONIO</t>
  </si>
  <si>
    <t>FUERTES</t>
  </si>
  <si>
    <t>IBAÑEZ</t>
  </si>
  <si>
    <t>GABRIELA</t>
  </si>
  <si>
    <t>MENDOZA</t>
  </si>
  <si>
    <t>MARTINEZ</t>
  </si>
  <si>
    <t>CARLOS</t>
  </si>
  <si>
    <t>DELGADO</t>
  </si>
  <si>
    <t>RODRIGUEZ</t>
  </si>
  <si>
    <t>ERNESTO</t>
  </si>
  <si>
    <t>ZARATE</t>
  </si>
  <si>
    <t>PASTOR</t>
  </si>
  <si>
    <t>MARTHA</t>
  </si>
  <si>
    <t>ROSALIO</t>
  </si>
  <si>
    <t>PEÑA</t>
  </si>
  <si>
    <t>PAULINA</t>
  </si>
  <si>
    <t>MARISOL</t>
  </si>
  <si>
    <t>OLVERA</t>
  </si>
  <si>
    <t>VIZCAYA</t>
  </si>
  <si>
    <t xml:space="preserve">LUIS </t>
  </si>
  <si>
    <t>DE LA CRUZ</t>
  </si>
  <si>
    <t>SANRAMARIA</t>
  </si>
  <si>
    <t>GOMEZ</t>
  </si>
  <si>
    <t>ROSALBA</t>
  </si>
  <si>
    <t>PAOLA</t>
  </si>
  <si>
    <t>DÍAZ</t>
  </si>
  <si>
    <t>TREJO</t>
  </si>
  <si>
    <t>CSS160330CP7</t>
  </si>
  <si>
    <t>CEA800313C95</t>
  </si>
  <si>
    <t>TME840315KT6</t>
  </si>
  <si>
    <t>SVT110323827</t>
  </si>
  <si>
    <t>CAB1103166Q9</t>
  </si>
  <si>
    <t>MELF7401313L6</t>
  </si>
  <si>
    <t>EARF870807RJ3</t>
  </si>
  <si>
    <t>PUSC880601G10</t>
  </si>
  <si>
    <t>DUCB8503252G9</t>
  </si>
  <si>
    <t>REEJ691124QE5</t>
  </si>
  <si>
    <t>HESM830919MW3</t>
  </si>
  <si>
    <t>CAU040607AS3</t>
  </si>
  <si>
    <t>GSM880202FQ7</t>
  </si>
  <si>
    <t>NBA171127138</t>
  </si>
  <si>
    <t>BAGL7412163U6</t>
  </si>
  <si>
    <t>FORN910205DT1</t>
  </si>
  <si>
    <t>OAGI9603194M0</t>
  </si>
  <si>
    <t>FGC210112980</t>
  </si>
  <si>
    <t>CEA950713AK4</t>
  </si>
  <si>
    <t>GAGE640519215</t>
  </si>
  <si>
    <t>OIRR720207TU8</t>
  </si>
  <si>
    <t>YAHL801106CU9</t>
  </si>
  <si>
    <t>GAGC800917N14</t>
  </si>
  <si>
    <t>MOAC820929180</t>
  </si>
  <si>
    <t>AERG600810BJ2</t>
  </si>
  <si>
    <t>AATB851024N41</t>
  </si>
  <si>
    <t>GARJ611119QZ5</t>
  </si>
  <si>
    <t>FOOR570704LP7</t>
  </si>
  <si>
    <t>ICO151105PV6</t>
  </si>
  <si>
    <t>LOJR970219LI2</t>
  </si>
  <si>
    <t>ESE930624B79</t>
  </si>
  <si>
    <t>RDI841003QJ4</t>
  </si>
  <si>
    <t>TRB180904IB7</t>
  </si>
  <si>
    <t>CEML790201Q98</t>
  </si>
  <si>
    <t>RUCM740505TF0</t>
  </si>
  <si>
    <t>CABD810528SU8</t>
  </si>
  <si>
    <t>VERF850218CA6</t>
  </si>
  <si>
    <t>FUIA940621HX8</t>
  </si>
  <si>
    <t>MEMG880512I43</t>
  </si>
  <si>
    <t>ACQ980113CL5</t>
  </si>
  <si>
    <t>DERC760119FN9</t>
  </si>
  <si>
    <t>ZAPE780426MI8</t>
  </si>
  <si>
    <t>HEGM790531T59</t>
  </si>
  <si>
    <t>GSE2103167C4</t>
  </si>
  <si>
    <t>ASE901221SM4</t>
  </si>
  <si>
    <t>PEVR751118DJ7</t>
  </si>
  <si>
    <t>DCS040402N15</t>
  </si>
  <si>
    <t>ZAMP810414LP1</t>
  </si>
  <si>
    <t>OEVM8501249S4</t>
  </si>
  <si>
    <t>LUCF8107162R4</t>
  </si>
  <si>
    <t>SAGR770404LX0</t>
  </si>
  <si>
    <t>RODP800703UK5</t>
  </si>
  <si>
    <t>LOTS730318CJA</t>
  </si>
  <si>
    <t>EUROPA</t>
  </si>
  <si>
    <t xml:space="preserve">MANUEL GOMEZ MORIN </t>
  </si>
  <si>
    <t>IGNACIO PEREZ</t>
  </si>
  <si>
    <t>GRAL. MATIAS RAMOS</t>
  </si>
  <si>
    <t>CALZADA CHARRERIA</t>
  </si>
  <si>
    <t>SENDA DEL AMANECER</t>
  </si>
  <si>
    <t>TULIPANES</t>
  </si>
  <si>
    <t>ABRAHAM GONZALEZ</t>
  </si>
  <si>
    <t>SAN LUIS POTOSI</t>
  </si>
  <si>
    <t>CUITLAHUAC</t>
  </si>
  <si>
    <t>NEMECIO GARCIA</t>
  </si>
  <si>
    <t>CARLOS GOVEA</t>
  </si>
  <si>
    <t>HERCULES</t>
  </si>
  <si>
    <t>BERNARDO QUINTANA</t>
  </si>
  <si>
    <t>CERRO DE ACAMBAY</t>
  </si>
  <si>
    <t>MONTE ALBAN</t>
  </si>
  <si>
    <t>NARANJO</t>
  </si>
  <si>
    <t xml:space="preserve">JUAREZ PTE </t>
  </si>
  <si>
    <t>SIERRA DE LA LUZ</t>
  </si>
  <si>
    <t>LABRADORITA</t>
  </si>
  <si>
    <t>RANCHO LARGO</t>
  </si>
  <si>
    <t>CERRO DEL TESORO</t>
  </si>
  <si>
    <t>DOCTORES</t>
  </si>
  <si>
    <t>A LAREDO</t>
  </si>
  <si>
    <t>PASEO CONSTITUCION</t>
  </si>
  <si>
    <t>PLAYA ROQUETA</t>
  </si>
  <si>
    <t>CHOLES</t>
  </si>
  <si>
    <t>BETA CENTAURO</t>
  </si>
  <si>
    <t>PEÑA BERNAL</t>
  </si>
  <si>
    <t>AMSTERDAN</t>
  </si>
  <si>
    <t>CONSTITUYENTES OTE</t>
  </si>
  <si>
    <t>CAPUCHINAS</t>
  </si>
  <si>
    <t>REAL DE LAS LOMAS</t>
  </si>
  <si>
    <t>CALZADA PATHE</t>
  </si>
  <si>
    <t xml:space="preserve">PASEOS DE LA REFORMA </t>
  </si>
  <si>
    <t>NEZAHUALCOYOTL</t>
  </si>
  <si>
    <t>5 DE FEBRERO</t>
  </si>
  <si>
    <t>FRAY LUIS DE LEON</t>
  </si>
  <si>
    <t>ANTONIO RODRIGUEZ</t>
  </si>
  <si>
    <t>PROLONGACION CORREGIDORA</t>
  </si>
  <si>
    <t>VALLE DE SANTIAGO</t>
  </si>
  <si>
    <t>ARANGUREN</t>
  </si>
  <si>
    <t>TLACOTE</t>
  </si>
  <si>
    <t>FRESNOS</t>
  </si>
  <si>
    <t>PLATON SUR</t>
  </si>
  <si>
    <t>50 A</t>
  </si>
  <si>
    <t>E</t>
  </si>
  <si>
    <t>B</t>
  </si>
  <si>
    <t>SIN NUMERO</t>
  </si>
  <si>
    <t>114 M57 L10</t>
  </si>
  <si>
    <t>5151 C</t>
  </si>
  <si>
    <t>A</t>
  </si>
  <si>
    <t>PLANTA ALTA</t>
  </si>
  <si>
    <t>250 TORRE NIZA</t>
  </si>
  <si>
    <t>PISO 7</t>
  </si>
  <si>
    <t>CONDOMINIO 3 CASA 83</t>
  </si>
  <si>
    <t>111-A</t>
  </si>
  <si>
    <t>LOMAS DE ANGELOPOLIS</t>
  </si>
  <si>
    <t>CENTRO SUR</t>
  </si>
  <si>
    <t>CENTRO</t>
  </si>
  <si>
    <t>LAZARO CARDENAS</t>
  </si>
  <si>
    <t>GALINDAS RESIDENCIAL</t>
  </si>
  <si>
    <t>MILENIO III</t>
  </si>
  <si>
    <t>TIERRA BLANCA</t>
  </si>
  <si>
    <t>PUEBLO NUEVO</t>
  </si>
  <si>
    <t>SAN JOSE SEGUNDA SECCION</t>
  </si>
  <si>
    <t>HIDALGO</t>
  </si>
  <si>
    <t>RESIDENCIAL GALINDAS</t>
  </si>
  <si>
    <t>AZTECA</t>
  </si>
  <si>
    <t>REFORMA AGRARIA 2A SECC</t>
  </si>
  <si>
    <t>REFORMA AGRARIA</t>
  </si>
  <si>
    <t>POLIGONO EMPRESARIAL SANTA ROSA JAUREGUI</t>
  </si>
  <si>
    <t>ARBOLEDAS</t>
  </si>
  <si>
    <t>COLINAS DEL CIMATARIO</t>
  </si>
  <si>
    <t>LOMA BONITA</t>
  </si>
  <si>
    <t>VALLE DIAMANTE</t>
  </si>
  <si>
    <t>LOMAS DE SAN JUAN SECCION CAMPESTRE</t>
  </si>
  <si>
    <t>INFONAVIT PEDREGOSO</t>
  </si>
  <si>
    <t>EL PEDREGOSO INFONAVIT</t>
  </si>
  <si>
    <t>JURIQUILLA</t>
  </si>
  <si>
    <t>LOMAS DE SAN JUAN SECC. CAMPESTRE</t>
  </si>
  <si>
    <t>LE MARQUEZ</t>
  </si>
  <si>
    <t>CIPRESES</t>
  </si>
  <si>
    <t>SAN PABLO</t>
  </si>
  <si>
    <t>CERRITO COLORADO</t>
  </si>
  <si>
    <t>EL SOL</t>
  </si>
  <si>
    <t>EL REFFUGIO</t>
  </si>
  <si>
    <t>PRADERAS DEL SOL</t>
  </si>
  <si>
    <t>TEJEDA</t>
  </si>
  <si>
    <t>CARRETAS</t>
  </si>
  <si>
    <t>JARDINES DEL VALLE</t>
  </si>
  <si>
    <t>VISTA REAL</t>
  </si>
  <si>
    <t>PATHE</t>
  </si>
  <si>
    <t>JUAREZ</t>
  </si>
  <si>
    <t>CUMBRES DE CONIN</t>
  </si>
  <si>
    <t>LAS CAMPANAS</t>
  </si>
  <si>
    <t>LOS CANDILES</t>
  </si>
  <si>
    <t>ARAGON</t>
  </si>
  <si>
    <t>VALLE DE SAN PABLO</t>
  </si>
  <si>
    <t>PUERTA NAVARRA</t>
  </si>
  <si>
    <t>EL SABINO</t>
  </si>
  <si>
    <t>El Marqués</t>
  </si>
  <si>
    <t>Vizarrón de Montes</t>
  </si>
  <si>
    <t>Corregidora</t>
  </si>
  <si>
    <t>San Juan del Río</t>
  </si>
  <si>
    <t>San Nicolás de los Garza</t>
  </si>
  <si>
    <t>Dirección de Servicios Administrativos</t>
  </si>
  <si>
    <t>LX/AD/S/PM/2022/001</t>
  </si>
  <si>
    <t>LX/PMH/2022/001</t>
  </si>
  <si>
    <t>LX/AD/S/PF/2022/001</t>
  </si>
  <si>
    <t>LX/AD/S/PF/2022/002</t>
  </si>
  <si>
    <t>LX/AD/PF/2022/001</t>
  </si>
  <si>
    <t>LX/AD/S/PF/2022/003</t>
  </si>
  <si>
    <t>LX/AD/S/PF/2022/004</t>
  </si>
  <si>
    <t>LX/AD/S/PF/2022/006</t>
  </si>
  <si>
    <t>LX/AD/S/PF/2022/005</t>
  </si>
  <si>
    <t>LX/AD/PF/2022/003</t>
  </si>
  <si>
    <t>LX/AD/PF/2022/002</t>
  </si>
  <si>
    <t>LX/AD/PM/2022/003</t>
  </si>
  <si>
    <t>LX/AD/S/PM/2022/004</t>
  </si>
  <si>
    <t>LX/AD/PM/2022/002</t>
  </si>
  <si>
    <t>LX/AD/PF/2022/005</t>
  </si>
  <si>
    <t>LX/AD/PF/2022/007</t>
  </si>
  <si>
    <t>LX/AD/PF/2022/004</t>
  </si>
  <si>
    <t>LX/AD/PF/2022/006</t>
  </si>
  <si>
    <t>LX/AD/S/PM/2022/006</t>
  </si>
  <si>
    <t>LX/AD/PF/2022/011</t>
  </si>
  <si>
    <t>LX/AD/PF/2022/009</t>
  </si>
  <si>
    <t>LX/AD/S/PM/2022/005</t>
  </si>
  <si>
    <t>LX/PFH/2022/002</t>
  </si>
  <si>
    <t>LX/AD/PF/2022/008</t>
  </si>
  <si>
    <t>LX/AD/PF/2022/010</t>
  </si>
  <si>
    <t>LX/AD/S/PF/2022/007</t>
  </si>
  <si>
    <t>LX/AD/S/PF/2022/008</t>
  </si>
  <si>
    <t>LX/AD/S/PF/2022/009</t>
  </si>
  <si>
    <t>LX/AD/S/PF/2022/010</t>
  </si>
  <si>
    <t>LX/AD/S/PF/2022/011</t>
  </si>
  <si>
    <t>LX/AD/S/PF/2022/012</t>
  </si>
  <si>
    <t>LX/AD/S/PF/2022/013</t>
  </si>
  <si>
    <t>LX/AD/S/PF/2022/020</t>
  </si>
  <si>
    <t>LX/AD/PF/2022/012</t>
  </si>
  <si>
    <t>LX/AD/S/PF/2022/014</t>
  </si>
  <si>
    <t>LX/AD/S/PF/2022/015</t>
  </si>
  <si>
    <t>LX/AD/S/PF/2022/016</t>
  </si>
  <si>
    <t>LX/AD/S/PF/2022/017</t>
  </si>
  <si>
    <t>LX/AD/S/PF/2022/018</t>
  </si>
  <si>
    <t>LX/PFH/2022/005</t>
  </si>
  <si>
    <t>LX/AD/PF/2022/013</t>
  </si>
  <si>
    <t>LX/AD/PF/2022/014</t>
  </si>
  <si>
    <t>LX/AD/S/PM/2022/002</t>
  </si>
  <si>
    <t>LX/AD/S/PF/2022/022</t>
  </si>
  <si>
    <t>LX/AD/S/PF/2022/023</t>
  </si>
  <si>
    <t>LX/AD/PM/2022/001</t>
  </si>
  <si>
    <t>LX/AD/S/PM/2022/008</t>
  </si>
  <si>
    <t>LX/AD/S/PF/2022/024</t>
  </si>
  <si>
    <t>LX/AD/S/PF/2022/025</t>
  </si>
  <si>
    <t>LX/AD/S/PF/2022/026</t>
  </si>
  <si>
    <t>LX/AD/S/PF/2022/027</t>
  </si>
  <si>
    <t>LX/AD/PF/2022/015</t>
  </si>
  <si>
    <t>LX/AD/S/PF/2022/028</t>
  </si>
  <si>
    <t>LX/AD/S/PF/2022/029</t>
  </si>
  <si>
    <t>LX/AD/S/PF/2022/030</t>
  </si>
  <si>
    <t>LX/AD/S/PF/2022/031</t>
  </si>
  <si>
    <t>LX/AD/S/PF/2022/032</t>
  </si>
  <si>
    <t>LX/AD/S/PF/2022/033</t>
  </si>
  <si>
    <t>LX/PFH/2022/011</t>
  </si>
  <si>
    <t>LX/AD/S/PF/2022/034</t>
  </si>
  <si>
    <t>LX/AD/S/PF/2022/035</t>
  </si>
  <si>
    <t>LX/AD/S/PF/2022/036</t>
  </si>
  <si>
    <t>LX/AD/S/PM/2022/009</t>
  </si>
  <si>
    <t>LX/AD/S/PM/2022/010</t>
  </si>
  <si>
    <t>LX/AD/S/PF/2022/037</t>
  </si>
  <si>
    <t>LX/AD/S/PF/2022/038</t>
  </si>
  <si>
    <t>LX/AD/S/PF/2022/039</t>
  </si>
  <si>
    <t>LX/AD/PF/2022/018</t>
  </si>
  <si>
    <t>LX/AD/S/PF/2022/043</t>
  </si>
  <si>
    <t>LX/AD/S/PF/2022/040</t>
  </si>
  <si>
    <t>LX/AD/S/PF/2022/041</t>
  </si>
  <si>
    <t>LX/AD/S/PF/2022/042</t>
  </si>
  <si>
    <t>LX/AD/S/PM/2022/011</t>
  </si>
  <si>
    <t>LX/PFH/2022/012</t>
  </si>
  <si>
    <t>LX/AD/S/PF/2022/044</t>
  </si>
  <si>
    <t>LX/AD/PF/2022/017</t>
  </si>
  <si>
    <t>LX/AD/S/PF/2022/045</t>
  </si>
  <si>
    <t>LX/AD/S/PF/2022/046</t>
  </si>
  <si>
    <t>LX/AD/S/PF/2022/047</t>
  </si>
  <si>
    <t>LX/PFH/2022/019</t>
  </si>
  <si>
    <t>LX/AD/S/PM/2022/012</t>
  </si>
  <si>
    <t>LX/PFH/2022/017</t>
  </si>
  <si>
    <t>LX/AD/PF/2022/019</t>
  </si>
  <si>
    <t>LX/AD/S/PM/2022/013</t>
  </si>
  <si>
    <t>LX/AD/S/PM/2022/014</t>
  </si>
  <si>
    <t>LX/AD/S/PM/2022/015</t>
  </si>
  <si>
    <t>LX/PFH/2022/018</t>
  </si>
  <si>
    <t>LX/PFH/2022/020</t>
  </si>
  <si>
    <t>LX/AD/S/PF/2022/050</t>
  </si>
  <si>
    <t>LX/AD/S/PF/2022/051</t>
  </si>
  <si>
    <t>LX/AD/S/PF/2022/052</t>
  </si>
  <si>
    <t>LX/AD/S/PF/2022/053</t>
  </si>
  <si>
    <t>LX/AD/S/PF/2022/054</t>
  </si>
  <si>
    <t>LX/AD/S/PF/2022/055</t>
  </si>
  <si>
    <t>LX/AD/S/PM/2022/016</t>
  </si>
  <si>
    <t>LX/AD/S/PF/2022/058</t>
  </si>
  <si>
    <t>LX/AD/S/PM/2022/021</t>
  </si>
  <si>
    <t>LX/AD/S/PM/2022/022</t>
  </si>
  <si>
    <t>LX/AD/S/PM/2022/023</t>
  </si>
  <si>
    <t>LX/AD/S/PM/2022/020</t>
  </si>
  <si>
    <t>LX/AD/S/PM/2022/024</t>
  </si>
  <si>
    <t>LX/AD/S/PF/2022/059</t>
  </si>
  <si>
    <t>LX/AD/S/PF/2022/060</t>
  </si>
  <si>
    <t>LX/AD/PF/2022/020</t>
  </si>
  <si>
    <t>LX/AD/PF/2022/021</t>
  </si>
  <si>
    <t>LX/AD/S/PF/2022/061</t>
  </si>
  <si>
    <t>LX/AD/S/PF/2022/056</t>
  </si>
  <si>
    <t>LX/AD/S/PF/2022/057</t>
  </si>
  <si>
    <t>LX/AD/S/PF/2022/062</t>
  </si>
  <si>
    <t>LX/AD/S/PF/2022/063</t>
  </si>
  <si>
    <t>LX/AD/S/PF/2022/064</t>
  </si>
  <si>
    <t>LX/AD/S/PF/2022/065</t>
  </si>
  <si>
    <t>LX/AD/S/PF/2022/066</t>
  </si>
  <si>
    <t>LX/AD/S/PF/2022/067</t>
  </si>
  <si>
    <t>LX/AD/S/PF/2022/068</t>
  </si>
  <si>
    <t>LX/AD/S/PF/2022/069</t>
  </si>
  <si>
    <t>LX/AD/S/PF/2022/070</t>
  </si>
  <si>
    <t>LX/AD/S/PM/2022/025</t>
  </si>
  <si>
    <t>LX/AD/S/PM/2022/026</t>
  </si>
  <si>
    <t>LX/AD/S/PF/2022/071</t>
  </si>
  <si>
    <t>LX/AD/S/PF/2022/072</t>
  </si>
  <si>
    <t>LX/AD/PF/2022/023</t>
  </si>
  <si>
    <t>LX/PFH/2022/023</t>
  </si>
  <si>
    <t>LX/PFH/2022/024</t>
  </si>
  <si>
    <t>LX/AD/S/PF/2022/075</t>
  </si>
  <si>
    <t>LX/AD/PF/2022/024</t>
  </si>
  <si>
    <t>LX/AD/PF/2022/025</t>
  </si>
  <si>
    <t>LX/AD/S/PF/2022/076</t>
  </si>
  <si>
    <t>LX/AD/S/PF/2022/077</t>
  </si>
  <si>
    <t>LX/AD/S/PF/2022/078</t>
  </si>
  <si>
    <t>LX/AD/S/PF/2022/079</t>
  </si>
  <si>
    <t>LX/AD/S/PF/2022/080</t>
  </si>
  <si>
    <t>LX/AD/S/PM/2022/027</t>
  </si>
  <si>
    <t>LX/AD/PF/2022/022</t>
  </si>
  <si>
    <t>LX/PFH/2022/028</t>
  </si>
  <si>
    <t>LX/AD/PF/2022/026</t>
  </si>
  <si>
    <t>LX/AD/S/PF/2022/081</t>
  </si>
  <si>
    <t>LX/AD/S/PF/2022/082</t>
  </si>
  <si>
    <t>LX/AD/S/PF/2022/083</t>
  </si>
  <si>
    <t>LX/AD/S/PF/2022/084</t>
  </si>
  <si>
    <t>LX/AD/S/PF/2022/085</t>
  </si>
  <si>
    <t>Pesos MX</t>
  </si>
  <si>
    <t>Tranferencia electronica de fondos</t>
  </si>
  <si>
    <t>ELECTRICIDAD</t>
  </si>
  <si>
    <t>AGUA POTABLE</t>
  </si>
  <si>
    <t>TELEFONIA FIJA</t>
  </si>
  <si>
    <t>OTROS SERVICIOS BÁSICOS</t>
  </si>
  <si>
    <t>HONORARIOS</t>
  </si>
  <si>
    <t>ATENCION A FUNCIONARIOS Y EMPLEADOS</t>
  </si>
  <si>
    <t>MANTENIMIENTO Y REPARACION DE EQUIPO DE TRANSPORTE</t>
  </si>
  <si>
    <t>ARTICULOS Y GASTOS MENORES VARIOS</t>
  </si>
  <si>
    <t>MANTENIMIENTO DE EDIFICIOS</t>
  </si>
  <si>
    <t>MANTENIMIENTO DE EQUIPO DE COMPUTO</t>
  </si>
  <si>
    <t>MATERIAL PARA COMPUTADORA Y EQUIPO MENORES</t>
  </si>
  <si>
    <t>MATERIALES PARA FOTOGRAFIA, VIDEO Y AUDIO</t>
  </si>
  <si>
    <t>INSTRUMENTAL Y EQUIPO MEDICOS MENORES</t>
  </si>
  <si>
    <t>CORREOS, TELEGRAMAS Y RADIOGRAMAS</t>
  </si>
  <si>
    <t>COMBUSTIBLES Y LUBRICANTES</t>
  </si>
  <si>
    <t>PAPELERIA Y UTILES DE ESCRITORIO</t>
  </si>
  <si>
    <t>ATENCION A VISITANTES</t>
  </si>
  <si>
    <t>EQUIPO AUDIOVISUAL</t>
  </si>
  <si>
    <t xml:space="preserve">ARTICULOS SANITARIOS Y DE LIMPIEZA </t>
  </si>
  <si>
    <t>ARRENDAMIENTO EQUIPO DE SERVICIO, MOBILIARIO, EQUIPO DE ADMINISTRACIÓN, EDUCACIONAL Y RECREATIVO</t>
  </si>
  <si>
    <t>EQUIPO DE COMPUTACION</t>
  </si>
  <si>
    <t>CAMARAS FOTOGRAFICAS Y DE VIDEO</t>
  </si>
  <si>
    <t>IMPRESIONES</t>
  </si>
  <si>
    <t>MATERIAL PARA MANTENIMIENTO DE EDIFICIOS Y PINTURA</t>
  </si>
  <si>
    <t>CAPACITACION</t>
  </si>
  <si>
    <t>TELEFONIA CELULAR</t>
  </si>
  <si>
    <t>MANTENIMIENTO DE EQUIPO Y MOBILIARIO DE OFICINA</t>
  </si>
  <si>
    <t>REFACCIONES Y ACCESORIOS MENORES DE EQUIPO DE COMPUTO</t>
  </si>
  <si>
    <t>POLIZA DE SEGUROS DE VIDA Y GASTOS MÉDICOS MAYORES</t>
  </si>
  <si>
    <t>OTROS ARRENDAMIENTOS</t>
  </si>
  <si>
    <t>HOSPEDAJE PAGINA WEB</t>
  </si>
  <si>
    <t>MATERIAL PARA INSTALACION</t>
  </si>
  <si>
    <t>MUEBLES Y EQUIPO DE OFICINA</t>
  </si>
  <si>
    <t>https://site.legislaturaqueretaro.gob.mx/CloudPLQ/Transparencia/Nada%20que%20manifestar.pdf</t>
  </si>
  <si>
    <t>Federales</t>
  </si>
  <si>
    <t>NADA QUE MANIFESTAR</t>
  </si>
  <si>
    <t>No hay convenios modificatorios.</t>
  </si>
  <si>
    <t>Cuauhtemoc</t>
  </si>
  <si>
    <t>https://site.legislaturaqueretaro.gob.mx/CloudPLQ/SerAdm/RecMat/2022/LX_AD_S_PM_2022_001_VP.pdf</t>
  </si>
  <si>
    <t>https://site.legislaturaqueretaro.gob.mx/CloudPLQ/SerAdm/RecMat/2022/LX_PMH_2022_001_VP.pdf</t>
  </si>
  <si>
    <t>https://site.legislaturaqueretaro.gob.mx/CloudPLQ/SerAdm/RecMat/2022/LX_AD_S_PF_2022_001_VP.pdf</t>
  </si>
  <si>
    <t>https://site.legislaturaqueretaro.gob.mx/CloudPLQ/SerAdm/RecMat/2022/LX_AD_S_PF_2022_002_VP.pdf</t>
  </si>
  <si>
    <t>https://site.legislaturaqueretaro.gob.mx/CloudPLQ/SerAdm/RecMat/2022/LX_AD_PF_2022_001_VP.pdf</t>
  </si>
  <si>
    <t>https://site.legislaturaqueretaro.gob.mx/CloudPLQ/SerAdm/RecMat/2022/LX_AD_S_PF_2022_003_VP.pdf</t>
  </si>
  <si>
    <t>https://site.legislaturaqueretaro.gob.mx/CloudPLQ/SerAdm/RecMat/2022/LX_AD_S_PF_2022_004_VP.pdf</t>
  </si>
  <si>
    <t>https://site.legislaturaqueretaro.gob.mx/CloudPLQ/SerAdm/RecMat/2022/LX_AD_S_PF_2022_006_VP.pdf</t>
  </si>
  <si>
    <t>https://site.legislaturaqueretaro.gob.mx/CloudPLQ/SerAdm/RecMat/2022/LX_AD_S_PF_2022_005_VP.pdf</t>
  </si>
  <si>
    <t>https://site.legislaturaqueretaro.gob.mx/CloudPLQ/SerAdm/RecMat/2022/LX_AD_PF_2022_003_VP.pdf</t>
  </si>
  <si>
    <t>https://site.legislaturaqueretaro.gob.mx/CloudPLQ/SerAdm/RecMat/2022/LX_AD_PF_2022_002_VP.pdf</t>
  </si>
  <si>
    <t>https://site.legislaturaqueretaro.gob.mx/CloudPLQ/SerAdm/RecMat/2022/LX_AD_PM_2022_003_VP.pdf</t>
  </si>
  <si>
    <t>https://site.legislaturaqueretaro.gob.mx/CloudPLQ/SerAdm/RecMat/2022/LX_AD_S_PM_2022_004_VP.pdf</t>
  </si>
  <si>
    <t>https://site.legislaturaqueretaro.gob.mx/CloudPLQ/SerAdm/RecMat/2022/LX_AD_PM_2022_002_VP.pdf</t>
  </si>
  <si>
    <t>https://site.legislaturaqueretaro.gob.mx/CloudPLQ/SerAdm/RecMat/2022/LX_AD_PF_2022_005_VP.pdf</t>
  </si>
  <si>
    <t>https://site.legislaturaqueretaro.gob.mx/CloudPLQ/SerAdm/RecMat/2022/LX_AD_PF_2022_007_VP.pdf</t>
  </si>
  <si>
    <t>https://site.legislaturaqueretaro.gob.mx/CloudPLQ/SerAdm/RecMat/2022/LX_AD_PF_2022_004_VP.pdf</t>
  </si>
  <si>
    <t>https://site.legislaturaqueretaro.gob.mx/CloudPLQ/SerAdm/RecMat/2022/LX_AD_PF_2022_006_VP.pdf</t>
  </si>
  <si>
    <t>https://site.legislaturaqueretaro.gob.mx/CloudPLQ/SerAdm/RecMat/2022/LX_AD_S_PM_2022_006_VP.pdf</t>
  </si>
  <si>
    <t>https://site.legislaturaqueretaro.gob.mx/CloudPLQ/SerAdm/RecMat/2022/LX_AD_PF_2022_011_VP.pdf</t>
  </si>
  <si>
    <t>https://site.legislaturaqueretaro.gob.mx/CloudPLQ/SerAdm/RecMat/2022/LX_AD_PF_2022_009_VP.pdf</t>
  </si>
  <si>
    <t>https://site.legislaturaqueretaro.gob.mx/CloudPLQ/SerAdm/RecMat/2022/LX_AD_S_PM_2022_005_VP.pdf</t>
  </si>
  <si>
    <t>https://site.legislaturaqueretaro.gob.mx/CloudPLQ/SerAdm/RecMat/2022/LX_PFH_2022_002_VP.pdf</t>
  </si>
  <si>
    <t>https://site.legislaturaqueretaro.gob.mx/CloudPLQ/SerAdm/RecMat/2022/LX_AD_PF_2022_008_VP.pdf</t>
  </si>
  <si>
    <t>https://site.legislaturaqueretaro.gob.mx/CloudPLQ/SerAdm/RecMat/2022/LX_AD_PF_2022_010_VP.pdf</t>
  </si>
  <si>
    <t>https://site.legislaturaqueretaro.gob.mx/CloudPLQ/SerAdm/RecMat/2022/LX_AD_S_PF_2022_007_VP.pdf</t>
  </si>
  <si>
    <t>https://site.legislaturaqueretaro.gob.mx/CloudPLQ/SerAdm/RecMat/2022/LX_AD_S_PF_2022_008_VP.pdf</t>
  </si>
  <si>
    <t>https://site.legislaturaqueretaro.gob.mx/CloudPLQ/SerAdm/RecMat/2022/LX_AD_S_PF_2022_009_VP.pdf</t>
  </si>
  <si>
    <t>https://site.legislaturaqueretaro.gob.mx/CloudPLQ/SerAdm/RecMat/2022/LX_AD_S_PF_2022_010_VP.pdf</t>
  </si>
  <si>
    <t>https://site.legislaturaqueretaro.gob.mx/CloudPLQ/SerAdm/RecMat/2022/LX_AD_S_PF_2022_011_VP.pdf</t>
  </si>
  <si>
    <t>https://site.legislaturaqueretaro.gob.mx/CloudPLQ/SerAdm/RecMat/2022/LX_AD_S_PF_2022_012_VP.pdf</t>
  </si>
  <si>
    <t>https://site.legislaturaqueretaro.gob.mx/CloudPLQ/SerAdm/RecMat/2022/LX_AD_S_PF_2022_013_VP.pdf</t>
  </si>
  <si>
    <t>https://site.legislaturaqueretaro.gob.mx/CloudPLQ/SerAdm/RecMat/2022/LX_AD_S_PF_2022_020_VP.pdf</t>
  </si>
  <si>
    <t>https://site.legislaturaqueretaro.gob.mx/CloudPLQ/SerAdm/RecMat/2022/LX_AD_PF_2022_012_VP.pdf</t>
  </si>
  <si>
    <t>https://site.legislaturaqueretaro.gob.mx/CloudPLQ/SerAdm/RecMat/2022/LX_AD_S_PF_2022_014_VP.pdf</t>
  </si>
  <si>
    <t>https://site.legislaturaqueretaro.gob.mx/CloudPLQ/SerAdm/RecMat/2022/LX_AD_S_PF_2022_015_VP.pdf</t>
  </si>
  <si>
    <t>https://site.legislaturaqueretaro.gob.mx/CloudPLQ/SerAdm/RecMat/2022/LX_AD_S_PF_2022_016_VP.pdf</t>
  </si>
  <si>
    <t>https://site.legislaturaqueretaro.gob.mx/CloudPLQ/SerAdm/RecMat/2022/LX_AD_S_PF_2022_017_VP.pdf</t>
  </si>
  <si>
    <t>https://site.legislaturaqueretaro.gob.mx/CloudPLQ/SerAdm/RecMat/2022/LX_AD_S_PF_2022_018_VP.pdf</t>
  </si>
  <si>
    <t>https://site.legislaturaqueretaro.gob.mx/CloudPLQ/SerAdm/RecMat/2022/LX_PFH_2022_005_VP.pdf</t>
  </si>
  <si>
    <t>https://site.legislaturaqueretaro.gob.mx/CloudPLQ/SerAdm/RecMat/2022/LX_AD_PF_2022_013_VP.pdf</t>
  </si>
  <si>
    <t>https://site.legislaturaqueretaro.gob.mx/CloudPLQ/SerAdm/RecMat/2022/LX_AD_PF_2022_014_VP.pdf</t>
  </si>
  <si>
    <t>https://site.legislaturaqueretaro.gob.mx/CloudPLQ/SerAdm/RecMat/2022/LX_AD_S_PM_2022_002_VP.pdf</t>
  </si>
  <si>
    <t>https://site.legislaturaqueretaro.gob.mx/CloudPLQ/SerAdm/RecMat/2022/LX_AD_S_PF_2022_022_VP.pdf</t>
  </si>
  <si>
    <t>https://site.legislaturaqueretaro.gob.mx/CloudPLQ/SerAdm/RecMat/2022/LX_AD_S_PF_2022_023_VP.pdf</t>
  </si>
  <si>
    <t>https://site.legislaturaqueretaro.gob.mx/CloudPLQ/SerAdm/RecMat/2022/LX_AD_PM_2022_001_VP.pdf</t>
  </si>
  <si>
    <t>https://site.legislaturaqueretaro.gob.mx/CloudPLQ/SerAdm/RecMat/2022/LX_AD_S_PM_2022_008_VP.pdf</t>
  </si>
  <si>
    <t>https://site.legislaturaqueretaro.gob.mx/CloudPLQ/SerAdm/RecMat/2022/LX_AD_S_PF_2022_024_VP.pdf</t>
  </si>
  <si>
    <t>https://site.legislaturaqueretaro.gob.mx/CloudPLQ/SerAdm/RecMat/2022/LX_AD_S_PF_2022_025_VP.pdf</t>
  </si>
  <si>
    <t>https://site.legislaturaqueretaro.gob.mx/CloudPLQ/SerAdm/RecMat/2022/LX_AD_S_PF_2022_026_VP.pdf</t>
  </si>
  <si>
    <t>https://site.legislaturaqueretaro.gob.mx/CloudPLQ/SerAdm/RecMat/2022/LX_AD_S_PF_2022_027_VP.pdf</t>
  </si>
  <si>
    <t>https://site.legislaturaqueretaro.gob.mx/CloudPLQ/SerAdm/RecMat/2022/LX_AD_PF_2022_015_VP.pdf</t>
  </si>
  <si>
    <t>https://site.legislaturaqueretaro.gob.mx/CloudPLQ/SerAdm/RecMat/2022/LX_AD_S_PF_2022_028_VP.pdf</t>
  </si>
  <si>
    <t>https://site.legislaturaqueretaro.gob.mx/CloudPLQ/SerAdm/RecMat/2022/LX_AD_S_PF_2022_029_VP.pdf</t>
  </si>
  <si>
    <t>https://site.legislaturaqueretaro.gob.mx/CloudPLQ/SerAdm/RecMat/2022/LX_AD_S_PF_2022_030_VP.pdf</t>
  </si>
  <si>
    <t>https://site.legislaturaqueretaro.gob.mx/CloudPLQ/SerAdm/RecMat/2022/LX_AD_S_PF_2022_031_VP.pdf</t>
  </si>
  <si>
    <t>https://site.legislaturaqueretaro.gob.mx/CloudPLQ/SerAdm/RecMat/2022/LX_AD_S_PF_2022_032_VP.pdf</t>
  </si>
  <si>
    <t>https://site.legislaturaqueretaro.gob.mx/CloudPLQ/SerAdm/RecMat/2022/LX_AD_S_PF_2022_033_VP.pdf</t>
  </si>
  <si>
    <t>https://site.legislaturaqueretaro.gob.mx/CloudPLQ/SerAdm/RecMat/2022/LX_PFH_2022_011_VP.pdf</t>
  </si>
  <si>
    <t>https://site.legislaturaqueretaro.gob.mx/CloudPLQ/SerAdm/RecMat/2022/LX_AD_S_PF_2022_034_VP.pdf</t>
  </si>
  <si>
    <t>https://site.legislaturaqueretaro.gob.mx/CloudPLQ/SerAdm/RecMat/2022/LX_AD_S_PF_2022_035_VP.pdf</t>
  </si>
  <si>
    <t>https://site.legislaturaqueretaro.gob.mx/CloudPLQ/SerAdm/RecMat/2022/LX_AD_S_PF_2022_036_VP.pdf</t>
  </si>
  <si>
    <t>https://site.legislaturaqueretaro.gob.mx/CloudPLQ/SerAdm/RecMat/2022/LX_AD_S_PM_2022_009_VP.pdf</t>
  </si>
  <si>
    <t>https://site.legislaturaqueretaro.gob.mx/CloudPLQ/SerAdm/RecMat/2022/LX_AD_S_PM_2022_010_VP.pdf</t>
  </si>
  <si>
    <t>https://site.legislaturaqueretaro.gob.mx/CloudPLQ/SerAdm/RecMat/2022/LX_AD_S_PF_2022_037_VP.pdf</t>
  </si>
  <si>
    <t>https://site.legislaturaqueretaro.gob.mx/CloudPLQ/SerAdm/RecMat/2022/LX_AD_S_PF_2022_038_VP.pdf</t>
  </si>
  <si>
    <t>https://site.legislaturaqueretaro.gob.mx/CloudPLQ/SerAdm/RecMat/2022/LX_AD_S_PF_2022_039_VP.pdf</t>
  </si>
  <si>
    <t>https://site.legislaturaqueretaro.gob.mx/CloudPLQ/SerAdm/RecMat/2022/LX_AD_PF_2022_018_VP.pdf</t>
  </si>
  <si>
    <t>https://site.legislaturaqueretaro.gob.mx/CloudPLQ/SerAdm/RecMat/2022/LX_AD_S_PF_2022_043_VP.pdf</t>
  </si>
  <si>
    <t>https://site.legislaturaqueretaro.gob.mx/CloudPLQ/SerAdm/RecMat/2022/LX_AD_S_PF_2022_040_VP.pdf</t>
  </si>
  <si>
    <t>https://site.legislaturaqueretaro.gob.mx/CloudPLQ/SerAdm/RecMat/2022/LX_AD_S_PF_2022_041_VP.pdf</t>
  </si>
  <si>
    <t>https://site.legislaturaqueretaro.gob.mx/CloudPLQ/SerAdm/RecMat/2022/LX_AD_S_PF_2022_042_VP.pdf</t>
  </si>
  <si>
    <t>https://site.legislaturaqueretaro.gob.mx/CloudPLQ/SerAdm/RecMat/2022/LX_AD_S_PM_2022_011_VP.pdf</t>
  </si>
  <si>
    <t>https://site.legislaturaqueretaro.gob.mx/CloudPLQ/SerAdm/RecMat/2022/LX_PFH_2022_012_VP.pdf</t>
  </si>
  <si>
    <t>https://site.legislaturaqueretaro.gob.mx/CloudPLQ/SerAdm/RecMat/2022/LX_AD_S_PF_2022_044_VP.pdf</t>
  </si>
  <si>
    <t>https://site.legislaturaqueretaro.gob.mx/CloudPLQ/SerAdm/RecMat/2022/LX_AD_PF_2022_017_VP.pdf</t>
  </si>
  <si>
    <t>https://site.legislaturaqueretaro.gob.mx/CloudPLQ/SerAdm/RecMat/2022/LX_AD_S_PF_2022_045_VP.pdf</t>
  </si>
  <si>
    <t>https://site.legislaturaqueretaro.gob.mx/CloudPLQ/SerAdm/RecMat/2022/LX_AD_S_PF_2022_046_VP.pdf</t>
  </si>
  <si>
    <t>https://site.legislaturaqueretaro.gob.mx/CloudPLQ/SerAdm/RecMat/2022/LX_AD_S_PF_2022_047_VP.pdf</t>
  </si>
  <si>
    <t>https://site.legislaturaqueretaro.gob.mx/CloudPLQ/SerAdm/RecMat/2022/LX_PFH_2022_019_VP.pdf</t>
  </si>
  <si>
    <t>https://site.legislaturaqueretaro.gob.mx/CloudPLQ/SerAdm/RecMat/2022/LX_AD_S_PM_2022_012_VP.pdf</t>
  </si>
  <si>
    <t>https://site.legislaturaqueretaro.gob.mx/CloudPLQ/SerAdm/RecMat/2022/LX_PFH_2022_017_VP.pdf</t>
  </si>
  <si>
    <t>https://site.legislaturaqueretaro.gob.mx/CloudPLQ/SerAdm/RecMat/2022/LX_AD_PF_2022_019_VP.pdf</t>
  </si>
  <si>
    <t>https://site.legislaturaqueretaro.gob.mx/CloudPLQ/SerAdm/RecMat/2022/LX_AD_S_PM_2022_013_VP.pdf</t>
  </si>
  <si>
    <t>https://site.legislaturaqueretaro.gob.mx/CloudPLQ/SerAdm/RecMat/2022/LX_AD_S_PM_2022_014_VP.pdf</t>
  </si>
  <si>
    <t>https://site.legislaturaqueretaro.gob.mx/CloudPLQ/SerAdm/RecMat/2022/LX_AD_S_PM_2022_015_VP.pdf</t>
  </si>
  <si>
    <t>https://site.legislaturaqueretaro.gob.mx/CloudPLQ/SerAdm/RecMat/2022/LX_PFH_2022_018_VP.pdf</t>
  </si>
  <si>
    <t>https://site.legislaturaqueretaro.gob.mx/CloudPLQ/SerAdm/RecMat/2022/LX_PFH_2022_020_VP.pdf</t>
  </si>
  <si>
    <t>https://site.legislaturaqueretaro.gob.mx/CloudPLQ/SerAdm/RecMat/2022/LX_AD_S_PF_2022_050_VP.pdf</t>
  </si>
  <si>
    <t>https://site.legislaturaqueretaro.gob.mx/CloudPLQ/SerAdm/RecMat/2022/LX_AD_S_PF_2022_051_VP.pdf</t>
  </si>
  <si>
    <t>https://site.legislaturaqueretaro.gob.mx/CloudPLQ/SerAdm/RecMat/2022/LX_AD_S_PF_2022_052_VP.pdf</t>
  </si>
  <si>
    <t>https://site.legislaturaqueretaro.gob.mx/CloudPLQ/SerAdm/RecMat/2022/LX_AD_S_PF_2022_053_VP.pdf</t>
  </si>
  <si>
    <t>https://site.legislaturaqueretaro.gob.mx/CloudPLQ/SerAdm/RecMat/2022/LX_AD_S_PF_2022_054_VP.pdf</t>
  </si>
  <si>
    <t>https://site.legislaturaqueretaro.gob.mx/CloudPLQ/SerAdm/RecMat/2022/LX_AD_S_PF_2022_055_VP.pdf</t>
  </si>
  <si>
    <t>https://site.legislaturaqueretaro.gob.mx/CloudPLQ/SerAdm/RecMat/2022/LX_AD_S_PM_2022_016_VP.pdf</t>
  </si>
  <si>
    <t>https://site.legislaturaqueretaro.gob.mx/CloudPLQ/SerAdm/RecMat/2022/LX_AD_S_PF_2022_058_VP.pdf</t>
  </si>
  <si>
    <t>https://site.legislaturaqueretaro.gob.mx/CloudPLQ/SerAdm/RecMat/2022/LX_AD_S_PM_2022_021_VP.pdf</t>
  </si>
  <si>
    <t>https://site.legislaturaqueretaro.gob.mx/CloudPLQ/SerAdm/RecMat/2022/LX_AD_S_PM_2022_022_VP.pdf</t>
  </si>
  <si>
    <t>https://site.legislaturaqueretaro.gob.mx/CloudPLQ/SerAdm/RecMat/2022/LX_AD_S_PM_2022_023_VP.pdf</t>
  </si>
  <si>
    <t>https://site.legislaturaqueretaro.gob.mx/CloudPLQ/SerAdm/RecMat/2022/LX_AD_S_PM_2022_020_VP.pdf</t>
  </si>
  <si>
    <t>https://site.legislaturaqueretaro.gob.mx/CloudPLQ/SerAdm/RecMat/2022/LX_AD_S_PM_2022_024_VP.pdf</t>
  </si>
  <si>
    <t>https://site.legislaturaqueretaro.gob.mx/CloudPLQ/SerAdm/RecMat/2022/LX_AD_S_PF_2022_059_VP.pdf</t>
  </si>
  <si>
    <t>https://site.legislaturaqueretaro.gob.mx/CloudPLQ/SerAdm/RecMat/2022/LX_AD_S_PF_2022_060_VP.pdf</t>
  </si>
  <si>
    <t>https://site.legislaturaqueretaro.gob.mx/CloudPLQ/SerAdm/RecMat/2022/LX_AD_PF_2022_020_VP.pdf</t>
  </si>
  <si>
    <t>https://site.legislaturaqueretaro.gob.mx/CloudPLQ/SerAdm/RecMat/2022/LX_AD_PF_2022_021_VP.pdf</t>
  </si>
  <si>
    <t>https://site.legislaturaqueretaro.gob.mx/CloudPLQ/SerAdm/RecMat/2022/LX_AD_S_PF_2022_061_VP.pdf</t>
  </si>
  <si>
    <t>https://site.legislaturaqueretaro.gob.mx/CloudPLQ/SerAdm/RecMat/2022/LX_AD_S_PF_2022_056_VP.pdf</t>
  </si>
  <si>
    <t>https://site.legislaturaqueretaro.gob.mx/CloudPLQ/SerAdm/RecMat/2022/LX_AD_S_PF_2022_057_VP.pdf</t>
  </si>
  <si>
    <t>https://site.legislaturaqueretaro.gob.mx/CloudPLQ/SerAdm/RecMat/2022/LX_AD_S_PF_2022_062_VP.pdf</t>
  </si>
  <si>
    <t>https://site.legislaturaqueretaro.gob.mx/CloudPLQ/SerAdm/RecMat/2022/LX_AD_S_PF_2022_063_VP.pdf</t>
  </si>
  <si>
    <t>https://site.legislaturaqueretaro.gob.mx/CloudPLQ/SerAdm/RecMat/2022/LX_AD_S_PF_2022_064_VP.pdf</t>
  </si>
  <si>
    <t>https://site.legislaturaqueretaro.gob.mx/CloudPLQ/SerAdm/RecMat/2022/LX_AD_S_PF_2022_065_VP.pdf</t>
  </si>
  <si>
    <t>https://site.legislaturaqueretaro.gob.mx/CloudPLQ/SerAdm/RecMat/2022/LX_AD_S_PF_2022_066_VP.pdf</t>
  </si>
  <si>
    <t>https://site.legislaturaqueretaro.gob.mx/CloudPLQ/SerAdm/RecMat/2022/LX_AD_S_PF_2022_067_VP.pdf</t>
  </si>
  <si>
    <t>https://site.legislaturaqueretaro.gob.mx/CloudPLQ/SerAdm/RecMat/2022/LX_AD_S_PF_2022_068_VP.pdf</t>
  </si>
  <si>
    <t>https://site.legislaturaqueretaro.gob.mx/CloudPLQ/SerAdm/RecMat/2022/LX_AD_S_PF_2022_069_VP.pdf</t>
  </si>
  <si>
    <t>https://site.legislaturaqueretaro.gob.mx/CloudPLQ/SerAdm/RecMat/2022/LX_AD_S_PF_2022_070_VP.pdf</t>
  </si>
  <si>
    <t>https://site.legislaturaqueretaro.gob.mx/CloudPLQ/SerAdm/RecMat/2022/LX_AD_S_PM_2022_025_VP.pdf</t>
  </si>
  <si>
    <t>https://site.legislaturaqueretaro.gob.mx/CloudPLQ/SerAdm/RecMat/2022/LX_AD_S_PM_2022_026_VP.pdf</t>
  </si>
  <si>
    <t>https://site.legislaturaqueretaro.gob.mx/CloudPLQ/SerAdm/RecMat/2022/LX_AD_S_PF_2022_071_VP.pdf</t>
  </si>
  <si>
    <t>https://site.legislaturaqueretaro.gob.mx/CloudPLQ/SerAdm/RecMat/2022/LX_AD_S_PF_2022_072_VP.pdf</t>
  </si>
  <si>
    <t>https://site.legislaturaqueretaro.gob.mx/CloudPLQ/SerAdm/RecMat/2022/LX_AD_PF_2022_023_VP.pdf</t>
  </si>
  <si>
    <t>https://site.legislaturaqueretaro.gob.mx/CloudPLQ/SerAdm/RecMat/2022/LX_PFH_2022_023_VP.pdf</t>
  </si>
  <si>
    <t>https://site.legislaturaqueretaro.gob.mx/CloudPLQ/SerAdm/RecMat/2022/LX_PFH_2022_024_VP.pdf</t>
  </si>
  <si>
    <t>https://site.legislaturaqueretaro.gob.mx/CloudPLQ/SerAdm/RecMat/2022/LX_AD_S_PF_2022_075_VP.pdf</t>
  </si>
  <si>
    <t>https://site.legislaturaqueretaro.gob.mx/CloudPLQ/SerAdm/RecMat/2022/LX_AD_PF_2022_024_VP.pdf</t>
  </si>
  <si>
    <t>https://site.legislaturaqueretaro.gob.mx/CloudPLQ/SerAdm/RecMat/2022/LX_AD_PF_2022_025_VP.pdf</t>
  </si>
  <si>
    <t>https://site.legislaturaqueretaro.gob.mx/CloudPLQ/SerAdm/RecMat/2022/LX_AD_S_PF_2022_076_VP.pdf</t>
  </si>
  <si>
    <t>https://site.legislaturaqueretaro.gob.mx/CloudPLQ/SerAdm/RecMat/2022/LX_AD_S_PF_2022_077_VP.pdf</t>
  </si>
  <si>
    <t>https://site.legislaturaqueretaro.gob.mx/CloudPLQ/SerAdm/RecMat/2022/LX_AD_S_PF_2022_078_VP.pdf</t>
  </si>
  <si>
    <t>https://site.legislaturaqueretaro.gob.mx/CloudPLQ/SerAdm/RecMat/2022/LX_AD_S_PF_2022_079_VP.pdf</t>
  </si>
  <si>
    <t>https://site.legislaturaqueretaro.gob.mx/CloudPLQ/SerAdm/RecMat/2022/LX_AD_S_PF_2022_080_VP.pdf</t>
  </si>
  <si>
    <t>https://site.legislaturaqueretaro.gob.mx/CloudPLQ/SerAdm/RecMat/2022/LX_AD_S_PM_2022_027_VP.pdf</t>
  </si>
  <si>
    <t>https://site.legislaturaqueretaro.gob.mx/CloudPLQ/SerAdm/RecMat/2022/LX_AD_PF_2022_022_VP.pdf</t>
  </si>
  <si>
    <t>https://site.legislaturaqueretaro.gob.mx/CloudPLQ/SerAdm/RecMat/2022/LX_PFH_2022_028_VP.pdf</t>
  </si>
  <si>
    <t>https://site.legislaturaqueretaro.gob.mx/CloudPLQ/SerAdm/RecMat/2022/LX_AD_PF_2022_026_VP.pdf</t>
  </si>
  <si>
    <t>https://site.legislaturaqueretaro.gob.mx/CloudPLQ/SerAdm/RecMat/2022/LX_AD_S_PF_2022_081_VP.pdf</t>
  </si>
  <si>
    <t>https://site.legislaturaqueretaro.gob.mx/CloudPLQ/SerAdm/RecMat/2022/LX_AD_S_PF_2022_082_VP.pdf</t>
  </si>
  <si>
    <t>https://site.legislaturaqueretaro.gob.mx/CloudPLQ/SerAdm/RecMat/2022/LX_AD_S_PF_2022_083_VP.pdf</t>
  </si>
  <si>
    <t>https://site.legislaturaqueretaro.gob.mx/CloudPLQ/SerAdm/RecMat/2022/LX_AD_S_PF_2022_084_VP.pdf</t>
  </si>
  <si>
    <t>https://site.legislaturaqueretaro.gob.mx/CloudPLQ/SerAdm/RecMat/2022/LX_AD_S_PF_2022_085_VP.pdf</t>
  </si>
  <si>
    <t>No se realizarón</t>
  </si>
  <si>
    <t>Domicilio Fiscal De La Empresa, Contratista O Proveedor. Tipo De Asentamiento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</si>
</sst>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3" borderId="0"/>
    <xf numFmtId="44" fontId="3" fillId="0" borderId="0" applyFon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3" borderId="0" xfId="1"/>
    <xf numFmtId="0" fontId="0" fillId="0" borderId="0" xfId="0" applyAlignment="1">
      <alignment horizontal="left"/>
    </xf>
    <xf numFmtId="0" fontId="3" fillId="3" borderId="0" xfId="5"/>
    <xf numFmtId="2" fontId="0" fillId="0" borderId="0" xfId="2" applyNumberFormat="1" applyFont="1"/>
    <xf numFmtId="0" fontId="3" fillId="3" borderId="0" xfId="7"/>
    <xf numFmtId="14" fontId="0" fillId="0" borderId="0" xfId="0" applyNumberFormat="1" applyAlignment="1">
      <alignment horizontal="center"/>
    </xf>
    <xf numFmtId="0" fontId="3" fillId="3" borderId="0" xfId="8" applyAlignment="1">
      <alignment horizontal="center"/>
    </xf>
    <xf numFmtId="0" fontId="3" fillId="3" borderId="0" xfId="10"/>
    <xf numFmtId="0" fontId="3" fillId="3" borderId="0" xfId="10" applyAlignment="1">
      <alignment horizontal="center"/>
    </xf>
    <xf numFmtId="0" fontId="4" fillId="3" borderId="0" xfId="4"/>
    <xf numFmtId="0" fontId="4" fillId="0" borderId="0" xfId="4" applyFill="1"/>
    <xf numFmtId="14" fontId="3" fillId="3" borderId="0" xfId="11" applyNumberFormat="1"/>
    <xf numFmtId="0" fontId="3" fillId="3" borderId="0" xfId="12"/>
    <xf numFmtId="0" fontId="3" fillId="3" borderId="0" xfId="1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4">
    <cellStyle name="Hipervínculo" xfId="4" builtinId="8"/>
    <cellStyle name="Moneda" xfId="2" builtinId="4"/>
    <cellStyle name="Normal" xfId="0" builtinId="0"/>
    <cellStyle name="Normal 10" xfId="11" xr:uid="{E6752CEA-AC1F-425B-8BD0-3C53D90C6DE5}"/>
    <cellStyle name="Normal 11" xfId="12" xr:uid="{7E4FB195-D377-44A6-A7B4-B7682A041C5B}"/>
    <cellStyle name="Normal 12" xfId="13" xr:uid="{00D0384F-C3B3-41FB-8EFF-0606E35FCCE5}"/>
    <cellStyle name="Normal 2" xfId="1" xr:uid="{0037CA38-ED4E-4320-9184-CC1E098E830B}"/>
    <cellStyle name="Normal 3" xfId="3" xr:uid="{58017070-993D-43F9-977D-F032FD1B4E17}"/>
    <cellStyle name="Normal 4" xfId="5" xr:uid="{08A3375A-B0C7-465C-8F3B-1B5CBDD1C271}"/>
    <cellStyle name="Normal 5" xfId="6" xr:uid="{E77D0113-8FC9-4932-9AAF-0491B119100F}"/>
    <cellStyle name="Normal 6" xfId="7" xr:uid="{B68FB257-03DB-4CA8-A5CA-99701987F882}"/>
    <cellStyle name="Normal 7" xfId="8" xr:uid="{356E31B9-2B36-4403-998F-A37FBBF389FF}"/>
    <cellStyle name="Normal 8" xfId="9" xr:uid="{0D537A1E-46D2-45EA-8E39-89E09057454B}"/>
    <cellStyle name="Normal 9" xfId="10" xr:uid="{CB05F3D0-83EB-469F-8E6E-6817DC8E9F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site.legislaturaqueretaro.gob.mx/CloudPLQ/Transparencia/Nada%20que%20manifestar.pdf" TargetMode="External"/><Relationship Id="rId170" Type="http://schemas.openxmlformats.org/officeDocument/2006/relationships/hyperlink" Target="https://site.legislaturaqueretaro.gob.mx/CloudPLQ/Transparencia/Nada%20que%20manifestar.pdf" TargetMode="External"/><Relationship Id="rId268" Type="http://schemas.openxmlformats.org/officeDocument/2006/relationships/hyperlink" Target="https://site.legislaturaqueretaro.gob.mx/CloudPLQ/Transparencia/Nada%20que%20manifestar.pdf" TargetMode="External"/><Relationship Id="rId475" Type="http://schemas.openxmlformats.org/officeDocument/2006/relationships/hyperlink" Target="https://site.legislaturaqueretaro.gob.mx/CloudPLQ/Transparencia/Nada%20que%20manifestar.pdf" TargetMode="External"/><Relationship Id="rId682" Type="http://schemas.openxmlformats.org/officeDocument/2006/relationships/hyperlink" Target="https://site.legislaturaqueretaro.gob.mx/CloudPLQ/Transparencia/Nada%20que%20manifestar.pdf" TargetMode="External"/><Relationship Id="rId128" Type="http://schemas.openxmlformats.org/officeDocument/2006/relationships/hyperlink" Target="https://site.legislaturaqueretaro.gob.mx/CloudPLQ/Transparencia/Nada%20que%20manifestar.pdf" TargetMode="External"/><Relationship Id="rId335" Type="http://schemas.openxmlformats.org/officeDocument/2006/relationships/hyperlink" Target="https://site.legislaturaqueretaro.gob.mx/CloudPLQ/Transparencia/Nada%20que%20manifestar.pdf" TargetMode="External"/><Relationship Id="rId542" Type="http://schemas.openxmlformats.org/officeDocument/2006/relationships/hyperlink" Target="https://site.legislaturaqueretaro.gob.mx/CloudPLQ/Transparencia/Nada%20que%20manifestar.pdf" TargetMode="External"/><Relationship Id="rId987" Type="http://schemas.openxmlformats.org/officeDocument/2006/relationships/hyperlink" Target="https://site.legislaturaqueretaro.gob.mx/CloudPLQ/Transparencia/Nada%20que%20manifestar.pdf" TargetMode="External"/><Relationship Id="rId402" Type="http://schemas.openxmlformats.org/officeDocument/2006/relationships/hyperlink" Target="https://site.legislaturaqueretaro.gob.mx/CloudPLQ/Transparencia/Nada%20que%20manifestar.pdf" TargetMode="External"/><Relationship Id="rId847" Type="http://schemas.openxmlformats.org/officeDocument/2006/relationships/hyperlink" Target="https://site.legislaturaqueretaro.gob.mx/CloudPLQ/Transparencia/Nada%20que%20manifestar.pdf" TargetMode="External"/><Relationship Id="rId1032" Type="http://schemas.openxmlformats.org/officeDocument/2006/relationships/hyperlink" Target="https://site.legislaturaqueretaro.gob.mx/CloudPLQ/SerAdm/RecMat/2022/LX_PFH_2022_005_VP.pdf" TargetMode="External"/><Relationship Id="rId707" Type="http://schemas.openxmlformats.org/officeDocument/2006/relationships/hyperlink" Target="https://site.legislaturaqueretaro.gob.mx/CloudPLQ/Transparencia/Nada%20que%20manifestar.pdf" TargetMode="External"/><Relationship Id="rId914" Type="http://schemas.openxmlformats.org/officeDocument/2006/relationships/hyperlink" Target="https://site.legislaturaqueretaro.gob.mx/CloudPLQ/Transparencia/Nada%20que%20manifestar.pdf" TargetMode="External"/><Relationship Id="rId43" Type="http://schemas.openxmlformats.org/officeDocument/2006/relationships/hyperlink" Target="https://site.legislaturaqueretaro.gob.mx/CloudPLQ/Transparencia/Nada%20que%20manifestar.pdf" TargetMode="External"/><Relationship Id="rId192" Type="http://schemas.openxmlformats.org/officeDocument/2006/relationships/hyperlink" Target="https://site.legislaturaqueretaro.gob.mx/CloudPLQ/Transparencia/Nada%20que%20manifestar.pdf" TargetMode="External"/><Relationship Id="rId497" Type="http://schemas.openxmlformats.org/officeDocument/2006/relationships/hyperlink" Target="https://site.legislaturaqueretaro.gob.mx/CloudPLQ/Transparencia/Nada%20que%20manifestar.pdf" TargetMode="External"/><Relationship Id="rId357" Type="http://schemas.openxmlformats.org/officeDocument/2006/relationships/hyperlink" Target="https://site.legislaturaqueretaro.gob.mx/CloudPLQ/Transparencia/Nada%20que%20manifestar.pdf" TargetMode="External"/><Relationship Id="rId217" Type="http://schemas.openxmlformats.org/officeDocument/2006/relationships/hyperlink" Target="https://site.legislaturaqueretaro.gob.mx/CloudPLQ/Transparencia/Nada%20que%20manifestar.pdf" TargetMode="External"/><Relationship Id="rId564" Type="http://schemas.openxmlformats.org/officeDocument/2006/relationships/hyperlink" Target="https://site.legislaturaqueretaro.gob.mx/CloudPLQ/Transparencia/Nada%20que%20manifestar.pdf" TargetMode="External"/><Relationship Id="rId771" Type="http://schemas.openxmlformats.org/officeDocument/2006/relationships/hyperlink" Target="https://site.legislaturaqueretaro.gob.mx/CloudPLQ/Transparencia/Nada%20que%20manifestar.pdf" TargetMode="External"/><Relationship Id="rId869" Type="http://schemas.openxmlformats.org/officeDocument/2006/relationships/hyperlink" Target="https://site.legislaturaqueretaro.gob.mx/CloudPLQ/Transparencia/Nada%20que%20manifestar.pdf" TargetMode="External"/><Relationship Id="rId424" Type="http://schemas.openxmlformats.org/officeDocument/2006/relationships/hyperlink" Target="https://site.legislaturaqueretaro.gob.mx/CloudPLQ/Transparencia/Nada%20que%20manifestar.pdf" TargetMode="External"/><Relationship Id="rId631" Type="http://schemas.openxmlformats.org/officeDocument/2006/relationships/hyperlink" Target="https://site.legislaturaqueretaro.gob.mx/CloudPLQ/Transparencia/Nada%20que%20manifestar.pdf" TargetMode="External"/><Relationship Id="rId729" Type="http://schemas.openxmlformats.org/officeDocument/2006/relationships/hyperlink" Target="https://site.legislaturaqueretaro.gob.mx/CloudPLQ/Transparencia/Nada%20que%20manifestar.pdf" TargetMode="External"/><Relationship Id="rId1054" Type="http://schemas.openxmlformats.org/officeDocument/2006/relationships/hyperlink" Target="https://site.legislaturaqueretaro.gob.mx/CloudPLQ/SerAdm/RecMat/2022/LX_PFH_2022_005_VP.pdf" TargetMode="External"/><Relationship Id="rId936" Type="http://schemas.openxmlformats.org/officeDocument/2006/relationships/hyperlink" Target="https://site.legislaturaqueretaro.gob.mx/CloudPLQ/Transparencia/Nada%20que%20manifestar.pdf" TargetMode="External"/><Relationship Id="rId1121" Type="http://schemas.openxmlformats.org/officeDocument/2006/relationships/hyperlink" Target="https://site.legislaturaqueretaro.gob.mx/CloudPLQ/SerAdm/RecMat/2022/LX_AD_PF_2022_021_VP.pdf" TargetMode="External"/><Relationship Id="rId65" Type="http://schemas.openxmlformats.org/officeDocument/2006/relationships/hyperlink" Target="https://site.legislaturaqueretaro.gob.mx/CloudPLQ/Transparencia/Nada%20que%20manifestar.pdf" TargetMode="External"/><Relationship Id="rId281" Type="http://schemas.openxmlformats.org/officeDocument/2006/relationships/hyperlink" Target="https://site.legislaturaqueretaro.gob.mx/CloudPLQ/Transparencia/Nada%20que%20manifestar.pdf" TargetMode="External"/><Relationship Id="rId141" Type="http://schemas.openxmlformats.org/officeDocument/2006/relationships/hyperlink" Target="https://site.legislaturaqueretaro.gob.mx/CloudPLQ/Transparencia/Nada%20que%20manifestar.pdf" TargetMode="External"/><Relationship Id="rId379" Type="http://schemas.openxmlformats.org/officeDocument/2006/relationships/hyperlink" Target="https://site.legislaturaqueretaro.gob.mx/CloudPLQ/Transparencia/Nada%20que%20manifestar.pdf" TargetMode="External"/><Relationship Id="rId586" Type="http://schemas.openxmlformats.org/officeDocument/2006/relationships/hyperlink" Target="https://site.legislaturaqueretaro.gob.mx/CloudPLQ/Transparencia/Nada%20que%20manifestar.pdf" TargetMode="External"/><Relationship Id="rId793" Type="http://schemas.openxmlformats.org/officeDocument/2006/relationships/hyperlink" Target="https://site.legislaturaqueretaro.gob.mx/CloudPLQ/Transparencia/Nada%20que%20manifestar.pdf" TargetMode="External"/><Relationship Id="rId7" Type="http://schemas.openxmlformats.org/officeDocument/2006/relationships/hyperlink" Target="https://site.legislaturaqueretaro.gob.mx/CloudPLQ/Transparencia/Nada%20que%20manifestar.pdf" TargetMode="External"/><Relationship Id="rId239" Type="http://schemas.openxmlformats.org/officeDocument/2006/relationships/hyperlink" Target="https://site.legislaturaqueretaro.gob.mx/CloudPLQ/Transparencia/Nada%20que%20manifestar.pdf" TargetMode="External"/><Relationship Id="rId446" Type="http://schemas.openxmlformats.org/officeDocument/2006/relationships/hyperlink" Target="https://site.legislaturaqueretaro.gob.mx/CloudPLQ/Transparencia/Nada%20que%20manifestar.pdf" TargetMode="External"/><Relationship Id="rId653" Type="http://schemas.openxmlformats.org/officeDocument/2006/relationships/hyperlink" Target="https://site.legislaturaqueretaro.gob.mx/CloudPLQ/Transparencia/Nada%20que%20manifestar.pdf" TargetMode="External"/><Relationship Id="rId1076" Type="http://schemas.openxmlformats.org/officeDocument/2006/relationships/hyperlink" Target="https://site.legislaturaqueretaro.gob.mx/CloudPLQ/SerAdm/RecMat/2022/LX_AD_PF_2022_005_VP.pdf" TargetMode="External"/><Relationship Id="rId306" Type="http://schemas.openxmlformats.org/officeDocument/2006/relationships/hyperlink" Target="https://site.legislaturaqueretaro.gob.mx/CloudPLQ/Transparencia/Nada%20que%20manifestar.pdf" TargetMode="External"/><Relationship Id="rId860" Type="http://schemas.openxmlformats.org/officeDocument/2006/relationships/hyperlink" Target="https://site.legislaturaqueretaro.gob.mx/CloudPLQ/Transparencia/Nada%20que%20manifestar.pdf" TargetMode="External"/><Relationship Id="rId958" Type="http://schemas.openxmlformats.org/officeDocument/2006/relationships/hyperlink" Target="https://site.legislaturaqueretaro.gob.mx/CloudPLQ/Transparencia/Nada%20que%20manifestar.pdf" TargetMode="External"/><Relationship Id="rId1143" Type="http://schemas.openxmlformats.org/officeDocument/2006/relationships/hyperlink" Target="https://site.legislaturaqueretaro.gob.mx/CloudPLQ/SerAdm/RecMat/2022/LX_AD_PF_2022_023_VP.pdf" TargetMode="External"/><Relationship Id="rId87" Type="http://schemas.openxmlformats.org/officeDocument/2006/relationships/hyperlink" Target="https://site.legislaturaqueretaro.gob.mx/CloudPLQ/Transparencia/Nada%20que%20manifestar.pdf" TargetMode="External"/><Relationship Id="rId513" Type="http://schemas.openxmlformats.org/officeDocument/2006/relationships/hyperlink" Target="https://site.legislaturaqueretaro.gob.mx/CloudPLQ/Transparencia/Nada%20que%20manifestar.pdf" TargetMode="External"/><Relationship Id="rId720" Type="http://schemas.openxmlformats.org/officeDocument/2006/relationships/hyperlink" Target="https://site.legislaturaqueretaro.gob.mx/CloudPLQ/Transparencia/Nada%20que%20manifestar.pdf" TargetMode="External"/><Relationship Id="rId818" Type="http://schemas.openxmlformats.org/officeDocument/2006/relationships/hyperlink" Target="https://site.legislaturaqueretaro.gob.mx/CloudPLQ/Transparencia/Nada%20que%20manifestar.pdf" TargetMode="External"/><Relationship Id="rId1003" Type="http://schemas.openxmlformats.org/officeDocument/2006/relationships/hyperlink" Target="https://site.legislaturaqueretaro.gob.mx/CloudPLQ/SerAdm/RecMat/2022/LX_AD_PM_2022_002_VP.pdf" TargetMode="External"/><Relationship Id="rId14" Type="http://schemas.openxmlformats.org/officeDocument/2006/relationships/hyperlink" Target="https://site.legislaturaqueretaro.gob.mx/CloudPLQ/Transparencia/Nada%20que%20manifestar.pdf" TargetMode="External"/><Relationship Id="rId163" Type="http://schemas.openxmlformats.org/officeDocument/2006/relationships/hyperlink" Target="https://site.legislaturaqueretaro.gob.mx/CloudPLQ/Transparencia/Nada%20que%20manifestar.pdf" TargetMode="External"/><Relationship Id="rId370" Type="http://schemas.openxmlformats.org/officeDocument/2006/relationships/hyperlink" Target="https://site.legislaturaqueretaro.gob.mx/CloudPLQ/Transparencia/Nada%20que%20manifestar.pdf" TargetMode="External"/><Relationship Id="rId230" Type="http://schemas.openxmlformats.org/officeDocument/2006/relationships/hyperlink" Target="https://site.legislaturaqueretaro.gob.mx/CloudPLQ/Transparencia/Nada%20que%20manifestar.pdf" TargetMode="External"/><Relationship Id="rId468" Type="http://schemas.openxmlformats.org/officeDocument/2006/relationships/hyperlink" Target="https://site.legislaturaqueretaro.gob.mx/CloudPLQ/Transparencia/Nada%20que%20manifestar.pdf" TargetMode="External"/><Relationship Id="rId675" Type="http://schemas.openxmlformats.org/officeDocument/2006/relationships/hyperlink" Target="https://site.legislaturaqueretaro.gob.mx/CloudPLQ/Transparencia/Nada%20que%20manifestar.pdf" TargetMode="External"/><Relationship Id="rId882" Type="http://schemas.openxmlformats.org/officeDocument/2006/relationships/hyperlink" Target="https://site.legislaturaqueretaro.gob.mx/CloudPLQ/Transparencia/Nada%20que%20manifestar.pdf" TargetMode="External"/><Relationship Id="rId1098" Type="http://schemas.openxmlformats.org/officeDocument/2006/relationships/hyperlink" Target="https://site.legislaturaqueretaro.gob.mx/CloudPLQ/SerAdm/RecMat/2022/LX_AD_S_PF_2022_053_VP.pdf" TargetMode="External"/><Relationship Id="rId328" Type="http://schemas.openxmlformats.org/officeDocument/2006/relationships/hyperlink" Target="https://site.legislaturaqueretaro.gob.mx/CloudPLQ/Transparencia/Nada%20que%20manifestar.pdf" TargetMode="External"/><Relationship Id="rId535" Type="http://schemas.openxmlformats.org/officeDocument/2006/relationships/hyperlink" Target="https://site.legislaturaqueretaro.gob.mx/CloudPLQ/Transparencia/Nada%20que%20manifestar.pdf" TargetMode="External"/><Relationship Id="rId742" Type="http://schemas.openxmlformats.org/officeDocument/2006/relationships/hyperlink" Target="https://site.legislaturaqueretaro.gob.mx/CloudPLQ/Transparencia/Nada%20que%20manifestar.pdf" TargetMode="External"/><Relationship Id="rId1165" Type="http://schemas.openxmlformats.org/officeDocument/2006/relationships/hyperlink" Target="https://site.legislaturaqueretaro.gob.mx/CloudPLQ/SerAdm/RecMat/2022/LX_AD_PF_2022_017_VP.pdf" TargetMode="External"/><Relationship Id="rId602" Type="http://schemas.openxmlformats.org/officeDocument/2006/relationships/hyperlink" Target="https://site.legislaturaqueretaro.gob.mx/CloudPLQ/Transparencia/Nada%20que%20manifestar.pdf" TargetMode="External"/><Relationship Id="rId1025" Type="http://schemas.openxmlformats.org/officeDocument/2006/relationships/hyperlink" Target="https://site.legislaturaqueretaro.gob.mx/CloudPLQ/SerAdm/RecMat/2022/LX_AD_PF_2022_001_VP.pdf" TargetMode="External"/><Relationship Id="rId907" Type="http://schemas.openxmlformats.org/officeDocument/2006/relationships/hyperlink" Target="https://site.legislaturaqueretaro.gob.mx/CloudPLQ/Transparencia/Nada%20que%20manifestar.pdf" TargetMode="External"/><Relationship Id="rId36" Type="http://schemas.openxmlformats.org/officeDocument/2006/relationships/hyperlink" Target="https://site.legislaturaqueretaro.gob.mx/CloudPLQ/Transparencia/Nada%20que%20manifestar.pdf" TargetMode="External"/><Relationship Id="rId185" Type="http://schemas.openxmlformats.org/officeDocument/2006/relationships/hyperlink" Target="https://site.legislaturaqueretaro.gob.mx/CloudPLQ/Transparencia/Nada%20que%20manifestar.pdf" TargetMode="External"/><Relationship Id="rId392" Type="http://schemas.openxmlformats.org/officeDocument/2006/relationships/hyperlink" Target="https://site.legislaturaqueretaro.gob.mx/CloudPLQ/Transparencia/Nada%20que%20manifestar.pdf" TargetMode="External"/><Relationship Id="rId697" Type="http://schemas.openxmlformats.org/officeDocument/2006/relationships/hyperlink" Target="https://site.legislaturaqueretaro.gob.mx/CloudPLQ/Transparencia/Nada%20que%20manifestar.pdf" TargetMode="External"/><Relationship Id="rId252" Type="http://schemas.openxmlformats.org/officeDocument/2006/relationships/hyperlink" Target="https://site.legislaturaqueretaro.gob.mx/CloudPLQ/Transparencia/Nada%20que%20manifestar.pdf" TargetMode="External"/><Relationship Id="rId112" Type="http://schemas.openxmlformats.org/officeDocument/2006/relationships/hyperlink" Target="https://site.legislaturaqueretaro.gob.mx/CloudPLQ/Transparencia/Nada%20que%20manifestar.pdf" TargetMode="External"/><Relationship Id="rId557" Type="http://schemas.openxmlformats.org/officeDocument/2006/relationships/hyperlink" Target="https://site.legislaturaqueretaro.gob.mx/CloudPLQ/Transparencia/Nada%20que%20manifestar.pdf" TargetMode="External"/><Relationship Id="rId764" Type="http://schemas.openxmlformats.org/officeDocument/2006/relationships/hyperlink" Target="https://site.legislaturaqueretaro.gob.mx/CloudPLQ/Transparencia/Nada%20que%20manifestar.pdf" TargetMode="External"/><Relationship Id="rId971" Type="http://schemas.openxmlformats.org/officeDocument/2006/relationships/hyperlink" Target="https://site.legislaturaqueretaro.gob.mx/CloudPLQ/Transparencia/Nada%20que%20manifestar.pdf" TargetMode="External"/><Relationship Id="rId417" Type="http://schemas.openxmlformats.org/officeDocument/2006/relationships/hyperlink" Target="https://site.legislaturaqueretaro.gob.mx/CloudPLQ/Transparencia/Nada%20que%20manifestar.pdf" TargetMode="External"/><Relationship Id="rId624" Type="http://schemas.openxmlformats.org/officeDocument/2006/relationships/hyperlink" Target="https://site.legislaturaqueretaro.gob.mx/CloudPLQ/Transparencia/Nada%20que%20manifestar.pdf" TargetMode="External"/><Relationship Id="rId831" Type="http://schemas.openxmlformats.org/officeDocument/2006/relationships/hyperlink" Target="https://site.legislaturaqueretaro.gob.mx/CloudPLQ/Transparencia/Nada%20que%20manifestar.pdf" TargetMode="External"/><Relationship Id="rId1047" Type="http://schemas.openxmlformats.org/officeDocument/2006/relationships/hyperlink" Target="https://site.legislaturaqueretaro.gob.mx/CloudPLQ/SerAdm/RecMat/2022/LX_AD_S_PF_2022_028_VP.pdf" TargetMode="External"/><Relationship Id="rId929" Type="http://schemas.openxmlformats.org/officeDocument/2006/relationships/hyperlink" Target="https://site.legislaturaqueretaro.gob.mx/CloudPLQ/Transparencia/Nada%20que%20manifestar.pdf" TargetMode="External"/><Relationship Id="rId1114" Type="http://schemas.openxmlformats.org/officeDocument/2006/relationships/hyperlink" Target="https://site.legislaturaqueretaro.gob.mx/CloudPLQ/SerAdm/RecMat/2022/LX_AD_PF_2022_013_VP.pdf" TargetMode="External"/><Relationship Id="rId58" Type="http://schemas.openxmlformats.org/officeDocument/2006/relationships/hyperlink" Target="https://site.legislaturaqueretaro.gob.mx/CloudPLQ/Transparencia/Nada%20que%20manifestar.pdf" TargetMode="External"/><Relationship Id="rId428" Type="http://schemas.openxmlformats.org/officeDocument/2006/relationships/hyperlink" Target="https://site.legislaturaqueretaro.gob.mx/CloudPLQ/Transparencia/Nada%20que%20manifestar.pdf" TargetMode="External"/><Relationship Id="rId635" Type="http://schemas.openxmlformats.org/officeDocument/2006/relationships/hyperlink" Target="https://site.legislaturaqueretaro.gob.mx/CloudPLQ/Transparencia/Nada%20que%20manifestar.pdf" TargetMode="External"/><Relationship Id="rId842" Type="http://schemas.openxmlformats.org/officeDocument/2006/relationships/hyperlink" Target="https://site.legislaturaqueretaro.gob.mx/CloudPLQ/Transparencia/Nada%20que%20manifestar.pdf" TargetMode="External"/><Relationship Id="rId1058" Type="http://schemas.openxmlformats.org/officeDocument/2006/relationships/hyperlink" Target="https://site.legislaturaqueretaro.gob.mx/CloudPLQ/SerAdm/RecMat/2022/LX_AD_S_PF_2022_036_VP.pdf" TargetMode="External"/><Relationship Id="rId274" Type="http://schemas.openxmlformats.org/officeDocument/2006/relationships/hyperlink" Target="https://site.legislaturaqueretaro.gob.mx/CloudPLQ/Transparencia/Nada%20que%20manifestar.pdf" TargetMode="External"/><Relationship Id="rId481" Type="http://schemas.openxmlformats.org/officeDocument/2006/relationships/hyperlink" Target="https://site.legislaturaqueretaro.gob.mx/CloudPLQ/Transparencia/Nada%20que%20manifestar.pdf" TargetMode="External"/><Relationship Id="rId702" Type="http://schemas.openxmlformats.org/officeDocument/2006/relationships/hyperlink" Target="https://site.legislaturaqueretaro.gob.mx/CloudPLQ/Transparencia/Nada%20que%20manifestar.pdf" TargetMode="External"/><Relationship Id="rId1125" Type="http://schemas.openxmlformats.org/officeDocument/2006/relationships/hyperlink" Target="https://site.legislaturaqueretaro.gob.mx/CloudPLQ/SerAdm/RecMat/2022/LX_AD_S_PF_2022_057_VP.pdf" TargetMode="External"/><Relationship Id="rId69" Type="http://schemas.openxmlformats.org/officeDocument/2006/relationships/hyperlink" Target="https://site.legislaturaqueretaro.gob.mx/CloudPLQ/Transparencia/Nada%20que%20manifestar.pdf" TargetMode="External"/><Relationship Id="rId134" Type="http://schemas.openxmlformats.org/officeDocument/2006/relationships/hyperlink" Target="https://site.legislaturaqueretaro.gob.mx/CloudPLQ/Transparencia/Nada%20que%20manifestar.pdf" TargetMode="External"/><Relationship Id="rId579" Type="http://schemas.openxmlformats.org/officeDocument/2006/relationships/hyperlink" Target="https://site.legislaturaqueretaro.gob.mx/CloudPLQ/Transparencia/Nada%20que%20manifestar.pdf" TargetMode="External"/><Relationship Id="rId786" Type="http://schemas.openxmlformats.org/officeDocument/2006/relationships/hyperlink" Target="https://site.legislaturaqueretaro.gob.mx/CloudPLQ/Transparencia/Nada%20que%20manifestar.pdf" TargetMode="External"/><Relationship Id="rId993" Type="http://schemas.openxmlformats.org/officeDocument/2006/relationships/hyperlink" Target="https://site.legislaturaqueretaro.gob.mx/CloudPLQ/SerAdm/RecMat/2022/LX_AD_S_PF_2022_002_VP.pdf" TargetMode="External"/><Relationship Id="rId341" Type="http://schemas.openxmlformats.org/officeDocument/2006/relationships/hyperlink" Target="https://site.legislaturaqueretaro.gob.mx/CloudPLQ/Transparencia/Nada%20que%20manifestar.pdf" TargetMode="External"/><Relationship Id="rId439" Type="http://schemas.openxmlformats.org/officeDocument/2006/relationships/hyperlink" Target="https://site.legislaturaqueretaro.gob.mx/CloudPLQ/Transparencia/Nada%20que%20manifestar.pdf" TargetMode="External"/><Relationship Id="rId646" Type="http://schemas.openxmlformats.org/officeDocument/2006/relationships/hyperlink" Target="https://site.legislaturaqueretaro.gob.mx/CloudPLQ/Transparencia/Nada%20que%20manifestar.pdf" TargetMode="External"/><Relationship Id="rId1069" Type="http://schemas.openxmlformats.org/officeDocument/2006/relationships/hyperlink" Target="https://site.legislaturaqueretaro.gob.mx/CloudPLQ/SerAdm/RecMat/2022/LX_AD_PF_2022_018_VP.pdf" TargetMode="External"/><Relationship Id="rId201" Type="http://schemas.openxmlformats.org/officeDocument/2006/relationships/hyperlink" Target="https://site.legislaturaqueretaro.gob.mx/CloudPLQ/Transparencia/Nada%20que%20manifestar.pdf" TargetMode="External"/><Relationship Id="rId285" Type="http://schemas.openxmlformats.org/officeDocument/2006/relationships/hyperlink" Target="https://site.legislaturaqueretaro.gob.mx/CloudPLQ/Transparencia/Nada%20que%20manifestar.pdf" TargetMode="External"/><Relationship Id="rId506" Type="http://schemas.openxmlformats.org/officeDocument/2006/relationships/hyperlink" Target="https://site.legislaturaqueretaro.gob.mx/CloudPLQ/Transparencia/Nada%20que%20manifestar.pdf" TargetMode="External"/><Relationship Id="rId853" Type="http://schemas.openxmlformats.org/officeDocument/2006/relationships/hyperlink" Target="https://site.legislaturaqueretaro.gob.mx/CloudPLQ/Transparencia/Nada%20que%20manifestar.pdf" TargetMode="External"/><Relationship Id="rId1136" Type="http://schemas.openxmlformats.org/officeDocument/2006/relationships/hyperlink" Target="https://site.legislaturaqueretaro.gob.mx/CloudPLQ/SerAdm/RecMat/2022/LX_AD_S_PM_2022_026_VP.pdf" TargetMode="External"/><Relationship Id="rId492" Type="http://schemas.openxmlformats.org/officeDocument/2006/relationships/hyperlink" Target="https://site.legislaturaqueretaro.gob.mx/CloudPLQ/Transparencia/Nada%20que%20manifestar.pdf" TargetMode="External"/><Relationship Id="rId713" Type="http://schemas.openxmlformats.org/officeDocument/2006/relationships/hyperlink" Target="https://site.legislaturaqueretaro.gob.mx/CloudPLQ/Transparencia/Nada%20que%20manifestar.pdf" TargetMode="External"/><Relationship Id="rId797" Type="http://schemas.openxmlformats.org/officeDocument/2006/relationships/hyperlink" Target="https://site.legislaturaqueretaro.gob.mx/CloudPLQ/Transparencia/Nada%20que%20manifestar.pdf" TargetMode="External"/><Relationship Id="rId920" Type="http://schemas.openxmlformats.org/officeDocument/2006/relationships/hyperlink" Target="https://site.legislaturaqueretaro.gob.mx/CloudPLQ/Transparencia/Nada%20que%20manifestar.pdf" TargetMode="External"/><Relationship Id="rId145" Type="http://schemas.openxmlformats.org/officeDocument/2006/relationships/hyperlink" Target="https://site.legislaturaqueretaro.gob.mx/CloudPLQ/Transparencia/Nada%20que%20manifestar.pdf" TargetMode="External"/><Relationship Id="rId352" Type="http://schemas.openxmlformats.org/officeDocument/2006/relationships/hyperlink" Target="https://site.legislaturaqueretaro.gob.mx/CloudPLQ/Transparencia/Nada%20que%20manifestar.pdf" TargetMode="External"/><Relationship Id="rId212" Type="http://schemas.openxmlformats.org/officeDocument/2006/relationships/hyperlink" Target="https://site.legislaturaqueretaro.gob.mx/CloudPLQ/Transparencia/Nada%20que%20manifestar.pdf" TargetMode="External"/><Relationship Id="rId657" Type="http://schemas.openxmlformats.org/officeDocument/2006/relationships/hyperlink" Target="https://site.legislaturaqueretaro.gob.mx/CloudPLQ/Transparencia/Nada%20que%20manifestar.pdf" TargetMode="External"/><Relationship Id="rId864" Type="http://schemas.openxmlformats.org/officeDocument/2006/relationships/hyperlink" Target="https://site.legislaturaqueretaro.gob.mx/CloudPLQ/Transparencia/Nada%20que%20manifestar.pdf" TargetMode="External"/><Relationship Id="rId296" Type="http://schemas.openxmlformats.org/officeDocument/2006/relationships/hyperlink" Target="https://site.legislaturaqueretaro.gob.mx/CloudPLQ/Transparencia/Nada%20que%20manifestar.pdf" TargetMode="External"/><Relationship Id="rId517" Type="http://schemas.openxmlformats.org/officeDocument/2006/relationships/hyperlink" Target="https://site.legislaturaqueretaro.gob.mx/CloudPLQ/Transparencia/Nada%20que%20manifestar.pdf" TargetMode="External"/><Relationship Id="rId724" Type="http://schemas.openxmlformats.org/officeDocument/2006/relationships/hyperlink" Target="https://site.legislaturaqueretaro.gob.mx/CloudPLQ/Transparencia/Nada%20que%20manifestar.pdf" TargetMode="External"/><Relationship Id="rId931" Type="http://schemas.openxmlformats.org/officeDocument/2006/relationships/hyperlink" Target="https://site.legislaturaqueretaro.gob.mx/CloudPLQ/Transparencia/Nada%20que%20manifestar.pdf" TargetMode="External"/><Relationship Id="rId1147" Type="http://schemas.openxmlformats.org/officeDocument/2006/relationships/hyperlink" Target="https://site.legislaturaqueretaro.gob.mx/CloudPLQ/SerAdm/RecMat/2022/LX_AD_S_PF_2022_075_VP.pdf" TargetMode="External"/><Relationship Id="rId60" Type="http://schemas.openxmlformats.org/officeDocument/2006/relationships/hyperlink" Target="https://site.legislaturaqueretaro.gob.mx/CloudPLQ/Transparencia/Nada%20que%20manifestar.pdf" TargetMode="External"/><Relationship Id="rId156" Type="http://schemas.openxmlformats.org/officeDocument/2006/relationships/hyperlink" Target="https://site.legislaturaqueretaro.gob.mx/CloudPLQ/Transparencia/Nada%20que%20manifestar.pdf" TargetMode="External"/><Relationship Id="rId363" Type="http://schemas.openxmlformats.org/officeDocument/2006/relationships/hyperlink" Target="https://site.legislaturaqueretaro.gob.mx/CloudPLQ/Transparencia/Nada%20que%20manifestar.pdf" TargetMode="External"/><Relationship Id="rId570" Type="http://schemas.openxmlformats.org/officeDocument/2006/relationships/hyperlink" Target="https://site.legislaturaqueretaro.gob.mx/CloudPLQ/Transparencia/Nada%20que%20manifestar.pdf" TargetMode="External"/><Relationship Id="rId1007" Type="http://schemas.openxmlformats.org/officeDocument/2006/relationships/hyperlink" Target="https://site.legislaturaqueretaro.gob.mx/CloudPLQ/SerAdm/RecMat/2022/LX_AD_PF_2022_006_VP.pdf" TargetMode="External"/><Relationship Id="rId223" Type="http://schemas.openxmlformats.org/officeDocument/2006/relationships/hyperlink" Target="https://site.legislaturaqueretaro.gob.mx/CloudPLQ/Transparencia/Nada%20que%20manifestar.pdf" TargetMode="External"/><Relationship Id="rId430" Type="http://schemas.openxmlformats.org/officeDocument/2006/relationships/hyperlink" Target="https://site.legislaturaqueretaro.gob.mx/CloudPLQ/Transparencia/Nada%20que%20manifestar.pdf" TargetMode="External"/><Relationship Id="rId668" Type="http://schemas.openxmlformats.org/officeDocument/2006/relationships/hyperlink" Target="https://site.legislaturaqueretaro.gob.mx/CloudPLQ/Transparencia/Nada%20que%20manifestar.pdf" TargetMode="External"/><Relationship Id="rId875" Type="http://schemas.openxmlformats.org/officeDocument/2006/relationships/hyperlink" Target="https://site.legislaturaqueretaro.gob.mx/CloudPLQ/Transparencia/Nada%20que%20manifestar.pdf" TargetMode="External"/><Relationship Id="rId1060" Type="http://schemas.openxmlformats.org/officeDocument/2006/relationships/hyperlink" Target="https://site.legislaturaqueretaro.gob.mx/CloudPLQ/SerAdm/RecMat/2022/LX_AD_S_PM_2022_010_VP.pdf" TargetMode="External"/><Relationship Id="rId18" Type="http://schemas.openxmlformats.org/officeDocument/2006/relationships/hyperlink" Target="https://site.legislaturaqueretaro.gob.mx/CloudPLQ/Transparencia/Nada%20que%20manifestar.pdf" TargetMode="External"/><Relationship Id="rId528" Type="http://schemas.openxmlformats.org/officeDocument/2006/relationships/hyperlink" Target="https://site.legislaturaqueretaro.gob.mx/CloudPLQ/Transparencia/Nada%20que%20manifestar.pdf" TargetMode="External"/><Relationship Id="rId735" Type="http://schemas.openxmlformats.org/officeDocument/2006/relationships/hyperlink" Target="https://site.legislaturaqueretaro.gob.mx/CloudPLQ/Transparencia/Nada%20que%20manifestar.pdf" TargetMode="External"/><Relationship Id="rId942" Type="http://schemas.openxmlformats.org/officeDocument/2006/relationships/hyperlink" Target="https://site.legislaturaqueretaro.gob.mx/CloudPLQ/Transparencia/Nada%20que%20manifestar.pdf" TargetMode="External"/><Relationship Id="rId1158" Type="http://schemas.openxmlformats.org/officeDocument/2006/relationships/hyperlink" Target="https://site.legislaturaqueretaro.gob.mx/CloudPLQ/SerAdm/RecMat/2022/LX_AD_S_PF_2022_079_VP.pdf" TargetMode="External"/><Relationship Id="rId167" Type="http://schemas.openxmlformats.org/officeDocument/2006/relationships/hyperlink" Target="https://site.legislaturaqueretaro.gob.mx/CloudPLQ/Transparencia/Nada%20que%20manifestar.pdf" TargetMode="External"/><Relationship Id="rId374" Type="http://schemas.openxmlformats.org/officeDocument/2006/relationships/hyperlink" Target="https://site.legislaturaqueretaro.gob.mx/CloudPLQ/Transparencia/Nada%20que%20manifestar.pdf" TargetMode="External"/><Relationship Id="rId581" Type="http://schemas.openxmlformats.org/officeDocument/2006/relationships/hyperlink" Target="https://site.legislaturaqueretaro.gob.mx/CloudPLQ/Transparencia/Nada%20que%20manifestar.pdf" TargetMode="External"/><Relationship Id="rId1018" Type="http://schemas.openxmlformats.org/officeDocument/2006/relationships/hyperlink" Target="https://site.legislaturaqueretaro.gob.mx/CloudPLQ/SerAdm/RecMat/2022/LX_AD_S_PF_2022_009_VP.pdf" TargetMode="External"/><Relationship Id="rId71" Type="http://schemas.openxmlformats.org/officeDocument/2006/relationships/hyperlink" Target="https://site.legislaturaqueretaro.gob.mx/CloudPLQ/Transparencia/Nada%20que%20manifestar.pdf" TargetMode="External"/><Relationship Id="rId234" Type="http://schemas.openxmlformats.org/officeDocument/2006/relationships/hyperlink" Target="https://site.legislaturaqueretaro.gob.mx/CloudPLQ/Transparencia/Nada%20que%20manifestar.pdf" TargetMode="External"/><Relationship Id="rId679" Type="http://schemas.openxmlformats.org/officeDocument/2006/relationships/hyperlink" Target="https://site.legislaturaqueretaro.gob.mx/CloudPLQ/Transparencia/Nada%20que%20manifestar.pdf" TargetMode="External"/><Relationship Id="rId802" Type="http://schemas.openxmlformats.org/officeDocument/2006/relationships/hyperlink" Target="https://site.legislaturaqueretaro.gob.mx/CloudPLQ/Transparencia/Nada%20que%20manifestar.pdf" TargetMode="External"/><Relationship Id="rId886" Type="http://schemas.openxmlformats.org/officeDocument/2006/relationships/hyperlink" Target="https://site.legislaturaqueretaro.gob.mx/CloudPLQ/Transparencia/Nada%20que%20manifestar.pdf" TargetMode="External"/><Relationship Id="rId2" Type="http://schemas.openxmlformats.org/officeDocument/2006/relationships/hyperlink" Target="https://site.legislaturaqueretaro.gob.mx/CloudPLQ/Transparencia/Nada%20que%20manifestar.pdf" TargetMode="External"/><Relationship Id="rId29" Type="http://schemas.openxmlformats.org/officeDocument/2006/relationships/hyperlink" Target="https://site.legislaturaqueretaro.gob.mx/CloudPLQ/Transparencia/Nada%20que%20manifestar.pdf" TargetMode="External"/><Relationship Id="rId441" Type="http://schemas.openxmlformats.org/officeDocument/2006/relationships/hyperlink" Target="https://site.legislaturaqueretaro.gob.mx/CloudPLQ/Transparencia/Nada%20que%20manifestar.pdf" TargetMode="External"/><Relationship Id="rId539" Type="http://schemas.openxmlformats.org/officeDocument/2006/relationships/hyperlink" Target="https://site.legislaturaqueretaro.gob.mx/CloudPLQ/Transparencia/Nada%20que%20manifestar.pdf" TargetMode="External"/><Relationship Id="rId746" Type="http://schemas.openxmlformats.org/officeDocument/2006/relationships/hyperlink" Target="https://site.legislaturaqueretaro.gob.mx/CloudPLQ/Transparencia/Nada%20que%20manifestar.pdf" TargetMode="External"/><Relationship Id="rId1071" Type="http://schemas.openxmlformats.org/officeDocument/2006/relationships/hyperlink" Target="https://site.legislaturaqueretaro.gob.mx/CloudPLQ/SerAdm/RecMat/2022/LX_AD_S_PF_2022_040_VP.pdf" TargetMode="External"/><Relationship Id="rId1169" Type="http://schemas.openxmlformats.org/officeDocument/2006/relationships/hyperlink" Target="https://site.legislaturaqueretaro.gob.mx/CloudPLQ/SerAdm/RecMat/2022/LX_AD_S_PF_2022_084_VP.pdf" TargetMode="External"/><Relationship Id="rId178" Type="http://schemas.openxmlformats.org/officeDocument/2006/relationships/hyperlink" Target="https://site.legislaturaqueretaro.gob.mx/CloudPLQ/Transparencia/Nada%20que%20manifestar.pdf" TargetMode="External"/><Relationship Id="rId301" Type="http://schemas.openxmlformats.org/officeDocument/2006/relationships/hyperlink" Target="https://site.legislaturaqueretaro.gob.mx/CloudPLQ/Transparencia/Nada%20que%20manifestar.pdf" TargetMode="External"/><Relationship Id="rId953" Type="http://schemas.openxmlformats.org/officeDocument/2006/relationships/hyperlink" Target="https://site.legislaturaqueretaro.gob.mx/CloudPLQ/Transparencia/Nada%20que%20manifestar.pdf" TargetMode="External"/><Relationship Id="rId1029" Type="http://schemas.openxmlformats.org/officeDocument/2006/relationships/hyperlink" Target="https://site.legislaturaqueretaro.gob.mx/CloudPLQ/SerAdm/RecMat/2022/LX_AD_S_PF_2022_016_VP.pdf" TargetMode="External"/><Relationship Id="rId82" Type="http://schemas.openxmlformats.org/officeDocument/2006/relationships/hyperlink" Target="https://site.legislaturaqueretaro.gob.mx/CloudPLQ/Transparencia/Nada%20que%20manifestar.pdf" TargetMode="External"/><Relationship Id="rId385" Type="http://schemas.openxmlformats.org/officeDocument/2006/relationships/hyperlink" Target="https://site.legislaturaqueretaro.gob.mx/CloudPLQ/Transparencia/Nada%20que%20manifestar.pdf" TargetMode="External"/><Relationship Id="rId592" Type="http://schemas.openxmlformats.org/officeDocument/2006/relationships/hyperlink" Target="https://site.legislaturaqueretaro.gob.mx/CloudPLQ/Transparencia/Nada%20que%20manifestar.pdf" TargetMode="External"/><Relationship Id="rId606" Type="http://schemas.openxmlformats.org/officeDocument/2006/relationships/hyperlink" Target="https://site.legislaturaqueretaro.gob.mx/CloudPLQ/Transparencia/Nada%20que%20manifestar.pdf" TargetMode="External"/><Relationship Id="rId813" Type="http://schemas.openxmlformats.org/officeDocument/2006/relationships/hyperlink" Target="https://site.legislaturaqueretaro.gob.mx/CloudPLQ/Transparencia/Nada%20que%20manifestar.pdf" TargetMode="External"/><Relationship Id="rId245" Type="http://schemas.openxmlformats.org/officeDocument/2006/relationships/hyperlink" Target="https://site.legislaturaqueretaro.gob.mx/CloudPLQ/Transparencia/Nada%20que%20manifestar.pdf" TargetMode="External"/><Relationship Id="rId452" Type="http://schemas.openxmlformats.org/officeDocument/2006/relationships/hyperlink" Target="https://site.legislaturaqueretaro.gob.mx/CloudPLQ/Transparencia/Nada%20que%20manifestar.pdf" TargetMode="External"/><Relationship Id="rId897" Type="http://schemas.openxmlformats.org/officeDocument/2006/relationships/hyperlink" Target="https://site.legislaturaqueretaro.gob.mx/CloudPLQ/Transparencia/Nada%20que%20manifestar.pdf" TargetMode="External"/><Relationship Id="rId1082" Type="http://schemas.openxmlformats.org/officeDocument/2006/relationships/hyperlink" Target="https://site.legislaturaqueretaro.gob.mx/CloudPLQ/SerAdm/RecMat/2022/LX_AD_S_PF_2022_045_VP.pdf" TargetMode="External"/><Relationship Id="rId105" Type="http://schemas.openxmlformats.org/officeDocument/2006/relationships/hyperlink" Target="https://site.legislaturaqueretaro.gob.mx/CloudPLQ/Transparencia/Nada%20que%20manifestar.pdf" TargetMode="External"/><Relationship Id="rId312" Type="http://schemas.openxmlformats.org/officeDocument/2006/relationships/hyperlink" Target="https://site.legislaturaqueretaro.gob.mx/CloudPLQ/Transparencia/Nada%20que%20manifestar.pdf" TargetMode="External"/><Relationship Id="rId757" Type="http://schemas.openxmlformats.org/officeDocument/2006/relationships/hyperlink" Target="https://site.legislaturaqueretaro.gob.mx/CloudPLQ/Transparencia/Nada%20que%20manifestar.pdf" TargetMode="External"/><Relationship Id="rId964" Type="http://schemas.openxmlformats.org/officeDocument/2006/relationships/hyperlink" Target="https://site.legislaturaqueretaro.gob.mx/CloudPLQ/Transparencia/Nada%20que%20manifestar.pdf" TargetMode="External"/><Relationship Id="rId93" Type="http://schemas.openxmlformats.org/officeDocument/2006/relationships/hyperlink" Target="https://site.legislaturaqueretaro.gob.mx/CloudPLQ/Transparencia/Nada%20que%20manifestar.pdf" TargetMode="External"/><Relationship Id="rId189" Type="http://schemas.openxmlformats.org/officeDocument/2006/relationships/hyperlink" Target="https://site.legislaturaqueretaro.gob.mx/CloudPLQ/Transparencia/Nada%20que%20manifestar.pdf" TargetMode="External"/><Relationship Id="rId396" Type="http://schemas.openxmlformats.org/officeDocument/2006/relationships/hyperlink" Target="https://site.legislaturaqueretaro.gob.mx/CloudPLQ/Transparencia/Nada%20que%20manifestar.pdf" TargetMode="External"/><Relationship Id="rId617" Type="http://schemas.openxmlformats.org/officeDocument/2006/relationships/hyperlink" Target="https://site.legislaturaqueretaro.gob.mx/CloudPLQ/Transparencia/Nada%20que%20manifestar.pdf" TargetMode="External"/><Relationship Id="rId824" Type="http://schemas.openxmlformats.org/officeDocument/2006/relationships/hyperlink" Target="https://site.legislaturaqueretaro.gob.mx/CloudPLQ/Transparencia/Nada%20que%20manifestar.pdf" TargetMode="External"/><Relationship Id="rId256" Type="http://schemas.openxmlformats.org/officeDocument/2006/relationships/hyperlink" Target="https://site.legislaturaqueretaro.gob.mx/CloudPLQ/Transparencia/Nada%20que%20manifestar.pdf" TargetMode="External"/><Relationship Id="rId463" Type="http://schemas.openxmlformats.org/officeDocument/2006/relationships/hyperlink" Target="https://site.legislaturaqueretaro.gob.mx/CloudPLQ/Transparencia/Nada%20que%20manifestar.pdf" TargetMode="External"/><Relationship Id="rId670" Type="http://schemas.openxmlformats.org/officeDocument/2006/relationships/hyperlink" Target="https://site.legislaturaqueretaro.gob.mx/CloudPLQ/Transparencia/Nada%20que%20manifestar.pdf" TargetMode="External"/><Relationship Id="rId1093" Type="http://schemas.openxmlformats.org/officeDocument/2006/relationships/hyperlink" Target="https://site.legislaturaqueretaro.gob.mx/CloudPLQ/SerAdm/RecMat/2022/LX_PFH_2022_018_VP.pdf" TargetMode="External"/><Relationship Id="rId1107" Type="http://schemas.openxmlformats.org/officeDocument/2006/relationships/hyperlink" Target="https://site.legislaturaqueretaro.gob.mx/CloudPLQ/SerAdm/RecMat/2022/LX_PFH_2022_002_VP.pdf" TargetMode="External"/><Relationship Id="rId116" Type="http://schemas.openxmlformats.org/officeDocument/2006/relationships/hyperlink" Target="https://site.legislaturaqueretaro.gob.mx/CloudPLQ/Transparencia/Nada%20que%20manifestar.pdf" TargetMode="External"/><Relationship Id="rId323" Type="http://schemas.openxmlformats.org/officeDocument/2006/relationships/hyperlink" Target="https://site.legislaturaqueretaro.gob.mx/CloudPLQ/Transparencia/Nada%20que%20manifestar.pdf" TargetMode="External"/><Relationship Id="rId530" Type="http://schemas.openxmlformats.org/officeDocument/2006/relationships/hyperlink" Target="https://site.legislaturaqueretaro.gob.mx/CloudPLQ/Transparencia/Nada%20que%20manifestar.pdf" TargetMode="External"/><Relationship Id="rId768" Type="http://schemas.openxmlformats.org/officeDocument/2006/relationships/hyperlink" Target="https://site.legislaturaqueretaro.gob.mx/CloudPLQ/Transparencia/Nada%20que%20manifestar.pdf" TargetMode="External"/><Relationship Id="rId975" Type="http://schemas.openxmlformats.org/officeDocument/2006/relationships/hyperlink" Target="https://site.legislaturaqueretaro.gob.mx/CloudPLQ/Transparencia/Nada%20que%20manifestar.pdf" TargetMode="External"/><Relationship Id="rId1160" Type="http://schemas.openxmlformats.org/officeDocument/2006/relationships/hyperlink" Target="https://site.legislaturaqueretaro.gob.mx/CloudPLQ/SerAdm/RecMat/2022/LX_AD_PF_2022_014_VP.pdf" TargetMode="External"/><Relationship Id="rId20" Type="http://schemas.openxmlformats.org/officeDocument/2006/relationships/hyperlink" Target="https://site.legislaturaqueretaro.gob.mx/CloudPLQ/Transparencia/Nada%20que%20manifestar.pdf" TargetMode="External"/><Relationship Id="rId628" Type="http://schemas.openxmlformats.org/officeDocument/2006/relationships/hyperlink" Target="https://site.legislaturaqueretaro.gob.mx/CloudPLQ/Transparencia/Nada%20que%20manifestar.pdf" TargetMode="External"/><Relationship Id="rId835" Type="http://schemas.openxmlformats.org/officeDocument/2006/relationships/hyperlink" Target="https://site.legislaturaqueretaro.gob.mx/CloudPLQ/Transparencia/Nada%20que%20manifestar.pdf" TargetMode="External"/><Relationship Id="rId267" Type="http://schemas.openxmlformats.org/officeDocument/2006/relationships/hyperlink" Target="https://site.legislaturaqueretaro.gob.mx/CloudPLQ/Transparencia/Nada%20que%20manifestar.pdf" TargetMode="External"/><Relationship Id="rId474" Type="http://schemas.openxmlformats.org/officeDocument/2006/relationships/hyperlink" Target="https://site.legislaturaqueretaro.gob.mx/CloudPLQ/Transparencia/Nada%20que%20manifestar.pdf" TargetMode="External"/><Relationship Id="rId1020" Type="http://schemas.openxmlformats.org/officeDocument/2006/relationships/hyperlink" Target="https://site.legislaturaqueretaro.gob.mx/CloudPLQ/SerAdm/RecMat/2022/LX_AD_S_PF_2022_011_VP.pdf" TargetMode="External"/><Relationship Id="rId1118" Type="http://schemas.openxmlformats.org/officeDocument/2006/relationships/hyperlink" Target="https://site.legislaturaqueretaro.gob.mx/CloudPLQ/SerAdm/RecMat/2022/LX_AD_S_PF_2022_059_VP.pdf" TargetMode="External"/><Relationship Id="rId127" Type="http://schemas.openxmlformats.org/officeDocument/2006/relationships/hyperlink" Target="https://site.legislaturaqueretaro.gob.mx/CloudPLQ/Transparencia/Nada%20que%20manifestar.pdf" TargetMode="External"/><Relationship Id="rId681" Type="http://schemas.openxmlformats.org/officeDocument/2006/relationships/hyperlink" Target="https://site.legislaturaqueretaro.gob.mx/CloudPLQ/Transparencia/Nada%20que%20manifestar.pdf" TargetMode="External"/><Relationship Id="rId779" Type="http://schemas.openxmlformats.org/officeDocument/2006/relationships/hyperlink" Target="https://site.legislaturaqueretaro.gob.mx/CloudPLQ/Transparencia/Nada%20que%20manifestar.pdf" TargetMode="External"/><Relationship Id="rId902" Type="http://schemas.openxmlformats.org/officeDocument/2006/relationships/hyperlink" Target="https://site.legislaturaqueretaro.gob.mx/CloudPLQ/Transparencia/Nada%20que%20manifestar.pdf" TargetMode="External"/><Relationship Id="rId986" Type="http://schemas.openxmlformats.org/officeDocument/2006/relationships/hyperlink" Target="https://site.legislaturaqueretaro.gob.mx/CloudPLQ/Transparencia/Nada%20que%20manifestar.pdf" TargetMode="External"/><Relationship Id="rId31" Type="http://schemas.openxmlformats.org/officeDocument/2006/relationships/hyperlink" Target="https://site.legislaturaqueretaro.gob.mx/CloudPLQ/Transparencia/Nada%20que%20manifestar.pdf" TargetMode="External"/><Relationship Id="rId334" Type="http://schemas.openxmlformats.org/officeDocument/2006/relationships/hyperlink" Target="https://site.legislaturaqueretaro.gob.mx/CloudPLQ/Transparencia/Nada%20que%20manifestar.pdf" TargetMode="External"/><Relationship Id="rId541" Type="http://schemas.openxmlformats.org/officeDocument/2006/relationships/hyperlink" Target="https://site.legislaturaqueretaro.gob.mx/CloudPLQ/Transparencia/Nada%20que%20manifestar.pdf" TargetMode="External"/><Relationship Id="rId639" Type="http://schemas.openxmlformats.org/officeDocument/2006/relationships/hyperlink" Target="https://site.legislaturaqueretaro.gob.mx/CloudPLQ/Transparencia/Nada%20que%20manifestar.pdf" TargetMode="External"/><Relationship Id="rId180" Type="http://schemas.openxmlformats.org/officeDocument/2006/relationships/hyperlink" Target="https://site.legislaturaqueretaro.gob.mx/CloudPLQ/Transparencia/Nada%20que%20manifestar.pdf" TargetMode="External"/><Relationship Id="rId278" Type="http://schemas.openxmlformats.org/officeDocument/2006/relationships/hyperlink" Target="https://site.legislaturaqueretaro.gob.mx/CloudPLQ/Transparencia/Nada%20que%20manifestar.pdf" TargetMode="External"/><Relationship Id="rId401" Type="http://schemas.openxmlformats.org/officeDocument/2006/relationships/hyperlink" Target="https://site.legislaturaqueretaro.gob.mx/CloudPLQ/Transparencia/Nada%20que%20manifestar.pdf" TargetMode="External"/><Relationship Id="rId846" Type="http://schemas.openxmlformats.org/officeDocument/2006/relationships/hyperlink" Target="https://site.legislaturaqueretaro.gob.mx/CloudPLQ/Transparencia/Nada%20que%20manifestar.pdf" TargetMode="External"/><Relationship Id="rId1031" Type="http://schemas.openxmlformats.org/officeDocument/2006/relationships/hyperlink" Target="https://site.legislaturaqueretaro.gob.mx/CloudPLQ/SerAdm/RecMat/2022/LX_AD_S_PF_2022_018_VP.pdf" TargetMode="External"/><Relationship Id="rId1129" Type="http://schemas.openxmlformats.org/officeDocument/2006/relationships/hyperlink" Target="https://site.legislaturaqueretaro.gob.mx/CloudPLQ/SerAdm/RecMat/2022/LX_AD_S_PF_2022_065_VP.pdf" TargetMode="External"/><Relationship Id="rId485" Type="http://schemas.openxmlformats.org/officeDocument/2006/relationships/hyperlink" Target="https://site.legislaturaqueretaro.gob.mx/CloudPLQ/Transparencia/Nada%20que%20manifestar.pdf" TargetMode="External"/><Relationship Id="rId692" Type="http://schemas.openxmlformats.org/officeDocument/2006/relationships/hyperlink" Target="https://site.legislaturaqueretaro.gob.mx/CloudPLQ/Transparencia/Nada%20que%20manifestar.pdf" TargetMode="External"/><Relationship Id="rId706" Type="http://schemas.openxmlformats.org/officeDocument/2006/relationships/hyperlink" Target="https://site.legislaturaqueretaro.gob.mx/CloudPLQ/Transparencia/Nada%20que%20manifestar.pdf" TargetMode="External"/><Relationship Id="rId913" Type="http://schemas.openxmlformats.org/officeDocument/2006/relationships/hyperlink" Target="https://site.legislaturaqueretaro.gob.mx/CloudPLQ/Transparencia/Nada%20que%20manifestar.pdf" TargetMode="External"/><Relationship Id="rId42" Type="http://schemas.openxmlformats.org/officeDocument/2006/relationships/hyperlink" Target="https://site.legislaturaqueretaro.gob.mx/CloudPLQ/Transparencia/Nada%20que%20manifestar.pdf" TargetMode="External"/><Relationship Id="rId138" Type="http://schemas.openxmlformats.org/officeDocument/2006/relationships/hyperlink" Target="https://site.legislaturaqueretaro.gob.mx/CloudPLQ/Transparencia/Nada%20que%20manifestar.pdf" TargetMode="External"/><Relationship Id="rId345" Type="http://schemas.openxmlformats.org/officeDocument/2006/relationships/hyperlink" Target="https://site.legislaturaqueretaro.gob.mx/CloudPLQ/Transparencia/Nada%20que%20manifestar.pdf" TargetMode="External"/><Relationship Id="rId552" Type="http://schemas.openxmlformats.org/officeDocument/2006/relationships/hyperlink" Target="https://site.legislaturaqueretaro.gob.mx/CloudPLQ/Transparencia/Nada%20que%20manifestar.pdf" TargetMode="External"/><Relationship Id="rId997" Type="http://schemas.openxmlformats.org/officeDocument/2006/relationships/hyperlink" Target="https://site.legislaturaqueretaro.gob.mx/CloudPLQ/SerAdm/RecMat/2022/LX_AD_S_PF_2022_006_VP.pdf" TargetMode="External"/><Relationship Id="rId191" Type="http://schemas.openxmlformats.org/officeDocument/2006/relationships/hyperlink" Target="https://site.legislaturaqueretaro.gob.mx/CloudPLQ/Transparencia/Nada%20que%20manifestar.pdf" TargetMode="External"/><Relationship Id="rId205" Type="http://schemas.openxmlformats.org/officeDocument/2006/relationships/hyperlink" Target="https://site.legislaturaqueretaro.gob.mx/CloudPLQ/Transparencia/Nada%20que%20manifestar.pdf" TargetMode="External"/><Relationship Id="rId412" Type="http://schemas.openxmlformats.org/officeDocument/2006/relationships/hyperlink" Target="https://site.legislaturaqueretaro.gob.mx/CloudPLQ/Transparencia/Nada%20que%20manifestar.pdf" TargetMode="External"/><Relationship Id="rId857" Type="http://schemas.openxmlformats.org/officeDocument/2006/relationships/hyperlink" Target="https://site.legislaturaqueretaro.gob.mx/CloudPLQ/Transparencia/Nada%20que%20manifestar.pdf" TargetMode="External"/><Relationship Id="rId1042" Type="http://schemas.openxmlformats.org/officeDocument/2006/relationships/hyperlink" Target="https://site.legislaturaqueretaro.gob.mx/CloudPLQ/SerAdm/RecMat/2022/LX_AD_S_PF_2022_025_VP.pdf" TargetMode="External"/><Relationship Id="rId289" Type="http://schemas.openxmlformats.org/officeDocument/2006/relationships/hyperlink" Target="https://site.legislaturaqueretaro.gob.mx/CloudPLQ/Transparencia/Nada%20que%20manifestar.pdf" TargetMode="External"/><Relationship Id="rId496" Type="http://schemas.openxmlformats.org/officeDocument/2006/relationships/hyperlink" Target="https://site.legislaturaqueretaro.gob.mx/CloudPLQ/Transparencia/Nada%20que%20manifestar.pdf" TargetMode="External"/><Relationship Id="rId717" Type="http://schemas.openxmlformats.org/officeDocument/2006/relationships/hyperlink" Target="https://site.legislaturaqueretaro.gob.mx/CloudPLQ/Transparencia/Nada%20que%20manifestar.pdf" TargetMode="External"/><Relationship Id="rId924" Type="http://schemas.openxmlformats.org/officeDocument/2006/relationships/hyperlink" Target="https://site.legislaturaqueretaro.gob.mx/CloudPLQ/Transparencia/Nada%20que%20manifestar.pdf" TargetMode="External"/><Relationship Id="rId53" Type="http://schemas.openxmlformats.org/officeDocument/2006/relationships/hyperlink" Target="https://site.legislaturaqueretaro.gob.mx/CloudPLQ/Transparencia/Nada%20que%20manifestar.pdf" TargetMode="External"/><Relationship Id="rId149" Type="http://schemas.openxmlformats.org/officeDocument/2006/relationships/hyperlink" Target="https://site.legislaturaqueretaro.gob.mx/CloudPLQ/Transparencia/Nada%20que%20manifestar.pdf" TargetMode="External"/><Relationship Id="rId356" Type="http://schemas.openxmlformats.org/officeDocument/2006/relationships/hyperlink" Target="https://site.legislaturaqueretaro.gob.mx/CloudPLQ/Transparencia/Nada%20que%20manifestar.pdf" TargetMode="External"/><Relationship Id="rId563" Type="http://schemas.openxmlformats.org/officeDocument/2006/relationships/hyperlink" Target="https://site.legislaturaqueretaro.gob.mx/CloudPLQ/Transparencia/Nada%20que%20manifestar.pdf" TargetMode="External"/><Relationship Id="rId770" Type="http://schemas.openxmlformats.org/officeDocument/2006/relationships/hyperlink" Target="https://site.legislaturaqueretaro.gob.mx/CloudPLQ/Transparencia/Nada%20que%20manifestar.pdf" TargetMode="External"/><Relationship Id="rId216" Type="http://schemas.openxmlformats.org/officeDocument/2006/relationships/hyperlink" Target="https://site.legislaturaqueretaro.gob.mx/CloudPLQ/Transparencia/Nada%20que%20manifestar.pdf" TargetMode="External"/><Relationship Id="rId423" Type="http://schemas.openxmlformats.org/officeDocument/2006/relationships/hyperlink" Target="https://site.legislaturaqueretaro.gob.mx/CloudPLQ/Transparencia/Nada%20que%20manifestar.pdf" TargetMode="External"/><Relationship Id="rId868" Type="http://schemas.openxmlformats.org/officeDocument/2006/relationships/hyperlink" Target="https://site.legislaturaqueretaro.gob.mx/CloudPLQ/Transparencia/Nada%20que%20manifestar.pdf" TargetMode="External"/><Relationship Id="rId1053" Type="http://schemas.openxmlformats.org/officeDocument/2006/relationships/hyperlink" Target="https://site.legislaturaqueretaro.gob.mx/CloudPLQ/SerAdm/RecMat/2022/LX_PFH_2022_002_VP.pdf" TargetMode="External"/><Relationship Id="rId630" Type="http://schemas.openxmlformats.org/officeDocument/2006/relationships/hyperlink" Target="https://site.legislaturaqueretaro.gob.mx/CloudPLQ/Transparencia/Nada%20que%20manifestar.pdf" TargetMode="External"/><Relationship Id="rId728" Type="http://schemas.openxmlformats.org/officeDocument/2006/relationships/hyperlink" Target="https://site.legislaturaqueretaro.gob.mx/CloudPLQ/Transparencia/Nada%20que%20manifestar.pdf" TargetMode="External"/><Relationship Id="rId935" Type="http://schemas.openxmlformats.org/officeDocument/2006/relationships/hyperlink" Target="https://site.legislaturaqueretaro.gob.mx/CloudPLQ/Transparencia/Nada%20que%20manifestar.pdf" TargetMode="External"/><Relationship Id="rId64" Type="http://schemas.openxmlformats.org/officeDocument/2006/relationships/hyperlink" Target="https://site.legislaturaqueretaro.gob.mx/CloudPLQ/Transparencia/Nada%20que%20manifestar.pdf" TargetMode="External"/><Relationship Id="rId367" Type="http://schemas.openxmlformats.org/officeDocument/2006/relationships/hyperlink" Target="https://site.legislaturaqueretaro.gob.mx/CloudPLQ/Transparencia/Nada%20que%20manifestar.pdf" TargetMode="External"/><Relationship Id="rId574" Type="http://schemas.openxmlformats.org/officeDocument/2006/relationships/hyperlink" Target="https://site.legislaturaqueretaro.gob.mx/CloudPLQ/Transparencia/Nada%20que%20manifestar.pdf" TargetMode="External"/><Relationship Id="rId1120" Type="http://schemas.openxmlformats.org/officeDocument/2006/relationships/hyperlink" Target="https://site.legislaturaqueretaro.gob.mx/CloudPLQ/SerAdm/RecMat/2022/LX_AD_PF_2022_020_VP.pdf" TargetMode="External"/><Relationship Id="rId227" Type="http://schemas.openxmlformats.org/officeDocument/2006/relationships/hyperlink" Target="https://site.legislaturaqueretaro.gob.mx/CloudPLQ/Transparencia/Nada%20que%20manifestar.pdf" TargetMode="External"/><Relationship Id="rId781" Type="http://schemas.openxmlformats.org/officeDocument/2006/relationships/hyperlink" Target="https://site.legislaturaqueretaro.gob.mx/CloudPLQ/Transparencia/Nada%20que%20manifestar.pdf" TargetMode="External"/><Relationship Id="rId879" Type="http://schemas.openxmlformats.org/officeDocument/2006/relationships/hyperlink" Target="https://site.legislaturaqueretaro.gob.mx/CloudPLQ/Transparencia/Nada%20que%20manifestar.pdf" TargetMode="External"/><Relationship Id="rId434" Type="http://schemas.openxmlformats.org/officeDocument/2006/relationships/hyperlink" Target="https://site.legislaturaqueretaro.gob.mx/CloudPLQ/Transparencia/Nada%20que%20manifestar.pdf" TargetMode="External"/><Relationship Id="rId641" Type="http://schemas.openxmlformats.org/officeDocument/2006/relationships/hyperlink" Target="https://site.legislaturaqueretaro.gob.mx/CloudPLQ/Transparencia/Nada%20que%20manifestar.pdf" TargetMode="External"/><Relationship Id="rId739" Type="http://schemas.openxmlformats.org/officeDocument/2006/relationships/hyperlink" Target="https://site.legislaturaqueretaro.gob.mx/CloudPLQ/Transparencia/Nada%20que%20manifestar.pdf" TargetMode="External"/><Relationship Id="rId1064" Type="http://schemas.openxmlformats.org/officeDocument/2006/relationships/hyperlink" Target="https://site.legislaturaqueretaro.gob.mx/CloudPLQ/SerAdm/RecMat/2022/LX_AD_S_PF_2022_038_VP.pdf" TargetMode="External"/><Relationship Id="rId280" Type="http://schemas.openxmlformats.org/officeDocument/2006/relationships/hyperlink" Target="https://site.legislaturaqueretaro.gob.mx/CloudPLQ/Transparencia/Nada%20que%20manifestar.pdf" TargetMode="External"/><Relationship Id="rId501" Type="http://schemas.openxmlformats.org/officeDocument/2006/relationships/hyperlink" Target="https://site.legislaturaqueretaro.gob.mx/CloudPLQ/Transparencia/Nada%20que%20manifestar.pdf" TargetMode="External"/><Relationship Id="rId946" Type="http://schemas.openxmlformats.org/officeDocument/2006/relationships/hyperlink" Target="https://site.legislaturaqueretaro.gob.mx/CloudPLQ/Transparencia/Nada%20que%20manifestar.pdf" TargetMode="External"/><Relationship Id="rId1131" Type="http://schemas.openxmlformats.org/officeDocument/2006/relationships/hyperlink" Target="https://site.legislaturaqueretaro.gob.mx/CloudPLQ/SerAdm/RecMat/2022/LX_AD_S_PF_2022_067_VP.pdf" TargetMode="External"/><Relationship Id="rId75" Type="http://schemas.openxmlformats.org/officeDocument/2006/relationships/hyperlink" Target="https://site.legislaturaqueretaro.gob.mx/CloudPLQ/Transparencia/Nada%20que%20manifestar.pdf" TargetMode="External"/><Relationship Id="rId140" Type="http://schemas.openxmlformats.org/officeDocument/2006/relationships/hyperlink" Target="https://site.legislaturaqueretaro.gob.mx/CloudPLQ/Transparencia/Nada%20que%20manifestar.pdf" TargetMode="External"/><Relationship Id="rId378" Type="http://schemas.openxmlformats.org/officeDocument/2006/relationships/hyperlink" Target="https://site.legislaturaqueretaro.gob.mx/CloudPLQ/Transparencia/Nada%20que%20manifestar.pdf" TargetMode="External"/><Relationship Id="rId585" Type="http://schemas.openxmlformats.org/officeDocument/2006/relationships/hyperlink" Target="https://site.legislaturaqueretaro.gob.mx/CloudPLQ/Transparencia/Nada%20que%20manifestar.pdf" TargetMode="External"/><Relationship Id="rId792" Type="http://schemas.openxmlformats.org/officeDocument/2006/relationships/hyperlink" Target="https://site.legislaturaqueretaro.gob.mx/CloudPLQ/Transparencia/Nada%20que%20manifestar.pdf" TargetMode="External"/><Relationship Id="rId806" Type="http://schemas.openxmlformats.org/officeDocument/2006/relationships/hyperlink" Target="https://site.legislaturaqueretaro.gob.mx/CloudPLQ/Transparencia/Nada%20que%20manifestar.pdf" TargetMode="External"/><Relationship Id="rId6" Type="http://schemas.openxmlformats.org/officeDocument/2006/relationships/hyperlink" Target="https://site.legislaturaqueretaro.gob.mx/CloudPLQ/Transparencia/Nada%20que%20manifestar.pdf" TargetMode="External"/><Relationship Id="rId238" Type="http://schemas.openxmlformats.org/officeDocument/2006/relationships/hyperlink" Target="https://site.legislaturaqueretaro.gob.mx/CloudPLQ/Transparencia/Nada%20que%20manifestar.pdf" TargetMode="External"/><Relationship Id="rId445" Type="http://schemas.openxmlformats.org/officeDocument/2006/relationships/hyperlink" Target="https://site.legislaturaqueretaro.gob.mx/CloudPLQ/Transparencia/Nada%20que%20manifestar.pdf" TargetMode="External"/><Relationship Id="rId652" Type="http://schemas.openxmlformats.org/officeDocument/2006/relationships/hyperlink" Target="https://site.legislaturaqueretaro.gob.mx/CloudPLQ/Transparencia/Nada%20que%20manifestar.pdf" TargetMode="External"/><Relationship Id="rId1075" Type="http://schemas.openxmlformats.org/officeDocument/2006/relationships/hyperlink" Target="https://site.legislaturaqueretaro.gob.mx/CloudPLQ/SerAdm/RecMat/2022/LX_PFH_2022_012_VP.pdf" TargetMode="External"/><Relationship Id="rId291" Type="http://schemas.openxmlformats.org/officeDocument/2006/relationships/hyperlink" Target="https://site.legislaturaqueretaro.gob.mx/CloudPLQ/Transparencia/Nada%20que%20manifestar.pdf" TargetMode="External"/><Relationship Id="rId305" Type="http://schemas.openxmlformats.org/officeDocument/2006/relationships/hyperlink" Target="https://site.legislaturaqueretaro.gob.mx/CloudPLQ/Transparencia/Nada%20que%20manifestar.pdf" TargetMode="External"/><Relationship Id="rId512" Type="http://schemas.openxmlformats.org/officeDocument/2006/relationships/hyperlink" Target="https://site.legislaturaqueretaro.gob.mx/CloudPLQ/Transparencia/Nada%20que%20manifestar.pdf" TargetMode="External"/><Relationship Id="rId957" Type="http://schemas.openxmlformats.org/officeDocument/2006/relationships/hyperlink" Target="https://site.legislaturaqueretaro.gob.mx/CloudPLQ/Transparencia/Nada%20que%20manifestar.pdf" TargetMode="External"/><Relationship Id="rId1142" Type="http://schemas.openxmlformats.org/officeDocument/2006/relationships/hyperlink" Target="https://site.legislaturaqueretaro.gob.mx/CloudPLQ/SerAdm/RecMat/2022/LX_AD_PM_2022_002_VP.pdf" TargetMode="External"/><Relationship Id="rId86" Type="http://schemas.openxmlformats.org/officeDocument/2006/relationships/hyperlink" Target="https://site.legislaturaqueretaro.gob.mx/CloudPLQ/Transparencia/Nada%20que%20manifestar.pdf" TargetMode="External"/><Relationship Id="rId151" Type="http://schemas.openxmlformats.org/officeDocument/2006/relationships/hyperlink" Target="https://site.legislaturaqueretaro.gob.mx/CloudPLQ/Transparencia/Nada%20que%20manifestar.pdf" TargetMode="External"/><Relationship Id="rId389" Type="http://schemas.openxmlformats.org/officeDocument/2006/relationships/hyperlink" Target="https://site.legislaturaqueretaro.gob.mx/CloudPLQ/Transparencia/Nada%20que%20manifestar.pdf" TargetMode="External"/><Relationship Id="rId596" Type="http://schemas.openxmlformats.org/officeDocument/2006/relationships/hyperlink" Target="https://site.legislaturaqueretaro.gob.mx/CloudPLQ/Transparencia/Nada%20que%20manifestar.pdf" TargetMode="External"/><Relationship Id="rId817" Type="http://schemas.openxmlformats.org/officeDocument/2006/relationships/hyperlink" Target="https://site.legislaturaqueretaro.gob.mx/CloudPLQ/Transparencia/Nada%20que%20manifestar.pdf" TargetMode="External"/><Relationship Id="rId1002" Type="http://schemas.openxmlformats.org/officeDocument/2006/relationships/hyperlink" Target="https://site.legislaturaqueretaro.gob.mx/CloudPLQ/SerAdm/RecMat/2022/LX_AD_PF_2022_005_VP.pdf" TargetMode="External"/><Relationship Id="rId249" Type="http://schemas.openxmlformats.org/officeDocument/2006/relationships/hyperlink" Target="https://site.legislaturaqueretaro.gob.mx/CloudPLQ/Transparencia/Nada%20que%20manifestar.pdf" TargetMode="External"/><Relationship Id="rId456" Type="http://schemas.openxmlformats.org/officeDocument/2006/relationships/hyperlink" Target="https://site.legislaturaqueretaro.gob.mx/CloudPLQ/Transparencia/Nada%20que%20manifestar.pdf" TargetMode="External"/><Relationship Id="rId663" Type="http://schemas.openxmlformats.org/officeDocument/2006/relationships/hyperlink" Target="https://site.legislaturaqueretaro.gob.mx/CloudPLQ/Transparencia/Nada%20que%20manifestar.pdf" TargetMode="External"/><Relationship Id="rId870" Type="http://schemas.openxmlformats.org/officeDocument/2006/relationships/hyperlink" Target="https://site.legislaturaqueretaro.gob.mx/CloudPLQ/Transparencia/Nada%20que%20manifestar.pdf" TargetMode="External"/><Relationship Id="rId1086" Type="http://schemas.openxmlformats.org/officeDocument/2006/relationships/hyperlink" Target="https://site.legislaturaqueretaro.gob.mx/CloudPLQ/SerAdm/RecMat/2022/LX_AD_PF_2022_007_VP.pdf" TargetMode="External"/><Relationship Id="rId13" Type="http://schemas.openxmlformats.org/officeDocument/2006/relationships/hyperlink" Target="https://site.legislaturaqueretaro.gob.mx/CloudPLQ/Transparencia/Nada%20que%20manifestar.pdf" TargetMode="External"/><Relationship Id="rId109" Type="http://schemas.openxmlformats.org/officeDocument/2006/relationships/hyperlink" Target="https://site.legislaturaqueretaro.gob.mx/CloudPLQ/Transparencia/Nada%20que%20manifestar.pdf" TargetMode="External"/><Relationship Id="rId316" Type="http://schemas.openxmlformats.org/officeDocument/2006/relationships/hyperlink" Target="https://site.legislaturaqueretaro.gob.mx/CloudPLQ/Transparencia/Nada%20que%20manifestar.pdf" TargetMode="External"/><Relationship Id="rId523" Type="http://schemas.openxmlformats.org/officeDocument/2006/relationships/hyperlink" Target="https://site.legislaturaqueretaro.gob.mx/CloudPLQ/Transparencia/Nada%20que%20manifestar.pdf" TargetMode="External"/><Relationship Id="rId968" Type="http://schemas.openxmlformats.org/officeDocument/2006/relationships/hyperlink" Target="https://site.legislaturaqueretaro.gob.mx/CloudPLQ/Transparencia/Nada%20que%20manifestar.pdf" TargetMode="External"/><Relationship Id="rId1153" Type="http://schemas.openxmlformats.org/officeDocument/2006/relationships/hyperlink" Target="https://site.legislaturaqueretaro.gob.mx/CloudPLQ/SerAdm/RecMat/2022/LX_AD_PF_2022_006_VP.pdf" TargetMode="External"/><Relationship Id="rId97" Type="http://schemas.openxmlformats.org/officeDocument/2006/relationships/hyperlink" Target="https://site.legislaturaqueretaro.gob.mx/CloudPLQ/Transparencia/Nada%20que%20manifestar.pdf" TargetMode="External"/><Relationship Id="rId730" Type="http://schemas.openxmlformats.org/officeDocument/2006/relationships/hyperlink" Target="https://site.legislaturaqueretaro.gob.mx/CloudPLQ/Transparencia/Nada%20que%20manifestar.pdf" TargetMode="External"/><Relationship Id="rId828" Type="http://schemas.openxmlformats.org/officeDocument/2006/relationships/hyperlink" Target="https://site.legislaturaqueretaro.gob.mx/CloudPLQ/Transparencia/Nada%20que%20manifestar.pdf" TargetMode="External"/><Relationship Id="rId1013" Type="http://schemas.openxmlformats.org/officeDocument/2006/relationships/hyperlink" Target="https://site.legislaturaqueretaro.gob.mx/CloudPLQ/SerAdm/RecMat/2022/LX_AD_PF_2022_008_VP.pdf" TargetMode="External"/><Relationship Id="rId162" Type="http://schemas.openxmlformats.org/officeDocument/2006/relationships/hyperlink" Target="https://site.legislaturaqueretaro.gob.mx/CloudPLQ/Transparencia/Nada%20que%20manifestar.pdf" TargetMode="External"/><Relationship Id="rId467" Type="http://schemas.openxmlformats.org/officeDocument/2006/relationships/hyperlink" Target="https://site.legislaturaqueretaro.gob.mx/CloudPLQ/Transparencia/Nada%20que%20manifestar.pdf" TargetMode="External"/><Relationship Id="rId1097" Type="http://schemas.openxmlformats.org/officeDocument/2006/relationships/hyperlink" Target="https://site.legislaturaqueretaro.gob.mx/CloudPLQ/SerAdm/RecMat/2022/LX_AD_S_PF_2022_052_VP.pdf" TargetMode="External"/><Relationship Id="rId674" Type="http://schemas.openxmlformats.org/officeDocument/2006/relationships/hyperlink" Target="https://site.legislaturaqueretaro.gob.mx/CloudPLQ/Transparencia/Nada%20que%20manifestar.pdf" TargetMode="External"/><Relationship Id="rId881" Type="http://schemas.openxmlformats.org/officeDocument/2006/relationships/hyperlink" Target="https://site.legislaturaqueretaro.gob.mx/CloudPLQ/Transparencia/Nada%20que%20manifestar.pdf" TargetMode="External"/><Relationship Id="rId979" Type="http://schemas.openxmlformats.org/officeDocument/2006/relationships/hyperlink" Target="https://site.legislaturaqueretaro.gob.mx/CloudPLQ/Transparencia/Nada%20que%20manifestar.pdf" TargetMode="External"/><Relationship Id="rId24" Type="http://schemas.openxmlformats.org/officeDocument/2006/relationships/hyperlink" Target="https://site.legislaturaqueretaro.gob.mx/CloudPLQ/Transparencia/Nada%20que%20manifestar.pdf" TargetMode="External"/><Relationship Id="rId327" Type="http://schemas.openxmlformats.org/officeDocument/2006/relationships/hyperlink" Target="https://site.legislaturaqueretaro.gob.mx/CloudPLQ/Transparencia/Nada%20que%20manifestar.pdf" TargetMode="External"/><Relationship Id="rId534" Type="http://schemas.openxmlformats.org/officeDocument/2006/relationships/hyperlink" Target="https://site.legislaturaqueretaro.gob.mx/CloudPLQ/Transparencia/Nada%20que%20manifestar.pdf" TargetMode="External"/><Relationship Id="rId741" Type="http://schemas.openxmlformats.org/officeDocument/2006/relationships/hyperlink" Target="https://site.legislaturaqueretaro.gob.mx/CloudPLQ/Transparencia/Nada%20que%20manifestar.pdf" TargetMode="External"/><Relationship Id="rId839" Type="http://schemas.openxmlformats.org/officeDocument/2006/relationships/hyperlink" Target="https://site.legislaturaqueretaro.gob.mx/CloudPLQ/Transparencia/Nada%20que%20manifestar.pdf" TargetMode="External"/><Relationship Id="rId1164" Type="http://schemas.openxmlformats.org/officeDocument/2006/relationships/hyperlink" Target="https://site.legislaturaqueretaro.gob.mx/CloudPLQ/SerAdm/RecMat/2022/LX_AD_PF_2022_026_VP.pdf" TargetMode="External"/><Relationship Id="rId173" Type="http://schemas.openxmlformats.org/officeDocument/2006/relationships/hyperlink" Target="https://site.legislaturaqueretaro.gob.mx/CloudPLQ/Transparencia/Nada%20que%20manifestar.pdf" TargetMode="External"/><Relationship Id="rId380" Type="http://schemas.openxmlformats.org/officeDocument/2006/relationships/hyperlink" Target="https://site.legislaturaqueretaro.gob.mx/CloudPLQ/Transparencia/Nada%20que%20manifestar.pdf" TargetMode="External"/><Relationship Id="rId601" Type="http://schemas.openxmlformats.org/officeDocument/2006/relationships/hyperlink" Target="https://site.legislaturaqueretaro.gob.mx/CloudPLQ/Transparencia/Nada%20que%20manifestar.pdf" TargetMode="External"/><Relationship Id="rId1024" Type="http://schemas.openxmlformats.org/officeDocument/2006/relationships/hyperlink" Target="https://site.legislaturaqueretaro.gob.mx/CloudPLQ/SerAdm/RecMat/2022/LX_AD_PF_2022_012_VP.pdf" TargetMode="External"/><Relationship Id="rId240" Type="http://schemas.openxmlformats.org/officeDocument/2006/relationships/hyperlink" Target="https://site.legislaturaqueretaro.gob.mx/CloudPLQ/Transparencia/Nada%20que%20manifestar.pdf" TargetMode="External"/><Relationship Id="rId478" Type="http://schemas.openxmlformats.org/officeDocument/2006/relationships/hyperlink" Target="https://site.legislaturaqueretaro.gob.mx/CloudPLQ/Transparencia/Nada%20que%20manifestar.pdf" TargetMode="External"/><Relationship Id="rId685" Type="http://schemas.openxmlformats.org/officeDocument/2006/relationships/hyperlink" Target="https://site.legislaturaqueretaro.gob.mx/CloudPLQ/Transparencia/Nada%20que%20manifestar.pdf" TargetMode="External"/><Relationship Id="rId892" Type="http://schemas.openxmlformats.org/officeDocument/2006/relationships/hyperlink" Target="https://site.legislaturaqueretaro.gob.mx/CloudPLQ/Transparencia/Nada%20que%20manifestar.pdf" TargetMode="External"/><Relationship Id="rId906" Type="http://schemas.openxmlformats.org/officeDocument/2006/relationships/hyperlink" Target="https://site.legislaturaqueretaro.gob.mx/CloudPLQ/Transparencia/Nada%20que%20manifestar.pdf" TargetMode="External"/><Relationship Id="rId35" Type="http://schemas.openxmlformats.org/officeDocument/2006/relationships/hyperlink" Target="https://site.legislaturaqueretaro.gob.mx/CloudPLQ/Transparencia/Nada%20que%20manifestar.pdf" TargetMode="External"/><Relationship Id="rId100" Type="http://schemas.openxmlformats.org/officeDocument/2006/relationships/hyperlink" Target="https://site.legislaturaqueretaro.gob.mx/CloudPLQ/Transparencia/Nada%20que%20manifestar.pdf" TargetMode="External"/><Relationship Id="rId338" Type="http://schemas.openxmlformats.org/officeDocument/2006/relationships/hyperlink" Target="https://site.legislaturaqueretaro.gob.mx/CloudPLQ/Transparencia/Nada%20que%20manifestar.pdf" TargetMode="External"/><Relationship Id="rId545" Type="http://schemas.openxmlformats.org/officeDocument/2006/relationships/hyperlink" Target="https://site.legislaturaqueretaro.gob.mx/CloudPLQ/Transparencia/Nada%20que%20manifestar.pdf" TargetMode="External"/><Relationship Id="rId752" Type="http://schemas.openxmlformats.org/officeDocument/2006/relationships/hyperlink" Target="https://site.legislaturaqueretaro.gob.mx/CloudPLQ/Transparencia/Nada%20que%20manifestar.pdf" TargetMode="External"/><Relationship Id="rId184" Type="http://schemas.openxmlformats.org/officeDocument/2006/relationships/hyperlink" Target="https://site.legislaturaqueretaro.gob.mx/CloudPLQ/Transparencia/Nada%20que%20manifestar.pdf" TargetMode="External"/><Relationship Id="rId391" Type="http://schemas.openxmlformats.org/officeDocument/2006/relationships/hyperlink" Target="https://site.legislaturaqueretaro.gob.mx/CloudPLQ/Transparencia/Nada%20que%20manifestar.pdf" TargetMode="External"/><Relationship Id="rId405" Type="http://schemas.openxmlformats.org/officeDocument/2006/relationships/hyperlink" Target="https://site.legislaturaqueretaro.gob.mx/CloudPLQ/Transparencia/Nada%20que%20manifestar.pdf" TargetMode="External"/><Relationship Id="rId612" Type="http://schemas.openxmlformats.org/officeDocument/2006/relationships/hyperlink" Target="https://site.legislaturaqueretaro.gob.mx/CloudPLQ/Transparencia/Nada%20que%20manifestar.pdf" TargetMode="External"/><Relationship Id="rId1035" Type="http://schemas.openxmlformats.org/officeDocument/2006/relationships/hyperlink" Target="https://site.legislaturaqueretaro.gob.mx/CloudPLQ/SerAdm/RecMat/2022/LX_AD_S_PM_2022_002_VP.pdf" TargetMode="External"/><Relationship Id="rId251" Type="http://schemas.openxmlformats.org/officeDocument/2006/relationships/hyperlink" Target="https://site.legislaturaqueretaro.gob.mx/CloudPLQ/Transparencia/Nada%20que%20manifestar.pdf" TargetMode="External"/><Relationship Id="rId489" Type="http://schemas.openxmlformats.org/officeDocument/2006/relationships/hyperlink" Target="https://site.legislaturaqueretaro.gob.mx/CloudPLQ/Transparencia/Nada%20que%20manifestar.pdf" TargetMode="External"/><Relationship Id="rId696" Type="http://schemas.openxmlformats.org/officeDocument/2006/relationships/hyperlink" Target="https://site.legislaturaqueretaro.gob.mx/CloudPLQ/Transparencia/Nada%20que%20manifestar.pdf" TargetMode="External"/><Relationship Id="rId917" Type="http://schemas.openxmlformats.org/officeDocument/2006/relationships/hyperlink" Target="https://site.legislaturaqueretaro.gob.mx/CloudPLQ/Transparencia/Nada%20que%20manifestar.pdf" TargetMode="External"/><Relationship Id="rId1102" Type="http://schemas.openxmlformats.org/officeDocument/2006/relationships/hyperlink" Target="https://site.legislaturaqueretaro.gob.mx/CloudPLQ/SerAdm/RecMat/2022/LX_PFH_2022_011_VP.pdf" TargetMode="External"/><Relationship Id="rId46" Type="http://schemas.openxmlformats.org/officeDocument/2006/relationships/hyperlink" Target="https://site.legislaturaqueretaro.gob.mx/CloudPLQ/Transparencia/Nada%20que%20manifestar.pdf" TargetMode="External"/><Relationship Id="rId349" Type="http://schemas.openxmlformats.org/officeDocument/2006/relationships/hyperlink" Target="https://site.legislaturaqueretaro.gob.mx/CloudPLQ/Transparencia/Nada%20que%20manifestar.pdf" TargetMode="External"/><Relationship Id="rId556" Type="http://schemas.openxmlformats.org/officeDocument/2006/relationships/hyperlink" Target="https://site.legislaturaqueretaro.gob.mx/CloudPLQ/Transparencia/Nada%20que%20manifestar.pdf" TargetMode="External"/><Relationship Id="rId763" Type="http://schemas.openxmlformats.org/officeDocument/2006/relationships/hyperlink" Target="https://site.legislaturaqueretaro.gob.mx/CloudPLQ/Transparencia/Nada%20que%20manifestar.pdf" TargetMode="External"/><Relationship Id="rId111" Type="http://schemas.openxmlformats.org/officeDocument/2006/relationships/hyperlink" Target="https://site.legislaturaqueretaro.gob.mx/CloudPLQ/Transparencia/Nada%20que%20manifestar.pdf" TargetMode="External"/><Relationship Id="rId195" Type="http://schemas.openxmlformats.org/officeDocument/2006/relationships/hyperlink" Target="https://site.legislaturaqueretaro.gob.mx/CloudPLQ/Transparencia/Nada%20que%20manifestar.pdf" TargetMode="External"/><Relationship Id="rId209" Type="http://schemas.openxmlformats.org/officeDocument/2006/relationships/hyperlink" Target="https://site.legislaturaqueretaro.gob.mx/CloudPLQ/Transparencia/Nada%20que%20manifestar.pdf" TargetMode="External"/><Relationship Id="rId416" Type="http://schemas.openxmlformats.org/officeDocument/2006/relationships/hyperlink" Target="https://site.legislaturaqueretaro.gob.mx/CloudPLQ/Transparencia/Nada%20que%20manifestar.pdf" TargetMode="External"/><Relationship Id="rId970" Type="http://schemas.openxmlformats.org/officeDocument/2006/relationships/hyperlink" Target="https://site.legislaturaqueretaro.gob.mx/CloudPLQ/Transparencia/Nada%20que%20manifestar.pdf" TargetMode="External"/><Relationship Id="rId1046" Type="http://schemas.openxmlformats.org/officeDocument/2006/relationships/hyperlink" Target="https://site.legislaturaqueretaro.gob.mx/CloudPLQ/SerAdm/RecMat/2022/LX_AD_PF_2022_003_VP.pdf" TargetMode="External"/><Relationship Id="rId623" Type="http://schemas.openxmlformats.org/officeDocument/2006/relationships/hyperlink" Target="https://site.legislaturaqueretaro.gob.mx/CloudPLQ/Transparencia/Nada%20que%20manifestar.pdf" TargetMode="External"/><Relationship Id="rId830" Type="http://schemas.openxmlformats.org/officeDocument/2006/relationships/hyperlink" Target="https://site.legislaturaqueretaro.gob.mx/CloudPLQ/Transparencia/Nada%20que%20manifestar.pdf" TargetMode="External"/><Relationship Id="rId928" Type="http://schemas.openxmlformats.org/officeDocument/2006/relationships/hyperlink" Target="https://site.legislaturaqueretaro.gob.mx/CloudPLQ/Transparencia/Nada%20que%20manifestar.pdf" TargetMode="External"/><Relationship Id="rId57" Type="http://schemas.openxmlformats.org/officeDocument/2006/relationships/hyperlink" Target="https://site.legislaturaqueretaro.gob.mx/CloudPLQ/Transparencia/Nada%20que%20manifestar.pdf" TargetMode="External"/><Relationship Id="rId262" Type="http://schemas.openxmlformats.org/officeDocument/2006/relationships/hyperlink" Target="https://site.legislaturaqueretaro.gob.mx/CloudPLQ/Transparencia/Nada%20que%20manifestar.pdf" TargetMode="External"/><Relationship Id="rId567" Type="http://schemas.openxmlformats.org/officeDocument/2006/relationships/hyperlink" Target="https://site.legislaturaqueretaro.gob.mx/CloudPLQ/Transparencia/Nada%20que%20manifestar.pdf" TargetMode="External"/><Relationship Id="rId1113" Type="http://schemas.openxmlformats.org/officeDocument/2006/relationships/hyperlink" Target="https://site.legislaturaqueretaro.gob.mx/CloudPLQ/SerAdm/RecMat/2022/LX_AD_S_PM_2022_024_VP.pdf" TargetMode="External"/><Relationship Id="rId122" Type="http://schemas.openxmlformats.org/officeDocument/2006/relationships/hyperlink" Target="https://site.legislaturaqueretaro.gob.mx/CloudPLQ/Transparencia/Nada%20que%20manifestar.pdf" TargetMode="External"/><Relationship Id="rId774" Type="http://schemas.openxmlformats.org/officeDocument/2006/relationships/hyperlink" Target="https://site.legislaturaqueretaro.gob.mx/CloudPLQ/Transparencia/Nada%20que%20manifestar.pdf" TargetMode="External"/><Relationship Id="rId981" Type="http://schemas.openxmlformats.org/officeDocument/2006/relationships/hyperlink" Target="https://site.legislaturaqueretaro.gob.mx/CloudPLQ/Transparencia/Nada%20que%20manifestar.pdf" TargetMode="External"/><Relationship Id="rId1057" Type="http://schemas.openxmlformats.org/officeDocument/2006/relationships/hyperlink" Target="https://site.legislaturaqueretaro.gob.mx/CloudPLQ/SerAdm/RecMat/2022/LX_AD_S_PF_2022_035_VP.pdf" TargetMode="External"/><Relationship Id="rId427" Type="http://schemas.openxmlformats.org/officeDocument/2006/relationships/hyperlink" Target="https://site.legislaturaqueretaro.gob.mx/CloudPLQ/Transparencia/Nada%20que%20manifestar.pdf" TargetMode="External"/><Relationship Id="rId634" Type="http://schemas.openxmlformats.org/officeDocument/2006/relationships/hyperlink" Target="https://site.legislaturaqueretaro.gob.mx/CloudPLQ/Transparencia/Nada%20que%20manifestar.pdf" TargetMode="External"/><Relationship Id="rId841" Type="http://schemas.openxmlformats.org/officeDocument/2006/relationships/hyperlink" Target="https://site.legislaturaqueretaro.gob.mx/CloudPLQ/Transparencia/Nada%20que%20manifestar.pdf" TargetMode="External"/><Relationship Id="rId273" Type="http://schemas.openxmlformats.org/officeDocument/2006/relationships/hyperlink" Target="https://site.legislaturaqueretaro.gob.mx/CloudPLQ/Transparencia/Nada%20que%20manifestar.pdf" TargetMode="External"/><Relationship Id="rId480" Type="http://schemas.openxmlformats.org/officeDocument/2006/relationships/hyperlink" Target="https://site.legislaturaqueretaro.gob.mx/CloudPLQ/Transparencia/Nada%20que%20manifestar.pdf" TargetMode="External"/><Relationship Id="rId701" Type="http://schemas.openxmlformats.org/officeDocument/2006/relationships/hyperlink" Target="https://site.legislaturaqueretaro.gob.mx/CloudPLQ/Transparencia/Nada%20que%20manifestar.pdf" TargetMode="External"/><Relationship Id="rId939" Type="http://schemas.openxmlformats.org/officeDocument/2006/relationships/hyperlink" Target="https://site.legislaturaqueretaro.gob.mx/CloudPLQ/Transparencia/Nada%20que%20manifestar.pdf" TargetMode="External"/><Relationship Id="rId1124" Type="http://schemas.openxmlformats.org/officeDocument/2006/relationships/hyperlink" Target="https://site.legislaturaqueretaro.gob.mx/CloudPLQ/SerAdm/RecMat/2022/LX_AD_S_PF_2022_056_VP.pdf" TargetMode="External"/><Relationship Id="rId68" Type="http://schemas.openxmlformats.org/officeDocument/2006/relationships/hyperlink" Target="https://site.legislaturaqueretaro.gob.mx/CloudPLQ/Transparencia/Nada%20que%20manifestar.pdf" TargetMode="External"/><Relationship Id="rId133" Type="http://schemas.openxmlformats.org/officeDocument/2006/relationships/hyperlink" Target="https://site.legislaturaqueretaro.gob.mx/CloudPLQ/Transparencia/Nada%20que%20manifestar.pdf" TargetMode="External"/><Relationship Id="rId340" Type="http://schemas.openxmlformats.org/officeDocument/2006/relationships/hyperlink" Target="https://site.legislaturaqueretaro.gob.mx/CloudPLQ/Transparencia/Nada%20que%20manifestar.pdf" TargetMode="External"/><Relationship Id="rId578" Type="http://schemas.openxmlformats.org/officeDocument/2006/relationships/hyperlink" Target="https://site.legislaturaqueretaro.gob.mx/CloudPLQ/Transparencia/Nada%20que%20manifestar.pdf" TargetMode="External"/><Relationship Id="rId785" Type="http://schemas.openxmlformats.org/officeDocument/2006/relationships/hyperlink" Target="https://site.legislaturaqueretaro.gob.mx/CloudPLQ/Transparencia/Nada%20que%20manifestar.pdf" TargetMode="External"/><Relationship Id="rId992" Type="http://schemas.openxmlformats.org/officeDocument/2006/relationships/hyperlink" Target="https://site.legislaturaqueretaro.gob.mx/CloudPLQ/SerAdm/RecMat/2022/LX_AD_S_PF_2022_001_VP.pdf" TargetMode="External"/><Relationship Id="rId200" Type="http://schemas.openxmlformats.org/officeDocument/2006/relationships/hyperlink" Target="https://site.legislaturaqueretaro.gob.mx/CloudPLQ/Transparencia/Nada%20que%20manifestar.pdf" TargetMode="External"/><Relationship Id="rId438" Type="http://schemas.openxmlformats.org/officeDocument/2006/relationships/hyperlink" Target="https://site.legislaturaqueretaro.gob.mx/CloudPLQ/Transparencia/Nada%20que%20manifestar.pdf" TargetMode="External"/><Relationship Id="rId645" Type="http://schemas.openxmlformats.org/officeDocument/2006/relationships/hyperlink" Target="https://site.legislaturaqueretaro.gob.mx/CloudPLQ/Transparencia/Nada%20que%20manifestar.pdf" TargetMode="External"/><Relationship Id="rId852" Type="http://schemas.openxmlformats.org/officeDocument/2006/relationships/hyperlink" Target="https://site.legislaturaqueretaro.gob.mx/CloudPLQ/Transparencia/Nada%20que%20manifestar.pdf" TargetMode="External"/><Relationship Id="rId1068" Type="http://schemas.openxmlformats.org/officeDocument/2006/relationships/hyperlink" Target="https://site.legislaturaqueretaro.gob.mx/CloudPLQ/SerAdm/RecMat/2022/LX_AD_S_PF_2022_039_VP.pdf" TargetMode="External"/><Relationship Id="rId284" Type="http://schemas.openxmlformats.org/officeDocument/2006/relationships/hyperlink" Target="https://site.legislaturaqueretaro.gob.mx/CloudPLQ/Transparencia/Nada%20que%20manifestar.pdf" TargetMode="External"/><Relationship Id="rId491" Type="http://schemas.openxmlformats.org/officeDocument/2006/relationships/hyperlink" Target="https://site.legislaturaqueretaro.gob.mx/CloudPLQ/Transparencia/Nada%20que%20manifestar.pdf" TargetMode="External"/><Relationship Id="rId505" Type="http://schemas.openxmlformats.org/officeDocument/2006/relationships/hyperlink" Target="https://site.legislaturaqueretaro.gob.mx/CloudPLQ/Transparencia/Nada%20que%20manifestar.pdf" TargetMode="External"/><Relationship Id="rId712" Type="http://schemas.openxmlformats.org/officeDocument/2006/relationships/hyperlink" Target="https://site.legislaturaqueretaro.gob.mx/CloudPLQ/Transparencia/Nada%20que%20manifestar.pdf" TargetMode="External"/><Relationship Id="rId1135" Type="http://schemas.openxmlformats.org/officeDocument/2006/relationships/hyperlink" Target="https://site.legislaturaqueretaro.gob.mx/CloudPLQ/SerAdm/RecMat/2022/LX_AD_S_PM_2022_025_VP.pdf" TargetMode="External"/><Relationship Id="rId79" Type="http://schemas.openxmlformats.org/officeDocument/2006/relationships/hyperlink" Target="https://site.legislaturaqueretaro.gob.mx/CloudPLQ/Transparencia/Nada%20que%20manifestar.pdf" TargetMode="External"/><Relationship Id="rId144" Type="http://schemas.openxmlformats.org/officeDocument/2006/relationships/hyperlink" Target="https://site.legislaturaqueretaro.gob.mx/CloudPLQ/Transparencia/Nada%20que%20manifestar.pdf" TargetMode="External"/><Relationship Id="rId589" Type="http://schemas.openxmlformats.org/officeDocument/2006/relationships/hyperlink" Target="https://site.legislaturaqueretaro.gob.mx/CloudPLQ/Transparencia/Nada%20que%20manifestar.pdf" TargetMode="External"/><Relationship Id="rId796" Type="http://schemas.openxmlformats.org/officeDocument/2006/relationships/hyperlink" Target="https://site.legislaturaqueretaro.gob.mx/CloudPLQ/Transparencia/Nada%20que%20manifestar.pdf" TargetMode="External"/><Relationship Id="rId351" Type="http://schemas.openxmlformats.org/officeDocument/2006/relationships/hyperlink" Target="https://site.legislaturaqueretaro.gob.mx/CloudPLQ/Transparencia/Nada%20que%20manifestar.pdf" TargetMode="External"/><Relationship Id="rId449" Type="http://schemas.openxmlformats.org/officeDocument/2006/relationships/hyperlink" Target="https://site.legislaturaqueretaro.gob.mx/CloudPLQ/Transparencia/Nada%20que%20manifestar.pdf" TargetMode="External"/><Relationship Id="rId656" Type="http://schemas.openxmlformats.org/officeDocument/2006/relationships/hyperlink" Target="https://site.legislaturaqueretaro.gob.mx/CloudPLQ/Transparencia/Nada%20que%20manifestar.pdf" TargetMode="External"/><Relationship Id="rId863" Type="http://schemas.openxmlformats.org/officeDocument/2006/relationships/hyperlink" Target="https://site.legislaturaqueretaro.gob.mx/CloudPLQ/Transparencia/Nada%20que%20manifestar.pdf" TargetMode="External"/><Relationship Id="rId1079" Type="http://schemas.openxmlformats.org/officeDocument/2006/relationships/hyperlink" Target="https://site.legislaturaqueretaro.gob.mx/CloudPLQ/SerAdm/RecMat/2022/LX_AD_PF_2022_003_VP.pdf" TargetMode="External"/><Relationship Id="rId211" Type="http://schemas.openxmlformats.org/officeDocument/2006/relationships/hyperlink" Target="https://site.legislaturaqueretaro.gob.mx/CloudPLQ/Transparencia/Nada%20que%20manifestar.pdf" TargetMode="External"/><Relationship Id="rId295" Type="http://schemas.openxmlformats.org/officeDocument/2006/relationships/hyperlink" Target="https://site.legislaturaqueretaro.gob.mx/CloudPLQ/Transparencia/Nada%20que%20manifestar.pdf" TargetMode="External"/><Relationship Id="rId309" Type="http://schemas.openxmlformats.org/officeDocument/2006/relationships/hyperlink" Target="https://site.legislaturaqueretaro.gob.mx/CloudPLQ/Transparencia/Nada%20que%20manifestar.pdf" TargetMode="External"/><Relationship Id="rId516" Type="http://schemas.openxmlformats.org/officeDocument/2006/relationships/hyperlink" Target="https://site.legislaturaqueretaro.gob.mx/CloudPLQ/Transparencia/Nada%20que%20manifestar.pdf" TargetMode="External"/><Relationship Id="rId1146" Type="http://schemas.openxmlformats.org/officeDocument/2006/relationships/hyperlink" Target="https://site.legislaturaqueretaro.gob.mx/CloudPLQ/SerAdm/RecMat/2022/LX_PFH_2022_024_VP.pdf" TargetMode="External"/><Relationship Id="rId723" Type="http://schemas.openxmlformats.org/officeDocument/2006/relationships/hyperlink" Target="https://site.legislaturaqueretaro.gob.mx/CloudPLQ/Transparencia/Nada%20que%20manifestar.pdf" TargetMode="External"/><Relationship Id="rId930" Type="http://schemas.openxmlformats.org/officeDocument/2006/relationships/hyperlink" Target="https://site.legislaturaqueretaro.gob.mx/CloudPLQ/Transparencia/Nada%20que%20manifestar.pdf" TargetMode="External"/><Relationship Id="rId1006" Type="http://schemas.openxmlformats.org/officeDocument/2006/relationships/hyperlink" Target="https://site.legislaturaqueretaro.gob.mx/CloudPLQ/SerAdm/RecMat/2022/LX_AD_PF_2022_004_VP.pdf" TargetMode="External"/><Relationship Id="rId155" Type="http://schemas.openxmlformats.org/officeDocument/2006/relationships/hyperlink" Target="https://site.legislaturaqueretaro.gob.mx/CloudPLQ/Transparencia/Nada%20que%20manifestar.pdf" TargetMode="External"/><Relationship Id="rId362" Type="http://schemas.openxmlformats.org/officeDocument/2006/relationships/hyperlink" Target="https://site.legislaturaqueretaro.gob.mx/CloudPLQ/Transparencia/Nada%20que%20manifestar.pdf" TargetMode="External"/><Relationship Id="rId222" Type="http://schemas.openxmlformats.org/officeDocument/2006/relationships/hyperlink" Target="https://site.legislaturaqueretaro.gob.mx/CloudPLQ/Transparencia/Nada%20que%20manifestar.pdf" TargetMode="External"/><Relationship Id="rId667" Type="http://schemas.openxmlformats.org/officeDocument/2006/relationships/hyperlink" Target="https://site.legislaturaqueretaro.gob.mx/CloudPLQ/Transparencia/Nada%20que%20manifestar.pdf" TargetMode="External"/><Relationship Id="rId874" Type="http://schemas.openxmlformats.org/officeDocument/2006/relationships/hyperlink" Target="https://site.legislaturaqueretaro.gob.mx/CloudPLQ/Transparencia/Nada%20que%20manifestar.pdf" TargetMode="External"/><Relationship Id="rId17" Type="http://schemas.openxmlformats.org/officeDocument/2006/relationships/hyperlink" Target="https://site.legislaturaqueretaro.gob.mx/CloudPLQ/Transparencia/Nada%20que%20manifestar.pdf" TargetMode="External"/><Relationship Id="rId527" Type="http://schemas.openxmlformats.org/officeDocument/2006/relationships/hyperlink" Target="https://site.legislaturaqueretaro.gob.mx/CloudPLQ/Transparencia/Nada%20que%20manifestar.pdf" TargetMode="External"/><Relationship Id="rId734" Type="http://schemas.openxmlformats.org/officeDocument/2006/relationships/hyperlink" Target="https://site.legislaturaqueretaro.gob.mx/CloudPLQ/Transparencia/Nada%20que%20manifestar.pdf" TargetMode="External"/><Relationship Id="rId941" Type="http://schemas.openxmlformats.org/officeDocument/2006/relationships/hyperlink" Target="https://site.legislaturaqueretaro.gob.mx/CloudPLQ/Transparencia/Nada%20que%20manifestar.pdf" TargetMode="External"/><Relationship Id="rId1157" Type="http://schemas.openxmlformats.org/officeDocument/2006/relationships/hyperlink" Target="https://site.legislaturaqueretaro.gob.mx/CloudPLQ/SerAdm/RecMat/2022/LX_PFH_2022_020_VP.pdf" TargetMode="External"/><Relationship Id="rId70" Type="http://schemas.openxmlformats.org/officeDocument/2006/relationships/hyperlink" Target="https://site.legislaturaqueretaro.gob.mx/CloudPLQ/Transparencia/Nada%20que%20manifestar.pdf" TargetMode="External"/><Relationship Id="rId166" Type="http://schemas.openxmlformats.org/officeDocument/2006/relationships/hyperlink" Target="https://site.legislaturaqueretaro.gob.mx/CloudPLQ/Transparencia/Nada%20que%20manifestar.pdf" TargetMode="External"/><Relationship Id="rId373" Type="http://schemas.openxmlformats.org/officeDocument/2006/relationships/hyperlink" Target="https://site.legislaturaqueretaro.gob.mx/CloudPLQ/Transparencia/Nada%20que%20manifestar.pdf" TargetMode="External"/><Relationship Id="rId580" Type="http://schemas.openxmlformats.org/officeDocument/2006/relationships/hyperlink" Target="https://site.legislaturaqueretaro.gob.mx/CloudPLQ/Transparencia/Nada%20que%20manifestar.pdf" TargetMode="External"/><Relationship Id="rId801" Type="http://schemas.openxmlformats.org/officeDocument/2006/relationships/hyperlink" Target="https://site.legislaturaqueretaro.gob.mx/CloudPLQ/Transparencia/Nada%20que%20manifestar.pdf" TargetMode="External"/><Relationship Id="rId1017" Type="http://schemas.openxmlformats.org/officeDocument/2006/relationships/hyperlink" Target="https://site.legislaturaqueretaro.gob.mx/CloudPLQ/SerAdm/RecMat/2022/LX_AD_S_PF_2022_008_VP.pdf" TargetMode="External"/><Relationship Id="rId1" Type="http://schemas.openxmlformats.org/officeDocument/2006/relationships/hyperlink" Target="https://site.legislaturaqueretaro.gob.mx/CloudPLQ/Transparencia/Nada%20que%20manifestar.pdf" TargetMode="External"/><Relationship Id="rId233" Type="http://schemas.openxmlformats.org/officeDocument/2006/relationships/hyperlink" Target="https://site.legislaturaqueretaro.gob.mx/CloudPLQ/Transparencia/Nada%20que%20manifestar.pdf" TargetMode="External"/><Relationship Id="rId440" Type="http://schemas.openxmlformats.org/officeDocument/2006/relationships/hyperlink" Target="https://site.legislaturaqueretaro.gob.mx/CloudPLQ/Transparencia/Nada%20que%20manifestar.pdf" TargetMode="External"/><Relationship Id="rId678" Type="http://schemas.openxmlformats.org/officeDocument/2006/relationships/hyperlink" Target="https://site.legislaturaqueretaro.gob.mx/CloudPLQ/Transparencia/Nada%20que%20manifestar.pdf" TargetMode="External"/><Relationship Id="rId885" Type="http://schemas.openxmlformats.org/officeDocument/2006/relationships/hyperlink" Target="https://site.legislaturaqueretaro.gob.mx/CloudPLQ/Transparencia/Nada%20que%20manifestar.pdf" TargetMode="External"/><Relationship Id="rId1070" Type="http://schemas.openxmlformats.org/officeDocument/2006/relationships/hyperlink" Target="https://site.legislaturaqueretaro.gob.mx/CloudPLQ/SerAdm/RecMat/2022/LX_AD_S_PF_2022_043_VP.pdf" TargetMode="External"/><Relationship Id="rId28" Type="http://schemas.openxmlformats.org/officeDocument/2006/relationships/hyperlink" Target="https://site.legislaturaqueretaro.gob.mx/CloudPLQ/Transparencia/Nada%20que%20manifestar.pdf" TargetMode="External"/><Relationship Id="rId300" Type="http://schemas.openxmlformats.org/officeDocument/2006/relationships/hyperlink" Target="https://site.legislaturaqueretaro.gob.mx/CloudPLQ/Transparencia/Nada%20que%20manifestar.pdf" TargetMode="External"/><Relationship Id="rId538" Type="http://schemas.openxmlformats.org/officeDocument/2006/relationships/hyperlink" Target="https://site.legislaturaqueretaro.gob.mx/CloudPLQ/Transparencia/Nada%20que%20manifestar.pdf" TargetMode="External"/><Relationship Id="rId745" Type="http://schemas.openxmlformats.org/officeDocument/2006/relationships/hyperlink" Target="https://site.legislaturaqueretaro.gob.mx/CloudPLQ/Transparencia/Nada%20que%20manifestar.pdf" TargetMode="External"/><Relationship Id="rId952" Type="http://schemas.openxmlformats.org/officeDocument/2006/relationships/hyperlink" Target="https://site.legislaturaqueretaro.gob.mx/CloudPLQ/Transparencia/Nada%20que%20manifestar.pdf" TargetMode="External"/><Relationship Id="rId1168" Type="http://schemas.openxmlformats.org/officeDocument/2006/relationships/hyperlink" Target="https://site.legislaturaqueretaro.gob.mx/CloudPLQ/SerAdm/RecMat/2022/LX_AD_S_PF_2022_083_VP.pdf" TargetMode="External"/><Relationship Id="rId81" Type="http://schemas.openxmlformats.org/officeDocument/2006/relationships/hyperlink" Target="https://site.legislaturaqueretaro.gob.mx/CloudPLQ/Transparencia/Nada%20que%20manifestar.pdf" TargetMode="External"/><Relationship Id="rId177" Type="http://schemas.openxmlformats.org/officeDocument/2006/relationships/hyperlink" Target="https://site.legislaturaqueretaro.gob.mx/CloudPLQ/Transparencia/Nada%20que%20manifestar.pdf" TargetMode="External"/><Relationship Id="rId384" Type="http://schemas.openxmlformats.org/officeDocument/2006/relationships/hyperlink" Target="https://site.legislaturaqueretaro.gob.mx/CloudPLQ/Transparencia/Nada%20que%20manifestar.pdf" TargetMode="External"/><Relationship Id="rId591" Type="http://schemas.openxmlformats.org/officeDocument/2006/relationships/hyperlink" Target="https://site.legislaturaqueretaro.gob.mx/CloudPLQ/Transparencia/Nada%20que%20manifestar.pdf" TargetMode="External"/><Relationship Id="rId605" Type="http://schemas.openxmlformats.org/officeDocument/2006/relationships/hyperlink" Target="https://site.legislaturaqueretaro.gob.mx/CloudPLQ/Transparencia/Nada%20que%20manifestar.pdf" TargetMode="External"/><Relationship Id="rId812" Type="http://schemas.openxmlformats.org/officeDocument/2006/relationships/hyperlink" Target="https://site.legislaturaqueretaro.gob.mx/CloudPLQ/Transparencia/Nada%20que%20manifestar.pdf" TargetMode="External"/><Relationship Id="rId1028" Type="http://schemas.openxmlformats.org/officeDocument/2006/relationships/hyperlink" Target="https://site.legislaturaqueretaro.gob.mx/CloudPLQ/SerAdm/RecMat/2022/LX_AD_S_PF_2022_015_VP.pdf" TargetMode="External"/><Relationship Id="rId244" Type="http://schemas.openxmlformats.org/officeDocument/2006/relationships/hyperlink" Target="https://site.legislaturaqueretaro.gob.mx/CloudPLQ/Transparencia/Nada%20que%20manifestar.pdf" TargetMode="External"/><Relationship Id="rId689" Type="http://schemas.openxmlformats.org/officeDocument/2006/relationships/hyperlink" Target="https://site.legislaturaqueretaro.gob.mx/CloudPLQ/Transparencia/Nada%20que%20manifestar.pdf" TargetMode="External"/><Relationship Id="rId896" Type="http://schemas.openxmlformats.org/officeDocument/2006/relationships/hyperlink" Target="https://site.legislaturaqueretaro.gob.mx/CloudPLQ/Transparencia/Nada%20que%20manifestar.pdf" TargetMode="External"/><Relationship Id="rId1081" Type="http://schemas.openxmlformats.org/officeDocument/2006/relationships/hyperlink" Target="https://site.legislaturaqueretaro.gob.mx/CloudPLQ/SerAdm/RecMat/2022/LX_AD_PM_2022_002_VP.pdf" TargetMode="External"/><Relationship Id="rId39" Type="http://schemas.openxmlformats.org/officeDocument/2006/relationships/hyperlink" Target="https://site.legislaturaqueretaro.gob.mx/CloudPLQ/Transparencia/Nada%20que%20manifestar.pdf" TargetMode="External"/><Relationship Id="rId451" Type="http://schemas.openxmlformats.org/officeDocument/2006/relationships/hyperlink" Target="https://site.legislaturaqueretaro.gob.mx/CloudPLQ/Transparencia/Nada%20que%20manifestar.pdf" TargetMode="External"/><Relationship Id="rId549" Type="http://schemas.openxmlformats.org/officeDocument/2006/relationships/hyperlink" Target="https://site.legislaturaqueretaro.gob.mx/CloudPLQ/Transparencia/Nada%20que%20manifestar.pdf" TargetMode="External"/><Relationship Id="rId756" Type="http://schemas.openxmlformats.org/officeDocument/2006/relationships/hyperlink" Target="https://site.legislaturaqueretaro.gob.mx/CloudPLQ/Transparencia/Nada%20que%20manifestar.pdf" TargetMode="External"/><Relationship Id="rId104" Type="http://schemas.openxmlformats.org/officeDocument/2006/relationships/hyperlink" Target="https://site.legislaturaqueretaro.gob.mx/CloudPLQ/Transparencia/Nada%20que%20manifestar.pdf" TargetMode="External"/><Relationship Id="rId188" Type="http://schemas.openxmlformats.org/officeDocument/2006/relationships/hyperlink" Target="https://site.legislaturaqueretaro.gob.mx/CloudPLQ/Transparencia/Nada%20que%20manifestar.pdf" TargetMode="External"/><Relationship Id="rId311" Type="http://schemas.openxmlformats.org/officeDocument/2006/relationships/hyperlink" Target="https://site.legislaturaqueretaro.gob.mx/CloudPLQ/Transparencia/Nada%20que%20manifestar.pdf" TargetMode="External"/><Relationship Id="rId395" Type="http://schemas.openxmlformats.org/officeDocument/2006/relationships/hyperlink" Target="https://site.legislaturaqueretaro.gob.mx/CloudPLQ/Transparencia/Nada%20que%20manifestar.pdf" TargetMode="External"/><Relationship Id="rId409" Type="http://schemas.openxmlformats.org/officeDocument/2006/relationships/hyperlink" Target="https://site.legislaturaqueretaro.gob.mx/CloudPLQ/Transparencia/Nada%20que%20manifestar.pdf" TargetMode="External"/><Relationship Id="rId963" Type="http://schemas.openxmlformats.org/officeDocument/2006/relationships/hyperlink" Target="https://site.legislaturaqueretaro.gob.mx/CloudPLQ/Transparencia/Nada%20que%20manifestar.pdf" TargetMode="External"/><Relationship Id="rId1039" Type="http://schemas.openxmlformats.org/officeDocument/2006/relationships/hyperlink" Target="https://site.legislaturaqueretaro.gob.mx/CloudPLQ/SerAdm/RecMat/2022/LX_PMH_2022_001_VP.pdf" TargetMode="External"/><Relationship Id="rId92" Type="http://schemas.openxmlformats.org/officeDocument/2006/relationships/hyperlink" Target="https://site.legislaturaqueretaro.gob.mx/CloudPLQ/Transparencia/Nada%20que%20manifestar.pdf" TargetMode="External"/><Relationship Id="rId616" Type="http://schemas.openxmlformats.org/officeDocument/2006/relationships/hyperlink" Target="https://site.legislaturaqueretaro.gob.mx/CloudPLQ/Transparencia/Nada%20que%20manifestar.pdf" TargetMode="External"/><Relationship Id="rId823" Type="http://schemas.openxmlformats.org/officeDocument/2006/relationships/hyperlink" Target="https://site.legislaturaqueretaro.gob.mx/CloudPLQ/Transparencia/Nada%20que%20manifestar.pdf" TargetMode="External"/><Relationship Id="rId255" Type="http://schemas.openxmlformats.org/officeDocument/2006/relationships/hyperlink" Target="https://site.legislaturaqueretaro.gob.mx/CloudPLQ/Transparencia/Nada%20que%20manifestar.pdf" TargetMode="External"/><Relationship Id="rId462" Type="http://schemas.openxmlformats.org/officeDocument/2006/relationships/hyperlink" Target="https://site.legislaturaqueretaro.gob.mx/CloudPLQ/Transparencia/Nada%20que%20manifestar.pdf" TargetMode="External"/><Relationship Id="rId1092" Type="http://schemas.openxmlformats.org/officeDocument/2006/relationships/hyperlink" Target="https://site.legislaturaqueretaro.gob.mx/CloudPLQ/SerAdm/RecMat/2022/LX_AD_S_PM_2022_015_VP.pdf" TargetMode="External"/><Relationship Id="rId1106" Type="http://schemas.openxmlformats.org/officeDocument/2006/relationships/hyperlink" Target="https://site.legislaturaqueretaro.gob.mx/CloudPLQ/SerAdm/RecMat/2022/LX_AD_PF_2022_001_VP.pdf" TargetMode="External"/><Relationship Id="rId115" Type="http://schemas.openxmlformats.org/officeDocument/2006/relationships/hyperlink" Target="https://site.legislaturaqueretaro.gob.mx/CloudPLQ/Transparencia/Nada%20que%20manifestar.pdf" TargetMode="External"/><Relationship Id="rId322" Type="http://schemas.openxmlformats.org/officeDocument/2006/relationships/hyperlink" Target="https://site.legislaturaqueretaro.gob.mx/CloudPLQ/Transparencia/Nada%20que%20manifestar.pdf" TargetMode="External"/><Relationship Id="rId767" Type="http://schemas.openxmlformats.org/officeDocument/2006/relationships/hyperlink" Target="https://site.legislaturaqueretaro.gob.mx/CloudPLQ/Transparencia/Nada%20que%20manifestar.pdf" TargetMode="External"/><Relationship Id="rId974" Type="http://schemas.openxmlformats.org/officeDocument/2006/relationships/hyperlink" Target="https://site.legislaturaqueretaro.gob.mx/CloudPLQ/Transparencia/Nada%20que%20manifestar.pdf" TargetMode="External"/><Relationship Id="rId199" Type="http://schemas.openxmlformats.org/officeDocument/2006/relationships/hyperlink" Target="https://site.legislaturaqueretaro.gob.mx/CloudPLQ/Transparencia/Nada%20que%20manifestar.pdf" TargetMode="External"/><Relationship Id="rId627" Type="http://schemas.openxmlformats.org/officeDocument/2006/relationships/hyperlink" Target="https://site.legislaturaqueretaro.gob.mx/CloudPLQ/Transparencia/Nada%20que%20manifestar.pdf" TargetMode="External"/><Relationship Id="rId834" Type="http://schemas.openxmlformats.org/officeDocument/2006/relationships/hyperlink" Target="https://site.legislaturaqueretaro.gob.mx/CloudPLQ/Transparencia/Nada%20que%20manifestar.pdf" TargetMode="External"/><Relationship Id="rId266" Type="http://schemas.openxmlformats.org/officeDocument/2006/relationships/hyperlink" Target="https://site.legislaturaqueretaro.gob.mx/CloudPLQ/Transparencia/Nada%20que%20manifestar.pdf" TargetMode="External"/><Relationship Id="rId473" Type="http://schemas.openxmlformats.org/officeDocument/2006/relationships/hyperlink" Target="https://site.legislaturaqueretaro.gob.mx/CloudPLQ/Transparencia/Nada%20que%20manifestar.pdf" TargetMode="External"/><Relationship Id="rId680" Type="http://schemas.openxmlformats.org/officeDocument/2006/relationships/hyperlink" Target="https://site.legislaturaqueretaro.gob.mx/CloudPLQ/Transparencia/Nada%20que%20manifestar.pdf" TargetMode="External"/><Relationship Id="rId901" Type="http://schemas.openxmlformats.org/officeDocument/2006/relationships/hyperlink" Target="https://site.legislaturaqueretaro.gob.mx/CloudPLQ/Transparencia/Nada%20que%20manifestar.pdf" TargetMode="External"/><Relationship Id="rId1117" Type="http://schemas.openxmlformats.org/officeDocument/2006/relationships/hyperlink" Target="https://site.legislaturaqueretaro.gob.mx/CloudPLQ/SerAdm/RecMat/2022/LX_AD_PF_2022_012_VP.pdf" TargetMode="External"/><Relationship Id="rId30" Type="http://schemas.openxmlformats.org/officeDocument/2006/relationships/hyperlink" Target="https://site.legislaturaqueretaro.gob.mx/CloudPLQ/Transparencia/Nada%20que%20manifestar.pdf" TargetMode="External"/><Relationship Id="rId126" Type="http://schemas.openxmlformats.org/officeDocument/2006/relationships/hyperlink" Target="https://site.legislaturaqueretaro.gob.mx/CloudPLQ/Transparencia/Nada%20que%20manifestar.pdf" TargetMode="External"/><Relationship Id="rId333" Type="http://schemas.openxmlformats.org/officeDocument/2006/relationships/hyperlink" Target="https://site.legislaturaqueretaro.gob.mx/CloudPLQ/Transparencia/Nada%20que%20manifestar.pdf" TargetMode="External"/><Relationship Id="rId540" Type="http://schemas.openxmlformats.org/officeDocument/2006/relationships/hyperlink" Target="https://site.legislaturaqueretaro.gob.mx/CloudPLQ/Transparencia/Nada%20que%20manifestar.pdf" TargetMode="External"/><Relationship Id="rId778" Type="http://schemas.openxmlformats.org/officeDocument/2006/relationships/hyperlink" Target="https://site.legislaturaqueretaro.gob.mx/CloudPLQ/Transparencia/Nada%20que%20manifestar.pdf" TargetMode="External"/><Relationship Id="rId985" Type="http://schemas.openxmlformats.org/officeDocument/2006/relationships/hyperlink" Target="https://site.legislaturaqueretaro.gob.mx/CloudPLQ/Transparencia/Nada%20que%20manifestar.pdf" TargetMode="External"/><Relationship Id="rId1170" Type="http://schemas.openxmlformats.org/officeDocument/2006/relationships/hyperlink" Target="https://site.legislaturaqueretaro.gob.mx/CloudPLQ/SerAdm/RecMat/2022/LX_AD_S_PF_2022_085_VP.pdf" TargetMode="External"/><Relationship Id="rId638" Type="http://schemas.openxmlformats.org/officeDocument/2006/relationships/hyperlink" Target="https://site.legislaturaqueretaro.gob.mx/CloudPLQ/Transparencia/Nada%20que%20manifestar.pdf" TargetMode="External"/><Relationship Id="rId845" Type="http://schemas.openxmlformats.org/officeDocument/2006/relationships/hyperlink" Target="https://site.legislaturaqueretaro.gob.mx/CloudPLQ/Transparencia/Nada%20que%20manifestar.pdf" TargetMode="External"/><Relationship Id="rId1030" Type="http://schemas.openxmlformats.org/officeDocument/2006/relationships/hyperlink" Target="https://site.legislaturaqueretaro.gob.mx/CloudPLQ/SerAdm/RecMat/2022/LX_AD_S_PF_2022_017_VP.pdf" TargetMode="External"/><Relationship Id="rId277" Type="http://schemas.openxmlformats.org/officeDocument/2006/relationships/hyperlink" Target="https://site.legislaturaqueretaro.gob.mx/CloudPLQ/Transparencia/Nada%20que%20manifestar.pdf" TargetMode="External"/><Relationship Id="rId400" Type="http://schemas.openxmlformats.org/officeDocument/2006/relationships/hyperlink" Target="https://site.legislaturaqueretaro.gob.mx/CloudPLQ/Transparencia/Nada%20que%20manifestar.pdf" TargetMode="External"/><Relationship Id="rId484" Type="http://schemas.openxmlformats.org/officeDocument/2006/relationships/hyperlink" Target="https://site.legislaturaqueretaro.gob.mx/CloudPLQ/Transparencia/Nada%20que%20manifestar.pdf" TargetMode="External"/><Relationship Id="rId705" Type="http://schemas.openxmlformats.org/officeDocument/2006/relationships/hyperlink" Target="https://site.legislaturaqueretaro.gob.mx/CloudPLQ/Transparencia/Nada%20que%20manifestar.pdf" TargetMode="External"/><Relationship Id="rId1128" Type="http://schemas.openxmlformats.org/officeDocument/2006/relationships/hyperlink" Target="https://site.legislaturaqueretaro.gob.mx/CloudPLQ/SerAdm/RecMat/2022/LX_AD_S_PF_2022_064_VP.pdf" TargetMode="External"/><Relationship Id="rId137" Type="http://schemas.openxmlformats.org/officeDocument/2006/relationships/hyperlink" Target="https://site.legislaturaqueretaro.gob.mx/CloudPLQ/Transparencia/Nada%20que%20manifestar.pdf" TargetMode="External"/><Relationship Id="rId344" Type="http://schemas.openxmlformats.org/officeDocument/2006/relationships/hyperlink" Target="https://site.legislaturaqueretaro.gob.mx/CloudPLQ/Transparencia/Nada%20que%20manifestar.pdf" TargetMode="External"/><Relationship Id="rId691" Type="http://schemas.openxmlformats.org/officeDocument/2006/relationships/hyperlink" Target="https://site.legislaturaqueretaro.gob.mx/CloudPLQ/Transparencia/Nada%20que%20manifestar.pdf" TargetMode="External"/><Relationship Id="rId789" Type="http://schemas.openxmlformats.org/officeDocument/2006/relationships/hyperlink" Target="https://site.legislaturaqueretaro.gob.mx/CloudPLQ/Transparencia/Nada%20que%20manifestar.pdf" TargetMode="External"/><Relationship Id="rId912" Type="http://schemas.openxmlformats.org/officeDocument/2006/relationships/hyperlink" Target="https://site.legislaturaqueretaro.gob.mx/CloudPLQ/Transparencia/Nada%20que%20manifestar.pdf" TargetMode="External"/><Relationship Id="rId996" Type="http://schemas.openxmlformats.org/officeDocument/2006/relationships/hyperlink" Target="https://site.legislaturaqueretaro.gob.mx/CloudPLQ/SerAdm/RecMat/2022/LX_AD_S_PF_2022_004_VP.pdf" TargetMode="External"/><Relationship Id="rId41" Type="http://schemas.openxmlformats.org/officeDocument/2006/relationships/hyperlink" Target="https://site.legislaturaqueretaro.gob.mx/CloudPLQ/Transparencia/Nada%20que%20manifestar.pdf" TargetMode="External"/><Relationship Id="rId551" Type="http://schemas.openxmlformats.org/officeDocument/2006/relationships/hyperlink" Target="https://site.legislaturaqueretaro.gob.mx/CloudPLQ/Transparencia/Nada%20que%20manifestar.pdf" TargetMode="External"/><Relationship Id="rId649" Type="http://schemas.openxmlformats.org/officeDocument/2006/relationships/hyperlink" Target="https://site.legislaturaqueretaro.gob.mx/CloudPLQ/Transparencia/Nada%20que%20manifestar.pdf" TargetMode="External"/><Relationship Id="rId856" Type="http://schemas.openxmlformats.org/officeDocument/2006/relationships/hyperlink" Target="https://site.legislaturaqueretaro.gob.mx/CloudPLQ/Transparencia/Nada%20que%20manifestar.pdf" TargetMode="External"/><Relationship Id="rId190" Type="http://schemas.openxmlformats.org/officeDocument/2006/relationships/hyperlink" Target="https://site.legislaturaqueretaro.gob.mx/CloudPLQ/Transparencia/Nada%20que%20manifestar.pdf" TargetMode="External"/><Relationship Id="rId204" Type="http://schemas.openxmlformats.org/officeDocument/2006/relationships/hyperlink" Target="https://site.legislaturaqueretaro.gob.mx/CloudPLQ/Transparencia/Nada%20que%20manifestar.pdf" TargetMode="External"/><Relationship Id="rId288" Type="http://schemas.openxmlformats.org/officeDocument/2006/relationships/hyperlink" Target="https://site.legislaturaqueretaro.gob.mx/CloudPLQ/Transparencia/Nada%20que%20manifestar.pdf" TargetMode="External"/><Relationship Id="rId411" Type="http://schemas.openxmlformats.org/officeDocument/2006/relationships/hyperlink" Target="https://site.legislaturaqueretaro.gob.mx/CloudPLQ/Transparencia/Nada%20que%20manifestar.pdf" TargetMode="External"/><Relationship Id="rId509" Type="http://schemas.openxmlformats.org/officeDocument/2006/relationships/hyperlink" Target="https://site.legislaturaqueretaro.gob.mx/CloudPLQ/Transparencia/Nada%20que%20manifestar.pdf" TargetMode="External"/><Relationship Id="rId1041" Type="http://schemas.openxmlformats.org/officeDocument/2006/relationships/hyperlink" Target="https://site.legislaturaqueretaro.gob.mx/CloudPLQ/SerAdm/RecMat/2022/LX_AD_S_PF_2022_024_VP.pdf" TargetMode="External"/><Relationship Id="rId1139" Type="http://schemas.openxmlformats.org/officeDocument/2006/relationships/hyperlink" Target="https://site.legislaturaqueretaro.gob.mx/CloudPLQ/SerAdm/RecMat/2022/LX_AD_PF_2022_003_VP.pdf" TargetMode="External"/><Relationship Id="rId495" Type="http://schemas.openxmlformats.org/officeDocument/2006/relationships/hyperlink" Target="https://site.legislaturaqueretaro.gob.mx/CloudPLQ/Transparencia/Nada%20que%20manifestar.pdf" TargetMode="External"/><Relationship Id="rId716" Type="http://schemas.openxmlformats.org/officeDocument/2006/relationships/hyperlink" Target="https://site.legislaturaqueretaro.gob.mx/CloudPLQ/Transparencia/Nada%20que%20manifestar.pdf" TargetMode="External"/><Relationship Id="rId923" Type="http://schemas.openxmlformats.org/officeDocument/2006/relationships/hyperlink" Target="https://site.legislaturaqueretaro.gob.mx/CloudPLQ/Transparencia/Nada%20que%20manifestar.pdf" TargetMode="External"/><Relationship Id="rId52" Type="http://schemas.openxmlformats.org/officeDocument/2006/relationships/hyperlink" Target="https://site.legislaturaqueretaro.gob.mx/CloudPLQ/Transparencia/Nada%20que%20manifestar.pdf" TargetMode="External"/><Relationship Id="rId148" Type="http://schemas.openxmlformats.org/officeDocument/2006/relationships/hyperlink" Target="https://site.legislaturaqueretaro.gob.mx/CloudPLQ/Transparencia/Nada%20que%20manifestar.pdf" TargetMode="External"/><Relationship Id="rId355" Type="http://schemas.openxmlformats.org/officeDocument/2006/relationships/hyperlink" Target="https://site.legislaturaqueretaro.gob.mx/CloudPLQ/Transparencia/Nada%20que%20manifestar.pdf" TargetMode="External"/><Relationship Id="rId562" Type="http://schemas.openxmlformats.org/officeDocument/2006/relationships/hyperlink" Target="https://site.legislaturaqueretaro.gob.mx/CloudPLQ/Transparencia/Nada%20que%20manifestar.pdf" TargetMode="External"/><Relationship Id="rId215" Type="http://schemas.openxmlformats.org/officeDocument/2006/relationships/hyperlink" Target="https://site.legislaturaqueretaro.gob.mx/CloudPLQ/Transparencia/Nada%20que%20manifestar.pdf" TargetMode="External"/><Relationship Id="rId422" Type="http://schemas.openxmlformats.org/officeDocument/2006/relationships/hyperlink" Target="https://site.legislaturaqueretaro.gob.mx/CloudPLQ/Transparencia/Nada%20que%20manifestar.pdf" TargetMode="External"/><Relationship Id="rId867" Type="http://schemas.openxmlformats.org/officeDocument/2006/relationships/hyperlink" Target="https://site.legislaturaqueretaro.gob.mx/CloudPLQ/Transparencia/Nada%20que%20manifestar.pdf" TargetMode="External"/><Relationship Id="rId1052" Type="http://schemas.openxmlformats.org/officeDocument/2006/relationships/hyperlink" Target="https://site.legislaturaqueretaro.gob.mx/CloudPLQ/SerAdm/RecMat/2022/LX_AD_S_PF_2022_033_VP.pdf" TargetMode="External"/><Relationship Id="rId299" Type="http://schemas.openxmlformats.org/officeDocument/2006/relationships/hyperlink" Target="https://site.legislaturaqueretaro.gob.mx/CloudPLQ/Transparencia/Nada%20que%20manifestar.pdf" TargetMode="External"/><Relationship Id="rId727" Type="http://schemas.openxmlformats.org/officeDocument/2006/relationships/hyperlink" Target="https://site.legislaturaqueretaro.gob.mx/CloudPLQ/Transparencia/Nada%20que%20manifestar.pdf" TargetMode="External"/><Relationship Id="rId934" Type="http://schemas.openxmlformats.org/officeDocument/2006/relationships/hyperlink" Target="https://site.legislaturaqueretaro.gob.mx/CloudPLQ/Transparencia/Nada%20que%20manifestar.pdf" TargetMode="External"/><Relationship Id="rId63" Type="http://schemas.openxmlformats.org/officeDocument/2006/relationships/hyperlink" Target="https://site.legislaturaqueretaro.gob.mx/CloudPLQ/Transparencia/Nada%20que%20manifestar.pdf" TargetMode="External"/><Relationship Id="rId159" Type="http://schemas.openxmlformats.org/officeDocument/2006/relationships/hyperlink" Target="https://site.legislaturaqueretaro.gob.mx/CloudPLQ/Transparencia/Nada%20que%20manifestar.pdf" TargetMode="External"/><Relationship Id="rId366" Type="http://schemas.openxmlformats.org/officeDocument/2006/relationships/hyperlink" Target="https://site.legislaturaqueretaro.gob.mx/CloudPLQ/Transparencia/Nada%20que%20manifestar.pdf" TargetMode="External"/><Relationship Id="rId573" Type="http://schemas.openxmlformats.org/officeDocument/2006/relationships/hyperlink" Target="https://site.legislaturaqueretaro.gob.mx/CloudPLQ/Transparencia/Nada%20que%20manifestar.pdf" TargetMode="External"/><Relationship Id="rId780" Type="http://schemas.openxmlformats.org/officeDocument/2006/relationships/hyperlink" Target="https://site.legislaturaqueretaro.gob.mx/CloudPLQ/Transparencia/Nada%20que%20manifestar.pdf" TargetMode="External"/><Relationship Id="rId226" Type="http://schemas.openxmlformats.org/officeDocument/2006/relationships/hyperlink" Target="https://site.legislaturaqueretaro.gob.mx/CloudPLQ/Transparencia/Nada%20que%20manifestar.pdf" TargetMode="External"/><Relationship Id="rId433" Type="http://schemas.openxmlformats.org/officeDocument/2006/relationships/hyperlink" Target="https://site.legislaturaqueretaro.gob.mx/CloudPLQ/Transparencia/Nada%20que%20manifestar.pdf" TargetMode="External"/><Relationship Id="rId878" Type="http://schemas.openxmlformats.org/officeDocument/2006/relationships/hyperlink" Target="https://site.legislaturaqueretaro.gob.mx/CloudPLQ/Transparencia/Nada%20que%20manifestar.pdf" TargetMode="External"/><Relationship Id="rId1063" Type="http://schemas.openxmlformats.org/officeDocument/2006/relationships/hyperlink" Target="https://site.legislaturaqueretaro.gob.mx/CloudPLQ/SerAdm/RecMat/2022/LX_AD_S_PF_2022_037_VP.pdf" TargetMode="External"/><Relationship Id="rId640" Type="http://schemas.openxmlformats.org/officeDocument/2006/relationships/hyperlink" Target="https://site.legislaturaqueretaro.gob.mx/CloudPLQ/Transparencia/Nada%20que%20manifestar.pdf" TargetMode="External"/><Relationship Id="rId738" Type="http://schemas.openxmlformats.org/officeDocument/2006/relationships/hyperlink" Target="https://site.legislaturaqueretaro.gob.mx/CloudPLQ/Transparencia/Nada%20que%20manifestar.pdf" TargetMode="External"/><Relationship Id="rId945" Type="http://schemas.openxmlformats.org/officeDocument/2006/relationships/hyperlink" Target="https://site.legislaturaqueretaro.gob.mx/CloudPLQ/Transparencia/Nada%20que%20manifestar.pdf" TargetMode="External"/><Relationship Id="rId74" Type="http://schemas.openxmlformats.org/officeDocument/2006/relationships/hyperlink" Target="https://site.legislaturaqueretaro.gob.mx/CloudPLQ/Transparencia/Nada%20que%20manifestar.pdf" TargetMode="External"/><Relationship Id="rId377" Type="http://schemas.openxmlformats.org/officeDocument/2006/relationships/hyperlink" Target="https://site.legislaturaqueretaro.gob.mx/CloudPLQ/Transparencia/Nada%20que%20manifestar.pdf" TargetMode="External"/><Relationship Id="rId500" Type="http://schemas.openxmlformats.org/officeDocument/2006/relationships/hyperlink" Target="https://site.legislaturaqueretaro.gob.mx/CloudPLQ/Transparencia/Nada%20que%20manifestar.pdf" TargetMode="External"/><Relationship Id="rId584" Type="http://schemas.openxmlformats.org/officeDocument/2006/relationships/hyperlink" Target="https://site.legislaturaqueretaro.gob.mx/CloudPLQ/Transparencia/Nada%20que%20manifestar.pdf" TargetMode="External"/><Relationship Id="rId805" Type="http://schemas.openxmlformats.org/officeDocument/2006/relationships/hyperlink" Target="https://site.legislaturaqueretaro.gob.mx/CloudPLQ/Transparencia/Nada%20que%20manifestar.pdf" TargetMode="External"/><Relationship Id="rId1130" Type="http://schemas.openxmlformats.org/officeDocument/2006/relationships/hyperlink" Target="https://site.legislaturaqueretaro.gob.mx/CloudPLQ/SerAdm/RecMat/2022/LX_AD_S_PF_2022_066_VP.pdf" TargetMode="External"/><Relationship Id="rId5" Type="http://schemas.openxmlformats.org/officeDocument/2006/relationships/hyperlink" Target="https://site.legislaturaqueretaro.gob.mx/CloudPLQ/Transparencia/Nada%20que%20manifestar.pdf" TargetMode="External"/><Relationship Id="rId237" Type="http://schemas.openxmlformats.org/officeDocument/2006/relationships/hyperlink" Target="https://site.legislaturaqueretaro.gob.mx/CloudPLQ/Transparencia/Nada%20que%20manifestar.pdf" TargetMode="External"/><Relationship Id="rId791" Type="http://schemas.openxmlformats.org/officeDocument/2006/relationships/hyperlink" Target="https://site.legislaturaqueretaro.gob.mx/CloudPLQ/Transparencia/Nada%20que%20manifestar.pdf" TargetMode="External"/><Relationship Id="rId889" Type="http://schemas.openxmlformats.org/officeDocument/2006/relationships/hyperlink" Target="https://site.legislaturaqueretaro.gob.mx/CloudPLQ/Transparencia/Nada%20que%20manifestar.pdf" TargetMode="External"/><Relationship Id="rId1074" Type="http://schemas.openxmlformats.org/officeDocument/2006/relationships/hyperlink" Target="https://site.legislaturaqueretaro.gob.mx/CloudPLQ/SerAdm/RecMat/2022/LX_AD_S_PM_2022_011_VP.pdf" TargetMode="External"/><Relationship Id="rId444" Type="http://schemas.openxmlformats.org/officeDocument/2006/relationships/hyperlink" Target="https://site.legislaturaqueretaro.gob.mx/CloudPLQ/Transparencia/Nada%20que%20manifestar.pdf" TargetMode="External"/><Relationship Id="rId651" Type="http://schemas.openxmlformats.org/officeDocument/2006/relationships/hyperlink" Target="https://site.legislaturaqueretaro.gob.mx/CloudPLQ/Transparencia/Nada%20que%20manifestar.pdf" TargetMode="External"/><Relationship Id="rId749" Type="http://schemas.openxmlformats.org/officeDocument/2006/relationships/hyperlink" Target="https://site.legislaturaqueretaro.gob.mx/CloudPLQ/Transparencia/Nada%20que%20manifestar.pdf" TargetMode="External"/><Relationship Id="rId290" Type="http://schemas.openxmlformats.org/officeDocument/2006/relationships/hyperlink" Target="https://site.legislaturaqueretaro.gob.mx/CloudPLQ/Transparencia/Nada%20que%20manifestar.pdf" TargetMode="External"/><Relationship Id="rId304" Type="http://schemas.openxmlformats.org/officeDocument/2006/relationships/hyperlink" Target="https://site.legislaturaqueretaro.gob.mx/CloudPLQ/Transparencia/Nada%20que%20manifestar.pdf" TargetMode="External"/><Relationship Id="rId388" Type="http://schemas.openxmlformats.org/officeDocument/2006/relationships/hyperlink" Target="https://site.legislaturaqueretaro.gob.mx/CloudPLQ/Transparencia/Nada%20que%20manifestar.pdf" TargetMode="External"/><Relationship Id="rId511" Type="http://schemas.openxmlformats.org/officeDocument/2006/relationships/hyperlink" Target="https://site.legislaturaqueretaro.gob.mx/CloudPLQ/Transparencia/Nada%20que%20manifestar.pdf" TargetMode="External"/><Relationship Id="rId609" Type="http://schemas.openxmlformats.org/officeDocument/2006/relationships/hyperlink" Target="https://site.legislaturaqueretaro.gob.mx/CloudPLQ/Transparencia/Nada%20que%20manifestar.pdf" TargetMode="External"/><Relationship Id="rId956" Type="http://schemas.openxmlformats.org/officeDocument/2006/relationships/hyperlink" Target="https://site.legislaturaqueretaro.gob.mx/CloudPLQ/Transparencia/Nada%20que%20manifestar.pdf" TargetMode="External"/><Relationship Id="rId1141" Type="http://schemas.openxmlformats.org/officeDocument/2006/relationships/hyperlink" Target="https://site.legislaturaqueretaro.gob.mx/CloudPLQ/SerAdm/RecMat/2022/LX_PFH_2022_005_VP.pdf" TargetMode="External"/><Relationship Id="rId85" Type="http://schemas.openxmlformats.org/officeDocument/2006/relationships/hyperlink" Target="https://site.legislaturaqueretaro.gob.mx/CloudPLQ/Transparencia/Nada%20que%20manifestar.pdf" TargetMode="External"/><Relationship Id="rId150" Type="http://schemas.openxmlformats.org/officeDocument/2006/relationships/hyperlink" Target="https://site.legislaturaqueretaro.gob.mx/CloudPLQ/Transparencia/Nada%20que%20manifestar.pdf" TargetMode="External"/><Relationship Id="rId595" Type="http://schemas.openxmlformats.org/officeDocument/2006/relationships/hyperlink" Target="https://site.legislaturaqueretaro.gob.mx/CloudPLQ/Transparencia/Nada%20que%20manifestar.pdf" TargetMode="External"/><Relationship Id="rId816" Type="http://schemas.openxmlformats.org/officeDocument/2006/relationships/hyperlink" Target="https://site.legislaturaqueretaro.gob.mx/CloudPLQ/Transparencia/Nada%20que%20manifestar.pdf" TargetMode="External"/><Relationship Id="rId1001" Type="http://schemas.openxmlformats.org/officeDocument/2006/relationships/hyperlink" Target="https://site.legislaturaqueretaro.gob.mx/CloudPLQ/SerAdm/RecMat/2022/LX_AD_S_PM_2022_004_VP.pdf" TargetMode="External"/><Relationship Id="rId248" Type="http://schemas.openxmlformats.org/officeDocument/2006/relationships/hyperlink" Target="https://site.legislaturaqueretaro.gob.mx/CloudPLQ/Transparencia/Nada%20que%20manifestar.pdf" TargetMode="External"/><Relationship Id="rId455" Type="http://schemas.openxmlformats.org/officeDocument/2006/relationships/hyperlink" Target="https://site.legislaturaqueretaro.gob.mx/CloudPLQ/Transparencia/Nada%20que%20manifestar.pdf" TargetMode="External"/><Relationship Id="rId662" Type="http://schemas.openxmlformats.org/officeDocument/2006/relationships/hyperlink" Target="https://site.legislaturaqueretaro.gob.mx/CloudPLQ/Transparencia/Nada%20que%20manifestar.pdf" TargetMode="External"/><Relationship Id="rId1085" Type="http://schemas.openxmlformats.org/officeDocument/2006/relationships/hyperlink" Target="https://site.legislaturaqueretaro.gob.mx/CloudPLQ/SerAdm/RecMat/2022/LX_PFH_2022_019_VP.pdf" TargetMode="External"/><Relationship Id="rId12" Type="http://schemas.openxmlformats.org/officeDocument/2006/relationships/hyperlink" Target="https://site.legislaturaqueretaro.gob.mx/CloudPLQ/Transparencia/Nada%20que%20manifestar.pdf" TargetMode="External"/><Relationship Id="rId108" Type="http://schemas.openxmlformats.org/officeDocument/2006/relationships/hyperlink" Target="https://site.legislaturaqueretaro.gob.mx/CloudPLQ/Transparencia/Nada%20que%20manifestar.pdf" TargetMode="External"/><Relationship Id="rId315" Type="http://schemas.openxmlformats.org/officeDocument/2006/relationships/hyperlink" Target="https://site.legislaturaqueretaro.gob.mx/CloudPLQ/Transparencia/Nada%20que%20manifestar.pdf" TargetMode="External"/><Relationship Id="rId522" Type="http://schemas.openxmlformats.org/officeDocument/2006/relationships/hyperlink" Target="https://site.legislaturaqueretaro.gob.mx/CloudPLQ/Transparencia/Nada%20que%20manifestar.pdf" TargetMode="External"/><Relationship Id="rId967" Type="http://schemas.openxmlformats.org/officeDocument/2006/relationships/hyperlink" Target="https://site.legislaturaqueretaro.gob.mx/CloudPLQ/Transparencia/Nada%20que%20manifestar.pdf" TargetMode="External"/><Relationship Id="rId1152" Type="http://schemas.openxmlformats.org/officeDocument/2006/relationships/hyperlink" Target="https://site.legislaturaqueretaro.gob.mx/CloudPLQ/SerAdm/RecMat/2022/LX_PFH_2022_018_VP.pdf" TargetMode="External"/><Relationship Id="rId96" Type="http://schemas.openxmlformats.org/officeDocument/2006/relationships/hyperlink" Target="https://site.legislaturaqueretaro.gob.mx/CloudPLQ/Transparencia/Nada%20que%20manifestar.pdf" TargetMode="External"/><Relationship Id="rId161" Type="http://schemas.openxmlformats.org/officeDocument/2006/relationships/hyperlink" Target="https://site.legislaturaqueretaro.gob.mx/CloudPLQ/Transparencia/Nada%20que%20manifestar.pdf" TargetMode="External"/><Relationship Id="rId399" Type="http://schemas.openxmlformats.org/officeDocument/2006/relationships/hyperlink" Target="https://site.legislaturaqueretaro.gob.mx/CloudPLQ/Transparencia/Nada%20que%20manifestar.pdf" TargetMode="External"/><Relationship Id="rId827" Type="http://schemas.openxmlformats.org/officeDocument/2006/relationships/hyperlink" Target="https://site.legislaturaqueretaro.gob.mx/CloudPLQ/Transparencia/Nada%20que%20manifestar.pdf" TargetMode="External"/><Relationship Id="rId1012" Type="http://schemas.openxmlformats.org/officeDocument/2006/relationships/hyperlink" Target="https://site.legislaturaqueretaro.gob.mx/CloudPLQ/SerAdm/RecMat/2022/LX_PFH_2022_002_VP.pdf" TargetMode="External"/><Relationship Id="rId259" Type="http://schemas.openxmlformats.org/officeDocument/2006/relationships/hyperlink" Target="https://site.legislaturaqueretaro.gob.mx/CloudPLQ/Transparencia/Nada%20que%20manifestar.pdf" TargetMode="External"/><Relationship Id="rId466" Type="http://schemas.openxmlformats.org/officeDocument/2006/relationships/hyperlink" Target="https://site.legislaturaqueretaro.gob.mx/CloudPLQ/Transparencia/Nada%20que%20manifestar.pdf" TargetMode="External"/><Relationship Id="rId673" Type="http://schemas.openxmlformats.org/officeDocument/2006/relationships/hyperlink" Target="https://site.legislaturaqueretaro.gob.mx/CloudPLQ/Transparencia/Nada%20que%20manifestar.pdf" TargetMode="External"/><Relationship Id="rId880" Type="http://schemas.openxmlformats.org/officeDocument/2006/relationships/hyperlink" Target="https://site.legislaturaqueretaro.gob.mx/CloudPLQ/Transparencia/Nada%20que%20manifestar.pdf" TargetMode="External"/><Relationship Id="rId1096" Type="http://schemas.openxmlformats.org/officeDocument/2006/relationships/hyperlink" Target="https://site.legislaturaqueretaro.gob.mx/CloudPLQ/SerAdm/RecMat/2022/LX_AD_S_PF_2022_051_VP.pdf" TargetMode="External"/><Relationship Id="rId23" Type="http://schemas.openxmlformats.org/officeDocument/2006/relationships/hyperlink" Target="https://site.legislaturaqueretaro.gob.mx/CloudPLQ/Transparencia/Nada%20que%20manifestar.pdf" TargetMode="External"/><Relationship Id="rId119" Type="http://schemas.openxmlformats.org/officeDocument/2006/relationships/hyperlink" Target="https://site.legislaturaqueretaro.gob.mx/CloudPLQ/Transparencia/Nada%20que%20manifestar.pdf" TargetMode="External"/><Relationship Id="rId326" Type="http://schemas.openxmlformats.org/officeDocument/2006/relationships/hyperlink" Target="https://site.legislaturaqueretaro.gob.mx/CloudPLQ/Transparencia/Nada%20que%20manifestar.pdf" TargetMode="External"/><Relationship Id="rId533" Type="http://schemas.openxmlformats.org/officeDocument/2006/relationships/hyperlink" Target="https://site.legislaturaqueretaro.gob.mx/CloudPLQ/Transparencia/Nada%20que%20manifestar.pdf" TargetMode="External"/><Relationship Id="rId978" Type="http://schemas.openxmlformats.org/officeDocument/2006/relationships/hyperlink" Target="https://site.legislaturaqueretaro.gob.mx/CloudPLQ/Transparencia/Nada%20que%20manifestar.pdf" TargetMode="External"/><Relationship Id="rId1163" Type="http://schemas.openxmlformats.org/officeDocument/2006/relationships/hyperlink" Target="https://site.legislaturaqueretaro.gob.mx/CloudPLQ/SerAdm/RecMat/2022/LX_PFH_2022_028_VP.pdf" TargetMode="External"/><Relationship Id="rId740" Type="http://schemas.openxmlformats.org/officeDocument/2006/relationships/hyperlink" Target="https://site.legislaturaqueretaro.gob.mx/CloudPLQ/Transparencia/Nada%20que%20manifestar.pdf" TargetMode="External"/><Relationship Id="rId838" Type="http://schemas.openxmlformats.org/officeDocument/2006/relationships/hyperlink" Target="https://site.legislaturaqueretaro.gob.mx/CloudPLQ/Transparencia/Nada%20que%20manifestar.pdf" TargetMode="External"/><Relationship Id="rId1023" Type="http://schemas.openxmlformats.org/officeDocument/2006/relationships/hyperlink" Target="https://site.legislaturaqueretaro.gob.mx/CloudPLQ/SerAdm/RecMat/2022/LX_AD_S_PF_2022_020_VP.pdf" TargetMode="External"/><Relationship Id="rId172" Type="http://schemas.openxmlformats.org/officeDocument/2006/relationships/hyperlink" Target="https://site.legislaturaqueretaro.gob.mx/CloudPLQ/Transparencia/Nada%20que%20manifestar.pdf" TargetMode="External"/><Relationship Id="rId477" Type="http://schemas.openxmlformats.org/officeDocument/2006/relationships/hyperlink" Target="https://site.legislaturaqueretaro.gob.mx/CloudPLQ/Transparencia/Nada%20que%20manifestar.pdf" TargetMode="External"/><Relationship Id="rId600" Type="http://schemas.openxmlformats.org/officeDocument/2006/relationships/hyperlink" Target="https://site.legislaturaqueretaro.gob.mx/CloudPLQ/Transparencia/Nada%20que%20manifestar.pdf" TargetMode="External"/><Relationship Id="rId684" Type="http://schemas.openxmlformats.org/officeDocument/2006/relationships/hyperlink" Target="https://site.legislaturaqueretaro.gob.mx/CloudPLQ/Transparencia/Nada%20que%20manifestar.pdf" TargetMode="External"/><Relationship Id="rId337" Type="http://schemas.openxmlformats.org/officeDocument/2006/relationships/hyperlink" Target="https://site.legislaturaqueretaro.gob.mx/CloudPLQ/Transparencia/Nada%20que%20manifestar.pdf" TargetMode="External"/><Relationship Id="rId891" Type="http://schemas.openxmlformats.org/officeDocument/2006/relationships/hyperlink" Target="https://site.legislaturaqueretaro.gob.mx/CloudPLQ/Transparencia/Nada%20que%20manifestar.pdf" TargetMode="External"/><Relationship Id="rId905" Type="http://schemas.openxmlformats.org/officeDocument/2006/relationships/hyperlink" Target="https://site.legislaturaqueretaro.gob.mx/CloudPLQ/Transparencia/Nada%20que%20manifestar.pdf" TargetMode="External"/><Relationship Id="rId989" Type="http://schemas.openxmlformats.org/officeDocument/2006/relationships/hyperlink" Target="https://site.legislaturaqueretaro.gob.mx/CloudPLQ/Transparencia/Nada%20que%20manifestar.pdf" TargetMode="External"/><Relationship Id="rId34" Type="http://schemas.openxmlformats.org/officeDocument/2006/relationships/hyperlink" Target="https://site.legislaturaqueretaro.gob.mx/CloudPLQ/Transparencia/Nada%20que%20manifestar.pdf" TargetMode="External"/><Relationship Id="rId544" Type="http://schemas.openxmlformats.org/officeDocument/2006/relationships/hyperlink" Target="https://site.legislaturaqueretaro.gob.mx/CloudPLQ/Transparencia/Nada%20que%20manifestar.pdf" TargetMode="External"/><Relationship Id="rId751" Type="http://schemas.openxmlformats.org/officeDocument/2006/relationships/hyperlink" Target="https://site.legislaturaqueretaro.gob.mx/CloudPLQ/Transparencia/Nada%20que%20manifestar.pdf" TargetMode="External"/><Relationship Id="rId849" Type="http://schemas.openxmlformats.org/officeDocument/2006/relationships/hyperlink" Target="https://site.legislaturaqueretaro.gob.mx/CloudPLQ/Transparencia/Nada%20que%20manifestar.pdf" TargetMode="External"/><Relationship Id="rId183" Type="http://schemas.openxmlformats.org/officeDocument/2006/relationships/hyperlink" Target="https://site.legislaturaqueretaro.gob.mx/CloudPLQ/Transparencia/Nada%20que%20manifestar.pdf" TargetMode="External"/><Relationship Id="rId390" Type="http://schemas.openxmlformats.org/officeDocument/2006/relationships/hyperlink" Target="https://site.legislaturaqueretaro.gob.mx/CloudPLQ/Transparencia/Nada%20que%20manifestar.pdf" TargetMode="External"/><Relationship Id="rId404" Type="http://schemas.openxmlformats.org/officeDocument/2006/relationships/hyperlink" Target="https://site.legislaturaqueretaro.gob.mx/CloudPLQ/Transparencia/Nada%20que%20manifestar.pdf" TargetMode="External"/><Relationship Id="rId611" Type="http://schemas.openxmlformats.org/officeDocument/2006/relationships/hyperlink" Target="https://site.legislaturaqueretaro.gob.mx/CloudPLQ/Transparencia/Nada%20que%20manifestar.pdf" TargetMode="External"/><Relationship Id="rId1034" Type="http://schemas.openxmlformats.org/officeDocument/2006/relationships/hyperlink" Target="https://site.legislaturaqueretaro.gob.mx/CloudPLQ/SerAdm/RecMat/2022/LX_AD_PF_2022_014_VP.pdf" TargetMode="External"/><Relationship Id="rId250" Type="http://schemas.openxmlformats.org/officeDocument/2006/relationships/hyperlink" Target="https://site.legislaturaqueretaro.gob.mx/CloudPLQ/Transparencia/Nada%20que%20manifestar.pdf" TargetMode="External"/><Relationship Id="rId488" Type="http://schemas.openxmlformats.org/officeDocument/2006/relationships/hyperlink" Target="https://site.legislaturaqueretaro.gob.mx/CloudPLQ/Transparencia/Nada%20que%20manifestar.pdf" TargetMode="External"/><Relationship Id="rId695" Type="http://schemas.openxmlformats.org/officeDocument/2006/relationships/hyperlink" Target="https://site.legislaturaqueretaro.gob.mx/CloudPLQ/Transparencia/Nada%20que%20manifestar.pdf" TargetMode="External"/><Relationship Id="rId709" Type="http://schemas.openxmlformats.org/officeDocument/2006/relationships/hyperlink" Target="https://site.legislaturaqueretaro.gob.mx/CloudPLQ/Transparencia/Nada%20que%20manifestar.pdf" TargetMode="External"/><Relationship Id="rId916" Type="http://schemas.openxmlformats.org/officeDocument/2006/relationships/hyperlink" Target="https://site.legislaturaqueretaro.gob.mx/CloudPLQ/Transparencia/Nada%20que%20manifestar.pdf" TargetMode="External"/><Relationship Id="rId1101" Type="http://schemas.openxmlformats.org/officeDocument/2006/relationships/hyperlink" Target="https://site.legislaturaqueretaro.gob.mx/CloudPLQ/SerAdm/RecMat/2022/LX_PMH_2022_001_VP.pdf" TargetMode="External"/><Relationship Id="rId45" Type="http://schemas.openxmlformats.org/officeDocument/2006/relationships/hyperlink" Target="https://site.legislaturaqueretaro.gob.mx/CloudPLQ/Transparencia/Nada%20que%20manifestar.pdf" TargetMode="External"/><Relationship Id="rId110" Type="http://schemas.openxmlformats.org/officeDocument/2006/relationships/hyperlink" Target="https://site.legislaturaqueretaro.gob.mx/CloudPLQ/Transparencia/Nada%20que%20manifestar.pdf" TargetMode="External"/><Relationship Id="rId348" Type="http://schemas.openxmlformats.org/officeDocument/2006/relationships/hyperlink" Target="https://site.legislaturaqueretaro.gob.mx/CloudPLQ/Transparencia/Nada%20que%20manifestar.pdf" TargetMode="External"/><Relationship Id="rId555" Type="http://schemas.openxmlformats.org/officeDocument/2006/relationships/hyperlink" Target="https://site.legislaturaqueretaro.gob.mx/CloudPLQ/Transparencia/Nada%20que%20manifestar.pdf" TargetMode="External"/><Relationship Id="rId762" Type="http://schemas.openxmlformats.org/officeDocument/2006/relationships/hyperlink" Target="https://site.legislaturaqueretaro.gob.mx/CloudPLQ/Transparencia/Nada%20que%20manifestar.pdf" TargetMode="External"/><Relationship Id="rId194" Type="http://schemas.openxmlformats.org/officeDocument/2006/relationships/hyperlink" Target="https://site.legislaturaqueretaro.gob.mx/CloudPLQ/Transparencia/Nada%20que%20manifestar.pdf" TargetMode="External"/><Relationship Id="rId208" Type="http://schemas.openxmlformats.org/officeDocument/2006/relationships/hyperlink" Target="https://site.legislaturaqueretaro.gob.mx/CloudPLQ/Transparencia/Nada%20que%20manifestar.pdf" TargetMode="External"/><Relationship Id="rId415" Type="http://schemas.openxmlformats.org/officeDocument/2006/relationships/hyperlink" Target="https://site.legislaturaqueretaro.gob.mx/CloudPLQ/Transparencia/Nada%20que%20manifestar.pdf" TargetMode="External"/><Relationship Id="rId622" Type="http://schemas.openxmlformats.org/officeDocument/2006/relationships/hyperlink" Target="https://site.legislaturaqueretaro.gob.mx/CloudPLQ/Transparencia/Nada%20que%20manifestar.pdf" TargetMode="External"/><Relationship Id="rId1045" Type="http://schemas.openxmlformats.org/officeDocument/2006/relationships/hyperlink" Target="https://site.legislaturaqueretaro.gob.mx/CloudPLQ/SerAdm/RecMat/2022/LX_AD_PF_2022_015_VP.pdf" TargetMode="External"/><Relationship Id="rId261" Type="http://schemas.openxmlformats.org/officeDocument/2006/relationships/hyperlink" Target="https://site.legislaturaqueretaro.gob.mx/CloudPLQ/Transparencia/Nada%20que%20manifestar.pdf" TargetMode="External"/><Relationship Id="rId499" Type="http://schemas.openxmlformats.org/officeDocument/2006/relationships/hyperlink" Target="https://site.legislaturaqueretaro.gob.mx/CloudPLQ/Transparencia/Nada%20que%20manifestar.pdf" TargetMode="External"/><Relationship Id="rId927" Type="http://schemas.openxmlformats.org/officeDocument/2006/relationships/hyperlink" Target="https://site.legislaturaqueretaro.gob.mx/CloudPLQ/Transparencia/Nada%20que%20manifestar.pdf" TargetMode="External"/><Relationship Id="rId1112" Type="http://schemas.openxmlformats.org/officeDocument/2006/relationships/hyperlink" Target="https://site.legislaturaqueretaro.gob.mx/CloudPLQ/SerAdm/RecMat/2022/LX_AD_S_PM_2022_020_VP.pdf" TargetMode="External"/><Relationship Id="rId56" Type="http://schemas.openxmlformats.org/officeDocument/2006/relationships/hyperlink" Target="https://site.legislaturaqueretaro.gob.mx/CloudPLQ/Transparencia/Nada%20que%20manifestar.pdf" TargetMode="External"/><Relationship Id="rId359" Type="http://schemas.openxmlformats.org/officeDocument/2006/relationships/hyperlink" Target="https://site.legislaturaqueretaro.gob.mx/CloudPLQ/Transparencia/Nada%20que%20manifestar.pdf" TargetMode="External"/><Relationship Id="rId566" Type="http://schemas.openxmlformats.org/officeDocument/2006/relationships/hyperlink" Target="https://site.legislaturaqueretaro.gob.mx/CloudPLQ/Transparencia/Nada%20que%20manifestar.pdf" TargetMode="External"/><Relationship Id="rId773" Type="http://schemas.openxmlformats.org/officeDocument/2006/relationships/hyperlink" Target="https://site.legislaturaqueretaro.gob.mx/CloudPLQ/Transparencia/Nada%20que%20manifestar.pdf" TargetMode="External"/><Relationship Id="rId121" Type="http://schemas.openxmlformats.org/officeDocument/2006/relationships/hyperlink" Target="https://site.legislaturaqueretaro.gob.mx/CloudPLQ/Transparencia/Nada%20que%20manifestar.pdf" TargetMode="External"/><Relationship Id="rId219" Type="http://schemas.openxmlformats.org/officeDocument/2006/relationships/hyperlink" Target="https://site.legislaturaqueretaro.gob.mx/CloudPLQ/Transparencia/Nada%20que%20manifestar.pdf" TargetMode="External"/><Relationship Id="rId426" Type="http://schemas.openxmlformats.org/officeDocument/2006/relationships/hyperlink" Target="https://site.legislaturaqueretaro.gob.mx/CloudPLQ/Transparencia/Nada%20que%20manifestar.pdf" TargetMode="External"/><Relationship Id="rId633" Type="http://schemas.openxmlformats.org/officeDocument/2006/relationships/hyperlink" Target="https://site.legislaturaqueretaro.gob.mx/CloudPLQ/Transparencia/Nada%20que%20manifestar.pdf" TargetMode="External"/><Relationship Id="rId980" Type="http://schemas.openxmlformats.org/officeDocument/2006/relationships/hyperlink" Target="https://site.legislaturaqueretaro.gob.mx/CloudPLQ/Transparencia/Nada%20que%20manifestar.pdf" TargetMode="External"/><Relationship Id="rId1056" Type="http://schemas.openxmlformats.org/officeDocument/2006/relationships/hyperlink" Target="https://site.legislaturaqueretaro.gob.mx/CloudPLQ/SerAdm/RecMat/2022/LX_AD_S_PF_2022_034_VP.pdf" TargetMode="External"/><Relationship Id="rId840" Type="http://schemas.openxmlformats.org/officeDocument/2006/relationships/hyperlink" Target="https://site.legislaturaqueretaro.gob.mx/CloudPLQ/Transparencia/Nada%20que%20manifestar.pdf" TargetMode="External"/><Relationship Id="rId938" Type="http://schemas.openxmlformats.org/officeDocument/2006/relationships/hyperlink" Target="https://site.legislaturaqueretaro.gob.mx/CloudPLQ/Transparencia/Nada%20que%20manifestar.pdf" TargetMode="External"/><Relationship Id="rId67" Type="http://schemas.openxmlformats.org/officeDocument/2006/relationships/hyperlink" Target="https://site.legislaturaqueretaro.gob.mx/CloudPLQ/Transparencia/Nada%20que%20manifestar.pdf" TargetMode="External"/><Relationship Id="rId272" Type="http://schemas.openxmlformats.org/officeDocument/2006/relationships/hyperlink" Target="https://site.legislaturaqueretaro.gob.mx/CloudPLQ/Transparencia/Nada%20que%20manifestar.pdf" TargetMode="External"/><Relationship Id="rId577" Type="http://schemas.openxmlformats.org/officeDocument/2006/relationships/hyperlink" Target="https://site.legislaturaqueretaro.gob.mx/CloudPLQ/Transparencia/Nada%20que%20manifestar.pdf" TargetMode="External"/><Relationship Id="rId700" Type="http://schemas.openxmlformats.org/officeDocument/2006/relationships/hyperlink" Target="https://site.legislaturaqueretaro.gob.mx/CloudPLQ/Transparencia/Nada%20que%20manifestar.pdf" TargetMode="External"/><Relationship Id="rId1123" Type="http://schemas.openxmlformats.org/officeDocument/2006/relationships/hyperlink" Target="https://site.legislaturaqueretaro.gob.mx/CloudPLQ/SerAdm/RecMat/2022/LX_AD_PF_2022_004_VP.pdf" TargetMode="External"/><Relationship Id="rId132" Type="http://schemas.openxmlformats.org/officeDocument/2006/relationships/hyperlink" Target="https://site.legislaturaqueretaro.gob.mx/CloudPLQ/Transparencia/Nada%20que%20manifestar.pdf" TargetMode="External"/><Relationship Id="rId784" Type="http://schemas.openxmlformats.org/officeDocument/2006/relationships/hyperlink" Target="https://site.legislaturaqueretaro.gob.mx/CloudPLQ/Transparencia/Nada%20que%20manifestar.pdf" TargetMode="External"/><Relationship Id="rId991" Type="http://schemas.openxmlformats.org/officeDocument/2006/relationships/hyperlink" Target="https://site.legislaturaqueretaro.gob.mx/CloudPLQ/SerAdm/RecMat/2022/LX_PMH_2022_001_VP.pdf" TargetMode="External"/><Relationship Id="rId1067" Type="http://schemas.openxmlformats.org/officeDocument/2006/relationships/hyperlink" Target="https://site.legislaturaqueretaro.gob.mx/CloudPLQ/SerAdm/RecMat/2022/LX_AD_PF_2022_001_VP.pdf" TargetMode="External"/><Relationship Id="rId437" Type="http://schemas.openxmlformats.org/officeDocument/2006/relationships/hyperlink" Target="https://site.legislaturaqueretaro.gob.mx/CloudPLQ/Transparencia/Nada%20que%20manifestar.pdf" TargetMode="External"/><Relationship Id="rId644" Type="http://schemas.openxmlformats.org/officeDocument/2006/relationships/hyperlink" Target="https://site.legislaturaqueretaro.gob.mx/CloudPLQ/Transparencia/Nada%20que%20manifestar.pdf" TargetMode="External"/><Relationship Id="rId851" Type="http://schemas.openxmlformats.org/officeDocument/2006/relationships/hyperlink" Target="https://site.legislaturaqueretaro.gob.mx/CloudPLQ/Transparencia/Nada%20que%20manifestar.pdf" TargetMode="External"/><Relationship Id="rId283" Type="http://schemas.openxmlformats.org/officeDocument/2006/relationships/hyperlink" Target="https://site.legislaturaqueretaro.gob.mx/CloudPLQ/Transparencia/Nada%20que%20manifestar.pdf" TargetMode="External"/><Relationship Id="rId490" Type="http://schemas.openxmlformats.org/officeDocument/2006/relationships/hyperlink" Target="https://site.legislaturaqueretaro.gob.mx/CloudPLQ/Transparencia/Nada%20que%20manifestar.pdf" TargetMode="External"/><Relationship Id="rId504" Type="http://schemas.openxmlformats.org/officeDocument/2006/relationships/hyperlink" Target="https://site.legislaturaqueretaro.gob.mx/CloudPLQ/Transparencia/Nada%20que%20manifestar.pdf" TargetMode="External"/><Relationship Id="rId711" Type="http://schemas.openxmlformats.org/officeDocument/2006/relationships/hyperlink" Target="https://site.legislaturaqueretaro.gob.mx/CloudPLQ/Transparencia/Nada%20que%20manifestar.pdf" TargetMode="External"/><Relationship Id="rId949" Type="http://schemas.openxmlformats.org/officeDocument/2006/relationships/hyperlink" Target="https://site.legislaturaqueretaro.gob.mx/CloudPLQ/Transparencia/Nada%20que%20manifestar.pdf" TargetMode="External"/><Relationship Id="rId1134" Type="http://schemas.openxmlformats.org/officeDocument/2006/relationships/hyperlink" Target="https://site.legislaturaqueretaro.gob.mx/CloudPLQ/SerAdm/RecMat/2022/LX_AD_S_PF_2022_070_VP.pdf" TargetMode="External"/><Relationship Id="rId78" Type="http://schemas.openxmlformats.org/officeDocument/2006/relationships/hyperlink" Target="https://site.legislaturaqueretaro.gob.mx/CloudPLQ/Transparencia/Nada%20que%20manifestar.pdf" TargetMode="External"/><Relationship Id="rId143" Type="http://schemas.openxmlformats.org/officeDocument/2006/relationships/hyperlink" Target="https://site.legislaturaqueretaro.gob.mx/CloudPLQ/Transparencia/Nada%20que%20manifestar.pdf" TargetMode="External"/><Relationship Id="rId350" Type="http://schemas.openxmlformats.org/officeDocument/2006/relationships/hyperlink" Target="https://site.legislaturaqueretaro.gob.mx/CloudPLQ/Transparencia/Nada%20que%20manifestar.pdf" TargetMode="External"/><Relationship Id="rId588" Type="http://schemas.openxmlformats.org/officeDocument/2006/relationships/hyperlink" Target="https://site.legislaturaqueretaro.gob.mx/CloudPLQ/Transparencia/Nada%20que%20manifestar.pdf" TargetMode="External"/><Relationship Id="rId795" Type="http://schemas.openxmlformats.org/officeDocument/2006/relationships/hyperlink" Target="https://site.legislaturaqueretaro.gob.mx/CloudPLQ/Transparencia/Nada%20que%20manifestar.pdf" TargetMode="External"/><Relationship Id="rId809" Type="http://schemas.openxmlformats.org/officeDocument/2006/relationships/hyperlink" Target="https://site.legislaturaqueretaro.gob.mx/CloudPLQ/Transparencia/Nada%20que%20manifestar.pdf" TargetMode="External"/><Relationship Id="rId9" Type="http://schemas.openxmlformats.org/officeDocument/2006/relationships/hyperlink" Target="https://site.legislaturaqueretaro.gob.mx/CloudPLQ/Transparencia/Nada%20que%20manifestar.pdf" TargetMode="External"/><Relationship Id="rId210" Type="http://schemas.openxmlformats.org/officeDocument/2006/relationships/hyperlink" Target="https://site.legislaturaqueretaro.gob.mx/CloudPLQ/Transparencia/Nada%20que%20manifestar.pdf" TargetMode="External"/><Relationship Id="rId448" Type="http://schemas.openxmlformats.org/officeDocument/2006/relationships/hyperlink" Target="https://site.legislaturaqueretaro.gob.mx/CloudPLQ/Transparencia/Nada%20que%20manifestar.pdf" TargetMode="External"/><Relationship Id="rId655" Type="http://schemas.openxmlformats.org/officeDocument/2006/relationships/hyperlink" Target="https://site.legislaturaqueretaro.gob.mx/CloudPLQ/Transparencia/Nada%20que%20manifestar.pdf" TargetMode="External"/><Relationship Id="rId862" Type="http://schemas.openxmlformats.org/officeDocument/2006/relationships/hyperlink" Target="https://site.legislaturaqueretaro.gob.mx/CloudPLQ/Transparencia/Nada%20que%20manifestar.pdf" TargetMode="External"/><Relationship Id="rId1078" Type="http://schemas.openxmlformats.org/officeDocument/2006/relationships/hyperlink" Target="https://site.legislaturaqueretaro.gob.mx/CloudPLQ/SerAdm/RecMat/2022/LX_AD_PF_2022_017_VP.pdf" TargetMode="External"/><Relationship Id="rId294" Type="http://schemas.openxmlformats.org/officeDocument/2006/relationships/hyperlink" Target="https://site.legislaturaqueretaro.gob.mx/CloudPLQ/Transparencia/Nada%20que%20manifestar.pdf" TargetMode="External"/><Relationship Id="rId308" Type="http://schemas.openxmlformats.org/officeDocument/2006/relationships/hyperlink" Target="https://site.legislaturaqueretaro.gob.mx/CloudPLQ/Transparencia/Nada%20que%20manifestar.pdf" TargetMode="External"/><Relationship Id="rId515" Type="http://schemas.openxmlformats.org/officeDocument/2006/relationships/hyperlink" Target="https://site.legislaturaqueretaro.gob.mx/CloudPLQ/Transparencia/Nada%20que%20manifestar.pdf" TargetMode="External"/><Relationship Id="rId722" Type="http://schemas.openxmlformats.org/officeDocument/2006/relationships/hyperlink" Target="https://site.legislaturaqueretaro.gob.mx/CloudPLQ/Transparencia/Nada%20que%20manifestar.pdf" TargetMode="External"/><Relationship Id="rId1145" Type="http://schemas.openxmlformats.org/officeDocument/2006/relationships/hyperlink" Target="https://site.legislaturaqueretaro.gob.mx/CloudPLQ/SerAdm/RecMat/2022/LX_PFH_2022_023_VP.pdf" TargetMode="External"/><Relationship Id="rId89" Type="http://schemas.openxmlformats.org/officeDocument/2006/relationships/hyperlink" Target="https://site.legislaturaqueretaro.gob.mx/CloudPLQ/Transparencia/Nada%20que%20manifestar.pdf" TargetMode="External"/><Relationship Id="rId154" Type="http://schemas.openxmlformats.org/officeDocument/2006/relationships/hyperlink" Target="https://site.legislaturaqueretaro.gob.mx/CloudPLQ/Transparencia/Nada%20que%20manifestar.pdf" TargetMode="External"/><Relationship Id="rId361" Type="http://schemas.openxmlformats.org/officeDocument/2006/relationships/hyperlink" Target="https://site.legislaturaqueretaro.gob.mx/CloudPLQ/Transparencia/Nada%20que%20manifestar.pdf" TargetMode="External"/><Relationship Id="rId599" Type="http://schemas.openxmlformats.org/officeDocument/2006/relationships/hyperlink" Target="https://site.legislaturaqueretaro.gob.mx/CloudPLQ/Transparencia/Nada%20que%20manifestar.pdf" TargetMode="External"/><Relationship Id="rId1005" Type="http://schemas.openxmlformats.org/officeDocument/2006/relationships/hyperlink" Target="https://site.legislaturaqueretaro.gob.mx/CloudPLQ/SerAdm/RecMat/2022/LX_AD_PF_2022_007_VP.pdf" TargetMode="External"/><Relationship Id="rId459" Type="http://schemas.openxmlformats.org/officeDocument/2006/relationships/hyperlink" Target="https://site.legislaturaqueretaro.gob.mx/CloudPLQ/Transparencia/Nada%20que%20manifestar.pdf" TargetMode="External"/><Relationship Id="rId666" Type="http://schemas.openxmlformats.org/officeDocument/2006/relationships/hyperlink" Target="https://site.legislaturaqueretaro.gob.mx/CloudPLQ/Transparencia/Nada%20que%20manifestar.pdf" TargetMode="External"/><Relationship Id="rId873" Type="http://schemas.openxmlformats.org/officeDocument/2006/relationships/hyperlink" Target="https://site.legislaturaqueretaro.gob.mx/CloudPLQ/Transparencia/Nada%20que%20manifestar.pdf" TargetMode="External"/><Relationship Id="rId1089" Type="http://schemas.openxmlformats.org/officeDocument/2006/relationships/hyperlink" Target="https://site.legislaturaqueretaro.gob.mx/CloudPLQ/SerAdm/RecMat/2022/LX_AD_S_PM_2022_013_VP.pdf" TargetMode="External"/><Relationship Id="rId16" Type="http://schemas.openxmlformats.org/officeDocument/2006/relationships/hyperlink" Target="https://site.legislaturaqueretaro.gob.mx/CloudPLQ/Transparencia/Nada%20que%20manifestar.pdf" TargetMode="External"/><Relationship Id="rId221" Type="http://schemas.openxmlformats.org/officeDocument/2006/relationships/hyperlink" Target="https://site.legislaturaqueretaro.gob.mx/CloudPLQ/Transparencia/Nada%20que%20manifestar.pdf" TargetMode="External"/><Relationship Id="rId319" Type="http://schemas.openxmlformats.org/officeDocument/2006/relationships/hyperlink" Target="https://site.legislaturaqueretaro.gob.mx/CloudPLQ/Transparencia/Nada%20que%20manifestar.pdf" TargetMode="External"/><Relationship Id="rId526" Type="http://schemas.openxmlformats.org/officeDocument/2006/relationships/hyperlink" Target="https://site.legislaturaqueretaro.gob.mx/CloudPLQ/Transparencia/Nada%20que%20manifestar.pdf" TargetMode="External"/><Relationship Id="rId1156" Type="http://schemas.openxmlformats.org/officeDocument/2006/relationships/hyperlink" Target="https://site.legislaturaqueretaro.gob.mx/CloudPLQ/SerAdm/RecMat/2022/LX_PFH_2022_017_VP.pdf" TargetMode="External"/><Relationship Id="rId733" Type="http://schemas.openxmlformats.org/officeDocument/2006/relationships/hyperlink" Target="https://site.legislaturaqueretaro.gob.mx/CloudPLQ/Transparencia/Nada%20que%20manifestar.pdf" TargetMode="External"/><Relationship Id="rId940" Type="http://schemas.openxmlformats.org/officeDocument/2006/relationships/hyperlink" Target="https://site.legislaturaqueretaro.gob.mx/CloudPLQ/Transparencia/Nada%20que%20manifestar.pdf" TargetMode="External"/><Relationship Id="rId1016" Type="http://schemas.openxmlformats.org/officeDocument/2006/relationships/hyperlink" Target="https://site.legislaturaqueretaro.gob.mx/CloudPLQ/SerAdm/RecMat/2022/LX_AD_S_PF_2022_007_VP.pdf" TargetMode="External"/><Relationship Id="rId165" Type="http://schemas.openxmlformats.org/officeDocument/2006/relationships/hyperlink" Target="https://site.legislaturaqueretaro.gob.mx/CloudPLQ/Transparencia/Nada%20que%20manifestar.pdf" TargetMode="External"/><Relationship Id="rId372" Type="http://schemas.openxmlformats.org/officeDocument/2006/relationships/hyperlink" Target="https://site.legislaturaqueretaro.gob.mx/CloudPLQ/Transparencia/Nada%20que%20manifestar.pdf" TargetMode="External"/><Relationship Id="rId677" Type="http://schemas.openxmlformats.org/officeDocument/2006/relationships/hyperlink" Target="https://site.legislaturaqueretaro.gob.mx/CloudPLQ/Transparencia/Nada%20que%20manifestar.pdf" TargetMode="External"/><Relationship Id="rId800" Type="http://schemas.openxmlformats.org/officeDocument/2006/relationships/hyperlink" Target="https://site.legislaturaqueretaro.gob.mx/CloudPLQ/Transparencia/Nada%20que%20manifestar.pdf" TargetMode="External"/><Relationship Id="rId232" Type="http://schemas.openxmlformats.org/officeDocument/2006/relationships/hyperlink" Target="https://site.legislaturaqueretaro.gob.mx/CloudPLQ/Transparencia/Nada%20que%20manifestar.pdf" TargetMode="External"/><Relationship Id="rId884" Type="http://schemas.openxmlformats.org/officeDocument/2006/relationships/hyperlink" Target="https://site.legislaturaqueretaro.gob.mx/CloudPLQ/Transparencia/Nada%20que%20manifestar.pdf" TargetMode="External"/><Relationship Id="rId27" Type="http://schemas.openxmlformats.org/officeDocument/2006/relationships/hyperlink" Target="https://site.legislaturaqueretaro.gob.mx/CloudPLQ/Transparencia/Nada%20que%20manifestar.pdf" TargetMode="External"/><Relationship Id="rId537" Type="http://schemas.openxmlformats.org/officeDocument/2006/relationships/hyperlink" Target="https://site.legislaturaqueretaro.gob.mx/CloudPLQ/Transparencia/Nada%20que%20manifestar.pdf" TargetMode="External"/><Relationship Id="rId744" Type="http://schemas.openxmlformats.org/officeDocument/2006/relationships/hyperlink" Target="https://site.legislaturaqueretaro.gob.mx/CloudPLQ/Transparencia/Nada%20que%20manifestar.pdf" TargetMode="External"/><Relationship Id="rId951" Type="http://schemas.openxmlformats.org/officeDocument/2006/relationships/hyperlink" Target="https://site.legislaturaqueretaro.gob.mx/CloudPLQ/Transparencia/Nada%20que%20manifestar.pdf" TargetMode="External"/><Relationship Id="rId1167" Type="http://schemas.openxmlformats.org/officeDocument/2006/relationships/hyperlink" Target="https://site.legislaturaqueretaro.gob.mx/CloudPLQ/SerAdm/RecMat/2022/LX_AD_S_PF_2022_082_VP.pdf" TargetMode="External"/><Relationship Id="rId80" Type="http://schemas.openxmlformats.org/officeDocument/2006/relationships/hyperlink" Target="https://site.legislaturaqueretaro.gob.mx/CloudPLQ/Transparencia/Nada%20que%20manifestar.pdf" TargetMode="External"/><Relationship Id="rId176" Type="http://schemas.openxmlformats.org/officeDocument/2006/relationships/hyperlink" Target="https://site.legislaturaqueretaro.gob.mx/CloudPLQ/Transparencia/Nada%20que%20manifestar.pdf" TargetMode="External"/><Relationship Id="rId383" Type="http://schemas.openxmlformats.org/officeDocument/2006/relationships/hyperlink" Target="https://site.legislaturaqueretaro.gob.mx/CloudPLQ/Transparencia/Nada%20que%20manifestar.pdf" TargetMode="External"/><Relationship Id="rId590" Type="http://schemas.openxmlformats.org/officeDocument/2006/relationships/hyperlink" Target="https://site.legislaturaqueretaro.gob.mx/CloudPLQ/Transparencia/Nada%20que%20manifestar.pdf" TargetMode="External"/><Relationship Id="rId604" Type="http://schemas.openxmlformats.org/officeDocument/2006/relationships/hyperlink" Target="https://site.legislaturaqueretaro.gob.mx/CloudPLQ/Transparencia/Nada%20que%20manifestar.pdf" TargetMode="External"/><Relationship Id="rId811" Type="http://schemas.openxmlformats.org/officeDocument/2006/relationships/hyperlink" Target="https://site.legislaturaqueretaro.gob.mx/CloudPLQ/Transparencia/Nada%20que%20manifestar.pdf" TargetMode="External"/><Relationship Id="rId1027" Type="http://schemas.openxmlformats.org/officeDocument/2006/relationships/hyperlink" Target="https://site.legislaturaqueretaro.gob.mx/CloudPLQ/SerAdm/RecMat/2022/LX_AD_S_PF_2022_014_VP.pdf" TargetMode="External"/><Relationship Id="rId243" Type="http://schemas.openxmlformats.org/officeDocument/2006/relationships/hyperlink" Target="https://site.legislaturaqueretaro.gob.mx/CloudPLQ/Transparencia/Nada%20que%20manifestar.pdf" TargetMode="External"/><Relationship Id="rId450" Type="http://schemas.openxmlformats.org/officeDocument/2006/relationships/hyperlink" Target="https://site.legislaturaqueretaro.gob.mx/CloudPLQ/Transparencia/Nada%20que%20manifestar.pdf" TargetMode="External"/><Relationship Id="rId688" Type="http://schemas.openxmlformats.org/officeDocument/2006/relationships/hyperlink" Target="https://site.legislaturaqueretaro.gob.mx/CloudPLQ/Transparencia/Nada%20que%20manifestar.pdf" TargetMode="External"/><Relationship Id="rId895" Type="http://schemas.openxmlformats.org/officeDocument/2006/relationships/hyperlink" Target="https://site.legislaturaqueretaro.gob.mx/CloudPLQ/Transparencia/Nada%20que%20manifestar.pdf" TargetMode="External"/><Relationship Id="rId909" Type="http://schemas.openxmlformats.org/officeDocument/2006/relationships/hyperlink" Target="https://site.legislaturaqueretaro.gob.mx/CloudPLQ/Transparencia/Nada%20que%20manifestar.pdf" TargetMode="External"/><Relationship Id="rId1080" Type="http://schemas.openxmlformats.org/officeDocument/2006/relationships/hyperlink" Target="https://site.legislaturaqueretaro.gob.mx/CloudPLQ/SerAdm/RecMat/2022/LX_AD_PF_2022_004_VP.pdf" TargetMode="External"/><Relationship Id="rId38" Type="http://schemas.openxmlformats.org/officeDocument/2006/relationships/hyperlink" Target="https://site.legislaturaqueretaro.gob.mx/CloudPLQ/Transparencia/Nada%20que%20manifestar.pdf" TargetMode="External"/><Relationship Id="rId103" Type="http://schemas.openxmlformats.org/officeDocument/2006/relationships/hyperlink" Target="https://site.legislaturaqueretaro.gob.mx/CloudPLQ/Transparencia/Nada%20que%20manifestar.pdf" TargetMode="External"/><Relationship Id="rId310" Type="http://schemas.openxmlformats.org/officeDocument/2006/relationships/hyperlink" Target="https://site.legislaturaqueretaro.gob.mx/CloudPLQ/Transparencia/Nada%20que%20manifestar.pdf" TargetMode="External"/><Relationship Id="rId548" Type="http://schemas.openxmlformats.org/officeDocument/2006/relationships/hyperlink" Target="https://site.legislaturaqueretaro.gob.mx/CloudPLQ/Transparencia/Nada%20que%20manifestar.pdf" TargetMode="External"/><Relationship Id="rId755" Type="http://schemas.openxmlformats.org/officeDocument/2006/relationships/hyperlink" Target="https://site.legislaturaqueretaro.gob.mx/CloudPLQ/Transparencia/Nada%20que%20manifestar.pdf" TargetMode="External"/><Relationship Id="rId962" Type="http://schemas.openxmlformats.org/officeDocument/2006/relationships/hyperlink" Target="https://site.legislaturaqueretaro.gob.mx/CloudPLQ/Transparencia/Nada%20que%20manifestar.pdf" TargetMode="External"/><Relationship Id="rId91" Type="http://schemas.openxmlformats.org/officeDocument/2006/relationships/hyperlink" Target="https://site.legislaturaqueretaro.gob.mx/CloudPLQ/Transparencia/Nada%20que%20manifestar.pdf" TargetMode="External"/><Relationship Id="rId187" Type="http://schemas.openxmlformats.org/officeDocument/2006/relationships/hyperlink" Target="https://site.legislaturaqueretaro.gob.mx/CloudPLQ/Transparencia/Nada%20que%20manifestar.pdf" TargetMode="External"/><Relationship Id="rId394" Type="http://schemas.openxmlformats.org/officeDocument/2006/relationships/hyperlink" Target="https://site.legislaturaqueretaro.gob.mx/CloudPLQ/Transparencia/Nada%20que%20manifestar.pdf" TargetMode="External"/><Relationship Id="rId408" Type="http://schemas.openxmlformats.org/officeDocument/2006/relationships/hyperlink" Target="https://site.legislaturaqueretaro.gob.mx/CloudPLQ/Transparencia/Nada%20que%20manifestar.pdf" TargetMode="External"/><Relationship Id="rId615" Type="http://schemas.openxmlformats.org/officeDocument/2006/relationships/hyperlink" Target="https://site.legislaturaqueretaro.gob.mx/CloudPLQ/Transparencia/Nada%20que%20manifestar.pdf" TargetMode="External"/><Relationship Id="rId822" Type="http://schemas.openxmlformats.org/officeDocument/2006/relationships/hyperlink" Target="https://site.legislaturaqueretaro.gob.mx/CloudPLQ/Transparencia/Nada%20que%20manifestar.pdf" TargetMode="External"/><Relationship Id="rId1038" Type="http://schemas.openxmlformats.org/officeDocument/2006/relationships/hyperlink" Target="https://site.legislaturaqueretaro.gob.mx/CloudPLQ/SerAdm/RecMat/2022/LX_AD_PM_2022_001_VP.pdf" TargetMode="External"/><Relationship Id="rId254" Type="http://schemas.openxmlformats.org/officeDocument/2006/relationships/hyperlink" Target="https://site.legislaturaqueretaro.gob.mx/CloudPLQ/Transparencia/Nada%20que%20manifestar.pdf" TargetMode="External"/><Relationship Id="rId699" Type="http://schemas.openxmlformats.org/officeDocument/2006/relationships/hyperlink" Target="https://site.legislaturaqueretaro.gob.mx/CloudPLQ/Transparencia/Nada%20que%20manifestar.pdf" TargetMode="External"/><Relationship Id="rId1091" Type="http://schemas.openxmlformats.org/officeDocument/2006/relationships/hyperlink" Target="https://site.legislaturaqueretaro.gob.mx/CloudPLQ/SerAdm/RecMat/2022/LX_AD_S_PM_2022_014_VP.pdf" TargetMode="External"/><Relationship Id="rId1105" Type="http://schemas.openxmlformats.org/officeDocument/2006/relationships/hyperlink" Target="https://site.legislaturaqueretaro.gob.mx/CloudPLQ/SerAdm/RecMat/2022/LX_AD_S_PM_2022_016_VP.pdf" TargetMode="External"/><Relationship Id="rId49" Type="http://schemas.openxmlformats.org/officeDocument/2006/relationships/hyperlink" Target="https://site.legislaturaqueretaro.gob.mx/CloudPLQ/Transparencia/Nada%20que%20manifestar.pdf" TargetMode="External"/><Relationship Id="rId114" Type="http://schemas.openxmlformats.org/officeDocument/2006/relationships/hyperlink" Target="https://site.legislaturaqueretaro.gob.mx/CloudPLQ/Transparencia/Nada%20que%20manifestar.pdf" TargetMode="External"/><Relationship Id="rId461" Type="http://schemas.openxmlformats.org/officeDocument/2006/relationships/hyperlink" Target="https://site.legislaturaqueretaro.gob.mx/CloudPLQ/Transparencia/Nada%20que%20manifestar.pdf" TargetMode="External"/><Relationship Id="rId559" Type="http://schemas.openxmlformats.org/officeDocument/2006/relationships/hyperlink" Target="https://site.legislaturaqueretaro.gob.mx/CloudPLQ/Transparencia/Nada%20que%20manifestar.pdf" TargetMode="External"/><Relationship Id="rId766" Type="http://schemas.openxmlformats.org/officeDocument/2006/relationships/hyperlink" Target="https://site.legislaturaqueretaro.gob.mx/CloudPLQ/Transparencia/Nada%20que%20manifestar.pdf" TargetMode="External"/><Relationship Id="rId198" Type="http://schemas.openxmlformats.org/officeDocument/2006/relationships/hyperlink" Target="https://site.legislaturaqueretaro.gob.mx/CloudPLQ/Transparencia/Nada%20que%20manifestar.pdf" TargetMode="External"/><Relationship Id="rId321" Type="http://schemas.openxmlformats.org/officeDocument/2006/relationships/hyperlink" Target="https://site.legislaturaqueretaro.gob.mx/CloudPLQ/Transparencia/Nada%20que%20manifestar.pdf" TargetMode="External"/><Relationship Id="rId419" Type="http://schemas.openxmlformats.org/officeDocument/2006/relationships/hyperlink" Target="https://site.legislaturaqueretaro.gob.mx/CloudPLQ/Transparencia/Nada%20que%20manifestar.pdf" TargetMode="External"/><Relationship Id="rId626" Type="http://schemas.openxmlformats.org/officeDocument/2006/relationships/hyperlink" Target="https://site.legislaturaqueretaro.gob.mx/CloudPLQ/Transparencia/Nada%20que%20manifestar.pdf" TargetMode="External"/><Relationship Id="rId973" Type="http://schemas.openxmlformats.org/officeDocument/2006/relationships/hyperlink" Target="https://site.legislaturaqueretaro.gob.mx/CloudPLQ/Transparencia/Nada%20que%20manifestar.pdf" TargetMode="External"/><Relationship Id="rId1049" Type="http://schemas.openxmlformats.org/officeDocument/2006/relationships/hyperlink" Target="https://site.legislaturaqueretaro.gob.mx/CloudPLQ/SerAdm/RecMat/2022/LX_AD_S_PF_2022_030_VP.pdf" TargetMode="External"/><Relationship Id="rId833" Type="http://schemas.openxmlformats.org/officeDocument/2006/relationships/hyperlink" Target="https://site.legislaturaqueretaro.gob.mx/CloudPLQ/Transparencia/Nada%20que%20manifestar.pdf" TargetMode="External"/><Relationship Id="rId1116" Type="http://schemas.openxmlformats.org/officeDocument/2006/relationships/hyperlink" Target="https://site.legislaturaqueretaro.gob.mx/CloudPLQ/SerAdm/RecMat/2022/LX_AD_PF_2022_001_VP.pdf" TargetMode="External"/><Relationship Id="rId265" Type="http://schemas.openxmlformats.org/officeDocument/2006/relationships/hyperlink" Target="https://site.legislaturaqueretaro.gob.mx/CloudPLQ/Transparencia/Nada%20que%20manifestar.pdf" TargetMode="External"/><Relationship Id="rId472" Type="http://schemas.openxmlformats.org/officeDocument/2006/relationships/hyperlink" Target="https://site.legislaturaqueretaro.gob.mx/CloudPLQ/Transparencia/Nada%20que%20manifestar.pdf" TargetMode="External"/><Relationship Id="rId900" Type="http://schemas.openxmlformats.org/officeDocument/2006/relationships/hyperlink" Target="https://site.legislaturaqueretaro.gob.mx/CloudPLQ/Transparencia/Nada%20que%20manifestar.pdf" TargetMode="External"/><Relationship Id="rId125" Type="http://schemas.openxmlformats.org/officeDocument/2006/relationships/hyperlink" Target="https://site.legislaturaqueretaro.gob.mx/CloudPLQ/Transparencia/Nada%20que%20manifestar.pdf" TargetMode="External"/><Relationship Id="rId332" Type="http://schemas.openxmlformats.org/officeDocument/2006/relationships/hyperlink" Target="https://site.legislaturaqueretaro.gob.mx/CloudPLQ/Transparencia/Nada%20que%20manifestar.pdf" TargetMode="External"/><Relationship Id="rId777" Type="http://schemas.openxmlformats.org/officeDocument/2006/relationships/hyperlink" Target="https://site.legislaturaqueretaro.gob.mx/CloudPLQ/Transparencia/Nada%20que%20manifestar.pdf" TargetMode="External"/><Relationship Id="rId984" Type="http://schemas.openxmlformats.org/officeDocument/2006/relationships/hyperlink" Target="https://site.legislaturaqueretaro.gob.mx/CloudPLQ/Transparencia/Nada%20que%20manifestar.pdf" TargetMode="External"/><Relationship Id="rId637" Type="http://schemas.openxmlformats.org/officeDocument/2006/relationships/hyperlink" Target="https://site.legislaturaqueretaro.gob.mx/CloudPLQ/Transparencia/Nada%20que%20manifestar.pdf" TargetMode="External"/><Relationship Id="rId844" Type="http://schemas.openxmlformats.org/officeDocument/2006/relationships/hyperlink" Target="https://site.legislaturaqueretaro.gob.mx/CloudPLQ/Transparencia/Nada%20que%20manifestar.pdf" TargetMode="External"/><Relationship Id="rId276" Type="http://schemas.openxmlformats.org/officeDocument/2006/relationships/hyperlink" Target="https://site.legislaturaqueretaro.gob.mx/CloudPLQ/Transparencia/Nada%20que%20manifestar.pdf" TargetMode="External"/><Relationship Id="rId483" Type="http://schemas.openxmlformats.org/officeDocument/2006/relationships/hyperlink" Target="https://site.legislaturaqueretaro.gob.mx/CloudPLQ/Transparencia/Nada%20que%20manifestar.pdf" TargetMode="External"/><Relationship Id="rId690" Type="http://schemas.openxmlformats.org/officeDocument/2006/relationships/hyperlink" Target="https://site.legislaturaqueretaro.gob.mx/CloudPLQ/Transparencia/Nada%20que%20manifestar.pdf" TargetMode="External"/><Relationship Id="rId704" Type="http://schemas.openxmlformats.org/officeDocument/2006/relationships/hyperlink" Target="https://site.legislaturaqueretaro.gob.mx/CloudPLQ/Transparencia/Nada%20que%20manifestar.pdf" TargetMode="External"/><Relationship Id="rId911" Type="http://schemas.openxmlformats.org/officeDocument/2006/relationships/hyperlink" Target="https://site.legislaturaqueretaro.gob.mx/CloudPLQ/Transparencia/Nada%20que%20manifestar.pdf" TargetMode="External"/><Relationship Id="rId1127" Type="http://schemas.openxmlformats.org/officeDocument/2006/relationships/hyperlink" Target="https://site.legislaturaqueretaro.gob.mx/CloudPLQ/SerAdm/RecMat/2022/LX_AD_S_PF_2022_063_VP.pdf" TargetMode="External"/><Relationship Id="rId40" Type="http://schemas.openxmlformats.org/officeDocument/2006/relationships/hyperlink" Target="https://site.legislaturaqueretaro.gob.mx/CloudPLQ/Transparencia/Nada%20que%20manifestar.pdf" TargetMode="External"/><Relationship Id="rId136" Type="http://schemas.openxmlformats.org/officeDocument/2006/relationships/hyperlink" Target="https://site.legislaturaqueretaro.gob.mx/CloudPLQ/Transparencia/Nada%20que%20manifestar.pdf" TargetMode="External"/><Relationship Id="rId343" Type="http://schemas.openxmlformats.org/officeDocument/2006/relationships/hyperlink" Target="https://site.legislaturaqueretaro.gob.mx/CloudPLQ/Transparencia/Nada%20que%20manifestar.pdf" TargetMode="External"/><Relationship Id="rId550" Type="http://schemas.openxmlformats.org/officeDocument/2006/relationships/hyperlink" Target="https://site.legislaturaqueretaro.gob.mx/CloudPLQ/Transparencia/Nada%20que%20manifestar.pdf" TargetMode="External"/><Relationship Id="rId788" Type="http://schemas.openxmlformats.org/officeDocument/2006/relationships/hyperlink" Target="https://site.legislaturaqueretaro.gob.mx/CloudPLQ/Transparencia/Nada%20que%20manifestar.pdf" TargetMode="External"/><Relationship Id="rId995" Type="http://schemas.openxmlformats.org/officeDocument/2006/relationships/hyperlink" Target="https://site.legislaturaqueretaro.gob.mx/CloudPLQ/SerAdm/RecMat/2022/LX_AD_S_PF_2022_003_VP.pdf" TargetMode="External"/><Relationship Id="rId203" Type="http://schemas.openxmlformats.org/officeDocument/2006/relationships/hyperlink" Target="https://site.legislaturaqueretaro.gob.mx/CloudPLQ/Transparencia/Nada%20que%20manifestar.pdf" TargetMode="External"/><Relationship Id="rId648" Type="http://schemas.openxmlformats.org/officeDocument/2006/relationships/hyperlink" Target="https://site.legislaturaqueretaro.gob.mx/CloudPLQ/Transparencia/Nada%20que%20manifestar.pdf" TargetMode="External"/><Relationship Id="rId855" Type="http://schemas.openxmlformats.org/officeDocument/2006/relationships/hyperlink" Target="https://site.legislaturaqueretaro.gob.mx/CloudPLQ/Transparencia/Nada%20que%20manifestar.pdf" TargetMode="External"/><Relationship Id="rId1040" Type="http://schemas.openxmlformats.org/officeDocument/2006/relationships/hyperlink" Target="https://site.legislaturaqueretaro.gob.mx/CloudPLQ/SerAdm/RecMat/2022/LX_AD_S_PM_2022_008_VP.pdf" TargetMode="External"/><Relationship Id="rId287" Type="http://schemas.openxmlformats.org/officeDocument/2006/relationships/hyperlink" Target="https://site.legislaturaqueretaro.gob.mx/CloudPLQ/Transparencia/Nada%20que%20manifestar.pdf" TargetMode="External"/><Relationship Id="rId410" Type="http://schemas.openxmlformats.org/officeDocument/2006/relationships/hyperlink" Target="https://site.legislaturaqueretaro.gob.mx/CloudPLQ/Transparencia/Nada%20que%20manifestar.pdf" TargetMode="External"/><Relationship Id="rId494" Type="http://schemas.openxmlformats.org/officeDocument/2006/relationships/hyperlink" Target="https://site.legislaturaqueretaro.gob.mx/CloudPLQ/Transparencia/Nada%20que%20manifestar.pdf" TargetMode="External"/><Relationship Id="rId508" Type="http://schemas.openxmlformats.org/officeDocument/2006/relationships/hyperlink" Target="https://site.legislaturaqueretaro.gob.mx/CloudPLQ/Transparencia/Nada%20que%20manifestar.pdf" TargetMode="External"/><Relationship Id="rId715" Type="http://schemas.openxmlformats.org/officeDocument/2006/relationships/hyperlink" Target="https://site.legislaturaqueretaro.gob.mx/CloudPLQ/Transparencia/Nada%20que%20manifestar.pdf" TargetMode="External"/><Relationship Id="rId922" Type="http://schemas.openxmlformats.org/officeDocument/2006/relationships/hyperlink" Target="https://site.legislaturaqueretaro.gob.mx/CloudPLQ/Transparencia/Nada%20que%20manifestar.pdf" TargetMode="External"/><Relationship Id="rId1138" Type="http://schemas.openxmlformats.org/officeDocument/2006/relationships/hyperlink" Target="https://site.legislaturaqueretaro.gob.mx/CloudPLQ/SerAdm/RecMat/2022/LX_AD_S_PF_2022_072_VP.pdf" TargetMode="External"/><Relationship Id="rId147" Type="http://schemas.openxmlformats.org/officeDocument/2006/relationships/hyperlink" Target="https://site.legislaturaqueretaro.gob.mx/CloudPLQ/Transparencia/Nada%20que%20manifestar.pdf" TargetMode="External"/><Relationship Id="rId354" Type="http://schemas.openxmlformats.org/officeDocument/2006/relationships/hyperlink" Target="https://site.legislaturaqueretaro.gob.mx/CloudPLQ/Transparencia/Nada%20que%20manifestar.pdf" TargetMode="External"/><Relationship Id="rId799" Type="http://schemas.openxmlformats.org/officeDocument/2006/relationships/hyperlink" Target="https://site.legislaturaqueretaro.gob.mx/CloudPLQ/Transparencia/Nada%20que%20manifestar.pdf" TargetMode="External"/><Relationship Id="rId51" Type="http://schemas.openxmlformats.org/officeDocument/2006/relationships/hyperlink" Target="https://site.legislaturaqueretaro.gob.mx/CloudPLQ/Transparencia/Nada%20que%20manifestar.pdf" TargetMode="External"/><Relationship Id="rId561" Type="http://schemas.openxmlformats.org/officeDocument/2006/relationships/hyperlink" Target="https://site.legislaturaqueretaro.gob.mx/CloudPLQ/Transparencia/Nada%20que%20manifestar.pdf" TargetMode="External"/><Relationship Id="rId659" Type="http://schemas.openxmlformats.org/officeDocument/2006/relationships/hyperlink" Target="https://site.legislaturaqueretaro.gob.mx/CloudPLQ/Transparencia/Nada%20que%20manifestar.pdf" TargetMode="External"/><Relationship Id="rId866" Type="http://schemas.openxmlformats.org/officeDocument/2006/relationships/hyperlink" Target="https://site.legislaturaqueretaro.gob.mx/CloudPLQ/Transparencia/Nada%20que%20manifestar.pdf" TargetMode="External"/><Relationship Id="rId214" Type="http://schemas.openxmlformats.org/officeDocument/2006/relationships/hyperlink" Target="https://site.legislaturaqueretaro.gob.mx/CloudPLQ/Transparencia/Nada%20que%20manifestar.pdf" TargetMode="External"/><Relationship Id="rId298" Type="http://schemas.openxmlformats.org/officeDocument/2006/relationships/hyperlink" Target="https://site.legislaturaqueretaro.gob.mx/CloudPLQ/Transparencia/Nada%20que%20manifestar.pdf" TargetMode="External"/><Relationship Id="rId421" Type="http://schemas.openxmlformats.org/officeDocument/2006/relationships/hyperlink" Target="https://site.legislaturaqueretaro.gob.mx/CloudPLQ/Transparencia/Nada%20que%20manifestar.pdf" TargetMode="External"/><Relationship Id="rId519" Type="http://schemas.openxmlformats.org/officeDocument/2006/relationships/hyperlink" Target="https://site.legislaturaqueretaro.gob.mx/CloudPLQ/Transparencia/Nada%20que%20manifestar.pdf" TargetMode="External"/><Relationship Id="rId1051" Type="http://schemas.openxmlformats.org/officeDocument/2006/relationships/hyperlink" Target="https://site.legislaturaqueretaro.gob.mx/CloudPLQ/SerAdm/RecMat/2022/LX_AD_S_PF_2022_032_VP.pdf" TargetMode="External"/><Relationship Id="rId1149" Type="http://schemas.openxmlformats.org/officeDocument/2006/relationships/hyperlink" Target="https://site.legislaturaqueretaro.gob.mx/CloudPLQ/SerAdm/RecMat/2022/LX_AD_PF_2022_025_VP.pdf" TargetMode="External"/><Relationship Id="rId158" Type="http://schemas.openxmlformats.org/officeDocument/2006/relationships/hyperlink" Target="https://site.legislaturaqueretaro.gob.mx/CloudPLQ/Transparencia/Nada%20que%20manifestar.pdf" TargetMode="External"/><Relationship Id="rId726" Type="http://schemas.openxmlformats.org/officeDocument/2006/relationships/hyperlink" Target="https://site.legislaturaqueretaro.gob.mx/CloudPLQ/Transparencia/Nada%20que%20manifestar.pdf" TargetMode="External"/><Relationship Id="rId933" Type="http://schemas.openxmlformats.org/officeDocument/2006/relationships/hyperlink" Target="https://site.legislaturaqueretaro.gob.mx/CloudPLQ/Transparencia/Nada%20que%20manifestar.pdf" TargetMode="External"/><Relationship Id="rId1009" Type="http://schemas.openxmlformats.org/officeDocument/2006/relationships/hyperlink" Target="https://site.legislaturaqueretaro.gob.mx/CloudPLQ/SerAdm/RecMat/2022/LX_AD_PF_2022_011_VP.pdf" TargetMode="External"/><Relationship Id="rId62" Type="http://schemas.openxmlformats.org/officeDocument/2006/relationships/hyperlink" Target="https://site.legislaturaqueretaro.gob.mx/CloudPLQ/Transparencia/Nada%20que%20manifestar.pdf" TargetMode="External"/><Relationship Id="rId365" Type="http://schemas.openxmlformats.org/officeDocument/2006/relationships/hyperlink" Target="https://site.legislaturaqueretaro.gob.mx/CloudPLQ/Transparencia/Nada%20que%20manifestar.pdf" TargetMode="External"/><Relationship Id="rId572" Type="http://schemas.openxmlformats.org/officeDocument/2006/relationships/hyperlink" Target="https://site.legislaturaqueretaro.gob.mx/CloudPLQ/Transparencia/Nada%20que%20manifestar.pdf" TargetMode="External"/><Relationship Id="rId225" Type="http://schemas.openxmlformats.org/officeDocument/2006/relationships/hyperlink" Target="https://site.legislaturaqueretaro.gob.mx/CloudPLQ/Transparencia/Nada%20que%20manifestar.pdf" TargetMode="External"/><Relationship Id="rId432" Type="http://schemas.openxmlformats.org/officeDocument/2006/relationships/hyperlink" Target="https://site.legislaturaqueretaro.gob.mx/CloudPLQ/Transparencia/Nada%20que%20manifestar.pdf" TargetMode="External"/><Relationship Id="rId877" Type="http://schemas.openxmlformats.org/officeDocument/2006/relationships/hyperlink" Target="https://site.legislaturaqueretaro.gob.mx/CloudPLQ/Transparencia/Nada%20que%20manifestar.pdf" TargetMode="External"/><Relationship Id="rId1062" Type="http://schemas.openxmlformats.org/officeDocument/2006/relationships/hyperlink" Target="https://site.legislaturaqueretaro.gob.mx/CloudPLQ/SerAdm/RecMat/2022/LX_AD_PF_2022_013_VP.pdf" TargetMode="External"/><Relationship Id="rId737" Type="http://schemas.openxmlformats.org/officeDocument/2006/relationships/hyperlink" Target="https://site.legislaturaqueretaro.gob.mx/CloudPLQ/Transparencia/Nada%20que%20manifestar.pdf" TargetMode="External"/><Relationship Id="rId944" Type="http://schemas.openxmlformats.org/officeDocument/2006/relationships/hyperlink" Target="https://site.legislaturaqueretaro.gob.mx/CloudPLQ/Transparencia/Nada%20que%20manifestar.pdf" TargetMode="External"/><Relationship Id="rId73" Type="http://schemas.openxmlformats.org/officeDocument/2006/relationships/hyperlink" Target="https://site.legislaturaqueretaro.gob.mx/CloudPLQ/Transparencia/Nada%20que%20manifestar.pdf" TargetMode="External"/><Relationship Id="rId169" Type="http://schemas.openxmlformats.org/officeDocument/2006/relationships/hyperlink" Target="https://site.legislaturaqueretaro.gob.mx/CloudPLQ/Transparencia/Nada%20que%20manifestar.pdf" TargetMode="External"/><Relationship Id="rId376" Type="http://schemas.openxmlformats.org/officeDocument/2006/relationships/hyperlink" Target="https://site.legislaturaqueretaro.gob.mx/CloudPLQ/Transparencia/Nada%20que%20manifestar.pdf" TargetMode="External"/><Relationship Id="rId583" Type="http://schemas.openxmlformats.org/officeDocument/2006/relationships/hyperlink" Target="https://site.legislaturaqueretaro.gob.mx/CloudPLQ/Transparencia/Nada%20que%20manifestar.pdf" TargetMode="External"/><Relationship Id="rId790" Type="http://schemas.openxmlformats.org/officeDocument/2006/relationships/hyperlink" Target="https://site.legislaturaqueretaro.gob.mx/CloudPLQ/Transparencia/Nada%20que%20manifestar.pdf" TargetMode="External"/><Relationship Id="rId804" Type="http://schemas.openxmlformats.org/officeDocument/2006/relationships/hyperlink" Target="https://site.legislaturaqueretaro.gob.mx/CloudPLQ/Transparencia/Nada%20que%20manifestar.pdf" TargetMode="External"/><Relationship Id="rId4" Type="http://schemas.openxmlformats.org/officeDocument/2006/relationships/hyperlink" Target="https://site.legislaturaqueretaro.gob.mx/CloudPLQ/Transparencia/Nada%20que%20manifestar.pdf" TargetMode="External"/><Relationship Id="rId236" Type="http://schemas.openxmlformats.org/officeDocument/2006/relationships/hyperlink" Target="https://site.legislaturaqueretaro.gob.mx/CloudPLQ/Transparencia/Nada%20que%20manifestar.pdf" TargetMode="External"/><Relationship Id="rId443" Type="http://schemas.openxmlformats.org/officeDocument/2006/relationships/hyperlink" Target="https://site.legislaturaqueretaro.gob.mx/CloudPLQ/Transparencia/Nada%20que%20manifestar.pdf" TargetMode="External"/><Relationship Id="rId650" Type="http://schemas.openxmlformats.org/officeDocument/2006/relationships/hyperlink" Target="https://site.legislaturaqueretaro.gob.mx/CloudPLQ/Transparencia/Nada%20que%20manifestar.pdf" TargetMode="External"/><Relationship Id="rId888" Type="http://schemas.openxmlformats.org/officeDocument/2006/relationships/hyperlink" Target="https://site.legislaturaqueretaro.gob.mx/CloudPLQ/Transparencia/Nada%20que%20manifestar.pdf" TargetMode="External"/><Relationship Id="rId1073" Type="http://schemas.openxmlformats.org/officeDocument/2006/relationships/hyperlink" Target="https://site.legislaturaqueretaro.gob.mx/CloudPLQ/SerAdm/RecMat/2022/LX_AD_S_PF_2022_042_VP.pdf" TargetMode="External"/><Relationship Id="rId303" Type="http://schemas.openxmlformats.org/officeDocument/2006/relationships/hyperlink" Target="https://site.legislaturaqueretaro.gob.mx/CloudPLQ/Transparencia/Nada%20que%20manifestar.pdf" TargetMode="External"/><Relationship Id="rId748" Type="http://schemas.openxmlformats.org/officeDocument/2006/relationships/hyperlink" Target="https://site.legislaturaqueretaro.gob.mx/CloudPLQ/Transparencia/Nada%20que%20manifestar.pdf" TargetMode="External"/><Relationship Id="rId955" Type="http://schemas.openxmlformats.org/officeDocument/2006/relationships/hyperlink" Target="https://site.legislaturaqueretaro.gob.mx/CloudPLQ/Transparencia/Nada%20que%20manifestar.pdf" TargetMode="External"/><Relationship Id="rId1140" Type="http://schemas.openxmlformats.org/officeDocument/2006/relationships/hyperlink" Target="https://site.legislaturaqueretaro.gob.mx/CloudPLQ/SerAdm/RecMat/2022/LX_AD_PF_2022_015_VP.pdf" TargetMode="External"/><Relationship Id="rId84" Type="http://schemas.openxmlformats.org/officeDocument/2006/relationships/hyperlink" Target="https://site.legislaturaqueretaro.gob.mx/CloudPLQ/Transparencia/Nada%20que%20manifestar.pdf" TargetMode="External"/><Relationship Id="rId387" Type="http://schemas.openxmlformats.org/officeDocument/2006/relationships/hyperlink" Target="https://site.legislaturaqueretaro.gob.mx/CloudPLQ/Transparencia/Nada%20que%20manifestar.pdf" TargetMode="External"/><Relationship Id="rId510" Type="http://schemas.openxmlformats.org/officeDocument/2006/relationships/hyperlink" Target="https://site.legislaturaqueretaro.gob.mx/CloudPLQ/Transparencia/Nada%20que%20manifestar.pdf" TargetMode="External"/><Relationship Id="rId594" Type="http://schemas.openxmlformats.org/officeDocument/2006/relationships/hyperlink" Target="https://site.legislaturaqueretaro.gob.mx/CloudPLQ/Transparencia/Nada%20que%20manifestar.pdf" TargetMode="External"/><Relationship Id="rId608" Type="http://schemas.openxmlformats.org/officeDocument/2006/relationships/hyperlink" Target="https://site.legislaturaqueretaro.gob.mx/CloudPLQ/Transparencia/Nada%20que%20manifestar.pdf" TargetMode="External"/><Relationship Id="rId815" Type="http://schemas.openxmlformats.org/officeDocument/2006/relationships/hyperlink" Target="https://site.legislaturaqueretaro.gob.mx/CloudPLQ/Transparencia/Nada%20que%20manifestar.pdf" TargetMode="External"/><Relationship Id="rId247" Type="http://schemas.openxmlformats.org/officeDocument/2006/relationships/hyperlink" Target="https://site.legislaturaqueretaro.gob.mx/CloudPLQ/Transparencia/Nada%20que%20manifestar.pdf" TargetMode="External"/><Relationship Id="rId899" Type="http://schemas.openxmlformats.org/officeDocument/2006/relationships/hyperlink" Target="https://site.legislaturaqueretaro.gob.mx/CloudPLQ/Transparencia/Nada%20que%20manifestar.pdf" TargetMode="External"/><Relationship Id="rId1000" Type="http://schemas.openxmlformats.org/officeDocument/2006/relationships/hyperlink" Target="https://site.legislaturaqueretaro.gob.mx/CloudPLQ/SerAdm/RecMat/2022/LX_AD_PF_2022_002_VP.pdf" TargetMode="External"/><Relationship Id="rId1084" Type="http://schemas.openxmlformats.org/officeDocument/2006/relationships/hyperlink" Target="https://site.legislaturaqueretaro.gob.mx/CloudPLQ/SerAdm/RecMat/2022/LX_AD_S_PF_2022_047_VP.pdf" TargetMode="External"/><Relationship Id="rId107" Type="http://schemas.openxmlformats.org/officeDocument/2006/relationships/hyperlink" Target="https://site.legislaturaqueretaro.gob.mx/CloudPLQ/Transparencia/Nada%20que%20manifestar.pdf" TargetMode="External"/><Relationship Id="rId454" Type="http://schemas.openxmlformats.org/officeDocument/2006/relationships/hyperlink" Target="https://site.legislaturaqueretaro.gob.mx/CloudPLQ/Transparencia/Nada%20que%20manifestar.pdf" TargetMode="External"/><Relationship Id="rId661" Type="http://schemas.openxmlformats.org/officeDocument/2006/relationships/hyperlink" Target="https://site.legislaturaqueretaro.gob.mx/CloudPLQ/Transparencia/Nada%20que%20manifestar.pdf" TargetMode="External"/><Relationship Id="rId759" Type="http://schemas.openxmlformats.org/officeDocument/2006/relationships/hyperlink" Target="https://site.legislaturaqueretaro.gob.mx/CloudPLQ/Transparencia/Nada%20que%20manifestar.pdf" TargetMode="External"/><Relationship Id="rId966" Type="http://schemas.openxmlformats.org/officeDocument/2006/relationships/hyperlink" Target="https://site.legislaturaqueretaro.gob.mx/CloudPLQ/Transparencia/Nada%20que%20manifestar.pdf" TargetMode="External"/><Relationship Id="rId11" Type="http://schemas.openxmlformats.org/officeDocument/2006/relationships/hyperlink" Target="https://site.legislaturaqueretaro.gob.mx/CloudPLQ/Transparencia/Nada%20que%20manifestar.pdf" TargetMode="External"/><Relationship Id="rId314" Type="http://schemas.openxmlformats.org/officeDocument/2006/relationships/hyperlink" Target="https://site.legislaturaqueretaro.gob.mx/CloudPLQ/Transparencia/Nada%20que%20manifestar.pdf" TargetMode="External"/><Relationship Id="rId398" Type="http://schemas.openxmlformats.org/officeDocument/2006/relationships/hyperlink" Target="https://site.legislaturaqueretaro.gob.mx/CloudPLQ/Transparencia/Nada%20que%20manifestar.pdf" TargetMode="External"/><Relationship Id="rId521" Type="http://schemas.openxmlformats.org/officeDocument/2006/relationships/hyperlink" Target="https://site.legislaturaqueretaro.gob.mx/CloudPLQ/Transparencia/Nada%20que%20manifestar.pdf" TargetMode="External"/><Relationship Id="rId619" Type="http://schemas.openxmlformats.org/officeDocument/2006/relationships/hyperlink" Target="https://site.legislaturaqueretaro.gob.mx/CloudPLQ/Transparencia/Nada%20que%20manifestar.pdf" TargetMode="External"/><Relationship Id="rId1151" Type="http://schemas.openxmlformats.org/officeDocument/2006/relationships/hyperlink" Target="https://site.legislaturaqueretaro.gob.mx/CloudPLQ/SerAdm/RecMat/2022/LX_AD_PF_2022_003_VP.pdf" TargetMode="External"/><Relationship Id="rId95" Type="http://schemas.openxmlformats.org/officeDocument/2006/relationships/hyperlink" Target="https://site.legislaturaqueretaro.gob.mx/CloudPLQ/Transparencia/Nada%20que%20manifestar.pdf" TargetMode="External"/><Relationship Id="rId160" Type="http://schemas.openxmlformats.org/officeDocument/2006/relationships/hyperlink" Target="https://site.legislaturaqueretaro.gob.mx/CloudPLQ/Transparencia/Nada%20que%20manifestar.pdf" TargetMode="External"/><Relationship Id="rId826" Type="http://schemas.openxmlformats.org/officeDocument/2006/relationships/hyperlink" Target="https://site.legislaturaqueretaro.gob.mx/CloudPLQ/Transparencia/Nada%20que%20manifestar.pdf" TargetMode="External"/><Relationship Id="rId1011" Type="http://schemas.openxmlformats.org/officeDocument/2006/relationships/hyperlink" Target="https://site.legislaturaqueretaro.gob.mx/CloudPLQ/SerAdm/RecMat/2022/LX_AD_S_PM_2022_005_VP.pdf" TargetMode="External"/><Relationship Id="rId1109" Type="http://schemas.openxmlformats.org/officeDocument/2006/relationships/hyperlink" Target="https://site.legislaturaqueretaro.gob.mx/CloudPLQ/SerAdm/RecMat/2022/LX_AD_S_PM_2022_021_VP.pdf" TargetMode="External"/><Relationship Id="rId258" Type="http://schemas.openxmlformats.org/officeDocument/2006/relationships/hyperlink" Target="https://site.legislaturaqueretaro.gob.mx/CloudPLQ/Transparencia/Nada%20que%20manifestar.pdf" TargetMode="External"/><Relationship Id="rId465" Type="http://schemas.openxmlformats.org/officeDocument/2006/relationships/hyperlink" Target="https://site.legislaturaqueretaro.gob.mx/CloudPLQ/Transparencia/Nada%20que%20manifestar.pdf" TargetMode="External"/><Relationship Id="rId672" Type="http://schemas.openxmlformats.org/officeDocument/2006/relationships/hyperlink" Target="https://site.legislaturaqueretaro.gob.mx/CloudPLQ/Transparencia/Nada%20que%20manifestar.pdf" TargetMode="External"/><Relationship Id="rId1095" Type="http://schemas.openxmlformats.org/officeDocument/2006/relationships/hyperlink" Target="https://site.legislaturaqueretaro.gob.mx/CloudPLQ/SerAdm/RecMat/2022/LX_AD_S_PF_2022_050_VP.pdf" TargetMode="External"/><Relationship Id="rId22" Type="http://schemas.openxmlformats.org/officeDocument/2006/relationships/hyperlink" Target="https://site.legislaturaqueretaro.gob.mx/CloudPLQ/Transparencia/Nada%20que%20manifestar.pdf" TargetMode="External"/><Relationship Id="rId118" Type="http://schemas.openxmlformats.org/officeDocument/2006/relationships/hyperlink" Target="https://site.legislaturaqueretaro.gob.mx/CloudPLQ/Transparencia/Nada%20que%20manifestar.pdf" TargetMode="External"/><Relationship Id="rId325" Type="http://schemas.openxmlformats.org/officeDocument/2006/relationships/hyperlink" Target="https://site.legislaturaqueretaro.gob.mx/CloudPLQ/Transparencia/Nada%20que%20manifestar.pdf" TargetMode="External"/><Relationship Id="rId532" Type="http://schemas.openxmlformats.org/officeDocument/2006/relationships/hyperlink" Target="https://site.legislaturaqueretaro.gob.mx/CloudPLQ/Transparencia/Nada%20que%20manifestar.pdf" TargetMode="External"/><Relationship Id="rId977" Type="http://schemas.openxmlformats.org/officeDocument/2006/relationships/hyperlink" Target="https://site.legislaturaqueretaro.gob.mx/CloudPLQ/Transparencia/Nada%20que%20manifestar.pdf" TargetMode="External"/><Relationship Id="rId1162" Type="http://schemas.openxmlformats.org/officeDocument/2006/relationships/hyperlink" Target="https://site.legislaturaqueretaro.gob.mx/CloudPLQ/SerAdm/RecMat/2022/LX_AD_PF_2022_022_VP.pdf" TargetMode="External"/><Relationship Id="rId171" Type="http://schemas.openxmlformats.org/officeDocument/2006/relationships/hyperlink" Target="https://site.legislaturaqueretaro.gob.mx/CloudPLQ/Transparencia/Nada%20que%20manifestar.pdf" TargetMode="External"/><Relationship Id="rId837" Type="http://schemas.openxmlformats.org/officeDocument/2006/relationships/hyperlink" Target="https://site.legislaturaqueretaro.gob.mx/CloudPLQ/Transparencia/Nada%20que%20manifestar.pdf" TargetMode="External"/><Relationship Id="rId1022" Type="http://schemas.openxmlformats.org/officeDocument/2006/relationships/hyperlink" Target="https://site.legislaturaqueretaro.gob.mx/CloudPLQ/SerAdm/RecMat/2022/LX_AD_S_PF_2022_013_VP.pdf" TargetMode="External"/><Relationship Id="rId269" Type="http://schemas.openxmlformats.org/officeDocument/2006/relationships/hyperlink" Target="https://site.legislaturaqueretaro.gob.mx/CloudPLQ/Transparencia/Nada%20que%20manifestar.pdf" TargetMode="External"/><Relationship Id="rId476" Type="http://schemas.openxmlformats.org/officeDocument/2006/relationships/hyperlink" Target="https://site.legislaturaqueretaro.gob.mx/CloudPLQ/Transparencia/Nada%20que%20manifestar.pdf" TargetMode="External"/><Relationship Id="rId683" Type="http://schemas.openxmlformats.org/officeDocument/2006/relationships/hyperlink" Target="https://site.legislaturaqueretaro.gob.mx/CloudPLQ/Transparencia/Nada%20que%20manifestar.pdf" TargetMode="External"/><Relationship Id="rId890" Type="http://schemas.openxmlformats.org/officeDocument/2006/relationships/hyperlink" Target="https://site.legislaturaqueretaro.gob.mx/CloudPLQ/Transparencia/Nada%20que%20manifestar.pdf" TargetMode="External"/><Relationship Id="rId904" Type="http://schemas.openxmlformats.org/officeDocument/2006/relationships/hyperlink" Target="https://site.legislaturaqueretaro.gob.mx/CloudPLQ/Transparencia/Nada%20que%20manifestar.pdf" TargetMode="External"/><Relationship Id="rId33" Type="http://schemas.openxmlformats.org/officeDocument/2006/relationships/hyperlink" Target="https://site.legislaturaqueretaro.gob.mx/CloudPLQ/Transparencia/Nada%20que%20manifestar.pdf" TargetMode="External"/><Relationship Id="rId129" Type="http://schemas.openxmlformats.org/officeDocument/2006/relationships/hyperlink" Target="https://site.legislaturaqueretaro.gob.mx/CloudPLQ/Transparencia/Nada%20que%20manifestar.pdf" TargetMode="External"/><Relationship Id="rId336" Type="http://schemas.openxmlformats.org/officeDocument/2006/relationships/hyperlink" Target="https://site.legislaturaqueretaro.gob.mx/CloudPLQ/Transparencia/Nada%20que%20manifestar.pdf" TargetMode="External"/><Relationship Id="rId543" Type="http://schemas.openxmlformats.org/officeDocument/2006/relationships/hyperlink" Target="https://site.legislaturaqueretaro.gob.mx/CloudPLQ/Transparencia/Nada%20que%20manifestar.pdf" TargetMode="External"/><Relationship Id="rId988" Type="http://schemas.openxmlformats.org/officeDocument/2006/relationships/hyperlink" Target="https://site.legislaturaqueretaro.gob.mx/CloudPLQ/Transparencia/Nada%20que%20manifestar.pdf" TargetMode="External"/><Relationship Id="rId182" Type="http://schemas.openxmlformats.org/officeDocument/2006/relationships/hyperlink" Target="https://site.legislaturaqueretaro.gob.mx/CloudPLQ/Transparencia/Nada%20que%20manifestar.pdf" TargetMode="External"/><Relationship Id="rId403" Type="http://schemas.openxmlformats.org/officeDocument/2006/relationships/hyperlink" Target="https://site.legislaturaqueretaro.gob.mx/CloudPLQ/Transparencia/Nada%20que%20manifestar.pdf" TargetMode="External"/><Relationship Id="rId750" Type="http://schemas.openxmlformats.org/officeDocument/2006/relationships/hyperlink" Target="https://site.legislaturaqueretaro.gob.mx/CloudPLQ/Transparencia/Nada%20que%20manifestar.pdf" TargetMode="External"/><Relationship Id="rId848" Type="http://schemas.openxmlformats.org/officeDocument/2006/relationships/hyperlink" Target="https://site.legislaturaqueretaro.gob.mx/CloudPLQ/Transparencia/Nada%20que%20manifestar.pdf" TargetMode="External"/><Relationship Id="rId1033" Type="http://schemas.openxmlformats.org/officeDocument/2006/relationships/hyperlink" Target="https://site.legislaturaqueretaro.gob.mx/CloudPLQ/SerAdm/RecMat/2022/LX_AD_PF_2022_013_VP.pdf" TargetMode="External"/><Relationship Id="rId487" Type="http://schemas.openxmlformats.org/officeDocument/2006/relationships/hyperlink" Target="https://site.legislaturaqueretaro.gob.mx/CloudPLQ/Transparencia/Nada%20que%20manifestar.pdf" TargetMode="External"/><Relationship Id="rId610" Type="http://schemas.openxmlformats.org/officeDocument/2006/relationships/hyperlink" Target="https://site.legislaturaqueretaro.gob.mx/CloudPLQ/Transparencia/Nada%20que%20manifestar.pdf" TargetMode="External"/><Relationship Id="rId694" Type="http://schemas.openxmlformats.org/officeDocument/2006/relationships/hyperlink" Target="https://site.legislaturaqueretaro.gob.mx/CloudPLQ/Transparencia/Nada%20que%20manifestar.pdf" TargetMode="External"/><Relationship Id="rId708" Type="http://schemas.openxmlformats.org/officeDocument/2006/relationships/hyperlink" Target="https://site.legislaturaqueretaro.gob.mx/CloudPLQ/Transparencia/Nada%20que%20manifestar.pdf" TargetMode="External"/><Relationship Id="rId915" Type="http://schemas.openxmlformats.org/officeDocument/2006/relationships/hyperlink" Target="https://site.legislaturaqueretaro.gob.mx/CloudPLQ/Transparencia/Nada%20que%20manifestar.pdf" TargetMode="External"/><Relationship Id="rId347" Type="http://schemas.openxmlformats.org/officeDocument/2006/relationships/hyperlink" Target="https://site.legislaturaqueretaro.gob.mx/CloudPLQ/Transparencia/Nada%20que%20manifestar.pdf" TargetMode="External"/><Relationship Id="rId999" Type="http://schemas.openxmlformats.org/officeDocument/2006/relationships/hyperlink" Target="https://site.legislaturaqueretaro.gob.mx/CloudPLQ/SerAdm/RecMat/2022/LX_AD_PF_2022_003_VP.pdf" TargetMode="External"/><Relationship Id="rId1100" Type="http://schemas.openxmlformats.org/officeDocument/2006/relationships/hyperlink" Target="https://site.legislaturaqueretaro.gob.mx/CloudPLQ/SerAdm/RecMat/2022/LX_AD_PM_2022_001_VP.pdf" TargetMode="External"/><Relationship Id="rId44" Type="http://schemas.openxmlformats.org/officeDocument/2006/relationships/hyperlink" Target="https://site.legislaturaqueretaro.gob.mx/CloudPLQ/Transparencia/Nada%20que%20manifestar.pdf" TargetMode="External"/><Relationship Id="rId554" Type="http://schemas.openxmlformats.org/officeDocument/2006/relationships/hyperlink" Target="https://site.legislaturaqueretaro.gob.mx/CloudPLQ/Transparencia/Nada%20que%20manifestar.pdf" TargetMode="External"/><Relationship Id="rId761" Type="http://schemas.openxmlformats.org/officeDocument/2006/relationships/hyperlink" Target="https://site.legislaturaqueretaro.gob.mx/CloudPLQ/Transparencia/Nada%20que%20manifestar.pdf" TargetMode="External"/><Relationship Id="rId859" Type="http://schemas.openxmlformats.org/officeDocument/2006/relationships/hyperlink" Target="https://site.legislaturaqueretaro.gob.mx/CloudPLQ/Transparencia/Nada%20que%20manifestar.pdf" TargetMode="External"/><Relationship Id="rId193" Type="http://schemas.openxmlformats.org/officeDocument/2006/relationships/hyperlink" Target="https://site.legislaturaqueretaro.gob.mx/CloudPLQ/Transparencia/Nada%20que%20manifestar.pdf" TargetMode="External"/><Relationship Id="rId207" Type="http://schemas.openxmlformats.org/officeDocument/2006/relationships/hyperlink" Target="https://site.legislaturaqueretaro.gob.mx/CloudPLQ/Transparencia/Nada%20que%20manifestar.pdf" TargetMode="External"/><Relationship Id="rId414" Type="http://schemas.openxmlformats.org/officeDocument/2006/relationships/hyperlink" Target="https://site.legislaturaqueretaro.gob.mx/CloudPLQ/Transparencia/Nada%20que%20manifestar.pdf" TargetMode="External"/><Relationship Id="rId498" Type="http://schemas.openxmlformats.org/officeDocument/2006/relationships/hyperlink" Target="https://site.legislaturaqueretaro.gob.mx/CloudPLQ/Transparencia/Nada%20que%20manifestar.pdf" TargetMode="External"/><Relationship Id="rId621" Type="http://schemas.openxmlformats.org/officeDocument/2006/relationships/hyperlink" Target="https://site.legislaturaqueretaro.gob.mx/CloudPLQ/Transparencia/Nada%20que%20manifestar.pdf" TargetMode="External"/><Relationship Id="rId1044" Type="http://schemas.openxmlformats.org/officeDocument/2006/relationships/hyperlink" Target="https://site.legislaturaqueretaro.gob.mx/CloudPLQ/SerAdm/RecMat/2022/LX_AD_S_PF_2022_027_VP.pdf" TargetMode="External"/><Relationship Id="rId260" Type="http://schemas.openxmlformats.org/officeDocument/2006/relationships/hyperlink" Target="https://site.legislaturaqueretaro.gob.mx/CloudPLQ/Transparencia/Nada%20que%20manifestar.pdf" TargetMode="External"/><Relationship Id="rId719" Type="http://schemas.openxmlformats.org/officeDocument/2006/relationships/hyperlink" Target="https://site.legislaturaqueretaro.gob.mx/CloudPLQ/Transparencia/Nada%20que%20manifestar.pdf" TargetMode="External"/><Relationship Id="rId926" Type="http://schemas.openxmlformats.org/officeDocument/2006/relationships/hyperlink" Target="https://site.legislaturaqueretaro.gob.mx/CloudPLQ/Transparencia/Nada%20que%20manifestar.pdf" TargetMode="External"/><Relationship Id="rId1111" Type="http://schemas.openxmlformats.org/officeDocument/2006/relationships/hyperlink" Target="https://site.legislaturaqueretaro.gob.mx/CloudPLQ/SerAdm/RecMat/2022/LX_AD_S_PM_2022_023_VP.pdf" TargetMode="External"/><Relationship Id="rId55" Type="http://schemas.openxmlformats.org/officeDocument/2006/relationships/hyperlink" Target="https://site.legislaturaqueretaro.gob.mx/CloudPLQ/Transparencia/Nada%20que%20manifestar.pdf" TargetMode="External"/><Relationship Id="rId120" Type="http://schemas.openxmlformats.org/officeDocument/2006/relationships/hyperlink" Target="https://site.legislaturaqueretaro.gob.mx/CloudPLQ/Transparencia/Nada%20que%20manifestar.pdf" TargetMode="External"/><Relationship Id="rId358" Type="http://schemas.openxmlformats.org/officeDocument/2006/relationships/hyperlink" Target="https://site.legislaturaqueretaro.gob.mx/CloudPLQ/Transparencia/Nada%20que%20manifestar.pdf" TargetMode="External"/><Relationship Id="rId565" Type="http://schemas.openxmlformats.org/officeDocument/2006/relationships/hyperlink" Target="https://site.legislaturaqueretaro.gob.mx/CloudPLQ/Transparencia/Nada%20que%20manifestar.pdf" TargetMode="External"/><Relationship Id="rId772" Type="http://schemas.openxmlformats.org/officeDocument/2006/relationships/hyperlink" Target="https://site.legislaturaqueretaro.gob.mx/CloudPLQ/Transparencia/Nada%20que%20manifestar.pdf" TargetMode="External"/><Relationship Id="rId218" Type="http://schemas.openxmlformats.org/officeDocument/2006/relationships/hyperlink" Target="https://site.legislaturaqueretaro.gob.mx/CloudPLQ/Transparencia/Nada%20que%20manifestar.pdf" TargetMode="External"/><Relationship Id="rId425" Type="http://schemas.openxmlformats.org/officeDocument/2006/relationships/hyperlink" Target="https://site.legislaturaqueretaro.gob.mx/CloudPLQ/Transparencia/Nada%20que%20manifestar.pdf" TargetMode="External"/><Relationship Id="rId632" Type="http://schemas.openxmlformats.org/officeDocument/2006/relationships/hyperlink" Target="https://site.legislaturaqueretaro.gob.mx/CloudPLQ/Transparencia/Nada%20que%20manifestar.pdf" TargetMode="External"/><Relationship Id="rId1055" Type="http://schemas.openxmlformats.org/officeDocument/2006/relationships/hyperlink" Target="https://site.legislaturaqueretaro.gob.mx/CloudPLQ/SerAdm/RecMat/2022/LX_PFH_2022_011_VP.pdf" TargetMode="External"/><Relationship Id="rId271" Type="http://schemas.openxmlformats.org/officeDocument/2006/relationships/hyperlink" Target="https://site.legislaturaqueretaro.gob.mx/CloudPLQ/Transparencia/Nada%20que%20manifestar.pdf" TargetMode="External"/><Relationship Id="rId937" Type="http://schemas.openxmlformats.org/officeDocument/2006/relationships/hyperlink" Target="https://site.legislaturaqueretaro.gob.mx/CloudPLQ/Transparencia/Nada%20que%20manifestar.pdf" TargetMode="External"/><Relationship Id="rId1122" Type="http://schemas.openxmlformats.org/officeDocument/2006/relationships/hyperlink" Target="https://site.legislaturaqueretaro.gob.mx/CloudPLQ/SerAdm/RecMat/2022/LX_AD_S_PF_2022_061_VP.pdf" TargetMode="External"/><Relationship Id="rId66" Type="http://schemas.openxmlformats.org/officeDocument/2006/relationships/hyperlink" Target="https://site.legislaturaqueretaro.gob.mx/CloudPLQ/Transparencia/Nada%20que%20manifestar.pdf" TargetMode="External"/><Relationship Id="rId131" Type="http://schemas.openxmlformats.org/officeDocument/2006/relationships/hyperlink" Target="https://site.legislaturaqueretaro.gob.mx/CloudPLQ/Transparencia/Nada%20que%20manifestar.pdf" TargetMode="External"/><Relationship Id="rId369" Type="http://schemas.openxmlformats.org/officeDocument/2006/relationships/hyperlink" Target="https://site.legislaturaqueretaro.gob.mx/CloudPLQ/Transparencia/Nada%20que%20manifestar.pdf" TargetMode="External"/><Relationship Id="rId576" Type="http://schemas.openxmlformats.org/officeDocument/2006/relationships/hyperlink" Target="https://site.legislaturaqueretaro.gob.mx/CloudPLQ/Transparencia/Nada%20que%20manifestar.pdf" TargetMode="External"/><Relationship Id="rId783" Type="http://schemas.openxmlformats.org/officeDocument/2006/relationships/hyperlink" Target="https://site.legislaturaqueretaro.gob.mx/CloudPLQ/Transparencia/Nada%20que%20manifestar.pdf" TargetMode="External"/><Relationship Id="rId990" Type="http://schemas.openxmlformats.org/officeDocument/2006/relationships/hyperlink" Target="https://site.legislaturaqueretaro.gob.mx/CloudPLQ/SerAdm/RecMat/2022/LX_AD_S_PM_2022_001_VP.pdf" TargetMode="External"/><Relationship Id="rId229" Type="http://schemas.openxmlformats.org/officeDocument/2006/relationships/hyperlink" Target="https://site.legislaturaqueretaro.gob.mx/CloudPLQ/Transparencia/Nada%20que%20manifestar.pdf" TargetMode="External"/><Relationship Id="rId436" Type="http://schemas.openxmlformats.org/officeDocument/2006/relationships/hyperlink" Target="https://site.legislaturaqueretaro.gob.mx/CloudPLQ/Transparencia/Nada%20que%20manifestar.pdf" TargetMode="External"/><Relationship Id="rId643" Type="http://schemas.openxmlformats.org/officeDocument/2006/relationships/hyperlink" Target="https://site.legislaturaqueretaro.gob.mx/CloudPLQ/Transparencia/Nada%20que%20manifestar.pdf" TargetMode="External"/><Relationship Id="rId1066" Type="http://schemas.openxmlformats.org/officeDocument/2006/relationships/hyperlink" Target="https://site.legislaturaqueretaro.gob.mx/CloudPLQ/SerAdm/RecMat/2022/LX_AD_PF_2022_001_VP.pdf" TargetMode="External"/><Relationship Id="rId850" Type="http://schemas.openxmlformats.org/officeDocument/2006/relationships/hyperlink" Target="https://site.legislaturaqueretaro.gob.mx/CloudPLQ/Transparencia/Nada%20que%20manifestar.pdf" TargetMode="External"/><Relationship Id="rId948" Type="http://schemas.openxmlformats.org/officeDocument/2006/relationships/hyperlink" Target="https://site.legislaturaqueretaro.gob.mx/CloudPLQ/Transparencia/Nada%20que%20manifestar.pdf" TargetMode="External"/><Relationship Id="rId1133" Type="http://schemas.openxmlformats.org/officeDocument/2006/relationships/hyperlink" Target="https://site.legislaturaqueretaro.gob.mx/CloudPLQ/SerAdm/RecMat/2022/LX_AD_S_PF_2022_069_VP.pdf" TargetMode="External"/><Relationship Id="rId77" Type="http://schemas.openxmlformats.org/officeDocument/2006/relationships/hyperlink" Target="https://site.legislaturaqueretaro.gob.mx/CloudPLQ/Transparencia/Nada%20que%20manifestar.pdf" TargetMode="External"/><Relationship Id="rId282" Type="http://schemas.openxmlformats.org/officeDocument/2006/relationships/hyperlink" Target="https://site.legislaturaqueretaro.gob.mx/CloudPLQ/Transparencia/Nada%20que%20manifestar.pdf" TargetMode="External"/><Relationship Id="rId503" Type="http://schemas.openxmlformats.org/officeDocument/2006/relationships/hyperlink" Target="https://site.legislaturaqueretaro.gob.mx/CloudPLQ/Transparencia/Nada%20que%20manifestar.pdf" TargetMode="External"/><Relationship Id="rId587" Type="http://schemas.openxmlformats.org/officeDocument/2006/relationships/hyperlink" Target="https://site.legislaturaqueretaro.gob.mx/CloudPLQ/Transparencia/Nada%20que%20manifestar.pdf" TargetMode="External"/><Relationship Id="rId710" Type="http://schemas.openxmlformats.org/officeDocument/2006/relationships/hyperlink" Target="https://site.legislaturaqueretaro.gob.mx/CloudPLQ/Transparencia/Nada%20que%20manifestar.pdf" TargetMode="External"/><Relationship Id="rId808" Type="http://schemas.openxmlformats.org/officeDocument/2006/relationships/hyperlink" Target="https://site.legislaturaqueretaro.gob.mx/CloudPLQ/Transparencia/Nada%20que%20manifestar.pdf" TargetMode="External"/><Relationship Id="rId8" Type="http://schemas.openxmlformats.org/officeDocument/2006/relationships/hyperlink" Target="https://site.legislaturaqueretaro.gob.mx/CloudPLQ/Transparencia/Nada%20que%20manifestar.pdf" TargetMode="External"/><Relationship Id="rId142" Type="http://schemas.openxmlformats.org/officeDocument/2006/relationships/hyperlink" Target="https://site.legislaturaqueretaro.gob.mx/CloudPLQ/Transparencia/Nada%20que%20manifestar.pdf" TargetMode="External"/><Relationship Id="rId447" Type="http://schemas.openxmlformats.org/officeDocument/2006/relationships/hyperlink" Target="https://site.legislaturaqueretaro.gob.mx/CloudPLQ/Transparencia/Nada%20que%20manifestar.pdf" TargetMode="External"/><Relationship Id="rId794" Type="http://schemas.openxmlformats.org/officeDocument/2006/relationships/hyperlink" Target="https://site.legislaturaqueretaro.gob.mx/CloudPLQ/Transparencia/Nada%20que%20manifestar.pdf" TargetMode="External"/><Relationship Id="rId1077" Type="http://schemas.openxmlformats.org/officeDocument/2006/relationships/hyperlink" Target="https://site.legislaturaqueretaro.gob.mx/CloudPLQ/SerAdm/RecMat/2022/LX_AD_S_PF_2022_044_VP.pdf" TargetMode="External"/><Relationship Id="rId654" Type="http://schemas.openxmlformats.org/officeDocument/2006/relationships/hyperlink" Target="https://site.legislaturaqueretaro.gob.mx/CloudPLQ/Transparencia/Nada%20que%20manifestar.pdf" TargetMode="External"/><Relationship Id="rId861" Type="http://schemas.openxmlformats.org/officeDocument/2006/relationships/hyperlink" Target="https://site.legislaturaqueretaro.gob.mx/CloudPLQ/Transparencia/Nada%20que%20manifestar.pdf" TargetMode="External"/><Relationship Id="rId959" Type="http://schemas.openxmlformats.org/officeDocument/2006/relationships/hyperlink" Target="https://site.legislaturaqueretaro.gob.mx/CloudPLQ/Transparencia/Nada%20que%20manifestar.pdf" TargetMode="External"/><Relationship Id="rId293" Type="http://schemas.openxmlformats.org/officeDocument/2006/relationships/hyperlink" Target="https://site.legislaturaqueretaro.gob.mx/CloudPLQ/Transparencia/Nada%20que%20manifestar.pdf" TargetMode="External"/><Relationship Id="rId307" Type="http://schemas.openxmlformats.org/officeDocument/2006/relationships/hyperlink" Target="https://site.legislaturaqueretaro.gob.mx/CloudPLQ/Transparencia/Nada%20que%20manifestar.pdf" TargetMode="External"/><Relationship Id="rId514" Type="http://schemas.openxmlformats.org/officeDocument/2006/relationships/hyperlink" Target="https://site.legislaturaqueretaro.gob.mx/CloudPLQ/Transparencia/Nada%20que%20manifestar.pdf" TargetMode="External"/><Relationship Id="rId721" Type="http://schemas.openxmlformats.org/officeDocument/2006/relationships/hyperlink" Target="https://site.legislaturaqueretaro.gob.mx/CloudPLQ/Transparencia/Nada%20que%20manifestar.pdf" TargetMode="External"/><Relationship Id="rId1144" Type="http://schemas.openxmlformats.org/officeDocument/2006/relationships/hyperlink" Target="https://site.legislaturaqueretaro.gob.mx/CloudPLQ/SerAdm/RecMat/2022/LX_PFH_2022_019_VP.pdf" TargetMode="External"/><Relationship Id="rId88" Type="http://schemas.openxmlformats.org/officeDocument/2006/relationships/hyperlink" Target="https://site.legislaturaqueretaro.gob.mx/CloudPLQ/Transparencia/Nada%20que%20manifestar.pdf" TargetMode="External"/><Relationship Id="rId153" Type="http://schemas.openxmlformats.org/officeDocument/2006/relationships/hyperlink" Target="https://site.legislaturaqueretaro.gob.mx/CloudPLQ/Transparencia/Nada%20que%20manifestar.pdf" TargetMode="External"/><Relationship Id="rId360" Type="http://schemas.openxmlformats.org/officeDocument/2006/relationships/hyperlink" Target="https://site.legislaturaqueretaro.gob.mx/CloudPLQ/Transparencia/Nada%20que%20manifestar.pdf" TargetMode="External"/><Relationship Id="rId598" Type="http://schemas.openxmlformats.org/officeDocument/2006/relationships/hyperlink" Target="https://site.legislaturaqueretaro.gob.mx/CloudPLQ/Transparencia/Nada%20que%20manifestar.pdf" TargetMode="External"/><Relationship Id="rId819" Type="http://schemas.openxmlformats.org/officeDocument/2006/relationships/hyperlink" Target="https://site.legislaturaqueretaro.gob.mx/CloudPLQ/Transparencia/Nada%20que%20manifestar.pdf" TargetMode="External"/><Relationship Id="rId1004" Type="http://schemas.openxmlformats.org/officeDocument/2006/relationships/hyperlink" Target="https://site.legislaturaqueretaro.gob.mx/CloudPLQ/SerAdm/RecMat/2022/LX_AD_PM_2022_003_VP.pdf" TargetMode="External"/><Relationship Id="rId220" Type="http://schemas.openxmlformats.org/officeDocument/2006/relationships/hyperlink" Target="https://site.legislaturaqueretaro.gob.mx/CloudPLQ/Transparencia/Nada%20que%20manifestar.pdf" TargetMode="External"/><Relationship Id="rId458" Type="http://schemas.openxmlformats.org/officeDocument/2006/relationships/hyperlink" Target="https://site.legislaturaqueretaro.gob.mx/CloudPLQ/Transparencia/Nada%20que%20manifestar.pdf" TargetMode="External"/><Relationship Id="rId665" Type="http://schemas.openxmlformats.org/officeDocument/2006/relationships/hyperlink" Target="https://site.legislaturaqueretaro.gob.mx/CloudPLQ/Transparencia/Nada%20que%20manifestar.pdf" TargetMode="External"/><Relationship Id="rId872" Type="http://schemas.openxmlformats.org/officeDocument/2006/relationships/hyperlink" Target="https://site.legislaturaqueretaro.gob.mx/CloudPLQ/Transparencia/Nada%20que%20manifestar.pdf" TargetMode="External"/><Relationship Id="rId1088" Type="http://schemas.openxmlformats.org/officeDocument/2006/relationships/hyperlink" Target="https://site.legislaturaqueretaro.gob.mx/CloudPLQ/SerAdm/RecMat/2022/LX_PFH_2022_017_VP.pdf" TargetMode="External"/><Relationship Id="rId15" Type="http://schemas.openxmlformats.org/officeDocument/2006/relationships/hyperlink" Target="https://site.legislaturaqueretaro.gob.mx/CloudPLQ/Transparencia/Nada%20que%20manifestar.pdf" TargetMode="External"/><Relationship Id="rId318" Type="http://schemas.openxmlformats.org/officeDocument/2006/relationships/hyperlink" Target="https://site.legislaturaqueretaro.gob.mx/CloudPLQ/Transparencia/Nada%20que%20manifestar.pdf" TargetMode="External"/><Relationship Id="rId525" Type="http://schemas.openxmlformats.org/officeDocument/2006/relationships/hyperlink" Target="https://site.legislaturaqueretaro.gob.mx/CloudPLQ/Transparencia/Nada%20que%20manifestar.pdf" TargetMode="External"/><Relationship Id="rId732" Type="http://schemas.openxmlformats.org/officeDocument/2006/relationships/hyperlink" Target="https://site.legislaturaqueretaro.gob.mx/CloudPLQ/Transparencia/Nada%20que%20manifestar.pdf" TargetMode="External"/><Relationship Id="rId1155" Type="http://schemas.openxmlformats.org/officeDocument/2006/relationships/hyperlink" Target="https://site.legislaturaqueretaro.gob.mx/CloudPLQ/SerAdm/RecMat/2022/LX_AD_S_PF_2022_078_VP.pdf" TargetMode="External"/><Relationship Id="rId99" Type="http://schemas.openxmlformats.org/officeDocument/2006/relationships/hyperlink" Target="https://site.legislaturaqueretaro.gob.mx/CloudPLQ/Transparencia/Nada%20que%20manifestar.pdf" TargetMode="External"/><Relationship Id="rId164" Type="http://schemas.openxmlformats.org/officeDocument/2006/relationships/hyperlink" Target="https://site.legislaturaqueretaro.gob.mx/CloudPLQ/Transparencia/Nada%20que%20manifestar.pdf" TargetMode="External"/><Relationship Id="rId371" Type="http://schemas.openxmlformats.org/officeDocument/2006/relationships/hyperlink" Target="https://site.legislaturaqueretaro.gob.mx/CloudPLQ/Transparencia/Nada%20que%20manifestar.pdf" TargetMode="External"/><Relationship Id="rId1015" Type="http://schemas.openxmlformats.org/officeDocument/2006/relationships/hyperlink" Target="https://site.legislaturaqueretaro.gob.mx/CloudPLQ/SerAdm/RecMat/2022/LX_AD_PF_2022_003_VP.pdf" TargetMode="External"/><Relationship Id="rId469" Type="http://schemas.openxmlformats.org/officeDocument/2006/relationships/hyperlink" Target="https://site.legislaturaqueretaro.gob.mx/CloudPLQ/Transparencia/Nada%20que%20manifestar.pdf" TargetMode="External"/><Relationship Id="rId676" Type="http://schemas.openxmlformats.org/officeDocument/2006/relationships/hyperlink" Target="https://site.legislaturaqueretaro.gob.mx/CloudPLQ/Transparencia/Nada%20que%20manifestar.pdf" TargetMode="External"/><Relationship Id="rId883" Type="http://schemas.openxmlformats.org/officeDocument/2006/relationships/hyperlink" Target="https://site.legislaturaqueretaro.gob.mx/CloudPLQ/Transparencia/Nada%20que%20manifestar.pdf" TargetMode="External"/><Relationship Id="rId1099" Type="http://schemas.openxmlformats.org/officeDocument/2006/relationships/hyperlink" Target="https://site.legislaturaqueretaro.gob.mx/CloudPLQ/SerAdm/RecMat/2022/LX_AD_S_PF_2022_054_VP.pdf" TargetMode="External"/><Relationship Id="rId26" Type="http://schemas.openxmlformats.org/officeDocument/2006/relationships/hyperlink" Target="https://site.legislaturaqueretaro.gob.mx/CloudPLQ/Transparencia/Nada%20que%20manifestar.pdf" TargetMode="External"/><Relationship Id="rId231" Type="http://schemas.openxmlformats.org/officeDocument/2006/relationships/hyperlink" Target="https://site.legislaturaqueretaro.gob.mx/CloudPLQ/Transparencia/Nada%20que%20manifestar.pdf" TargetMode="External"/><Relationship Id="rId329" Type="http://schemas.openxmlformats.org/officeDocument/2006/relationships/hyperlink" Target="https://site.legislaturaqueretaro.gob.mx/CloudPLQ/Transparencia/Nada%20que%20manifestar.pdf" TargetMode="External"/><Relationship Id="rId536" Type="http://schemas.openxmlformats.org/officeDocument/2006/relationships/hyperlink" Target="https://site.legislaturaqueretaro.gob.mx/CloudPLQ/Transparencia/Nada%20que%20manifestar.pdf" TargetMode="External"/><Relationship Id="rId1166" Type="http://schemas.openxmlformats.org/officeDocument/2006/relationships/hyperlink" Target="https://site.legislaturaqueretaro.gob.mx/CloudPLQ/SerAdm/RecMat/2022/LX_AD_S_PF_2022_081_VP.pdf" TargetMode="External"/><Relationship Id="rId175" Type="http://schemas.openxmlformats.org/officeDocument/2006/relationships/hyperlink" Target="https://site.legislaturaqueretaro.gob.mx/CloudPLQ/Transparencia/Nada%20que%20manifestar.pdf" TargetMode="External"/><Relationship Id="rId743" Type="http://schemas.openxmlformats.org/officeDocument/2006/relationships/hyperlink" Target="https://site.legislaturaqueretaro.gob.mx/CloudPLQ/Transparencia/Nada%20que%20manifestar.pdf" TargetMode="External"/><Relationship Id="rId950" Type="http://schemas.openxmlformats.org/officeDocument/2006/relationships/hyperlink" Target="https://site.legislaturaqueretaro.gob.mx/CloudPLQ/Transparencia/Nada%20que%20manifestar.pdf" TargetMode="External"/><Relationship Id="rId1026" Type="http://schemas.openxmlformats.org/officeDocument/2006/relationships/hyperlink" Target="https://site.legislaturaqueretaro.gob.mx/CloudPLQ/SerAdm/RecMat/2022/LX_AD_PF_2022_001_VP.pdf" TargetMode="External"/><Relationship Id="rId382" Type="http://schemas.openxmlformats.org/officeDocument/2006/relationships/hyperlink" Target="https://site.legislaturaqueretaro.gob.mx/CloudPLQ/Transparencia/Nada%20que%20manifestar.pdf" TargetMode="External"/><Relationship Id="rId603" Type="http://schemas.openxmlformats.org/officeDocument/2006/relationships/hyperlink" Target="https://site.legislaturaqueretaro.gob.mx/CloudPLQ/Transparencia/Nada%20que%20manifestar.pdf" TargetMode="External"/><Relationship Id="rId687" Type="http://schemas.openxmlformats.org/officeDocument/2006/relationships/hyperlink" Target="https://site.legislaturaqueretaro.gob.mx/CloudPLQ/Transparencia/Nada%20que%20manifestar.pdf" TargetMode="External"/><Relationship Id="rId810" Type="http://schemas.openxmlformats.org/officeDocument/2006/relationships/hyperlink" Target="https://site.legislaturaqueretaro.gob.mx/CloudPLQ/Transparencia/Nada%20que%20manifestar.pdf" TargetMode="External"/><Relationship Id="rId908" Type="http://schemas.openxmlformats.org/officeDocument/2006/relationships/hyperlink" Target="https://site.legislaturaqueretaro.gob.mx/CloudPLQ/Transparencia/Nada%20que%20manifestar.pdf" TargetMode="External"/><Relationship Id="rId242" Type="http://schemas.openxmlformats.org/officeDocument/2006/relationships/hyperlink" Target="https://site.legislaturaqueretaro.gob.mx/CloudPLQ/Transparencia/Nada%20que%20manifestar.pdf" TargetMode="External"/><Relationship Id="rId894" Type="http://schemas.openxmlformats.org/officeDocument/2006/relationships/hyperlink" Target="https://site.legislaturaqueretaro.gob.mx/CloudPLQ/Transparencia/Nada%20que%20manifestar.pdf" TargetMode="External"/><Relationship Id="rId37" Type="http://schemas.openxmlformats.org/officeDocument/2006/relationships/hyperlink" Target="https://site.legislaturaqueretaro.gob.mx/CloudPLQ/Transparencia/Nada%20que%20manifestar.pdf" TargetMode="External"/><Relationship Id="rId102" Type="http://schemas.openxmlformats.org/officeDocument/2006/relationships/hyperlink" Target="https://site.legislaturaqueretaro.gob.mx/CloudPLQ/Transparencia/Nada%20que%20manifestar.pdf" TargetMode="External"/><Relationship Id="rId547" Type="http://schemas.openxmlformats.org/officeDocument/2006/relationships/hyperlink" Target="https://site.legislaturaqueretaro.gob.mx/CloudPLQ/Transparencia/Nada%20que%20manifestar.pdf" TargetMode="External"/><Relationship Id="rId754" Type="http://schemas.openxmlformats.org/officeDocument/2006/relationships/hyperlink" Target="https://site.legislaturaqueretaro.gob.mx/CloudPLQ/Transparencia/Nada%20que%20manifestar.pdf" TargetMode="External"/><Relationship Id="rId961" Type="http://schemas.openxmlformats.org/officeDocument/2006/relationships/hyperlink" Target="https://site.legislaturaqueretaro.gob.mx/CloudPLQ/Transparencia/Nada%20que%20manifestar.pdf" TargetMode="External"/><Relationship Id="rId90" Type="http://schemas.openxmlformats.org/officeDocument/2006/relationships/hyperlink" Target="https://site.legislaturaqueretaro.gob.mx/CloudPLQ/Transparencia/Nada%20que%20manifestar.pdf" TargetMode="External"/><Relationship Id="rId186" Type="http://schemas.openxmlformats.org/officeDocument/2006/relationships/hyperlink" Target="https://site.legislaturaqueretaro.gob.mx/CloudPLQ/Transparencia/Nada%20que%20manifestar.pdf" TargetMode="External"/><Relationship Id="rId393" Type="http://schemas.openxmlformats.org/officeDocument/2006/relationships/hyperlink" Target="https://site.legislaturaqueretaro.gob.mx/CloudPLQ/Transparencia/Nada%20que%20manifestar.pdf" TargetMode="External"/><Relationship Id="rId407" Type="http://schemas.openxmlformats.org/officeDocument/2006/relationships/hyperlink" Target="https://site.legislaturaqueretaro.gob.mx/CloudPLQ/Transparencia/Nada%20que%20manifestar.pdf" TargetMode="External"/><Relationship Id="rId614" Type="http://schemas.openxmlformats.org/officeDocument/2006/relationships/hyperlink" Target="https://site.legislaturaqueretaro.gob.mx/CloudPLQ/Transparencia/Nada%20que%20manifestar.pdf" TargetMode="External"/><Relationship Id="rId821" Type="http://schemas.openxmlformats.org/officeDocument/2006/relationships/hyperlink" Target="https://site.legislaturaqueretaro.gob.mx/CloudPLQ/Transparencia/Nada%20que%20manifestar.pdf" TargetMode="External"/><Relationship Id="rId1037" Type="http://schemas.openxmlformats.org/officeDocument/2006/relationships/hyperlink" Target="https://site.legislaturaqueretaro.gob.mx/CloudPLQ/SerAdm/RecMat/2022/LX_AD_S_PF_2022_023_VP.pdf" TargetMode="External"/><Relationship Id="rId253" Type="http://schemas.openxmlformats.org/officeDocument/2006/relationships/hyperlink" Target="https://site.legislaturaqueretaro.gob.mx/CloudPLQ/Transparencia/Nada%20que%20manifestar.pdf" TargetMode="External"/><Relationship Id="rId460" Type="http://schemas.openxmlformats.org/officeDocument/2006/relationships/hyperlink" Target="https://site.legislaturaqueretaro.gob.mx/CloudPLQ/Transparencia/Nada%20que%20manifestar.pdf" TargetMode="External"/><Relationship Id="rId698" Type="http://schemas.openxmlformats.org/officeDocument/2006/relationships/hyperlink" Target="https://site.legislaturaqueretaro.gob.mx/CloudPLQ/Transparencia/Nada%20que%20manifestar.pdf" TargetMode="External"/><Relationship Id="rId919" Type="http://schemas.openxmlformats.org/officeDocument/2006/relationships/hyperlink" Target="https://site.legislaturaqueretaro.gob.mx/CloudPLQ/Transparencia/Nada%20que%20manifestar.pdf" TargetMode="External"/><Relationship Id="rId1090" Type="http://schemas.openxmlformats.org/officeDocument/2006/relationships/hyperlink" Target="https://site.legislaturaqueretaro.gob.mx/CloudPLQ/SerAdm/RecMat/2022/LX_AD_PF_2022_019_VP.pdf" TargetMode="External"/><Relationship Id="rId1104" Type="http://schemas.openxmlformats.org/officeDocument/2006/relationships/hyperlink" Target="https://site.legislaturaqueretaro.gob.mx/CloudPLQ/SerAdm/RecMat/2022/LX_PFH_2022_012_VP.pdf" TargetMode="External"/><Relationship Id="rId48" Type="http://schemas.openxmlformats.org/officeDocument/2006/relationships/hyperlink" Target="https://site.legislaturaqueretaro.gob.mx/CloudPLQ/Transparencia/Nada%20que%20manifestar.pdf" TargetMode="External"/><Relationship Id="rId113" Type="http://schemas.openxmlformats.org/officeDocument/2006/relationships/hyperlink" Target="https://site.legislaturaqueretaro.gob.mx/CloudPLQ/Transparencia/Nada%20que%20manifestar.pdf" TargetMode="External"/><Relationship Id="rId320" Type="http://schemas.openxmlformats.org/officeDocument/2006/relationships/hyperlink" Target="https://site.legislaturaqueretaro.gob.mx/CloudPLQ/Transparencia/Nada%20que%20manifestar.pdf" TargetMode="External"/><Relationship Id="rId558" Type="http://schemas.openxmlformats.org/officeDocument/2006/relationships/hyperlink" Target="https://site.legislaturaqueretaro.gob.mx/CloudPLQ/Transparencia/Nada%20que%20manifestar.pdf" TargetMode="External"/><Relationship Id="rId765" Type="http://schemas.openxmlformats.org/officeDocument/2006/relationships/hyperlink" Target="https://site.legislaturaqueretaro.gob.mx/CloudPLQ/Transparencia/Nada%20que%20manifestar.pdf" TargetMode="External"/><Relationship Id="rId972" Type="http://schemas.openxmlformats.org/officeDocument/2006/relationships/hyperlink" Target="https://site.legislaturaqueretaro.gob.mx/CloudPLQ/Transparencia/Nada%20que%20manifestar.pdf" TargetMode="External"/><Relationship Id="rId197" Type="http://schemas.openxmlformats.org/officeDocument/2006/relationships/hyperlink" Target="https://site.legislaturaqueretaro.gob.mx/CloudPLQ/Transparencia/Nada%20que%20manifestar.pdf" TargetMode="External"/><Relationship Id="rId418" Type="http://schemas.openxmlformats.org/officeDocument/2006/relationships/hyperlink" Target="https://site.legislaturaqueretaro.gob.mx/CloudPLQ/Transparencia/Nada%20que%20manifestar.pdf" TargetMode="External"/><Relationship Id="rId625" Type="http://schemas.openxmlformats.org/officeDocument/2006/relationships/hyperlink" Target="https://site.legislaturaqueretaro.gob.mx/CloudPLQ/Transparencia/Nada%20que%20manifestar.pdf" TargetMode="External"/><Relationship Id="rId832" Type="http://schemas.openxmlformats.org/officeDocument/2006/relationships/hyperlink" Target="https://site.legislaturaqueretaro.gob.mx/CloudPLQ/Transparencia/Nada%20que%20manifestar.pdf" TargetMode="External"/><Relationship Id="rId1048" Type="http://schemas.openxmlformats.org/officeDocument/2006/relationships/hyperlink" Target="https://site.legislaturaqueretaro.gob.mx/CloudPLQ/SerAdm/RecMat/2022/LX_AD_S_PF_2022_029_VP.pdf" TargetMode="External"/><Relationship Id="rId264" Type="http://schemas.openxmlformats.org/officeDocument/2006/relationships/hyperlink" Target="https://site.legislaturaqueretaro.gob.mx/CloudPLQ/Transparencia/Nada%20que%20manifestar.pdf" TargetMode="External"/><Relationship Id="rId471" Type="http://schemas.openxmlformats.org/officeDocument/2006/relationships/hyperlink" Target="https://site.legislaturaqueretaro.gob.mx/CloudPLQ/Transparencia/Nada%20que%20manifestar.pdf" TargetMode="External"/><Relationship Id="rId1115" Type="http://schemas.openxmlformats.org/officeDocument/2006/relationships/hyperlink" Target="https://site.legislaturaqueretaro.gob.mx/CloudPLQ/SerAdm/RecMat/2022/LX_AD_PF_2022_001_VP.pdf" TargetMode="External"/><Relationship Id="rId59" Type="http://schemas.openxmlformats.org/officeDocument/2006/relationships/hyperlink" Target="https://site.legislaturaqueretaro.gob.mx/CloudPLQ/Transparencia/Nada%20que%20manifestar.pdf" TargetMode="External"/><Relationship Id="rId124" Type="http://schemas.openxmlformats.org/officeDocument/2006/relationships/hyperlink" Target="https://site.legislaturaqueretaro.gob.mx/CloudPLQ/Transparencia/Nada%20que%20manifestar.pdf" TargetMode="External"/><Relationship Id="rId569" Type="http://schemas.openxmlformats.org/officeDocument/2006/relationships/hyperlink" Target="https://site.legislaturaqueretaro.gob.mx/CloudPLQ/Transparencia/Nada%20que%20manifestar.pdf" TargetMode="External"/><Relationship Id="rId776" Type="http://schemas.openxmlformats.org/officeDocument/2006/relationships/hyperlink" Target="https://site.legislaturaqueretaro.gob.mx/CloudPLQ/Transparencia/Nada%20que%20manifestar.pdf" TargetMode="External"/><Relationship Id="rId983" Type="http://schemas.openxmlformats.org/officeDocument/2006/relationships/hyperlink" Target="https://site.legislaturaqueretaro.gob.mx/CloudPLQ/Transparencia/Nada%20que%20manifestar.pdf" TargetMode="External"/><Relationship Id="rId331" Type="http://schemas.openxmlformats.org/officeDocument/2006/relationships/hyperlink" Target="https://site.legislaturaqueretaro.gob.mx/CloudPLQ/Transparencia/Nada%20que%20manifestar.pdf" TargetMode="External"/><Relationship Id="rId429" Type="http://schemas.openxmlformats.org/officeDocument/2006/relationships/hyperlink" Target="https://site.legislaturaqueretaro.gob.mx/CloudPLQ/Transparencia/Nada%20que%20manifestar.pdf" TargetMode="External"/><Relationship Id="rId636" Type="http://schemas.openxmlformats.org/officeDocument/2006/relationships/hyperlink" Target="https://site.legislaturaqueretaro.gob.mx/CloudPLQ/Transparencia/Nada%20que%20manifestar.pdf" TargetMode="External"/><Relationship Id="rId1059" Type="http://schemas.openxmlformats.org/officeDocument/2006/relationships/hyperlink" Target="https://site.legislaturaqueretaro.gob.mx/CloudPLQ/SerAdm/RecMat/2022/LX_AD_S_PM_2022_009_VP.pdf" TargetMode="External"/><Relationship Id="rId843" Type="http://schemas.openxmlformats.org/officeDocument/2006/relationships/hyperlink" Target="https://site.legislaturaqueretaro.gob.mx/CloudPLQ/Transparencia/Nada%20que%20manifestar.pdf" TargetMode="External"/><Relationship Id="rId1126" Type="http://schemas.openxmlformats.org/officeDocument/2006/relationships/hyperlink" Target="https://site.legislaturaqueretaro.gob.mx/CloudPLQ/SerAdm/RecMat/2022/LX_AD_S_PF_2022_062_VP.pdf" TargetMode="External"/><Relationship Id="rId275" Type="http://schemas.openxmlformats.org/officeDocument/2006/relationships/hyperlink" Target="https://site.legislaturaqueretaro.gob.mx/CloudPLQ/Transparencia/Nada%20que%20manifestar.pdf" TargetMode="External"/><Relationship Id="rId482" Type="http://schemas.openxmlformats.org/officeDocument/2006/relationships/hyperlink" Target="https://site.legislaturaqueretaro.gob.mx/CloudPLQ/Transparencia/Nada%20que%20manifestar.pdf" TargetMode="External"/><Relationship Id="rId703" Type="http://schemas.openxmlformats.org/officeDocument/2006/relationships/hyperlink" Target="https://site.legislaturaqueretaro.gob.mx/CloudPLQ/Transparencia/Nada%20que%20manifestar.pdf" TargetMode="External"/><Relationship Id="rId910" Type="http://schemas.openxmlformats.org/officeDocument/2006/relationships/hyperlink" Target="https://site.legislaturaqueretaro.gob.mx/CloudPLQ/Transparencia/Nada%20que%20manifestar.pdf" TargetMode="External"/><Relationship Id="rId135" Type="http://schemas.openxmlformats.org/officeDocument/2006/relationships/hyperlink" Target="https://site.legislaturaqueretaro.gob.mx/CloudPLQ/Transparencia/Nada%20que%20manifestar.pdf" TargetMode="External"/><Relationship Id="rId342" Type="http://schemas.openxmlformats.org/officeDocument/2006/relationships/hyperlink" Target="https://site.legislaturaqueretaro.gob.mx/CloudPLQ/Transparencia/Nada%20que%20manifestar.pdf" TargetMode="External"/><Relationship Id="rId787" Type="http://schemas.openxmlformats.org/officeDocument/2006/relationships/hyperlink" Target="https://site.legislaturaqueretaro.gob.mx/CloudPLQ/Transparencia/Nada%20que%20manifestar.pdf" TargetMode="External"/><Relationship Id="rId994" Type="http://schemas.openxmlformats.org/officeDocument/2006/relationships/hyperlink" Target="https://site.legislaturaqueretaro.gob.mx/CloudPLQ/SerAdm/RecMat/2022/LX_AD_PF_2022_001_VP.pdf" TargetMode="External"/><Relationship Id="rId202" Type="http://schemas.openxmlformats.org/officeDocument/2006/relationships/hyperlink" Target="https://site.legislaturaqueretaro.gob.mx/CloudPLQ/Transparencia/Nada%20que%20manifestar.pdf" TargetMode="External"/><Relationship Id="rId647" Type="http://schemas.openxmlformats.org/officeDocument/2006/relationships/hyperlink" Target="https://site.legislaturaqueretaro.gob.mx/CloudPLQ/Transparencia/Nada%20que%20manifestar.pdf" TargetMode="External"/><Relationship Id="rId854" Type="http://schemas.openxmlformats.org/officeDocument/2006/relationships/hyperlink" Target="https://site.legislaturaqueretaro.gob.mx/CloudPLQ/Transparencia/Nada%20que%20manifestar.pdf" TargetMode="External"/><Relationship Id="rId286" Type="http://schemas.openxmlformats.org/officeDocument/2006/relationships/hyperlink" Target="https://site.legislaturaqueretaro.gob.mx/CloudPLQ/Transparencia/Nada%20que%20manifestar.pdf" TargetMode="External"/><Relationship Id="rId493" Type="http://schemas.openxmlformats.org/officeDocument/2006/relationships/hyperlink" Target="https://site.legislaturaqueretaro.gob.mx/CloudPLQ/Transparencia/Nada%20que%20manifestar.pdf" TargetMode="External"/><Relationship Id="rId507" Type="http://schemas.openxmlformats.org/officeDocument/2006/relationships/hyperlink" Target="https://site.legislaturaqueretaro.gob.mx/CloudPLQ/Transparencia/Nada%20que%20manifestar.pdf" TargetMode="External"/><Relationship Id="rId714" Type="http://schemas.openxmlformats.org/officeDocument/2006/relationships/hyperlink" Target="https://site.legislaturaqueretaro.gob.mx/CloudPLQ/Transparencia/Nada%20que%20manifestar.pdf" TargetMode="External"/><Relationship Id="rId921" Type="http://schemas.openxmlformats.org/officeDocument/2006/relationships/hyperlink" Target="https://site.legislaturaqueretaro.gob.mx/CloudPLQ/Transparencia/Nada%20que%20manifestar.pdf" TargetMode="External"/><Relationship Id="rId1137" Type="http://schemas.openxmlformats.org/officeDocument/2006/relationships/hyperlink" Target="https://site.legislaturaqueretaro.gob.mx/CloudPLQ/SerAdm/RecMat/2022/LX_AD_S_PF_2022_071_VP.pdf" TargetMode="External"/><Relationship Id="rId50" Type="http://schemas.openxmlformats.org/officeDocument/2006/relationships/hyperlink" Target="https://site.legislaturaqueretaro.gob.mx/CloudPLQ/Transparencia/Nada%20que%20manifestar.pdf" TargetMode="External"/><Relationship Id="rId146" Type="http://schemas.openxmlformats.org/officeDocument/2006/relationships/hyperlink" Target="https://site.legislaturaqueretaro.gob.mx/CloudPLQ/Transparencia/Nada%20que%20manifestar.pdf" TargetMode="External"/><Relationship Id="rId353" Type="http://schemas.openxmlformats.org/officeDocument/2006/relationships/hyperlink" Target="https://site.legislaturaqueretaro.gob.mx/CloudPLQ/Transparencia/Nada%20que%20manifestar.pdf" TargetMode="External"/><Relationship Id="rId560" Type="http://schemas.openxmlformats.org/officeDocument/2006/relationships/hyperlink" Target="https://site.legislaturaqueretaro.gob.mx/CloudPLQ/Transparencia/Nada%20que%20manifestar.pdf" TargetMode="External"/><Relationship Id="rId798" Type="http://schemas.openxmlformats.org/officeDocument/2006/relationships/hyperlink" Target="https://site.legislaturaqueretaro.gob.mx/CloudPLQ/Transparencia/Nada%20que%20manifestar.pdf" TargetMode="External"/><Relationship Id="rId213" Type="http://schemas.openxmlformats.org/officeDocument/2006/relationships/hyperlink" Target="https://site.legislaturaqueretaro.gob.mx/CloudPLQ/Transparencia/Nada%20que%20manifestar.pdf" TargetMode="External"/><Relationship Id="rId420" Type="http://schemas.openxmlformats.org/officeDocument/2006/relationships/hyperlink" Target="https://site.legislaturaqueretaro.gob.mx/CloudPLQ/Transparencia/Nada%20que%20manifestar.pdf" TargetMode="External"/><Relationship Id="rId658" Type="http://schemas.openxmlformats.org/officeDocument/2006/relationships/hyperlink" Target="https://site.legislaturaqueretaro.gob.mx/CloudPLQ/Transparencia/Nada%20que%20manifestar.pdf" TargetMode="External"/><Relationship Id="rId865" Type="http://schemas.openxmlformats.org/officeDocument/2006/relationships/hyperlink" Target="https://site.legislaturaqueretaro.gob.mx/CloudPLQ/Transparencia/Nada%20que%20manifestar.pdf" TargetMode="External"/><Relationship Id="rId1050" Type="http://schemas.openxmlformats.org/officeDocument/2006/relationships/hyperlink" Target="https://site.legislaturaqueretaro.gob.mx/CloudPLQ/SerAdm/RecMat/2022/LX_AD_S_PF_2022_031_VP.pdf" TargetMode="External"/><Relationship Id="rId297" Type="http://schemas.openxmlformats.org/officeDocument/2006/relationships/hyperlink" Target="https://site.legislaturaqueretaro.gob.mx/CloudPLQ/Transparencia/Nada%20que%20manifestar.pdf" TargetMode="External"/><Relationship Id="rId518" Type="http://schemas.openxmlformats.org/officeDocument/2006/relationships/hyperlink" Target="https://site.legislaturaqueretaro.gob.mx/CloudPLQ/Transparencia/Nada%20que%20manifestar.pdf" TargetMode="External"/><Relationship Id="rId725" Type="http://schemas.openxmlformats.org/officeDocument/2006/relationships/hyperlink" Target="https://site.legislaturaqueretaro.gob.mx/CloudPLQ/Transparencia/Nada%20que%20manifestar.pdf" TargetMode="External"/><Relationship Id="rId932" Type="http://schemas.openxmlformats.org/officeDocument/2006/relationships/hyperlink" Target="https://site.legislaturaqueretaro.gob.mx/CloudPLQ/Transparencia/Nada%20que%20manifestar.pdf" TargetMode="External"/><Relationship Id="rId1148" Type="http://schemas.openxmlformats.org/officeDocument/2006/relationships/hyperlink" Target="https://site.legislaturaqueretaro.gob.mx/CloudPLQ/SerAdm/RecMat/2022/LX_AD_PF_2022_024_VP.pdf" TargetMode="External"/><Relationship Id="rId157" Type="http://schemas.openxmlformats.org/officeDocument/2006/relationships/hyperlink" Target="https://site.legislaturaqueretaro.gob.mx/CloudPLQ/Transparencia/Nada%20que%20manifestar.pdf" TargetMode="External"/><Relationship Id="rId364" Type="http://schemas.openxmlformats.org/officeDocument/2006/relationships/hyperlink" Target="https://site.legislaturaqueretaro.gob.mx/CloudPLQ/Transparencia/Nada%20que%20manifestar.pdf" TargetMode="External"/><Relationship Id="rId1008" Type="http://schemas.openxmlformats.org/officeDocument/2006/relationships/hyperlink" Target="https://site.legislaturaqueretaro.gob.mx/CloudPLQ/SerAdm/RecMat/2022/LX_AD_S_PM_2022_006_VP.pdf" TargetMode="External"/><Relationship Id="rId61" Type="http://schemas.openxmlformats.org/officeDocument/2006/relationships/hyperlink" Target="https://site.legislaturaqueretaro.gob.mx/CloudPLQ/Transparencia/Nada%20que%20manifestar.pdf" TargetMode="External"/><Relationship Id="rId571" Type="http://schemas.openxmlformats.org/officeDocument/2006/relationships/hyperlink" Target="https://site.legislaturaqueretaro.gob.mx/CloudPLQ/Transparencia/Nada%20que%20manifestar.pdf" TargetMode="External"/><Relationship Id="rId669" Type="http://schemas.openxmlformats.org/officeDocument/2006/relationships/hyperlink" Target="https://site.legislaturaqueretaro.gob.mx/CloudPLQ/Transparencia/Nada%20que%20manifestar.pdf" TargetMode="External"/><Relationship Id="rId876" Type="http://schemas.openxmlformats.org/officeDocument/2006/relationships/hyperlink" Target="https://site.legislaturaqueretaro.gob.mx/CloudPLQ/Transparencia/Nada%20que%20manifestar.pdf" TargetMode="External"/><Relationship Id="rId19" Type="http://schemas.openxmlformats.org/officeDocument/2006/relationships/hyperlink" Target="https://site.legislaturaqueretaro.gob.mx/CloudPLQ/Transparencia/Nada%20que%20manifestar.pdf" TargetMode="External"/><Relationship Id="rId224" Type="http://schemas.openxmlformats.org/officeDocument/2006/relationships/hyperlink" Target="https://site.legislaturaqueretaro.gob.mx/CloudPLQ/Transparencia/Nada%20que%20manifestar.pdf" TargetMode="External"/><Relationship Id="rId431" Type="http://schemas.openxmlformats.org/officeDocument/2006/relationships/hyperlink" Target="https://site.legislaturaqueretaro.gob.mx/CloudPLQ/Transparencia/Nada%20que%20manifestar.pdf" TargetMode="External"/><Relationship Id="rId529" Type="http://schemas.openxmlformats.org/officeDocument/2006/relationships/hyperlink" Target="https://site.legislaturaqueretaro.gob.mx/CloudPLQ/Transparencia/Nada%20que%20manifestar.pdf" TargetMode="External"/><Relationship Id="rId736" Type="http://schemas.openxmlformats.org/officeDocument/2006/relationships/hyperlink" Target="https://site.legislaturaqueretaro.gob.mx/CloudPLQ/Transparencia/Nada%20que%20manifestar.pdf" TargetMode="External"/><Relationship Id="rId1061" Type="http://schemas.openxmlformats.org/officeDocument/2006/relationships/hyperlink" Target="https://site.legislaturaqueretaro.gob.mx/CloudPLQ/SerAdm/RecMat/2022/LX_AD_PM_2022_001_VP.pdf" TargetMode="External"/><Relationship Id="rId1159" Type="http://schemas.openxmlformats.org/officeDocument/2006/relationships/hyperlink" Target="https://site.legislaturaqueretaro.gob.mx/CloudPLQ/SerAdm/RecMat/2022/LX_AD_S_PF_2022_080_VP.pdf" TargetMode="External"/><Relationship Id="rId168" Type="http://schemas.openxmlformats.org/officeDocument/2006/relationships/hyperlink" Target="https://site.legislaturaqueretaro.gob.mx/CloudPLQ/Transparencia/Nada%20que%20manifestar.pdf" TargetMode="External"/><Relationship Id="rId943" Type="http://schemas.openxmlformats.org/officeDocument/2006/relationships/hyperlink" Target="https://site.legislaturaqueretaro.gob.mx/CloudPLQ/Transparencia/Nada%20que%20manifestar.pdf" TargetMode="External"/><Relationship Id="rId1019" Type="http://schemas.openxmlformats.org/officeDocument/2006/relationships/hyperlink" Target="https://site.legislaturaqueretaro.gob.mx/CloudPLQ/SerAdm/RecMat/2022/LX_AD_S_PF_2022_010_VP.pdf" TargetMode="External"/><Relationship Id="rId72" Type="http://schemas.openxmlformats.org/officeDocument/2006/relationships/hyperlink" Target="https://site.legislaturaqueretaro.gob.mx/CloudPLQ/Transparencia/Nada%20que%20manifestar.pdf" TargetMode="External"/><Relationship Id="rId375" Type="http://schemas.openxmlformats.org/officeDocument/2006/relationships/hyperlink" Target="https://site.legislaturaqueretaro.gob.mx/CloudPLQ/Transparencia/Nada%20que%20manifestar.pdf" TargetMode="External"/><Relationship Id="rId582" Type="http://schemas.openxmlformats.org/officeDocument/2006/relationships/hyperlink" Target="https://site.legislaturaqueretaro.gob.mx/CloudPLQ/Transparencia/Nada%20que%20manifestar.pdf" TargetMode="External"/><Relationship Id="rId803" Type="http://schemas.openxmlformats.org/officeDocument/2006/relationships/hyperlink" Target="https://site.legislaturaqueretaro.gob.mx/CloudPLQ/Transparencia/Nada%20que%20manifestar.pdf" TargetMode="External"/><Relationship Id="rId3" Type="http://schemas.openxmlformats.org/officeDocument/2006/relationships/hyperlink" Target="https://site.legislaturaqueretaro.gob.mx/CloudPLQ/Transparencia/Nada%20que%20manifestar.pdf" TargetMode="External"/><Relationship Id="rId235" Type="http://schemas.openxmlformats.org/officeDocument/2006/relationships/hyperlink" Target="https://site.legislaturaqueretaro.gob.mx/CloudPLQ/Transparencia/Nada%20que%20manifestar.pdf" TargetMode="External"/><Relationship Id="rId442" Type="http://schemas.openxmlformats.org/officeDocument/2006/relationships/hyperlink" Target="https://site.legislaturaqueretaro.gob.mx/CloudPLQ/Transparencia/Nada%20que%20manifestar.pdf" TargetMode="External"/><Relationship Id="rId887" Type="http://schemas.openxmlformats.org/officeDocument/2006/relationships/hyperlink" Target="https://site.legislaturaqueretaro.gob.mx/CloudPLQ/Transparencia/Nada%20que%20manifestar.pdf" TargetMode="External"/><Relationship Id="rId1072" Type="http://schemas.openxmlformats.org/officeDocument/2006/relationships/hyperlink" Target="https://site.legislaturaqueretaro.gob.mx/CloudPLQ/SerAdm/RecMat/2022/LX_AD_S_PF_2022_041_VP.pdf" TargetMode="External"/><Relationship Id="rId302" Type="http://schemas.openxmlformats.org/officeDocument/2006/relationships/hyperlink" Target="https://site.legislaturaqueretaro.gob.mx/CloudPLQ/Transparencia/Nada%20que%20manifestar.pdf" TargetMode="External"/><Relationship Id="rId747" Type="http://schemas.openxmlformats.org/officeDocument/2006/relationships/hyperlink" Target="https://site.legislaturaqueretaro.gob.mx/CloudPLQ/Transparencia/Nada%20que%20manifestar.pdf" TargetMode="External"/><Relationship Id="rId954" Type="http://schemas.openxmlformats.org/officeDocument/2006/relationships/hyperlink" Target="https://site.legislaturaqueretaro.gob.mx/CloudPLQ/Transparencia/Nada%20que%20manifestar.pdf" TargetMode="External"/><Relationship Id="rId83" Type="http://schemas.openxmlformats.org/officeDocument/2006/relationships/hyperlink" Target="https://site.legislaturaqueretaro.gob.mx/CloudPLQ/Transparencia/Nada%20que%20manifestar.pdf" TargetMode="External"/><Relationship Id="rId179" Type="http://schemas.openxmlformats.org/officeDocument/2006/relationships/hyperlink" Target="https://site.legislaturaqueretaro.gob.mx/CloudPLQ/Transparencia/Nada%20que%20manifestar.pdf" TargetMode="External"/><Relationship Id="rId386" Type="http://schemas.openxmlformats.org/officeDocument/2006/relationships/hyperlink" Target="https://site.legislaturaqueretaro.gob.mx/CloudPLQ/Transparencia/Nada%20que%20manifestar.pdf" TargetMode="External"/><Relationship Id="rId593" Type="http://schemas.openxmlformats.org/officeDocument/2006/relationships/hyperlink" Target="https://site.legislaturaqueretaro.gob.mx/CloudPLQ/Transparencia/Nada%20que%20manifestar.pdf" TargetMode="External"/><Relationship Id="rId607" Type="http://schemas.openxmlformats.org/officeDocument/2006/relationships/hyperlink" Target="https://site.legislaturaqueretaro.gob.mx/CloudPLQ/Transparencia/Nada%20que%20manifestar.pdf" TargetMode="External"/><Relationship Id="rId814" Type="http://schemas.openxmlformats.org/officeDocument/2006/relationships/hyperlink" Target="https://site.legislaturaqueretaro.gob.mx/CloudPLQ/Transparencia/Nada%20que%20manifestar.pdf" TargetMode="External"/><Relationship Id="rId246" Type="http://schemas.openxmlformats.org/officeDocument/2006/relationships/hyperlink" Target="https://site.legislaturaqueretaro.gob.mx/CloudPLQ/Transparencia/Nada%20que%20manifestar.pdf" TargetMode="External"/><Relationship Id="rId453" Type="http://schemas.openxmlformats.org/officeDocument/2006/relationships/hyperlink" Target="https://site.legislaturaqueretaro.gob.mx/CloudPLQ/Transparencia/Nada%20que%20manifestar.pdf" TargetMode="External"/><Relationship Id="rId660" Type="http://schemas.openxmlformats.org/officeDocument/2006/relationships/hyperlink" Target="https://site.legislaturaqueretaro.gob.mx/CloudPLQ/Transparencia/Nada%20que%20manifestar.pdf" TargetMode="External"/><Relationship Id="rId898" Type="http://schemas.openxmlformats.org/officeDocument/2006/relationships/hyperlink" Target="https://site.legislaturaqueretaro.gob.mx/CloudPLQ/Transparencia/Nada%20que%20manifestar.pdf" TargetMode="External"/><Relationship Id="rId1083" Type="http://schemas.openxmlformats.org/officeDocument/2006/relationships/hyperlink" Target="https://site.legislaturaqueretaro.gob.mx/CloudPLQ/SerAdm/RecMat/2022/LX_AD_S_PF_2022_046_VP.pdf" TargetMode="External"/><Relationship Id="rId106" Type="http://schemas.openxmlformats.org/officeDocument/2006/relationships/hyperlink" Target="https://site.legislaturaqueretaro.gob.mx/CloudPLQ/Transparencia/Nada%20que%20manifestar.pdf" TargetMode="External"/><Relationship Id="rId313" Type="http://schemas.openxmlformats.org/officeDocument/2006/relationships/hyperlink" Target="https://site.legislaturaqueretaro.gob.mx/CloudPLQ/Transparencia/Nada%20que%20manifestar.pdf" TargetMode="External"/><Relationship Id="rId758" Type="http://schemas.openxmlformats.org/officeDocument/2006/relationships/hyperlink" Target="https://site.legislaturaqueretaro.gob.mx/CloudPLQ/Transparencia/Nada%20que%20manifestar.pdf" TargetMode="External"/><Relationship Id="rId965" Type="http://schemas.openxmlformats.org/officeDocument/2006/relationships/hyperlink" Target="https://site.legislaturaqueretaro.gob.mx/CloudPLQ/Transparencia/Nada%20que%20manifestar.pdf" TargetMode="External"/><Relationship Id="rId1150" Type="http://schemas.openxmlformats.org/officeDocument/2006/relationships/hyperlink" Target="https://site.legislaturaqueretaro.gob.mx/CloudPLQ/SerAdm/RecMat/2022/LX_AD_S_PF_2022_076_VP.pdf" TargetMode="External"/><Relationship Id="rId10" Type="http://schemas.openxmlformats.org/officeDocument/2006/relationships/hyperlink" Target="https://site.legislaturaqueretaro.gob.mx/CloudPLQ/Transparencia/Nada%20que%20manifestar.pdf" TargetMode="External"/><Relationship Id="rId94" Type="http://schemas.openxmlformats.org/officeDocument/2006/relationships/hyperlink" Target="https://site.legislaturaqueretaro.gob.mx/CloudPLQ/Transparencia/Nada%20que%20manifestar.pdf" TargetMode="External"/><Relationship Id="rId397" Type="http://schemas.openxmlformats.org/officeDocument/2006/relationships/hyperlink" Target="https://site.legislaturaqueretaro.gob.mx/CloudPLQ/Transparencia/Nada%20que%20manifestar.pdf" TargetMode="External"/><Relationship Id="rId520" Type="http://schemas.openxmlformats.org/officeDocument/2006/relationships/hyperlink" Target="https://site.legislaturaqueretaro.gob.mx/CloudPLQ/Transparencia/Nada%20que%20manifestar.pdf" TargetMode="External"/><Relationship Id="rId618" Type="http://schemas.openxmlformats.org/officeDocument/2006/relationships/hyperlink" Target="https://site.legislaturaqueretaro.gob.mx/CloudPLQ/Transparencia/Nada%20que%20manifestar.pdf" TargetMode="External"/><Relationship Id="rId825" Type="http://schemas.openxmlformats.org/officeDocument/2006/relationships/hyperlink" Target="https://site.legislaturaqueretaro.gob.mx/CloudPLQ/Transparencia/Nada%20que%20manifestar.pdf" TargetMode="External"/><Relationship Id="rId257" Type="http://schemas.openxmlformats.org/officeDocument/2006/relationships/hyperlink" Target="https://site.legislaturaqueretaro.gob.mx/CloudPLQ/Transparencia/Nada%20que%20manifestar.pdf" TargetMode="External"/><Relationship Id="rId464" Type="http://schemas.openxmlformats.org/officeDocument/2006/relationships/hyperlink" Target="https://site.legislaturaqueretaro.gob.mx/CloudPLQ/Transparencia/Nada%20que%20manifestar.pdf" TargetMode="External"/><Relationship Id="rId1010" Type="http://schemas.openxmlformats.org/officeDocument/2006/relationships/hyperlink" Target="https://site.legislaturaqueretaro.gob.mx/CloudPLQ/SerAdm/RecMat/2022/LX_AD_PF_2022_009_VP.pdf" TargetMode="External"/><Relationship Id="rId1094" Type="http://schemas.openxmlformats.org/officeDocument/2006/relationships/hyperlink" Target="https://site.legislaturaqueretaro.gob.mx/CloudPLQ/SerAdm/RecMat/2022/LX_PFH_2022_020_VP.pdf" TargetMode="External"/><Relationship Id="rId1108" Type="http://schemas.openxmlformats.org/officeDocument/2006/relationships/hyperlink" Target="https://site.legislaturaqueretaro.gob.mx/CloudPLQ/SerAdm/RecMat/2022/LX_AD_S_PF_2022_058_VP.pdf" TargetMode="External"/><Relationship Id="rId117" Type="http://schemas.openxmlformats.org/officeDocument/2006/relationships/hyperlink" Target="https://site.legislaturaqueretaro.gob.mx/CloudPLQ/Transparencia/Nada%20que%20manifestar.pdf" TargetMode="External"/><Relationship Id="rId671" Type="http://schemas.openxmlformats.org/officeDocument/2006/relationships/hyperlink" Target="https://site.legislaturaqueretaro.gob.mx/CloudPLQ/Transparencia/Nada%20que%20manifestar.pdf" TargetMode="External"/><Relationship Id="rId769" Type="http://schemas.openxmlformats.org/officeDocument/2006/relationships/hyperlink" Target="https://site.legislaturaqueretaro.gob.mx/CloudPLQ/Transparencia/Nada%20que%20manifestar.pdf" TargetMode="External"/><Relationship Id="rId976" Type="http://schemas.openxmlformats.org/officeDocument/2006/relationships/hyperlink" Target="https://site.legislaturaqueretaro.gob.mx/CloudPLQ/Transparencia/Nada%20que%20manifestar.pdf" TargetMode="External"/><Relationship Id="rId324" Type="http://schemas.openxmlformats.org/officeDocument/2006/relationships/hyperlink" Target="https://site.legislaturaqueretaro.gob.mx/CloudPLQ/Transparencia/Nada%20que%20manifestar.pdf" TargetMode="External"/><Relationship Id="rId531" Type="http://schemas.openxmlformats.org/officeDocument/2006/relationships/hyperlink" Target="https://site.legislaturaqueretaro.gob.mx/CloudPLQ/Transparencia/Nada%20que%20manifestar.pdf" TargetMode="External"/><Relationship Id="rId629" Type="http://schemas.openxmlformats.org/officeDocument/2006/relationships/hyperlink" Target="https://site.legislaturaqueretaro.gob.mx/CloudPLQ/Transparencia/Nada%20que%20manifestar.pdf" TargetMode="External"/><Relationship Id="rId1161" Type="http://schemas.openxmlformats.org/officeDocument/2006/relationships/hyperlink" Target="https://site.legislaturaqueretaro.gob.mx/CloudPLQ/SerAdm/RecMat/2022/LX_AD_S_PM_2022_027_VP.pdf" TargetMode="External"/><Relationship Id="rId836" Type="http://schemas.openxmlformats.org/officeDocument/2006/relationships/hyperlink" Target="https://site.legislaturaqueretaro.gob.mx/CloudPLQ/Transparencia/Nada%20que%20manifestar.pdf" TargetMode="External"/><Relationship Id="rId1021" Type="http://schemas.openxmlformats.org/officeDocument/2006/relationships/hyperlink" Target="https://site.legislaturaqueretaro.gob.mx/CloudPLQ/SerAdm/RecMat/2022/LX_AD_S_PF_2022_012_VP.pdf" TargetMode="External"/><Relationship Id="rId1119" Type="http://schemas.openxmlformats.org/officeDocument/2006/relationships/hyperlink" Target="https://site.legislaturaqueretaro.gob.mx/CloudPLQ/SerAdm/RecMat/2022/LX_AD_S_PF_2022_060_VP.pdf" TargetMode="External"/><Relationship Id="rId903" Type="http://schemas.openxmlformats.org/officeDocument/2006/relationships/hyperlink" Target="https://site.legislaturaqueretaro.gob.mx/CloudPLQ/Transparencia/Nada%20que%20manifestar.pdf" TargetMode="External"/><Relationship Id="rId32" Type="http://schemas.openxmlformats.org/officeDocument/2006/relationships/hyperlink" Target="https://site.legislaturaqueretaro.gob.mx/CloudPLQ/Transparencia/Nada%20que%20manifestar.pdf" TargetMode="External"/><Relationship Id="rId181" Type="http://schemas.openxmlformats.org/officeDocument/2006/relationships/hyperlink" Target="https://site.legislaturaqueretaro.gob.mx/CloudPLQ/Transparencia/Nada%20que%20manifestar.pdf" TargetMode="External"/><Relationship Id="rId279" Type="http://schemas.openxmlformats.org/officeDocument/2006/relationships/hyperlink" Target="https://site.legislaturaqueretaro.gob.mx/CloudPLQ/Transparencia/Nada%20que%20manifestar.pdf" TargetMode="External"/><Relationship Id="rId486" Type="http://schemas.openxmlformats.org/officeDocument/2006/relationships/hyperlink" Target="https://site.legislaturaqueretaro.gob.mx/CloudPLQ/Transparencia/Nada%20que%20manifestar.pdf" TargetMode="External"/><Relationship Id="rId693" Type="http://schemas.openxmlformats.org/officeDocument/2006/relationships/hyperlink" Target="https://site.legislaturaqueretaro.gob.mx/CloudPLQ/Transparencia/Nada%20que%20manifestar.pdf" TargetMode="External"/><Relationship Id="rId139" Type="http://schemas.openxmlformats.org/officeDocument/2006/relationships/hyperlink" Target="https://site.legislaturaqueretaro.gob.mx/CloudPLQ/Transparencia/Nada%20que%20manifestar.pdf" TargetMode="External"/><Relationship Id="rId346" Type="http://schemas.openxmlformats.org/officeDocument/2006/relationships/hyperlink" Target="https://site.legislaturaqueretaro.gob.mx/CloudPLQ/Transparencia/Nada%20que%20manifestar.pdf" TargetMode="External"/><Relationship Id="rId553" Type="http://schemas.openxmlformats.org/officeDocument/2006/relationships/hyperlink" Target="https://site.legislaturaqueretaro.gob.mx/CloudPLQ/Transparencia/Nada%20que%20manifestar.pdf" TargetMode="External"/><Relationship Id="rId760" Type="http://schemas.openxmlformats.org/officeDocument/2006/relationships/hyperlink" Target="https://site.legislaturaqueretaro.gob.mx/CloudPLQ/Transparencia/Nada%20que%20manifestar.pdf" TargetMode="External"/><Relationship Id="rId998" Type="http://schemas.openxmlformats.org/officeDocument/2006/relationships/hyperlink" Target="https://site.legislaturaqueretaro.gob.mx/CloudPLQ/SerAdm/RecMat/2022/LX_AD_S_PF_2022_005_VP.pdf" TargetMode="External"/><Relationship Id="rId206" Type="http://schemas.openxmlformats.org/officeDocument/2006/relationships/hyperlink" Target="https://site.legislaturaqueretaro.gob.mx/CloudPLQ/Transparencia/Nada%20que%20manifestar.pdf" TargetMode="External"/><Relationship Id="rId413" Type="http://schemas.openxmlformats.org/officeDocument/2006/relationships/hyperlink" Target="https://site.legislaturaqueretaro.gob.mx/CloudPLQ/Transparencia/Nada%20que%20manifestar.pdf" TargetMode="External"/><Relationship Id="rId858" Type="http://schemas.openxmlformats.org/officeDocument/2006/relationships/hyperlink" Target="https://site.legislaturaqueretaro.gob.mx/CloudPLQ/Transparencia/Nada%20que%20manifestar.pdf" TargetMode="External"/><Relationship Id="rId1043" Type="http://schemas.openxmlformats.org/officeDocument/2006/relationships/hyperlink" Target="https://site.legislaturaqueretaro.gob.mx/CloudPLQ/SerAdm/RecMat/2022/LX_AD_S_PF_2022_026_VP.pdf" TargetMode="External"/><Relationship Id="rId620" Type="http://schemas.openxmlformats.org/officeDocument/2006/relationships/hyperlink" Target="https://site.legislaturaqueretaro.gob.mx/CloudPLQ/Transparencia/Nada%20que%20manifestar.pdf" TargetMode="External"/><Relationship Id="rId718" Type="http://schemas.openxmlformats.org/officeDocument/2006/relationships/hyperlink" Target="https://site.legislaturaqueretaro.gob.mx/CloudPLQ/Transparencia/Nada%20que%20manifestar.pdf" TargetMode="External"/><Relationship Id="rId925" Type="http://schemas.openxmlformats.org/officeDocument/2006/relationships/hyperlink" Target="https://site.legislaturaqueretaro.gob.mx/CloudPLQ/Transparencia/Nada%20que%20manifestar.pdf" TargetMode="External"/><Relationship Id="rId1110" Type="http://schemas.openxmlformats.org/officeDocument/2006/relationships/hyperlink" Target="https://site.legislaturaqueretaro.gob.mx/CloudPLQ/SerAdm/RecMat/2022/LX_AD_S_PM_2022_022_VP.pdf" TargetMode="External"/><Relationship Id="rId54" Type="http://schemas.openxmlformats.org/officeDocument/2006/relationships/hyperlink" Target="https://site.legislaturaqueretaro.gob.mx/CloudPLQ/Transparencia/Nada%20que%20manifestar.pdf" TargetMode="External"/><Relationship Id="rId270" Type="http://schemas.openxmlformats.org/officeDocument/2006/relationships/hyperlink" Target="https://site.legislaturaqueretaro.gob.mx/CloudPLQ/Transparencia/Nada%20que%20manifestar.pdf" TargetMode="External"/><Relationship Id="rId130" Type="http://schemas.openxmlformats.org/officeDocument/2006/relationships/hyperlink" Target="https://site.legislaturaqueretaro.gob.mx/CloudPLQ/Transparencia/Nada%20que%20manifestar.pdf" TargetMode="External"/><Relationship Id="rId368" Type="http://schemas.openxmlformats.org/officeDocument/2006/relationships/hyperlink" Target="https://site.legislaturaqueretaro.gob.mx/CloudPLQ/Transparencia/Nada%20que%20manifestar.pdf" TargetMode="External"/><Relationship Id="rId575" Type="http://schemas.openxmlformats.org/officeDocument/2006/relationships/hyperlink" Target="https://site.legislaturaqueretaro.gob.mx/CloudPLQ/Transparencia/Nada%20que%20manifestar.pdf" TargetMode="External"/><Relationship Id="rId782" Type="http://schemas.openxmlformats.org/officeDocument/2006/relationships/hyperlink" Target="https://site.legislaturaqueretaro.gob.mx/CloudPLQ/Transparencia/Nada%20que%20manifestar.pdf" TargetMode="External"/><Relationship Id="rId228" Type="http://schemas.openxmlformats.org/officeDocument/2006/relationships/hyperlink" Target="https://site.legislaturaqueretaro.gob.mx/CloudPLQ/Transparencia/Nada%20que%20manifestar.pdf" TargetMode="External"/><Relationship Id="rId435" Type="http://schemas.openxmlformats.org/officeDocument/2006/relationships/hyperlink" Target="https://site.legislaturaqueretaro.gob.mx/CloudPLQ/Transparencia/Nada%20que%20manifestar.pdf" TargetMode="External"/><Relationship Id="rId642" Type="http://schemas.openxmlformats.org/officeDocument/2006/relationships/hyperlink" Target="https://site.legislaturaqueretaro.gob.mx/CloudPLQ/Transparencia/Nada%20que%20manifestar.pdf" TargetMode="External"/><Relationship Id="rId1065" Type="http://schemas.openxmlformats.org/officeDocument/2006/relationships/hyperlink" Target="https://site.legislaturaqueretaro.gob.mx/CloudPLQ/SerAdm/RecMat/2022/LX_AD_PF_2022_012_VP.pdf" TargetMode="External"/><Relationship Id="rId502" Type="http://schemas.openxmlformats.org/officeDocument/2006/relationships/hyperlink" Target="https://site.legislaturaqueretaro.gob.mx/CloudPLQ/Transparencia/Nada%20que%20manifestar.pdf" TargetMode="External"/><Relationship Id="rId947" Type="http://schemas.openxmlformats.org/officeDocument/2006/relationships/hyperlink" Target="https://site.legislaturaqueretaro.gob.mx/CloudPLQ/Transparencia/Nada%20que%20manifestar.pdf" TargetMode="External"/><Relationship Id="rId1132" Type="http://schemas.openxmlformats.org/officeDocument/2006/relationships/hyperlink" Target="https://site.legislaturaqueretaro.gob.mx/CloudPLQ/SerAdm/RecMat/2022/LX_AD_S_PF_2022_068_VP.pdf" TargetMode="External"/><Relationship Id="rId76" Type="http://schemas.openxmlformats.org/officeDocument/2006/relationships/hyperlink" Target="https://site.legislaturaqueretaro.gob.mx/CloudPLQ/Transparencia/Nada%20que%20manifestar.pdf" TargetMode="External"/><Relationship Id="rId807" Type="http://schemas.openxmlformats.org/officeDocument/2006/relationships/hyperlink" Target="https://site.legislaturaqueretaro.gob.mx/CloudPLQ/Transparencia/Nada%20que%20manifestar.pdf" TargetMode="External"/><Relationship Id="rId292" Type="http://schemas.openxmlformats.org/officeDocument/2006/relationships/hyperlink" Target="https://site.legislaturaqueretaro.gob.mx/CloudPLQ/Transparencia/Nada%20que%20manifestar.pdf" TargetMode="External"/><Relationship Id="rId597" Type="http://schemas.openxmlformats.org/officeDocument/2006/relationships/hyperlink" Target="https://site.legislaturaqueretaro.gob.mx/CloudPLQ/Transparencia/Nada%20que%20manifestar.pdf" TargetMode="External"/><Relationship Id="rId152" Type="http://schemas.openxmlformats.org/officeDocument/2006/relationships/hyperlink" Target="https://site.legislaturaqueretaro.gob.mx/CloudPLQ/Transparencia/Nada%20que%20manifestar.pdf" TargetMode="External"/><Relationship Id="rId457" Type="http://schemas.openxmlformats.org/officeDocument/2006/relationships/hyperlink" Target="https://site.legislaturaqueretaro.gob.mx/CloudPLQ/Transparencia/Nada%20que%20manifestar.pdf" TargetMode="External"/><Relationship Id="rId1087" Type="http://schemas.openxmlformats.org/officeDocument/2006/relationships/hyperlink" Target="https://site.legislaturaqueretaro.gob.mx/CloudPLQ/SerAdm/RecMat/2022/LX_AD_S_PM_2022_012_VP.pdf" TargetMode="External"/><Relationship Id="rId664" Type="http://schemas.openxmlformats.org/officeDocument/2006/relationships/hyperlink" Target="https://site.legislaturaqueretaro.gob.mx/CloudPLQ/Transparencia/Nada%20que%20manifestar.pdf" TargetMode="External"/><Relationship Id="rId871" Type="http://schemas.openxmlformats.org/officeDocument/2006/relationships/hyperlink" Target="https://site.legislaturaqueretaro.gob.mx/CloudPLQ/Transparencia/Nada%20que%20manifestar.pdf" TargetMode="External"/><Relationship Id="rId969" Type="http://schemas.openxmlformats.org/officeDocument/2006/relationships/hyperlink" Target="https://site.legislaturaqueretaro.gob.mx/CloudPLQ/Transparencia/Nada%20que%20manifestar.pdf" TargetMode="External"/><Relationship Id="rId317" Type="http://schemas.openxmlformats.org/officeDocument/2006/relationships/hyperlink" Target="https://site.legislaturaqueretaro.gob.mx/CloudPLQ/Transparencia/Nada%20que%20manifestar.pdf" TargetMode="External"/><Relationship Id="rId524" Type="http://schemas.openxmlformats.org/officeDocument/2006/relationships/hyperlink" Target="https://site.legislaturaqueretaro.gob.mx/CloudPLQ/Transparencia/Nada%20que%20manifestar.pdf" TargetMode="External"/><Relationship Id="rId731" Type="http://schemas.openxmlformats.org/officeDocument/2006/relationships/hyperlink" Target="https://site.legislaturaqueretaro.gob.mx/CloudPLQ/Transparencia/Nada%20que%20manifestar.pdf" TargetMode="External"/><Relationship Id="rId1154" Type="http://schemas.openxmlformats.org/officeDocument/2006/relationships/hyperlink" Target="https://site.legislaturaqueretaro.gob.mx/CloudPLQ/SerAdm/RecMat/2022/LX_AD_S_PF_2022_077_VP.pdf" TargetMode="External"/><Relationship Id="rId98" Type="http://schemas.openxmlformats.org/officeDocument/2006/relationships/hyperlink" Target="https://site.legislaturaqueretaro.gob.mx/CloudPLQ/Transparencia/Nada%20que%20manifestar.pdf" TargetMode="External"/><Relationship Id="rId829" Type="http://schemas.openxmlformats.org/officeDocument/2006/relationships/hyperlink" Target="https://site.legislaturaqueretaro.gob.mx/CloudPLQ/Transparencia/Nada%20que%20manifestar.pdf" TargetMode="External"/><Relationship Id="rId1014" Type="http://schemas.openxmlformats.org/officeDocument/2006/relationships/hyperlink" Target="https://site.legislaturaqueretaro.gob.mx/CloudPLQ/SerAdm/RecMat/2022/LX_AD_PF_2022_010_VP.pdf" TargetMode="External"/><Relationship Id="rId25" Type="http://schemas.openxmlformats.org/officeDocument/2006/relationships/hyperlink" Target="https://site.legislaturaqueretaro.gob.mx/CloudPLQ/Transparencia/Nada%20que%20manifestar.pdf" TargetMode="External"/><Relationship Id="rId174" Type="http://schemas.openxmlformats.org/officeDocument/2006/relationships/hyperlink" Target="https://site.legislaturaqueretaro.gob.mx/CloudPLQ/Transparencia/Nada%20que%20manifestar.pdf" TargetMode="External"/><Relationship Id="rId381" Type="http://schemas.openxmlformats.org/officeDocument/2006/relationships/hyperlink" Target="https://site.legislaturaqueretaro.gob.mx/CloudPLQ/Transparencia/Nada%20que%20manifestar.pdf" TargetMode="External"/><Relationship Id="rId241" Type="http://schemas.openxmlformats.org/officeDocument/2006/relationships/hyperlink" Target="https://site.legislaturaqueretaro.gob.mx/CloudPLQ/Transparencia/Nada%20que%20manifestar.pdf" TargetMode="External"/><Relationship Id="rId479" Type="http://schemas.openxmlformats.org/officeDocument/2006/relationships/hyperlink" Target="https://site.legislaturaqueretaro.gob.mx/CloudPLQ/Transparencia/Nada%20que%20manifestar.pdf" TargetMode="External"/><Relationship Id="rId686" Type="http://schemas.openxmlformats.org/officeDocument/2006/relationships/hyperlink" Target="https://site.legislaturaqueretaro.gob.mx/CloudPLQ/Transparencia/Nada%20que%20manifestar.pdf" TargetMode="External"/><Relationship Id="rId893" Type="http://schemas.openxmlformats.org/officeDocument/2006/relationships/hyperlink" Target="https://site.legislaturaqueretaro.gob.mx/CloudPLQ/Transparencia/Nada%20que%20manifestar.pdf" TargetMode="External"/><Relationship Id="rId339" Type="http://schemas.openxmlformats.org/officeDocument/2006/relationships/hyperlink" Target="https://site.legislaturaqueretaro.gob.mx/CloudPLQ/Transparencia/Nada%20que%20manifestar.pdf" TargetMode="External"/><Relationship Id="rId546" Type="http://schemas.openxmlformats.org/officeDocument/2006/relationships/hyperlink" Target="https://site.legislaturaqueretaro.gob.mx/CloudPLQ/Transparencia/Nada%20que%20manifestar.pdf" TargetMode="External"/><Relationship Id="rId753" Type="http://schemas.openxmlformats.org/officeDocument/2006/relationships/hyperlink" Target="https://site.legislaturaqueretaro.gob.mx/CloudPLQ/Transparencia/Nada%20que%20manifestar.pdf" TargetMode="External"/><Relationship Id="rId101" Type="http://schemas.openxmlformats.org/officeDocument/2006/relationships/hyperlink" Target="https://site.legislaturaqueretaro.gob.mx/CloudPLQ/Transparencia/Nada%20que%20manifestar.pdf" TargetMode="External"/><Relationship Id="rId406" Type="http://schemas.openxmlformats.org/officeDocument/2006/relationships/hyperlink" Target="https://site.legislaturaqueretaro.gob.mx/CloudPLQ/Transparencia/Nada%20que%20manifestar.pdf" TargetMode="External"/><Relationship Id="rId960" Type="http://schemas.openxmlformats.org/officeDocument/2006/relationships/hyperlink" Target="https://site.legislaturaqueretaro.gob.mx/CloudPLQ/Transparencia/Nada%20que%20manifestar.pdf" TargetMode="External"/><Relationship Id="rId1036" Type="http://schemas.openxmlformats.org/officeDocument/2006/relationships/hyperlink" Target="https://site.legislaturaqueretaro.gob.mx/CloudPLQ/SerAdm/RecMat/2022/LX_AD_S_PF_2022_022_VP.pdf" TargetMode="External"/><Relationship Id="rId613" Type="http://schemas.openxmlformats.org/officeDocument/2006/relationships/hyperlink" Target="https://site.legislaturaqueretaro.gob.mx/CloudPLQ/Transparencia/Nada%20que%20manifestar.pdf" TargetMode="External"/><Relationship Id="rId820" Type="http://schemas.openxmlformats.org/officeDocument/2006/relationships/hyperlink" Target="https://site.legislaturaqueretaro.gob.mx/CloudPLQ/Transparencia/Nada%20que%20manifestar.pdf" TargetMode="External"/><Relationship Id="rId918" Type="http://schemas.openxmlformats.org/officeDocument/2006/relationships/hyperlink" Target="https://site.legislaturaqueretaro.gob.mx/CloudPLQ/Transparencia/Nada%20que%20manifestar.pdf" TargetMode="External"/><Relationship Id="rId1103" Type="http://schemas.openxmlformats.org/officeDocument/2006/relationships/hyperlink" Target="https://site.legislaturaqueretaro.gob.mx/CloudPLQ/SerAdm/RecMat/2022/LX_AD_S_PF_2022_055_VP.pdf" TargetMode="External"/><Relationship Id="rId47" Type="http://schemas.openxmlformats.org/officeDocument/2006/relationships/hyperlink" Target="https://site.legislaturaqueretaro.gob.mx/CloudPLQ/Transparencia/Nada%20que%20manifestar.pdf" TargetMode="External"/><Relationship Id="rId196" Type="http://schemas.openxmlformats.org/officeDocument/2006/relationships/hyperlink" Target="https://site.legislaturaqueretaro.gob.mx/CloudPLQ/Transparencia/Nada%20que%20manifestar.pdf" TargetMode="External"/><Relationship Id="rId263" Type="http://schemas.openxmlformats.org/officeDocument/2006/relationships/hyperlink" Target="https://site.legislaturaqueretaro.gob.mx/CloudPLQ/Transparencia/Nada%20que%20manifestar.pdf" TargetMode="External"/><Relationship Id="rId470" Type="http://schemas.openxmlformats.org/officeDocument/2006/relationships/hyperlink" Target="https://site.legislaturaqueretaro.gob.mx/CloudPLQ/Transparencia/Nada%20que%20manifestar.pdf" TargetMode="External"/><Relationship Id="rId123" Type="http://schemas.openxmlformats.org/officeDocument/2006/relationships/hyperlink" Target="https://site.legislaturaqueretaro.gob.mx/CloudPLQ/Transparencia/Nada%20que%20manifestar.pdf" TargetMode="External"/><Relationship Id="rId330" Type="http://schemas.openxmlformats.org/officeDocument/2006/relationships/hyperlink" Target="https://site.legislaturaqueretaro.gob.mx/CloudPLQ/Transparencia/Nada%20que%20manifestar.pdf" TargetMode="External"/><Relationship Id="rId568" Type="http://schemas.openxmlformats.org/officeDocument/2006/relationships/hyperlink" Target="https://site.legislaturaqueretaro.gob.mx/CloudPLQ/Transparencia/Nada%20que%20manifestar.pdf" TargetMode="External"/><Relationship Id="rId775" Type="http://schemas.openxmlformats.org/officeDocument/2006/relationships/hyperlink" Target="https://site.legislaturaqueretaro.gob.mx/CloudPLQ/Transparencia/Nada%20que%20manifestar.pdf" TargetMode="External"/><Relationship Id="rId982" Type="http://schemas.openxmlformats.org/officeDocument/2006/relationships/hyperlink" Target="https://site.legislaturaqueretaro.gob.mx/CloudPLQ/Transparencia/Nada%20que%20manifestar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02"/>
  <sheetViews>
    <sheetView tabSelected="1" topLeftCell="S162" workbookViewId="0">
      <selection activeCell="U191" sqref="U19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31.88671875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6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>
        <v>562701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</row>
    <row r="6" spans="1:66" x14ac:dyDescent="0.3">
      <c r="A6" s="19" t="s">
        <v>81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</row>
    <row r="7" spans="1:66" ht="27" x14ac:dyDescent="0.3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951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</row>
    <row r="8" spans="1:66" x14ac:dyDescent="0.3">
      <c r="A8">
        <v>2022</v>
      </c>
      <c r="B8" s="3">
        <v>44562</v>
      </c>
      <c r="C8" s="3">
        <v>44651</v>
      </c>
      <c r="D8" t="s">
        <v>147</v>
      </c>
      <c r="E8" t="s">
        <v>153</v>
      </c>
      <c r="F8" t="s">
        <v>154</v>
      </c>
      <c r="G8" s="4">
        <v>1</v>
      </c>
      <c r="H8" s="5" t="s">
        <v>286</v>
      </c>
      <c r="J8" t="s">
        <v>287</v>
      </c>
      <c r="K8" s="4">
        <v>1</v>
      </c>
      <c r="L8" t="s">
        <v>380</v>
      </c>
      <c r="M8" t="s">
        <v>380</v>
      </c>
      <c r="N8" t="s">
        <v>380</v>
      </c>
      <c r="O8" t="s">
        <v>327</v>
      </c>
      <c r="P8" s="4" t="s">
        <v>468</v>
      </c>
      <c r="Q8" t="s">
        <v>162</v>
      </c>
      <c r="R8" s="6" t="s">
        <v>380</v>
      </c>
      <c r="S8" s="4"/>
      <c r="T8" s="4"/>
      <c r="U8" s="4"/>
      <c r="AD8" t="s">
        <v>380</v>
      </c>
      <c r="AE8" t="s">
        <v>380</v>
      </c>
      <c r="AF8" t="s">
        <v>380</v>
      </c>
      <c r="AG8" t="s">
        <v>380</v>
      </c>
      <c r="AH8" s="7" t="s">
        <v>627</v>
      </c>
      <c r="AI8" s="7" t="s">
        <v>627</v>
      </c>
      <c r="AK8" s="3"/>
      <c r="AL8" s="3"/>
      <c r="AM8" s="3"/>
      <c r="AN8" s="8">
        <v>109364.6551724138</v>
      </c>
      <c r="AO8" s="8">
        <v>126863</v>
      </c>
      <c r="AP8" s="9">
        <v>0</v>
      </c>
      <c r="AQ8" s="9">
        <v>0</v>
      </c>
      <c r="AR8" s="9" t="s">
        <v>769</v>
      </c>
      <c r="AS8" s="9">
        <v>0</v>
      </c>
      <c r="AT8" s="9" t="s">
        <v>770</v>
      </c>
      <c r="AU8" t="s">
        <v>771</v>
      </c>
      <c r="AV8" s="11">
        <v>0</v>
      </c>
      <c r="AW8" s="10">
        <v>44563</v>
      </c>
      <c r="AX8" s="10">
        <v>44563</v>
      </c>
      <c r="AY8" s="14" t="s">
        <v>804</v>
      </c>
      <c r="AZ8" s="14" t="s">
        <v>804</v>
      </c>
      <c r="BA8" s="13" t="s">
        <v>805</v>
      </c>
      <c r="BB8" s="13" t="s">
        <v>805</v>
      </c>
      <c r="BC8" s="13">
        <v>1</v>
      </c>
      <c r="BD8" s="13" t="s">
        <v>253</v>
      </c>
      <c r="BE8" s="13">
        <v>1</v>
      </c>
      <c r="BF8" s="12" t="s">
        <v>806</v>
      </c>
      <c r="BG8" s="14" t="s">
        <v>804</v>
      </c>
      <c r="BH8" s="14" t="s">
        <v>804</v>
      </c>
      <c r="BI8" s="14" t="s">
        <v>804</v>
      </c>
      <c r="BJ8" s="14" t="s">
        <v>804</v>
      </c>
      <c r="BK8" s="12" t="s">
        <v>627</v>
      </c>
      <c r="BL8" s="16">
        <v>44679</v>
      </c>
      <c r="BM8" s="16">
        <v>44651</v>
      </c>
      <c r="BN8" s="12" t="s">
        <v>807</v>
      </c>
    </row>
    <row r="9" spans="1:66" x14ac:dyDescent="0.3">
      <c r="A9">
        <v>2022</v>
      </c>
      <c r="B9" s="3">
        <v>44562</v>
      </c>
      <c r="C9" s="3">
        <v>44651</v>
      </c>
      <c r="D9" t="s">
        <v>147</v>
      </c>
      <c r="E9" t="s">
        <v>153</v>
      </c>
      <c r="F9" t="s">
        <v>154</v>
      </c>
      <c r="G9" s="4">
        <v>2</v>
      </c>
      <c r="H9" s="5" t="s">
        <v>286</v>
      </c>
      <c r="J9" t="s">
        <v>288</v>
      </c>
      <c r="K9" s="4">
        <v>2</v>
      </c>
      <c r="L9" t="s">
        <v>380</v>
      </c>
      <c r="M9" t="s">
        <v>380</v>
      </c>
      <c r="N9" t="s">
        <v>380</v>
      </c>
      <c r="O9" t="s">
        <v>328</v>
      </c>
      <c r="P9" s="4" t="s">
        <v>469</v>
      </c>
      <c r="Q9" t="s">
        <v>162</v>
      </c>
      <c r="R9" s="6" t="s">
        <v>380</v>
      </c>
      <c r="S9" s="4"/>
      <c r="T9" s="4"/>
      <c r="U9" s="4"/>
      <c r="AD9" t="s">
        <v>380</v>
      </c>
      <c r="AE9" t="s">
        <v>380</v>
      </c>
      <c r="AF9" t="s">
        <v>380</v>
      </c>
      <c r="AG9" t="s">
        <v>380</v>
      </c>
      <c r="AH9" s="7" t="s">
        <v>627</v>
      </c>
      <c r="AI9" s="7" t="s">
        <v>627</v>
      </c>
      <c r="AK9" s="3"/>
      <c r="AL9" s="3"/>
      <c r="AM9" s="3"/>
      <c r="AN9" s="8">
        <v>6500.9655172413795</v>
      </c>
      <c r="AO9" s="8">
        <v>7541.12</v>
      </c>
      <c r="AP9" s="9">
        <v>0</v>
      </c>
      <c r="AQ9" s="9">
        <v>0</v>
      </c>
      <c r="AR9" s="9" t="s">
        <v>769</v>
      </c>
      <c r="AS9" s="9">
        <v>0</v>
      </c>
      <c r="AT9" s="9" t="s">
        <v>770</v>
      </c>
      <c r="AU9" t="s">
        <v>772</v>
      </c>
      <c r="AV9" s="11">
        <v>0</v>
      </c>
      <c r="AW9" s="10">
        <v>44567</v>
      </c>
      <c r="AX9" s="10">
        <v>44567</v>
      </c>
      <c r="AY9" s="14" t="s">
        <v>804</v>
      </c>
      <c r="AZ9" s="14" t="s">
        <v>804</v>
      </c>
      <c r="BA9" s="13" t="s">
        <v>805</v>
      </c>
      <c r="BB9" s="13" t="s">
        <v>805</v>
      </c>
      <c r="BC9" s="13">
        <v>1</v>
      </c>
      <c r="BD9" s="13" t="s">
        <v>253</v>
      </c>
      <c r="BE9" s="13">
        <v>1</v>
      </c>
      <c r="BF9" s="12" t="s">
        <v>806</v>
      </c>
      <c r="BG9" s="14" t="s">
        <v>804</v>
      </c>
      <c r="BH9" s="14" t="s">
        <v>804</v>
      </c>
      <c r="BI9" s="14" t="s">
        <v>804</v>
      </c>
      <c r="BJ9" s="14" t="s">
        <v>804</v>
      </c>
      <c r="BK9" s="12" t="s">
        <v>627</v>
      </c>
      <c r="BL9" s="16">
        <v>44679</v>
      </c>
      <c r="BM9" s="16">
        <v>44651</v>
      </c>
      <c r="BN9" s="12" t="s">
        <v>807</v>
      </c>
    </row>
    <row r="10" spans="1:66" x14ac:dyDescent="0.3">
      <c r="A10">
        <v>2022</v>
      </c>
      <c r="B10" s="3">
        <v>44562</v>
      </c>
      <c r="C10" s="3">
        <v>44651</v>
      </c>
      <c r="D10" t="s">
        <v>147</v>
      </c>
      <c r="E10" t="s">
        <v>153</v>
      </c>
      <c r="F10" t="s">
        <v>154</v>
      </c>
      <c r="G10" s="4">
        <v>3</v>
      </c>
      <c r="H10" s="5" t="s">
        <v>286</v>
      </c>
      <c r="J10" t="s">
        <v>318</v>
      </c>
      <c r="K10" s="4">
        <v>3</v>
      </c>
      <c r="L10" t="s">
        <v>380</v>
      </c>
      <c r="M10" t="s">
        <v>380</v>
      </c>
      <c r="N10" t="s">
        <v>380</v>
      </c>
      <c r="O10" t="s">
        <v>329</v>
      </c>
      <c r="P10" s="4" t="s">
        <v>470</v>
      </c>
      <c r="Q10" t="s">
        <v>162</v>
      </c>
      <c r="R10" s="6" t="s">
        <v>380</v>
      </c>
      <c r="S10" s="4"/>
      <c r="T10" s="4"/>
      <c r="U10" s="4"/>
      <c r="AD10" t="s">
        <v>380</v>
      </c>
      <c r="AE10" t="s">
        <v>380</v>
      </c>
      <c r="AF10" t="s">
        <v>380</v>
      </c>
      <c r="AG10" t="s">
        <v>380</v>
      </c>
      <c r="AH10" s="7" t="s">
        <v>627</v>
      </c>
      <c r="AI10" s="7" t="s">
        <v>627</v>
      </c>
      <c r="AK10" s="3"/>
      <c r="AL10" s="3"/>
      <c r="AM10" s="3"/>
      <c r="AN10" s="8">
        <v>33627.284482758623</v>
      </c>
      <c r="AO10" s="8">
        <v>39007.65</v>
      </c>
      <c r="AP10" s="9">
        <v>0</v>
      </c>
      <c r="AQ10" s="9">
        <v>0</v>
      </c>
      <c r="AR10" s="9" t="s">
        <v>769</v>
      </c>
      <c r="AS10" s="9">
        <v>0</v>
      </c>
      <c r="AT10" s="9" t="s">
        <v>770</v>
      </c>
      <c r="AU10" t="s">
        <v>773</v>
      </c>
      <c r="AV10" s="11">
        <v>0</v>
      </c>
      <c r="AW10" s="10">
        <v>44567</v>
      </c>
      <c r="AX10" s="10">
        <v>44567</v>
      </c>
      <c r="AY10" s="14" t="s">
        <v>804</v>
      </c>
      <c r="AZ10" s="14" t="s">
        <v>804</v>
      </c>
      <c r="BA10" s="13" t="s">
        <v>805</v>
      </c>
      <c r="BB10" s="13" t="s">
        <v>805</v>
      </c>
      <c r="BC10" s="13">
        <v>1</v>
      </c>
      <c r="BD10" s="13" t="s">
        <v>253</v>
      </c>
      <c r="BE10" s="13">
        <v>1</v>
      </c>
      <c r="BF10" s="12" t="s">
        <v>806</v>
      </c>
      <c r="BG10" s="14" t="s">
        <v>804</v>
      </c>
      <c r="BH10" s="14" t="s">
        <v>804</v>
      </c>
      <c r="BI10" s="14" t="s">
        <v>804</v>
      </c>
      <c r="BJ10" s="14" t="s">
        <v>804</v>
      </c>
      <c r="BK10" s="12" t="s">
        <v>627</v>
      </c>
      <c r="BL10" s="16">
        <v>44679</v>
      </c>
      <c r="BM10" s="16">
        <v>44651</v>
      </c>
      <c r="BN10" s="12" t="s">
        <v>807</v>
      </c>
    </row>
    <row r="11" spans="1:66" x14ac:dyDescent="0.3">
      <c r="A11">
        <v>2022</v>
      </c>
      <c r="B11" s="3">
        <v>44562</v>
      </c>
      <c r="C11" s="3">
        <v>44651</v>
      </c>
      <c r="D11" t="s">
        <v>147</v>
      </c>
      <c r="E11" t="s">
        <v>153</v>
      </c>
      <c r="F11" t="s">
        <v>154</v>
      </c>
      <c r="G11" s="4">
        <v>4</v>
      </c>
      <c r="H11" s="5" t="s">
        <v>286</v>
      </c>
      <c r="J11" t="s">
        <v>289</v>
      </c>
      <c r="K11" s="4">
        <v>4</v>
      </c>
      <c r="L11" t="s">
        <v>380</v>
      </c>
      <c r="M11" t="s">
        <v>380</v>
      </c>
      <c r="N11" t="s">
        <v>380</v>
      </c>
      <c r="O11" t="s">
        <v>329</v>
      </c>
      <c r="P11" s="4" t="s">
        <v>470</v>
      </c>
      <c r="Q11" t="s">
        <v>162</v>
      </c>
      <c r="R11" s="6" t="s">
        <v>380</v>
      </c>
      <c r="S11" s="4"/>
      <c r="T11" s="4"/>
      <c r="U11" s="4"/>
      <c r="AD11" t="s">
        <v>380</v>
      </c>
      <c r="AE11" t="s">
        <v>380</v>
      </c>
      <c r="AF11" t="s">
        <v>380</v>
      </c>
      <c r="AG11" t="s">
        <v>380</v>
      </c>
      <c r="AH11" s="7" t="s">
        <v>627</v>
      </c>
      <c r="AI11" s="7" t="s">
        <v>627</v>
      </c>
      <c r="AK11" s="3"/>
      <c r="AL11" s="3"/>
      <c r="AM11" s="3"/>
      <c r="AN11" s="8">
        <v>64244.43965517242</v>
      </c>
      <c r="AO11" s="8">
        <v>74523.55</v>
      </c>
      <c r="AP11" s="9">
        <v>0</v>
      </c>
      <c r="AQ11" s="9">
        <v>0</v>
      </c>
      <c r="AR11" s="9" t="s">
        <v>769</v>
      </c>
      <c r="AS11" s="9">
        <v>0</v>
      </c>
      <c r="AT11" s="9" t="s">
        <v>770</v>
      </c>
      <c r="AU11" t="s">
        <v>289</v>
      </c>
      <c r="AV11" s="11">
        <v>0</v>
      </c>
      <c r="AW11" s="10">
        <v>44567</v>
      </c>
      <c r="AX11" s="10">
        <v>44567</v>
      </c>
      <c r="AY11" s="14" t="s">
        <v>804</v>
      </c>
      <c r="AZ11" s="14" t="s">
        <v>804</v>
      </c>
      <c r="BA11" s="13" t="s">
        <v>805</v>
      </c>
      <c r="BB11" s="13" t="s">
        <v>805</v>
      </c>
      <c r="BC11" s="13">
        <v>1</v>
      </c>
      <c r="BD11" s="13" t="s">
        <v>253</v>
      </c>
      <c r="BE11" s="13">
        <v>1</v>
      </c>
      <c r="BF11" s="12" t="s">
        <v>806</v>
      </c>
      <c r="BG11" s="14" t="s">
        <v>804</v>
      </c>
      <c r="BH11" s="14" t="s">
        <v>804</v>
      </c>
      <c r="BI11" s="14" t="s">
        <v>804</v>
      </c>
      <c r="BJ11" s="14" t="s">
        <v>804</v>
      </c>
      <c r="BK11" s="12" t="s">
        <v>627</v>
      </c>
      <c r="BL11" s="16">
        <v>44679</v>
      </c>
      <c r="BM11" s="16">
        <v>44651</v>
      </c>
      <c r="BN11" s="12" t="s">
        <v>807</v>
      </c>
    </row>
    <row r="12" spans="1:66" x14ac:dyDescent="0.3">
      <c r="A12">
        <v>2022</v>
      </c>
      <c r="B12" s="3">
        <v>44562</v>
      </c>
      <c r="C12" s="3">
        <v>44651</v>
      </c>
      <c r="D12" t="s">
        <v>147</v>
      </c>
      <c r="E12" t="s">
        <v>153</v>
      </c>
      <c r="F12" t="s">
        <v>154</v>
      </c>
      <c r="G12" s="4">
        <v>6</v>
      </c>
      <c r="H12" s="5" t="s">
        <v>286</v>
      </c>
      <c r="J12" t="s">
        <v>290</v>
      </c>
      <c r="K12" s="4">
        <v>6</v>
      </c>
      <c r="L12" t="s">
        <v>380</v>
      </c>
      <c r="M12" t="s">
        <v>380</v>
      </c>
      <c r="N12" t="s">
        <v>380</v>
      </c>
      <c r="O12" t="s">
        <v>330</v>
      </c>
      <c r="P12" s="4" t="s">
        <v>471</v>
      </c>
      <c r="Q12" t="s">
        <v>170</v>
      </c>
      <c r="R12" s="6" t="s">
        <v>521</v>
      </c>
      <c r="S12" s="4">
        <v>17</v>
      </c>
      <c r="T12" s="4">
        <v>244</v>
      </c>
      <c r="U12" s="4" t="s">
        <v>187</v>
      </c>
      <c r="V12" t="s">
        <v>578</v>
      </c>
      <c r="X12" t="s">
        <v>222</v>
      </c>
      <c r="Z12" t="s">
        <v>222</v>
      </c>
      <c r="AB12" t="s">
        <v>222</v>
      </c>
      <c r="AC12">
        <v>72830</v>
      </c>
      <c r="AD12" t="s">
        <v>380</v>
      </c>
      <c r="AE12" t="s">
        <v>380</v>
      </c>
      <c r="AF12" t="s">
        <v>380</v>
      </c>
      <c r="AG12" t="s">
        <v>380</v>
      </c>
      <c r="AH12" s="7" t="s">
        <v>627</v>
      </c>
      <c r="AI12" s="7" t="s">
        <v>627</v>
      </c>
      <c r="AJ12" t="s">
        <v>628</v>
      </c>
      <c r="AK12" s="3">
        <v>44578</v>
      </c>
      <c r="AL12" s="3">
        <v>44578</v>
      </c>
      <c r="AM12" s="3">
        <v>44926</v>
      </c>
      <c r="AN12" s="8">
        <v>7448.2758620689656</v>
      </c>
      <c r="AO12" s="8">
        <v>8640</v>
      </c>
      <c r="AP12" s="9">
        <v>0</v>
      </c>
      <c r="AQ12" s="9">
        <v>0</v>
      </c>
      <c r="AR12" s="9" t="s">
        <v>769</v>
      </c>
      <c r="AS12" s="9">
        <v>0</v>
      </c>
      <c r="AT12" s="9" t="s">
        <v>770</v>
      </c>
      <c r="AU12" t="s">
        <v>774</v>
      </c>
      <c r="AV12" s="11">
        <v>0</v>
      </c>
      <c r="AW12" s="10">
        <v>44578</v>
      </c>
      <c r="AX12" s="10">
        <v>44578</v>
      </c>
      <c r="AY12" s="15" t="s">
        <v>809</v>
      </c>
      <c r="AZ12" s="14" t="s">
        <v>804</v>
      </c>
      <c r="BA12" s="13" t="s">
        <v>805</v>
      </c>
      <c r="BB12" s="13" t="s">
        <v>805</v>
      </c>
      <c r="BC12" s="13">
        <v>1</v>
      </c>
      <c r="BD12" s="13" t="s">
        <v>253</v>
      </c>
      <c r="BE12" s="13">
        <v>1</v>
      </c>
      <c r="BF12" s="12" t="s">
        <v>806</v>
      </c>
      <c r="BG12" s="14" t="s">
        <v>804</v>
      </c>
      <c r="BH12" s="14" t="s">
        <v>804</v>
      </c>
      <c r="BI12" s="14" t="s">
        <v>804</v>
      </c>
      <c r="BJ12" s="14" t="s">
        <v>804</v>
      </c>
      <c r="BK12" s="12" t="s">
        <v>627</v>
      </c>
      <c r="BL12" s="16">
        <v>44679</v>
      </c>
      <c r="BM12" s="16">
        <v>44651</v>
      </c>
      <c r="BN12" s="12" t="s">
        <v>807</v>
      </c>
    </row>
    <row r="13" spans="1:66" x14ac:dyDescent="0.3">
      <c r="A13">
        <v>2022</v>
      </c>
      <c r="B13" s="3">
        <v>44562</v>
      </c>
      <c r="C13" s="3">
        <v>44651</v>
      </c>
      <c r="D13" t="s">
        <v>147</v>
      </c>
      <c r="E13" t="s">
        <v>153</v>
      </c>
      <c r="F13" t="s">
        <v>154</v>
      </c>
      <c r="G13" s="4">
        <v>7</v>
      </c>
      <c r="H13" s="5" t="s">
        <v>286</v>
      </c>
      <c r="J13" t="s">
        <v>291</v>
      </c>
      <c r="K13" s="4">
        <v>7</v>
      </c>
      <c r="L13" t="s">
        <v>380</v>
      </c>
      <c r="M13" t="s">
        <v>380</v>
      </c>
      <c r="N13" t="s">
        <v>380</v>
      </c>
      <c r="O13" t="s">
        <v>331</v>
      </c>
      <c r="P13" s="4" t="s">
        <v>472</v>
      </c>
      <c r="Q13" t="s">
        <v>181</v>
      </c>
      <c r="R13" s="6" t="s">
        <v>522</v>
      </c>
      <c r="S13" s="4">
        <v>3870</v>
      </c>
      <c r="T13" s="4">
        <v>701</v>
      </c>
      <c r="U13" s="4" t="s">
        <v>187</v>
      </c>
      <c r="V13" t="s">
        <v>579</v>
      </c>
      <c r="W13">
        <v>14</v>
      </c>
      <c r="X13" t="s">
        <v>247</v>
      </c>
      <c r="Y13">
        <v>14</v>
      </c>
      <c r="Z13" t="s">
        <v>247</v>
      </c>
      <c r="AA13">
        <v>22</v>
      </c>
      <c r="AB13" t="s">
        <v>247</v>
      </c>
      <c r="AC13">
        <v>76090</v>
      </c>
      <c r="AD13" t="s">
        <v>380</v>
      </c>
      <c r="AE13" t="s">
        <v>380</v>
      </c>
      <c r="AF13" t="s">
        <v>380</v>
      </c>
      <c r="AG13" t="s">
        <v>380</v>
      </c>
      <c r="AH13" s="7" t="s">
        <v>627</v>
      </c>
      <c r="AI13" s="7" t="s">
        <v>627</v>
      </c>
      <c r="AJ13" t="s">
        <v>629</v>
      </c>
      <c r="AK13" s="3">
        <v>44572</v>
      </c>
      <c r="AL13" s="3">
        <v>44572</v>
      </c>
      <c r="AM13" s="3">
        <v>44926</v>
      </c>
      <c r="AN13" s="8">
        <v>24137.931034482761</v>
      </c>
      <c r="AO13" s="8">
        <v>28000</v>
      </c>
      <c r="AP13" s="9">
        <v>0</v>
      </c>
      <c r="AQ13" s="9">
        <v>0</v>
      </c>
      <c r="AR13" s="9" t="s">
        <v>769</v>
      </c>
      <c r="AS13" s="9">
        <v>0</v>
      </c>
      <c r="AT13" s="9" t="s">
        <v>770</v>
      </c>
      <c r="AU13" t="s">
        <v>775</v>
      </c>
      <c r="AV13" s="11">
        <v>0</v>
      </c>
      <c r="AW13" s="10">
        <v>44579</v>
      </c>
      <c r="AX13" s="10">
        <v>44579</v>
      </c>
      <c r="AY13" s="15" t="s">
        <v>810</v>
      </c>
      <c r="AZ13" s="14" t="s">
        <v>804</v>
      </c>
      <c r="BA13" s="13" t="s">
        <v>805</v>
      </c>
      <c r="BB13" s="13" t="s">
        <v>805</v>
      </c>
      <c r="BC13" s="13">
        <v>1</v>
      </c>
      <c r="BD13" s="13" t="s">
        <v>253</v>
      </c>
      <c r="BE13" s="13">
        <v>1</v>
      </c>
      <c r="BF13" s="12" t="s">
        <v>806</v>
      </c>
      <c r="BG13" s="14" t="s">
        <v>804</v>
      </c>
      <c r="BH13" s="14" t="s">
        <v>804</v>
      </c>
      <c r="BI13" s="14" t="s">
        <v>804</v>
      </c>
      <c r="BJ13" s="14" t="s">
        <v>804</v>
      </c>
      <c r="BK13" s="12" t="s">
        <v>627</v>
      </c>
      <c r="BL13" s="16">
        <v>44679</v>
      </c>
      <c r="BM13" s="16">
        <v>44651</v>
      </c>
      <c r="BN13" s="12" t="s">
        <v>807</v>
      </c>
    </row>
    <row r="14" spans="1:66" x14ac:dyDescent="0.3">
      <c r="A14">
        <v>2022</v>
      </c>
      <c r="B14" s="3">
        <v>44562</v>
      </c>
      <c r="C14" s="3">
        <v>44651</v>
      </c>
      <c r="D14" t="s">
        <v>147</v>
      </c>
      <c r="E14" t="s">
        <v>153</v>
      </c>
      <c r="F14" t="s">
        <v>154</v>
      </c>
      <c r="G14" s="4">
        <v>8</v>
      </c>
      <c r="H14" s="5" t="s">
        <v>286</v>
      </c>
      <c r="J14" t="s">
        <v>292</v>
      </c>
      <c r="K14" s="4">
        <v>8</v>
      </c>
      <c r="L14" t="s">
        <v>381</v>
      </c>
      <c r="M14" t="s">
        <v>382</v>
      </c>
      <c r="N14" t="s">
        <v>383</v>
      </c>
      <c r="O14" t="s">
        <v>332</v>
      </c>
      <c r="P14" s="4" t="s">
        <v>473</v>
      </c>
      <c r="Q14" t="s">
        <v>162</v>
      </c>
      <c r="R14" s="6" t="s">
        <v>523</v>
      </c>
      <c r="S14" s="4" t="s">
        <v>566</v>
      </c>
      <c r="T14" s="4"/>
      <c r="U14" s="4" t="s">
        <v>187</v>
      </c>
      <c r="V14" t="s">
        <v>580</v>
      </c>
      <c r="W14">
        <v>14</v>
      </c>
      <c r="X14" t="s">
        <v>247</v>
      </c>
      <c r="Y14">
        <v>14</v>
      </c>
      <c r="Z14" t="s">
        <v>247</v>
      </c>
      <c r="AA14">
        <v>22</v>
      </c>
      <c r="AB14" t="s">
        <v>247</v>
      </c>
      <c r="AC14">
        <v>76000</v>
      </c>
      <c r="AD14" t="s">
        <v>380</v>
      </c>
      <c r="AE14" t="s">
        <v>380</v>
      </c>
      <c r="AF14" t="s">
        <v>380</v>
      </c>
      <c r="AG14" t="s">
        <v>380</v>
      </c>
      <c r="AH14" s="7" t="s">
        <v>627</v>
      </c>
      <c r="AI14" s="7" t="s">
        <v>627</v>
      </c>
      <c r="AJ14" t="s">
        <v>630</v>
      </c>
      <c r="AK14" s="3">
        <v>44580</v>
      </c>
      <c r="AL14" s="3">
        <v>44580</v>
      </c>
      <c r="AM14" s="3">
        <v>44926</v>
      </c>
      <c r="AN14" s="8">
        <v>40500</v>
      </c>
      <c r="AO14" s="8">
        <v>46980</v>
      </c>
      <c r="AP14" s="9">
        <v>0</v>
      </c>
      <c r="AQ14" s="9">
        <v>0</v>
      </c>
      <c r="AR14" s="9" t="s">
        <v>769</v>
      </c>
      <c r="AS14" s="9">
        <v>0</v>
      </c>
      <c r="AT14" s="9" t="s">
        <v>770</v>
      </c>
      <c r="AU14" t="s">
        <v>776</v>
      </c>
      <c r="AV14" s="11">
        <v>0</v>
      </c>
      <c r="AW14" s="10">
        <v>44580</v>
      </c>
      <c r="AX14" s="10">
        <v>44580</v>
      </c>
      <c r="AY14" s="15" t="s">
        <v>811</v>
      </c>
      <c r="AZ14" s="14" t="s">
        <v>804</v>
      </c>
      <c r="BA14" s="13" t="s">
        <v>805</v>
      </c>
      <c r="BB14" s="13" t="s">
        <v>805</v>
      </c>
      <c r="BC14" s="13">
        <v>1</v>
      </c>
      <c r="BD14" s="13" t="s">
        <v>253</v>
      </c>
      <c r="BE14" s="13">
        <v>1</v>
      </c>
      <c r="BF14" s="12" t="s">
        <v>806</v>
      </c>
      <c r="BG14" s="14" t="s">
        <v>804</v>
      </c>
      <c r="BH14" s="14" t="s">
        <v>804</v>
      </c>
      <c r="BI14" s="14" t="s">
        <v>804</v>
      </c>
      <c r="BJ14" s="14" t="s">
        <v>804</v>
      </c>
      <c r="BK14" s="12" t="s">
        <v>627</v>
      </c>
      <c r="BL14" s="16">
        <v>44679</v>
      </c>
      <c r="BM14" s="16">
        <v>44651</v>
      </c>
      <c r="BN14" s="12" t="s">
        <v>807</v>
      </c>
    </row>
    <row r="15" spans="1:66" x14ac:dyDescent="0.3">
      <c r="A15">
        <v>2022</v>
      </c>
      <c r="B15" s="3">
        <v>44562</v>
      </c>
      <c r="C15" s="3">
        <v>44651</v>
      </c>
      <c r="D15" t="s">
        <v>147</v>
      </c>
      <c r="E15" t="s">
        <v>153</v>
      </c>
      <c r="F15" t="s">
        <v>154</v>
      </c>
      <c r="G15" s="4">
        <v>9</v>
      </c>
      <c r="H15" s="5" t="s">
        <v>286</v>
      </c>
      <c r="J15" t="s">
        <v>293</v>
      </c>
      <c r="K15" s="4">
        <v>9</v>
      </c>
      <c r="L15" t="s">
        <v>384</v>
      </c>
      <c r="M15" t="s">
        <v>385</v>
      </c>
      <c r="N15" t="s">
        <v>386</v>
      </c>
      <c r="O15" t="s">
        <v>333</v>
      </c>
      <c r="P15" s="4" t="s">
        <v>474</v>
      </c>
      <c r="Q15" t="s">
        <v>162</v>
      </c>
      <c r="R15" s="6" t="s">
        <v>524</v>
      </c>
      <c r="S15" s="4">
        <v>102</v>
      </c>
      <c r="T15" s="4"/>
      <c r="U15" s="4" t="s">
        <v>187</v>
      </c>
      <c r="V15" t="s">
        <v>581</v>
      </c>
      <c r="W15">
        <v>14</v>
      </c>
      <c r="X15" t="s">
        <v>247</v>
      </c>
      <c r="Y15">
        <v>14</v>
      </c>
      <c r="Z15" t="s">
        <v>247</v>
      </c>
      <c r="AA15">
        <v>22</v>
      </c>
      <c r="AB15" t="s">
        <v>247</v>
      </c>
      <c r="AC15">
        <v>76087</v>
      </c>
      <c r="AD15" t="s">
        <v>380</v>
      </c>
      <c r="AE15" t="s">
        <v>380</v>
      </c>
      <c r="AF15" t="s">
        <v>380</v>
      </c>
      <c r="AG15" t="s">
        <v>380</v>
      </c>
      <c r="AH15" s="7" t="s">
        <v>627</v>
      </c>
      <c r="AI15" s="7" t="s">
        <v>627</v>
      </c>
      <c r="AJ15" t="s">
        <v>631</v>
      </c>
      <c r="AK15" s="3">
        <v>44580</v>
      </c>
      <c r="AL15" s="3">
        <v>44580</v>
      </c>
      <c r="AM15" s="3">
        <v>44926</v>
      </c>
      <c r="AN15" s="8">
        <v>29466</v>
      </c>
      <c r="AO15" s="8">
        <v>34180.559999999998</v>
      </c>
      <c r="AP15" s="9">
        <v>0</v>
      </c>
      <c r="AQ15" s="9">
        <v>0</v>
      </c>
      <c r="AR15" s="9" t="s">
        <v>769</v>
      </c>
      <c r="AS15" s="9">
        <v>0</v>
      </c>
      <c r="AT15" s="9" t="s">
        <v>770</v>
      </c>
      <c r="AU15" t="s">
        <v>777</v>
      </c>
      <c r="AV15" s="11">
        <v>0</v>
      </c>
      <c r="AW15" s="10">
        <v>44580</v>
      </c>
      <c r="AX15" s="10">
        <v>44580</v>
      </c>
      <c r="AY15" s="15" t="s">
        <v>812</v>
      </c>
      <c r="AZ15" s="14" t="s">
        <v>804</v>
      </c>
      <c r="BA15" s="13" t="s">
        <v>805</v>
      </c>
      <c r="BB15" s="13" t="s">
        <v>805</v>
      </c>
      <c r="BC15" s="13">
        <v>1</v>
      </c>
      <c r="BD15" s="13" t="s">
        <v>253</v>
      </c>
      <c r="BE15" s="13">
        <v>1</v>
      </c>
      <c r="BF15" s="12" t="s">
        <v>806</v>
      </c>
      <c r="BG15" s="14" t="s">
        <v>804</v>
      </c>
      <c r="BH15" s="14" t="s">
        <v>804</v>
      </c>
      <c r="BI15" s="14" t="s">
        <v>804</v>
      </c>
      <c r="BJ15" s="14" t="s">
        <v>804</v>
      </c>
      <c r="BK15" s="12" t="s">
        <v>627</v>
      </c>
      <c r="BL15" s="16">
        <v>44679</v>
      </c>
      <c r="BM15" s="16">
        <v>44651</v>
      </c>
      <c r="BN15" s="12" t="s">
        <v>807</v>
      </c>
    </row>
    <row r="16" spans="1:66" x14ac:dyDescent="0.3">
      <c r="A16">
        <v>2022</v>
      </c>
      <c r="B16" s="3">
        <v>44562</v>
      </c>
      <c r="C16" s="3">
        <v>44651</v>
      </c>
      <c r="D16" t="s">
        <v>147</v>
      </c>
      <c r="E16" t="s">
        <v>151</v>
      </c>
      <c r="F16" t="s">
        <v>154</v>
      </c>
      <c r="G16" s="4">
        <v>10</v>
      </c>
      <c r="H16" s="5" t="s">
        <v>286</v>
      </c>
      <c r="J16" t="s">
        <v>294</v>
      </c>
      <c r="K16" s="4">
        <v>10</v>
      </c>
      <c r="L16" t="s">
        <v>387</v>
      </c>
      <c r="M16" t="s">
        <v>388</v>
      </c>
      <c r="N16" t="s">
        <v>389</v>
      </c>
      <c r="O16" t="s">
        <v>334</v>
      </c>
      <c r="P16" s="4" t="s">
        <v>475</v>
      </c>
      <c r="Q16" t="s">
        <v>167</v>
      </c>
      <c r="R16" s="6" t="s">
        <v>525</v>
      </c>
      <c r="S16" s="4">
        <v>152</v>
      </c>
      <c r="T16" s="4"/>
      <c r="U16" s="4" t="s">
        <v>187</v>
      </c>
      <c r="V16" t="s">
        <v>582</v>
      </c>
      <c r="W16">
        <v>14</v>
      </c>
      <c r="X16" t="s">
        <v>247</v>
      </c>
      <c r="Y16">
        <v>14</v>
      </c>
      <c r="Z16" t="s">
        <v>247</v>
      </c>
      <c r="AA16">
        <v>22</v>
      </c>
      <c r="AB16" t="s">
        <v>247</v>
      </c>
      <c r="AC16">
        <v>76177</v>
      </c>
      <c r="AD16" t="s">
        <v>380</v>
      </c>
      <c r="AE16" t="s">
        <v>380</v>
      </c>
      <c r="AF16" t="s">
        <v>380</v>
      </c>
      <c r="AG16" t="s">
        <v>380</v>
      </c>
      <c r="AH16" s="7" t="s">
        <v>627</v>
      </c>
      <c r="AI16" s="7" t="s">
        <v>627</v>
      </c>
      <c r="AJ16" t="s">
        <v>632</v>
      </c>
      <c r="AK16" s="3">
        <v>44579</v>
      </c>
      <c r="AL16" s="3">
        <v>44579</v>
      </c>
      <c r="AM16" s="3">
        <v>44926</v>
      </c>
      <c r="AN16" s="8">
        <v>14482.758620689656</v>
      </c>
      <c r="AO16" s="8">
        <v>16800</v>
      </c>
      <c r="AP16" s="9">
        <v>0</v>
      </c>
      <c r="AQ16" s="9">
        <v>0</v>
      </c>
      <c r="AR16" s="9" t="s">
        <v>769</v>
      </c>
      <c r="AS16" s="9">
        <v>0</v>
      </c>
      <c r="AT16" s="9" t="s">
        <v>770</v>
      </c>
      <c r="AU16" t="s">
        <v>778</v>
      </c>
      <c r="AV16" s="11">
        <v>0</v>
      </c>
      <c r="AW16" s="10">
        <v>44580</v>
      </c>
      <c r="AX16" s="10">
        <v>44580</v>
      </c>
      <c r="AY16" s="15" t="s">
        <v>813</v>
      </c>
      <c r="AZ16" s="14" t="s">
        <v>804</v>
      </c>
      <c r="BA16" s="13" t="s">
        <v>805</v>
      </c>
      <c r="BB16" s="13" t="s">
        <v>805</v>
      </c>
      <c r="BC16" s="13">
        <v>1</v>
      </c>
      <c r="BD16" s="13" t="s">
        <v>253</v>
      </c>
      <c r="BE16" s="13">
        <v>1</v>
      </c>
      <c r="BF16" s="12" t="s">
        <v>806</v>
      </c>
      <c r="BG16" s="14" t="s">
        <v>804</v>
      </c>
      <c r="BH16" s="14" t="s">
        <v>804</v>
      </c>
      <c r="BI16" s="14" t="s">
        <v>804</v>
      </c>
      <c r="BJ16" s="14" t="s">
        <v>804</v>
      </c>
      <c r="BK16" s="12" t="s">
        <v>627</v>
      </c>
      <c r="BL16" s="16">
        <v>44679</v>
      </c>
      <c r="BM16" s="16">
        <v>44651</v>
      </c>
      <c r="BN16" s="12" t="s">
        <v>807</v>
      </c>
    </row>
    <row r="17" spans="1:66" x14ac:dyDescent="0.3">
      <c r="A17">
        <v>2022</v>
      </c>
      <c r="B17" s="3">
        <v>44562</v>
      </c>
      <c r="C17" s="3">
        <v>44651</v>
      </c>
      <c r="D17" t="s">
        <v>147</v>
      </c>
      <c r="E17" t="s">
        <v>153</v>
      </c>
      <c r="F17" t="s">
        <v>154</v>
      </c>
      <c r="G17" s="4">
        <v>11</v>
      </c>
      <c r="H17" s="5" t="s">
        <v>286</v>
      </c>
      <c r="J17" t="s">
        <v>295</v>
      </c>
      <c r="K17" s="4">
        <v>11</v>
      </c>
      <c r="L17" t="s">
        <v>390</v>
      </c>
      <c r="M17" t="s">
        <v>391</v>
      </c>
      <c r="N17" t="s">
        <v>392</v>
      </c>
      <c r="O17" t="s">
        <v>335</v>
      </c>
      <c r="P17" s="4" t="s">
        <v>476</v>
      </c>
      <c r="Q17" t="s">
        <v>162</v>
      </c>
      <c r="R17" s="6" t="s">
        <v>526</v>
      </c>
      <c r="S17" s="4">
        <v>77</v>
      </c>
      <c r="T17" s="4"/>
      <c r="U17" s="4" t="s">
        <v>187</v>
      </c>
      <c r="V17" t="s">
        <v>583</v>
      </c>
      <c r="W17">
        <v>14</v>
      </c>
      <c r="X17" t="s">
        <v>247</v>
      </c>
      <c r="Y17">
        <v>14</v>
      </c>
      <c r="Z17" t="s">
        <v>247</v>
      </c>
      <c r="AA17">
        <v>22</v>
      </c>
      <c r="AB17" t="s">
        <v>247</v>
      </c>
      <c r="AC17">
        <v>76060</v>
      </c>
      <c r="AD17" t="s">
        <v>380</v>
      </c>
      <c r="AE17" t="s">
        <v>380</v>
      </c>
      <c r="AF17" t="s">
        <v>380</v>
      </c>
      <c r="AG17" t="s">
        <v>380</v>
      </c>
      <c r="AH17" s="7" t="s">
        <v>627</v>
      </c>
      <c r="AI17" s="7" t="s">
        <v>627</v>
      </c>
      <c r="AJ17" t="s">
        <v>633</v>
      </c>
      <c r="AK17" s="3">
        <v>44567</v>
      </c>
      <c r="AL17" s="3">
        <v>44567</v>
      </c>
      <c r="AM17" s="3">
        <v>44926</v>
      </c>
      <c r="AN17" s="8">
        <v>60000.000000000007</v>
      </c>
      <c r="AO17" s="8">
        <v>69600</v>
      </c>
      <c r="AP17" s="9">
        <v>0</v>
      </c>
      <c r="AQ17" s="9">
        <v>0</v>
      </c>
      <c r="AR17" s="9" t="s">
        <v>769</v>
      </c>
      <c r="AS17" s="9">
        <v>0</v>
      </c>
      <c r="AT17" s="9" t="s">
        <v>770</v>
      </c>
      <c r="AU17" t="s">
        <v>776</v>
      </c>
      <c r="AV17" s="11">
        <v>0</v>
      </c>
      <c r="AW17" s="10">
        <v>44581</v>
      </c>
      <c r="AX17" s="10">
        <v>44581</v>
      </c>
      <c r="AY17" s="15" t="s">
        <v>814</v>
      </c>
      <c r="AZ17" s="14" t="s">
        <v>804</v>
      </c>
      <c r="BA17" s="13" t="s">
        <v>805</v>
      </c>
      <c r="BB17" s="13" t="s">
        <v>805</v>
      </c>
      <c r="BC17" s="13">
        <v>1</v>
      </c>
      <c r="BD17" s="13" t="s">
        <v>253</v>
      </c>
      <c r="BE17" s="13">
        <v>1</v>
      </c>
      <c r="BF17" s="12" t="s">
        <v>806</v>
      </c>
      <c r="BG17" s="14" t="s">
        <v>804</v>
      </c>
      <c r="BH17" s="14" t="s">
        <v>804</v>
      </c>
      <c r="BI17" s="14" t="s">
        <v>804</v>
      </c>
      <c r="BJ17" s="14" t="s">
        <v>804</v>
      </c>
      <c r="BK17" s="12" t="s">
        <v>627</v>
      </c>
      <c r="BL17" s="16">
        <v>44679</v>
      </c>
      <c r="BM17" s="16">
        <v>44651</v>
      </c>
      <c r="BN17" s="12" t="s">
        <v>807</v>
      </c>
    </row>
    <row r="18" spans="1:66" x14ac:dyDescent="0.3">
      <c r="A18">
        <v>2022</v>
      </c>
      <c r="B18" s="3">
        <v>44562</v>
      </c>
      <c r="C18" s="3">
        <v>44651</v>
      </c>
      <c r="D18" t="s">
        <v>147</v>
      </c>
      <c r="E18" t="s">
        <v>153</v>
      </c>
      <c r="F18" t="s">
        <v>154</v>
      </c>
      <c r="G18" s="4">
        <v>13</v>
      </c>
      <c r="H18" s="5" t="s">
        <v>286</v>
      </c>
      <c r="J18" t="s">
        <v>296</v>
      </c>
      <c r="K18" s="4">
        <v>13</v>
      </c>
      <c r="L18" t="s">
        <v>393</v>
      </c>
      <c r="M18" t="s">
        <v>394</v>
      </c>
      <c r="N18" t="s">
        <v>385</v>
      </c>
      <c r="O18" t="s">
        <v>336</v>
      </c>
      <c r="P18" s="4" t="s">
        <v>477</v>
      </c>
      <c r="Q18" t="s">
        <v>162</v>
      </c>
      <c r="R18" s="6" t="s">
        <v>527</v>
      </c>
      <c r="S18" s="4" t="s">
        <v>569</v>
      </c>
      <c r="T18" s="4"/>
      <c r="U18" s="4" t="s">
        <v>187</v>
      </c>
      <c r="V18" t="s">
        <v>584</v>
      </c>
      <c r="X18" t="s">
        <v>622</v>
      </c>
      <c r="Z18" t="s">
        <v>622</v>
      </c>
      <c r="AA18">
        <v>22</v>
      </c>
      <c r="AB18" t="s">
        <v>247</v>
      </c>
      <c r="AC18">
        <v>76250</v>
      </c>
      <c r="AD18" t="s">
        <v>380</v>
      </c>
      <c r="AE18" t="s">
        <v>380</v>
      </c>
      <c r="AF18" t="s">
        <v>380</v>
      </c>
      <c r="AG18" t="s">
        <v>380</v>
      </c>
      <c r="AH18" s="7" t="s">
        <v>627</v>
      </c>
      <c r="AI18" s="7" t="s">
        <v>627</v>
      </c>
      <c r="AJ18" t="s">
        <v>634</v>
      </c>
      <c r="AK18" s="3">
        <v>44581</v>
      </c>
      <c r="AL18" s="3">
        <v>44581</v>
      </c>
      <c r="AM18" s="3">
        <v>44926</v>
      </c>
      <c r="AN18" s="8">
        <v>39400</v>
      </c>
      <c r="AO18" s="8">
        <v>45704</v>
      </c>
      <c r="AP18" s="9">
        <v>0</v>
      </c>
      <c r="AQ18" s="9">
        <v>0</v>
      </c>
      <c r="AR18" s="9" t="s">
        <v>769</v>
      </c>
      <c r="AS18" s="9">
        <v>0</v>
      </c>
      <c r="AT18" s="9" t="s">
        <v>770</v>
      </c>
      <c r="AU18" t="s">
        <v>779</v>
      </c>
      <c r="AV18" s="11">
        <v>0</v>
      </c>
      <c r="AW18" s="10">
        <v>44581</v>
      </c>
      <c r="AX18" s="10">
        <v>44581</v>
      </c>
      <c r="AY18" s="15" t="s">
        <v>815</v>
      </c>
      <c r="AZ18" s="14" t="s">
        <v>804</v>
      </c>
      <c r="BA18" s="13" t="s">
        <v>805</v>
      </c>
      <c r="BB18" s="13" t="s">
        <v>805</v>
      </c>
      <c r="BC18" s="13">
        <v>1</v>
      </c>
      <c r="BD18" s="13" t="s">
        <v>253</v>
      </c>
      <c r="BE18" s="13">
        <v>1</v>
      </c>
      <c r="BF18" s="12" t="s">
        <v>806</v>
      </c>
      <c r="BG18" s="14" t="s">
        <v>804</v>
      </c>
      <c r="BH18" s="14" t="s">
        <v>804</v>
      </c>
      <c r="BI18" s="14" t="s">
        <v>804</v>
      </c>
      <c r="BJ18" s="14" t="s">
        <v>804</v>
      </c>
      <c r="BK18" s="12" t="s">
        <v>627</v>
      </c>
      <c r="BL18" s="16">
        <v>44679</v>
      </c>
      <c r="BM18" s="16">
        <v>44651</v>
      </c>
      <c r="BN18" s="12" t="s">
        <v>807</v>
      </c>
    </row>
    <row r="19" spans="1:66" x14ac:dyDescent="0.3">
      <c r="A19">
        <v>2022</v>
      </c>
      <c r="B19" s="3">
        <v>44562</v>
      </c>
      <c r="C19" s="3">
        <v>44651</v>
      </c>
      <c r="D19" t="s">
        <v>147</v>
      </c>
      <c r="E19" t="s">
        <v>151</v>
      </c>
      <c r="F19" t="s">
        <v>154</v>
      </c>
      <c r="G19" s="4">
        <v>14</v>
      </c>
      <c r="H19" s="5" t="s">
        <v>286</v>
      </c>
      <c r="J19" t="s">
        <v>297</v>
      </c>
      <c r="K19" s="4">
        <v>14</v>
      </c>
      <c r="L19" t="s">
        <v>395</v>
      </c>
      <c r="M19" t="s">
        <v>396</v>
      </c>
      <c r="N19" t="s">
        <v>397</v>
      </c>
      <c r="O19" t="s">
        <v>337</v>
      </c>
      <c r="P19" s="4" t="s">
        <v>478</v>
      </c>
      <c r="Q19" t="s">
        <v>162</v>
      </c>
      <c r="R19" s="6" t="s">
        <v>528</v>
      </c>
      <c r="S19" s="4">
        <v>26</v>
      </c>
      <c r="T19" s="4"/>
      <c r="U19" s="4" t="s">
        <v>183</v>
      </c>
      <c r="V19" t="s">
        <v>585</v>
      </c>
      <c r="X19" t="s">
        <v>623</v>
      </c>
      <c r="Z19" t="s">
        <v>623</v>
      </c>
      <c r="AA19">
        <v>22</v>
      </c>
      <c r="AB19" t="s">
        <v>247</v>
      </c>
      <c r="AC19">
        <v>76509</v>
      </c>
      <c r="AD19" t="s">
        <v>380</v>
      </c>
      <c r="AE19" t="s">
        <v>380</v>
      </c>
      <c r="AF19" t="s">
        <v>380</v>
      </c>
      <c r="AG19" t="s">
        <v>380</v>
      </c>
      <c r="AH19" s="7" t="s">
        <v>627</v>
      </c>
      <c r="AI19" s="7" t="s">
        <v>627</v>
      </c>
      <c r="AJ19" t="s">
        <v>635</v>
      </c>
      <c r="AK19" s="3">
        <v>44582</v>
      </c>
      <c r="AL19" s="3">
        <v>44582</v>
      </c>
      <c r="AM19" s="3">
        <v>44926</v>
      </c>
      <c r="AN19" s="8">
        <v>51190.000000000007</v>
      </c>
      <c r="AO19" s="8">
        <v>59380.4</v>
      </c>
      <c r="AP19" s="9">
        <v>0</v>
      </c>
      <c r="AQ19" s="9">
        <v>0</v>
      </c>
      <c r="AR19" s="9" t="s">
        <v>769</v>
      </c>
      <c r="AS19" s="9">
        <v>0</v>
      </c>
      <c r="AT19" s="9" t="s">
        <v>770</v>
      </c>
      <c r="AU19" t="s">
        <v>780</v>
      </c>
      <c r="AV19" s="11">
        <v>0</v>
      </c>
      <c r="AW19" s="10">
        <v>44582</v>
      </c>
      <c r="AX19" s="10">
        <v>44582</v>
      </c>
      <c r="AY19" s="15" t="s">
        <v>816</v>
      </c>
      <c r="AZ19" s="14" t="s">
        <v>804</v>
      </c>
      <c r="BA19" s="13" t="s">
        <v>805</v>
      </c>
      <c r="BB19" s="13" t="s">
        <v>805</v>
      </c>
      <c r="BC19" s="13">
        <v>1</v>
      </c>
      <c r="BD19" s="13" t="s">
        <v>253</v>
      </c>
      <c r="BE19" s="13">
        <v>1</v>
      </c>
      <c r="BF19" s="12" t="s">
        <v>806</v>
      </c>
      <c r="BG19" s="14" t="s">
        <v>804</v>
      </c>
      <c r="BH19" s="14" t="s">
        <v>804</v>
      </c>
      <c r="BI19" s="14" t="s">
        <v>804</v>
      </c>
      <c r="BJ19" s="14" t="s">
        <v>804</v>
      </c>
      <c r="BK19" s="12" t="s">
        <v>627</v>
      </c>
      <c r="BL19" s="16">
        <v>44679</v>
      </c>
      <c r="BM19" s="16">
        <v>44651</v>
      </c>
      <c r="BN19" s="12" t="s">
        <v>807</v>
      </c>
    </row>
    <row r="20" spans="1:66" x14ac:dyDescent="0.3">
      <c r="A20">
        <v>2022</v>
      </c>
      <c r="B20" s="3">
        <v>44562</v>
      </c>
      <c r="C20" s="3">
        <v>44651</v>
      </c>
      <c r="D20" t="s">
        <v>147</v>
      </c>
      <c r="E20" t="s">
        <v>153</v>
      </c>
      <c r="F20" t="s">
        <v>154</v>
      </c>
      <c r="G20" s="4">
        <v>15</v>
      </c>
      <c r="H20" s="5" t="s">
        <v>286</v>
      </c>
      <c r="J20" t="s">
        <v>296</v>
      </c>
      <c r="K20" s="4">
        <v>15</v>
      </c>
      <c r="L20" t="s">
        <v>393</v>
      </c>
      <c r="M20" t="s">
        <v>394</v>
      </c>
      <c r="N20" t="s">
        <v>385</v>
      </c>
      <c r="O20" t="s">
        <v>336</v>
      </c>
      <c r="P20" s="4" t="s">
        <v>477</v>
      </c>
      <c r="Q20" t="s">
        <v>162</v>
      </c>
      <c r="R20" s="6" t="s">
        <v>527</v>
      </c>
      <c r="S20" s="4" t="s">
        <v>569</v>
      </c>
      <c r="T20" s="4"/>
      <c r="U20" s="4" t="s">
        <v>187</v>
      </c>
      <c r="V20" t="s">
        <v>584</v>
      </c>
      <c r="X20" t="s">
        <v>622</v>
      </c>
      <c r="Z20" t="s">
        <v>622</v>
      </c>
      <c r="AA20">
        <v>22</v>
      </c>
      <c r="AB20" t="s">
        <v>247</v>
      </c>
      <c r="AC20">
        <v>76250</v>
      </c>
      <c r="AD20" t="s">
        <v>380</v>
      </c>
      <c r="AE20" t="s">
        <v>380</v>
      </c>
      <c r="AF20" t="s">
        <v>380</v>
      </c>
      <c r="AG20" t="s">
        <v>380</v>
      </c>
      <c r="AH20" s="7" t="s">
        <v>627</v>
      </c>
      <c r="AI20" s="7" t="s">
        <v>627</v>
      </c>
      <c r="AJ20" t="s">
        <v>636</v>
      </c>
      <c r="AK20" s="3">
        <v>44581</v>
      </c>
      <c r="AL20" s="3">
        <v>44581</v>
      </c>
      <c r="AM20" s="3">
        <v>44926</v>
      </c>
      <c r="AN20" s="8">
        <v>30000.000000000004</v>
      </c>
      <c r="AO20" s="8">
        <v>34800</v>
      </c>
      <c r="AP20" s="9">
        <v>0</v>
      </c>
      <c r="AQ20" s="9">
        <v>0</v>
      </c>
      <c r="AR20" s="9" t="s">
        <v>769</v>
      </c>
      <c r="AS20" s="9">
        <v>0</v>
      </c>
      <c r="AT20" s="9" t="s">
        <v>770</v>
      </c>
      <c r="AU20" t="s">
        <v>779</v>
      </c>
      <c r="AV20" s="11">
        <v>0</v>
      </c>
      <c r="AW20" s="10">
        <v>44581</v>
      </c>
      <c r="AX20" s="10">
        <v>44581</v>
      </c>
      <c r="AY20" s="15" t="s">
        <v>817</v>
      </c>
      <c r="AZ20" s="14" t="s">
        <v>804</v>
      </c>
      <c r="BA20" s="13" t="s">
        <v>805</v>
      </c>
      <c r="BB20" s="13" t="s">
        <v>805</v>
      </c>
      <c r="BC20" s="13">
        <v>1</v>
      </c>
      <c r="BD20" s="13" t="s">
        <v>253</v>
      </c>
      <c r="BE20" s="13">
        <v>1</v>
      </c>
      <c r="BF20" s="12" t="s">
        <v>806</v>
      </c>
      <c r="BG20" s="14" t="s">
        <v>804</v>
      </c>
      <c r="BH20" s="14" t="s">
        <v>804</v>
      </c>
      <c r="BI20" s="14" t="s">
        <v>804</v>
      </c>
      <c r="BJ20" s="14" t="s">
        <v>804</v>
      </c>
      <c r="BK20" s="12" t="s">
        <v>627</v>
      </c>
      <c r="BL20" s="16">
        <v>44679</v>
      </c>
      <c r="BM20" s="16">
        <v>44651</v>
      </c>
      <c r="BN20" s="12" t="s">
        <v>807</v>
      </c>
    </row>
    <row r="21" spans="1:66" x14ac:dyDescent="0.3">
      <c r="A21">
        <v>2022</v>
      </c>
      <c r="B21" s="3">
        <v>44562</v>
      </c>
      <c r="C21" s="3">
        <v>44651</v>
      </c>
      <c r="D21" t="s">
        <v>147</v>
      </c>
      <c r="E21" t="s">
        <v>151</v>
      </c>
      <c r="F21" t="s">
        <v>154</v>
      </c>
      <c r="G21" s="4">
        <v>16</v>
      </c>
      <c r="H21" s="5" t="s">
        <v>286</v>
      </c>
      <c r="J21" t="s">
        <v>298</v>
      </c>
      <c r="K21" s="4">
        <v>16</v>
      </c>
      <c r="L21" t="s">
        <v>395</v>
      </c>
      <c r="M21" t="s">
        <v>396</v>
      </c>
      <c r="N21" t="s">
        <v>397</v>
      </c>
      <c r="O21" t="s">
        <v>337</v>
      </c>
      <c r="P21" s="4" t="s">
        <v>478</v>
      </c>
      <c r="Q21" t="s">
        <v>162</v>
      </c>
      <c r="R21" s="6" t="s">
        <v>528</v>
      </c>
      <c r="S21" s="4">
        <v>26</v>
      </c>
      <c r="T21" s="4"/>
      <c r="U21" s="4" t="s">
        <v>183</v>
      </c>
      <c r="V21" t="s">
        <v>585</v>
      </c>
      <c r="X21" t="s">
        <v>623</v>
      </c>
      <c r="Z21" t="s">
        <v>623</v>
      </c>
      <c r="AA21">
        <v>22</v>
      </c>
      <c r="AB21" t="s">
        <v>247</v>
      </c>
      <c r="AC21">
        <v>76509</v>
      </c>
      <c r="AD21" t="s">
        <v>380</v>
      </c>
      <c r="AE21" t="s">
        <v>380</v>
      </c>
      <c r="AF21" t="s">
        <v>380</v>
      </c>
      <c r="AG21" t="s">
        <v>380</v>
      </c>
      <c r="AH21" s="7" t="s">
        <v>627</v>
      </c>
      <c r="AI21" s="7" t="s">
        <v>627</v>
      </c>
      <c r="AJ21" t="s">
        <v>637</v>
      </c>
      <c r="AK21" s="3">
        <v>44581</v>
      </c>
      <c r="AL21" s="3">
        <v>44581</v>
      </c>
      <c r="AM21" s="3">
        <v>44926</v>
      </c>
      <c r="AN21" s="8">
        <v>19506</v>
      </c>
      <c r="AO21" s="8">
        <v>22626.959999999999</v>
      </c>
      <c r="AP21" s="9">
        <v>0</v>
      </c>
      <c r="AQ21" s="9">
        <v>0</v>
      </c>
      <c r="AR21" s="9" t="s">
        <v>769</v>
      </c>
      <c r="AS21" s="9">
        <v>0</v>
      </c>
      <c r="AT21" s="9" t="s">
        <v>770</v>
      </c>
      <c r="AU21" t="s">
        <v>781</v>
      </c>
      <c r="AV21" s="11">
        <v>0</v>
      </c>
      <c r="AW21" s="10">
        <v>44582</v>
      </c>
      <c r="AX21" s="10">
        <v>44582</v>
      </c>
      <c r="AY21" s="15" t="s">
        <v>818</v>
      </c>
      <c r="AZ21" s="14" t="s">
        <v>804</v>
      </c>
      <c r="BA21" s="13" t="s">
        <v>805</v>
      </c>
      <c r="BB21" s="13" t="s">
        <v>805</v>
      </c>
      <c r="BC21" s="13">
        <v>1</v>
      </c>
      <c r="BD21" s="13" t="s">
        <v>253</v>
      </c>
      <c r="BE21" s="13">
        <v>1</v>
      </c>
      <c r="BF21" s="12" t="s">
        <v>806</v>
      </c>
      <c r="BG21" s="14" t="s">
        <v>804</v>
      </c>
      <c r="BH21" s="14" t="s">
        <v>804</v>
      </c>
      <c r="BI21" s="14" t="s">
        <v>804</v>
      </c>
      <c r="BJ21" s="14" t="s">
        <v>804</v>
      </c>
      <c r="BK21" s="12" t="s">
        <v>627</v>
      </c>
      <c r="BL21" s="16">
        <v>44679</v>
      </c>
      <c r="BM21" s="16">
        <v>44651</v>
      </c>
      <c r="BN21" s="12" t="s">
        <v>807</v>
      </c>
    </row>
    <row r="22" spans="1:66" x14ac:dyDescent="0.3">
      <c r="A22">
        <v>2022</v>
      </c>
      <c r="B22" s="3">
        <v>44562</v>
      </c>
      <c r="C22" s="3">
        <v>44651</v>
      </c>
      <c r="D22" t="s">
        <v>147</v>
      </c>
      <c r="E22" t="s">
        <v>151</v>
      </c>
      <c r="F22" t="s">
        <v>154</v>
      </c>
      <c r="G22" s="4">
        <v>18</v>
      </c>
      <c r="H22" s="5" t="s">
        <v>286</v>
      </c>
      <c r="J22" t="s">
        <v>299</v>
      </c>
      <c r="K22" s="4">
        <v>18</v>
      </c>
      <c r="L22" t="s">
        <v>395</v>
      </c>
      <c r="M22" t="s">
        <v>396</v>
      </c>
      <c r="N22" t="s">
        <v>397</v>
      </c>
      <c r="O22" t="s">
        <v>337</v>
      </c>
      <c r="P22" s="4" t="s">
        <v>478</v>
      </c>
      <c r="Q22" t="s">
        <v>162</v>
      </c>
      <c r="R22" s="6" t="s">
        <v>528</v>
      </c>
      <c r="S22" s="4">
        <v>26</v>
      </c>
      <c r="T22" s="4"/>
      <c r="U22" s="4" t="s">
        <v>183</v>
      </c>
      <c r="V22" t="s">
        <v>585</v>
      </c>
      <c r="X22" t="s">
        <v>623</v>
      </c>
      <c r="Z22" t="s">
        <v>623</v>
      </c>
      <c r="AA22">
        <v>22</v>
      </c>
      <c r="AB22" t="s">
        <v>247</v>
      </c>
      <c r="AC22">
        <v>76509</v>
      </c>
      <c r="AD22" t="s">
        <v>380</v>
      </c>
      <c r="AE22" t="s">
        <v>380</v>
      </c>
      <c r="AF22" t="s">
        <v>380</v>
      </c>
      <c r="AG22" t="s">
        <v>380</v>
      </c>
      <c r="AH22" s="7" t="s">
        <v>627</v>
      </c>
      <c r="AI22" s="7" t="s">
        <v>627</v>
      </c>
      <c r="AJ22" t="s">
        <v>638</v>
      </c>
      <c r="AK22" s="3">
        <v>44581</v>
      </c>
      <c r="AL22" s="3">
        <v>44581</v>
      </c>
      <c r="AM22" s="3">
        <v>44926</v>
      </c>
      <c r="AN22" s="8">
        <v>23031</v>
      </c>
      <c r="AO22" s="8">
        <v>26715.96</v>
      </c>
      <c r="AP22" s="9">
        <v>0</v>
      </c>
      <c r="AQ22" s="9">
        <v>0</v>
      </c>
      <c r="AR22" s="9" t="s">
        <v>769</v>
      </c>
      <c r="AS22" s="9">
        <v>0</v>
      </c>
      <c r="AT22" s="9" t="s">
        <v>770</v>
      </c>
      <c r="AU22" t="s">
        <v>782</v>
      </c>
      <c r="AV22" s="11">
        <v>0</v>
      </c>
      <c r="AW22" s="10">
        <v>44582</v>
      </c>
      <c r="AX22" s="10">
        <v>44582</v>
      </c>
      <c r="AY22" s="15" t="s">
        <v>819</v>
      </c>
      <c r="AZ22" s="14" t="s">
        <v>804</v>
      </c>
      <c r="BA22" s="13" t="s">
        <v>805</v>
      </c>
      <c r="BB22" s="13" t="s">
        <v>805</v>
      </c>
      <c r="BC22" s="13">
        <v>1</v>
      </c>
      <c r="BD22" s="13" t="s">
        <v>253</v>
      </c>
      <c r="BE22" s="13">
        <v>1</v>
      </c>
      <c r="BF22" s="12" t="s">
        <v>806</v>
      </c>
      <c r="BG22" s="14" t="s">
        <v>804</v>
      </c>
      <c r="BH22" s="14" t="s">
        <v>804</v>
      </c>
      <c r="BI22" s="14" t="s">
        <v>804</v>
      </c>
      <c r="BJ22" s="14" t="s">
        <v>804</v>
      </c>
      <c r="BK22" s="12" t="s">
        <v>627</v>
      </c>
      <c r="BL22" s="16">
        <v>44679</v>
      </c>
      <c r="BM22" s="16">
        <v>44651</v>
      </c>
      <c r="BN22" s="12" t="s">
        <v>807</v>
      </c>
    </row>
    <row r="23" spans="1:66" x14ac:dyDescent="0.3">
      <c r="A23">
        <v>2022</v>
      </c>
      <c r="B23" s="3">
        <v>44562</v>
      </c>
      <c r="C23" s="3">
        <v>44651</v>
      </c>
      <c r="D23" t="s">
        <v>147</v>
      </c>
      <c r="E23" t="s">
        <v>151</v>
      </c>
      <c r="F23" t="s">
        <v>154</v>
      </c>
      <c r="G23" s="4">
        <v>19</v>
      </c>
      <c r="H23" s="5" t="s">
        <v>286</v>
      </c>
      <c r="J23" t="s">
        <v>300</v>
      </c>
      <c r="K23" s="4">
        <v>19</v>
      </c>
      <c r="L23" t="s">
        <v>380</v>
      </c>
      <c r="M23" t="s">
        <v>380</v>
      </c>
      <c r="N23" t="s">
        <v>380</v>
      </c>
      <c r="O23" t="s">
        <v>338</v>
      </c>
      <c r="P23" s="4" t="s">
        <v>479</v>
      </c>
      <c r="Q23" t="s">
        <v>162</v>
      </c>
      <c r="R23" s="6">
        <v>4</v>
      </c>
      <c r="S23" s="4">
        <v>121</v>
      </c>
      <c r="T23" s="4"/>
      <c r="U23" s="4" t="s">
        <v>187</v>
      </c>
      <c r="V23" t="s">
        <v>586</v>
      </c>
      <c r="W23">
        <v>14</v>
      </c>
      <c r="X23" t="s">
        <v>247</v>
      </c>
      <c r="Y23">
        <v>14</v>
      </c>
      <c r="Z23" t="s">
        <v>247</v>
      </c>
      <c r="AA23">
        <v>22</v>
      </c>
      <c r="AB23" t="s">
        <v>247</v>
      </c>
      <c r="AC23">
        <v>76139</v>
      </c>
      <c r="AD23" t="s">
        <v>380</v>
      </c>
      <c r="AE23" t="s">
        <v>380</v>
      </c>
      <c r="AF23" t="s">
        <v>380</v>
      </c>
      <c r="AG23" t="s">
        <v>380</v>
      </c>
      <c r="AH23" s="7" t="s">
        <v>627</v>
      </c>
      <c r="AI23" s="7" t="s">
        <v>627</v>
      </c>
      <c r="AJ23" t="s">
        <v>639</v>
      </c>
      <c r="AK23" s="3">
        <v>44582</v>
      </c>
      <c r="AL23" s="3">
        <v>44582</v>
      </c>
      <c r="AM23" s="3">
        <v>44926</v>
      </c>
      <c r="AN23" s="8">
        <v>2750</v>
      </c>
      <c r="AO23" s="8">
        <v>3190</v>
      </c>
      <c r="AP23" s="9">
        <v>0</v>
      </c>
      <c r="AQ23" s="9">
        <v>0</v>
      </c>
      <c r="AR23" s="9" t="s">
        <v>769</v>
      </c>
      <c r="AS23" s="9">
        <v>0</v>
      </c>
      <c r="AT23" s="9" t="s">
        <v>770</v>
      </c>
      <c r="AU23" t="s">
        <v>783</v>
      </c>
      <c r="AV23" s="11">
        <v>0</v>
      </c>
      <c r="AW23" s="10">
        <v>44585</v>
      </c>
      <c r="AX23" s="10">
        <v>44585</v>
      </c>
      <c r="AY23" s="15" t="s">
        <v>820</v>
      </c>
      <c r="AZ23" s="14" t="s">
        <v>804</v>
      </c>
      <c r="BA23" s="13" t="s">
        <v>805</v>
      </c>
      <c r="BB23" s="13" t="s">
        <v>805</v>
      </c>
      <c r="BC23" s="13">
        <v>1</v>
      </c>
      <c r="BD23" s="13" t="s">
        <v>253</v>
      </c>
      <c r="BE23" s="13">
        <v>1</v>
      </c>
      <c r="BF23" s="12" t="s">
        <v>806</v>
      </c>
      <c r="BG23" s="14" t="s">
        <v>804</v>
      </c>
      <c r="BH23" s="14" t="s">
        <v>804</v>
      </c>
      <c r="BI23" s="14" t="s">
        <v>804</v>
      </c>
      <c r="BJ23" s="14" t="s">
        <v>804</v>
      </c>
      <c r="BK23" s="12" t="s">
        <v>627</v>
      </c>
      <c r="BL23" s="16">
        <v>44679</v>
      </c>
      <c r="BM23" s="16">
        <v>44651</v>
      </c>
      <c r="BN23" s="12" t="s">
        <v>807</v>
      </c>
    </row>
    <row r="24" spans="1:66" x14ac:dyDescent="0.3">
      <c r="A24">
        <v>2022</v>
      </c>
      <c r="B24" s="3">
        <v>44562</v>
      </c>
      <c r="C24" s="3">
        <v>44651</v>
      </c>
      <c r="D24" t="s">
        <v>147</v>
      </c>
      <c r="E24" t="s">
        <v>153</v>
      </c>
      <c r="F24" t="s">
        <v>154</v>
      </c>
      <c r="G24" s="4">
        <v>20</v>
      </c>
      <c r="H24" s="5" t="s">
        <v>286</v>
      </c>
      <c r="J24" t="s">
        <v>301</v>
      </c>
      <c r="K24" s="4">
        <v>20</v>
      </c>
      <c r="L24" t="s">
        <v>380</v>
      </c>
      <c r="M24" t="s">
        <v>380</v>
      </c>
      <c r="N24" t="s">
        <v>380</v>
      </c>
      <c r="O24" t="s">
        <v>339</v>
      </c>
      <c r="P24" s="4" t="s">
        <v>480</v>
      </c>
      <c r="Q24" t="s">
        <v>156</v>
      </c>
      <c r="R24" s="6" t="s">
        <v>529</v>
      </c>
      <c r="S24" s="4">
        <v>14</v>
      </c>
      <c r="T24" s="4"/>
      <c r="U24" s="4" t="s">
        <v>187</v>
      </c>
      <c r="V24" t="s">
        <v>587</v>
      </c>
      <c r="W24">
        <v>14</v>
      </c>
      <c r="X24" t="s">
        <v>247</v>
      </c>
      <c r="Y24">
        <v>14</v>
      </c>
      <c r="Z24" t="s">
        <v>247</v>
      </c>
      <c r="AA24">
        <v>22</v>
      </c>
      <c r="AB24" t="s">
        <v>247</v>
      </c>
      <c r="AC24">
        <v>76057</v>
      </c>
      <c r="AD24" t="s">
        <v>380</v>
      </c>
      <c r="AE24" t="s">
        <v>380</v>
      </c>
      <c r="AF24" t="s">
        <v>380</v>
      </c>
      <c r="AG24" t="s">
        <v>380</v>
      </c>
      <c r="AH24" s="7" t="s">
        <v>627</v>
      </c>
      <c r="AI24" s="7" t="s">
        <v>627</v>
      </c>
      <c r="AJ24" t="s">
        <v>640</v>
      </c>
      <c r="AK24" s="3">
        <v>44585</v>
      </c>
      <c r="AL24" s="3">
        <v>44585</v>
      </c>
      <c r="AM24" s="3">
        <v>44926</v>
      </c>
      <c r="AN24" s="8">
        <v>48978.000000000007</v>
      </c>
      <c r="AO24" s="8">
        <v>56814.48</v>
      </c>
      <c r="AP24" s="9">
        <v>0</v>
      </c>
      <c r="AQ24" s="9">
        <v>0</v>
      </c>
      <c r="AR24" s="9" t="s">
        <v>769</v>
      </c>
      <c r="AS24" s="9">
        <v>0</v>
      </c>
      <c r="AT24" s="9" t="s">
        <v>770</v>
      </c>
      <c r="AU24" t="s">
        <v>784</v>
      </c>
      <c r="AV24" s="11">
        <v>0</v>
      </c>
      <c r="AW24" s="10">
        <v>44585</v>
      </c>
      <c r="AX24" s="10">
        <v>44585</v>
      </c>
      <c r="AY24" s="15" t="s">
        <v>821</v>
      </c>
      <c r="AZ24" s="14" t="s">
        <v>804</v>
      </c>
      <c r="BA24" s="13" t="s">
        <v>805</v>
      </c>
      <c r="BB24" s="13" t="s">
        <v>805</v>
      </c>
      <c r="BC24" s="13">
        <v>1</v>
      </c>
      <c r="BD24" s="13" t="s">
        <v>253</v>
      </c>
      <c r="BE24" s="13">
        <v>1</v>
      </c>
      <c r="BF24" s="12" t="s">
        <v>806</v>
      </c>
      <c r="BG24" s="14" t="s">
        <v>804</v>
      </c>
      <c r="BH24" s="14" t="s">
        <v>804</v>
      </c>
      <c r="BI24" s="14" t="s">
        <v>804</v>
      </c>
      <c r="BJ24" s="14" t="s">
        <v>804</v>
      </c>
      <c r="BK24" s="12" t="s">
        <v>627</v>
      </c>
      <c r="BL24" s="16">
        <v>44679</v>
      </c>
      <c r="BM24" s="16">
        <v>44651</v>
      </c>
      <c r="BN24" s="12" t="s">
        <v>807</v>
      </c>
    </row>
    <row r="25" spans="1:66" x14ac:dyDescent="0.3">
      <c r="A25">
        <v>2022</v>
      </c>
      <c r="B25" s="3">
        <v>44562</v>
      </c>
      <c r="C25" s="3">
        <v>44651</v>
      </c>
      <c r="D25" t="s">
        <v>147</v>
      </c>
      <c r="E25" t="s">
        <v>151</v>
      </c>
      <c r="F25" t="s">
        <v>154</v>
      </c>
      <c r="G25" s="4">
        <v>21</v>
      </c>
      <c r="H25" s="5" t="s">
        <v>286</v>
      </c>
      <c r="J25" t="s">
        <v>302</v>
      </c>
      <c r="K25" s="4">
        <v>21</v>
      </c>
      <c r="L25" t="s">
        <v>380</v>
      </c>
      <c r="M25" t="s">
        <v>380</v>
      </c>
      <c r="N25" t="s">
        <v>380</v>
      </c>
      <c r="O25" t="s">
        <v>340</v>
      </c>
      <c r="P25" s="4" t="s">
        <v>481</v>
      </c>
      <c r="Q25" t="s">
        <v>156</v>
      </c>
      <c r="R25" s="6" t="s">
        <v>563</v>
      </c>
      <c r="S25" s="4">
        <v>101</v>
      </c>
      <c r="T25" s="4"/>
      <c r="U25" s="4" t="s">
        <v>187</v>
      </c>
      <c r="V25" t="s">
        <v>588</v>
      </c>
      <c r="W25">
        <v>14</v>
      </c>
      <c r="X25" t="s">
        <v>247</v>
      </c>
      <c r="Y25">
        <v>14</v>
      </c>
      <c r="Z25" t="s">
        <v>247</v>
      </c>
      <c r="AA25">
        <v>22</v>
      </c>
      <c r="AB25" t="s">
        <v>247</v>
      </c>
      <c r="AC25">
        <v>76177</v>
      </c>
      <c r="AD25" t="s">
        <v>380</v>
      </c>
      <c r="AE25" t="s">
        <v>380</v>
      </c>
      <c r="AF25" t="s">
        <v>380</v>
      </c>
      <c r="AG25" t="s">
        <v>380</v>
      </c>
      <c r="AH25" s="7" t="s">
        <v>627</v>
      </c>
      <c r="AI25" s="7" t="s">
        <v>627</v>
      </c>
      <c r="AJ25" t="s">
        <v>641</v>
      </c>
      <c r="AK25" s="3">
        <v>44581</v>
      </c>
      <c r="AL25" s="3">
        <v>44581</v>
      </c>
      <c r="AM25" s="3">
        <v>44926</v>
      </c>
      <c r="AN25" s="8">
        <v>25862.068965517243</v>
      </c>
      <c r="AO25" s="8">
        <v>30000</v>
      </c>
      <c r="AP25" s="9">
        <v>0</v>
      </c>
      <c r="AQ25" s="9">
        <v>0</v>
      </c>
      <c r="AR25" s="9" t="s">
        <v>769</v>
      </c>
      <c r="AS25" s="9">
        <v>0</v>
      </c>
      <c r="AT25" s="9" t="s">
        <v>770</v>
      </c>
      <c r="AU25" t="s">
        <v>785</v>
      </c>
      <c r="AV25" s="11">
        <v>0</v>
      </c>
      <c r="AW25" s="10">
        <v>44585</v>
      </c>
      <c r="AX25" s="10">
        <v>44585</v>
      </c>
      <c r="AY25" s="15" t="s">
        <v>822</v>
      </c>
      <c r="AZ25" s="14" t="s">
        <v>804</v>
      </c>
      <c r="BA25" s="13" t="s">
        <v>805</v>
      </c>
      <c r="BB25" s="13" t="s">
        <v>805</v>
      </c>
      <c r="BC25" s="13">
        <v>1</v>
      </c>
      <c r="BD25" s="13" t="s">
        <v>253</v>
      </c>
      <c r="BE25" s="13">
        <v>1</v>
      </c>
      <c r="BF25" s="12" t="s">
        <v>806</v>
      </c>
      <c r="BG25" s="14" t="s">
        <v>804</v>
      </c>
      <c r="BH25" s="14" t="s">
        <v>804</v>
      </c>
      <c r="BI25" s="14" t="s">
        <v>804</v>
      </c>
      <c r="BJ25" s="14" t="s">
        <v>804</v>
      </c>
      <c r="BK25" s="12" t="s">
        <v>627</v>
      </c>
      <c r="BL25" s="16">
        <v>44679</v>
      </c>
      <c r="BM25" s="16">
        <v>44651</v>
      </c>
      <c r="BN25" s="12" t="s">
        <v>807</v>
      </c>
    </row>
    <row r="26" spans="1:66" x14ac:dyDescent="0.3">
      <c r="A26">
        <v>2022</v>
      </c>
      <c r="B26" s="3">
        <v>44562</v>
      </c>
      <c r="C26" s="3">
        <v>44651</v>
      </c>
      <c r="D26" t="s">
        <v>147</v>
      </c>
      <c r="E26" t="s">
        <v>151</v>
      </c>
      <c r="F26" t="s">
        <v>154</v>
      </c>
      <c r="G26" s="4">
        <v>22</v>
      </c>
      <c r="H26" s="5" t="s">
        <v>286</v>
      </c>
      <c r="J26" t="s">
        <v>303</v>
      </c>
      <c r="K26" s="4">
        <v>22</v>
      </c>
      <c r="L26" t="s">
        <v>398</v>
      </c>
      <c r="M26" t="s">
        <v>399</v>
      </c>
      <c r="N26" t="s">
        <v>400</v>
      </c>
      <c r="O26" t="s">
        <v>341</v>
      </c>
      <c r="P26" s="4" t="s">
        <v>482</v>
      </c>
      <c r="Q26" t="s">
        <v>162</v>
      </c>
      <c r="R26" s="6" t="s">
        <v>530</v>
      </c>
      <c r="S26" s="4">
        <v>226</v>
      </c>
      <c r="T26" s="4"/>
      <c r="U26" s="4" t="s">
        <v>187</v>
      </c>
      <c r="V26" t="s">
        <v>589</v>
      </c>
      <c r="W26">
        <v>14</v>
      </c>
      <c r="X26" t="s">
        <v>247</v>
      </c>
      <c r="Y26">
        <v>14</v>
      </c>
      <c r="Z26" t="s">
        <v>247</v>
      </c>
      <c r="AA26">
        <v>22</v>
      </c>
      <c r="AB26" t="s">
        <v>247</v>
      </c>
      <c r="AC26">
        <v>76085</v>
      </c>
      <c r="AD26" t="s">
        <v>380</v>
      </c>
      <c r="AE26" t="s">
        <v>380</v>
      </c>
      <c r="AF26" t="s">
        <v>380</v>
      </c>
      <c r="AG26" t="s">
        <v>380</v>
      </c>
      <c r="AH26" s="7" t="s">
        <v>627</v>
      </c>
      <c r="AI26" s="7" t="s">
        <v>627</v>
      </c>
      <c r="AJ26" t="s">
        <v>642</v>
      </c>
      <c r="AK26" s="3">
        <v>44582</v>
      </c>
      <c r="AL26" s="3">
        <v>44582</v>
      </c>
      <c r="AM26" s="3">
        <v>44926</v>
      </c>
      <c r="AN26" s="8">
        <v>102237.18965517242</v>
      </c>
      <c r="AO26" s="8">
        <v>118595.14</v>
      </c>
      <c r="AP26" s="9">
        <v>0</v>
      </c>
      <c r="AQ26" s="9">
        <v>0</v>
      </c>
      <c r="AR26" s="9" t="s">
        <v>769</v>
      </c>
      <c r="AS26" s="9">
        <v>0</v>
      </c>
      <c r="AT26" s="9" t="s">
        <v>770</v>
      </c>
      <c r="AU26" t="s">
        <v>781</v>
      </c>
      <c r="AV26" s="11">
        <v>0</v>
      </c>
      <c r="AW26" s="10">
        <v>44585</v>
      </c>
      <c r="AX26" s="10">
        <v>44585</v>
      </c>
      <c r="AY26" s="15" t="s">
        <v>823</v>
      </c>
      <c r="AZ26" s="14" t="s">
        <v>804</v>
      </c>
      <c r="BA26" s="13" t="s">
        <v>805</v>
      </c>
      <c r="BB26" s="13" t="s">
        <v>805</v>
      </c>
      <c r="BC26" s="13">
        <v>1</v>
      </c>
      <c r="BD26" s="13" t="s">
        <v>253</v>
      </c>
      <c r="BE26" s="13">
        <v>1</v>
      </c>
      <c r="BF26" s="12" t="s">
        <v>806</v>
      </c>
      <c r="BG26" s="14" t="s">
        <v>804</v>
      </c>
      <c r="BH26" s="14" t="s">
        <v>804</v>
      </c>
      <c r="BI26" s="14" t="s">
        <v>804</v>
      </c>
      <c r="BJ26" s="14" t="s">
        <v>804</v>
      </c>
      <c r="BK26" s="12" t="s">
        <v>627</v>
      </c>
      <c r="BL26" s="16">
        <v>44679</v>
      </c>
      <c r="BM26" s="16">
        <v>44651</v>
      </c>
      <c r="BN26" s="12" t="s">
        <v>807</v>
      </c>
    </row>
    <row r="27" spans="1:66" x14ac:dyDescent="0.3">
      <c r="A27">
        <v>2022</v>
      </c>
      <c r="B27" s="3">
        <v>44562</v>
      </c>
      <c r="C27" s="3">
        <v>44651</v>
      </c>
      <c r="D27" t="s">
        <v>147</v>
      </c>
      <c r="E27" t="s">
        <v>151</v>
      </c>
      <c r="F27" t="s">
        <v>154</v>
      </c>
      <c r="G27" s="4">
        <v>23</v>
      </c>
      <c r="H27" s="5" t="s">
        <v>286</v>
      </c>
      <c r="J27" t="s">
        <v>304</v>
      </c>
      <c r="K27" s="4">
        <v>23</v>
      </c>
      <c r="L27" t="s">
        <v>401</v>
      </c>
      <c r="M27" t="s">
        <v>402</v>
      </c>
      <c r="N27" t="s">
        <v>394</v>
      </c>
      <c r="O27" t="s">
        <v>342</v>
      </c>
      <c r="P27" s="4" t="s">
        <v>483</v>
      </c>
      <c r="Q27" t="s">
        <v>162</v>
      </c>
      <c r="R27" s="6" t="s">
        <v>531</v>
      </c>
      <c r="S27" s="4">
        <v>134</v>
      </c>
      <c r="T27" s="4"/>
      <c r="U27" s="4" t="s">
        <v>187</v>
      </c>
      <c r="V27" t="s">
        <v>590</v>
      </c>
      <c r="W27">
        <v>14</v>
      </c>
      <c r="X27" t="s">
        <v>247</v>
      </c>
      <c r="Y27">
        <v>14</v>
      </c>
      <c r="Z27" t="s">
        <v>247</v>
      </c>
      <c r="AA27">
        <v>22</v>
      </c>
      <c r="AB27" t="s">
        <v>247</v>
      </c>
      <c r="AC27">
        <v>76086</v>
      </c>
      <c r="AD27" t="s">
        <v>380</v>
      </c>
      <c r="AE27" t="s">
        <v>380</v>
      </c>
      <c r="AF27" t="s">
        <v>380</v>
      </c>
      <c r="AG27" t="s">
        <v>380</v>
      </c>
      <c r="AH27" s="7" t="s">
        <v>627</v>
      </c>
      <c r="AI27" s="7" t="s">
        <v>627</v>
      </c>
      <c r="AJ27" t="s">
        <v>643</v>
      </c>
      <c r="AK27" s="3">
        <v>44582</v>
      </c>
      <c r="AL27" s="3">
        <v>44582</v>
      </c>
      <c r="AM27" s="3">
        <v>44926</v>
      </c>
      <c r="AN27" s="8">
        <v>144582.56896551725</v>
      </c>
      <c r="AO27" s="8">
        <v>167715.78</v>
      </c>
      <c r="AP27" s="9">
        <v>0</v>
      </c>
      <c r="AQ27" s="9">
        <v>0</v>
      </c>
      <c r="AR27" s="9" t="s">
        <v>769</v>
      </c>
      <c r="AS27" s="9">
        <v>0</v>
      </c>
      <c r="AT27" s="9" t="s">
        <v>770</v>
      </c>
      <c r="AU27" t="s">
        <v>786</v>
      </c>
      <c r="AV27" s="11">
        <v>0</v>
      </c>
      <c r="AW27" s="10">
        <v>44585</v>
      </c>
      <c r="AX27" s="10">
        <v>44585</v>
      </c>
      <c r="AY27" s="15" t="s">
        <v>824</v>
      </c>
      <c r="AZ27" s="14" t="s">
        <v>804</v>
      </c>
      <c r="BA27" s="13" t="s">
        <v>805</v>
      </c>
      <c r="BB27" s="13" t="s">
        <v>805</v>
      </c>
      <c r="BC27" s="13">
        <v>1</v>
      </c>
      <c r="BD27" s="13" t="s">
        <v>253</v>
      </c>
      <c r="BE27" s="13">
        <v>1</v>
      </c>
      <c r="BF27" s="12" t="s">
        <v>806</v>
      </c>
      <c r="BG27" s="14" t="s">
        <v>804</v>
      </c>
      <c r="BH27" s="14" t="s">
        <v>804</v>
      </c>
      <c r="BI27" s="14" t="s">
        <v>804</v>
      </c>
      <c r="BJ27" s="14" t="s">
        <v>804</v>
      </c>
      <c r="BK27" s="12" t="s">
        <v>627</v>
      </c>
      <c r="BL27" s="16">
        <v>44679</v>
      </c>
      <c r="BM27" s="16">
        <v>44651</v>
      </c>
      <c r="BN27" s="12" t="s">
        <v>807</v>
      </c>
    </row>
    <row r="28" spans="1:66" x14ac:dyDescent="0.3">
      <c r="A28">
        <v>2022</v>
      </c>
      <c r="B28" s="3">
        <v>44562</v>
      </c>
      <c r="C28" s="3">
        <v>44651</v>
      </c>
      <c r="D28" t="s">
        <v>147</v>
      </c>
      <c r="E28" t="s">
        <v>151</v>
      </c>
      <c r="F28" t="s">
        <v>154</v>
      </c>
      <c r="G28" s="4">
        <v>24</v>
      </c>
      <c r="H28" s="5" t="s">
        <v>286</v>
      </c>
      <c r="J28" t="s">
        <v>298</v>
      </c>
      <c r="K28" s="4">
        <v>24</v>
      </c>
      <c r="L28" t="s">
        <v>403</v>
      </c>
      <c r="M28" t="s">
        <v>404</v>
      </c>
      <c r="N28" t="s">
        <v>405</v>
      </c>
      <c r="O28" t="s">
        <v>343</v>
      </c>
      <c r="P28" s="4" t="s">
        <v>484</v>
      </c>
      <c r="Q28" t="s">
        <v>162</v>
      </c>
      <c r="R28" s="6" t="s">
        <v>532</v>
      </c>
      <c r="S28" s="4">
        <v>4</v>
      </c>
      <c r="T28" s="4"/>
      <c r="U28" s="4" t="s">
        <v>187</v>
      </c>
      <c r="V28" t="s">
        <v>591</v>
      </c>
      <c r="W28">
        <v>14</v>
      </c>
      <c r="X28" t="s">
        <v>247</v>
      </c>
      <c r="Y28">
        <v>14</v>
      </c>
      <c r="Z28" t="s">
        <v>247</v>
      </c>
      <c r="AA28">
        <v>22</v>
      </c>
      <c r="AB28" t="s">
        <v>247</v>
      </c>
      <c r="AC28">
        <v>76086</v>
      </c>
      <c r="AD28" t="s">
        <v>380</v>
      </c>
      <c r="AE28" t="s">
        <v>380</v>
      </c>
      <c r="AF28" t="s">
        <v>380</v>
      </c>
      <c r="AG28" t="s">
        <v>380</v>
      </c>
      <c r="AH28" s="7" t="s">
        <v>627</v>
      </c>
      <c r="AI28" s="7" t="s">
        <v>627</v>
      </c>
      <c r="AJ28" t="s">
        <v>644</v>
      </c>
      <c r="AK28" s="3">
        <v>44582</v>
      </c>
      <c r="AL28" s="3">
        <v>44582</v>
      </c>
      <c r="AM28" s="3">
        <v>44926</v>
      </c>
      <c r="AN28" s="8">
        <v>58527.775862068971</v>
      </c>
      <c r="AO28" s="8">
        <v>67892.22</v>
      </c>
      <c r="AP28" s="9">
        <v>0</v>
      </c>
      <c r="AQ28" s="9">
        <v>0</v>
      </c>
      <c r="AR28" s="9" t="s">
        <v>769</v>
      </c>
      <c r="AS28" s="9">
        <v>0</v>
      </c>
      <c r="AT28" s="9" t="s">
        <v>770</v>
      </c>
      <c r="AU28" t="s">
        <v>781</v>
      </c>
      <c r="AV28" s="11">
        <v>0</v>
      </c>
      <c r="AW28" s="10">
        <v>44585</v>
      </c>
      <c r="AX28" s="10">
        <v>44585</v>
      </c>
      <c r="AY28" s="15" t="s">
        <v>825</v>
      </c>
      <c r="AZ28" s="14" t="s">
        <v>804</v>
      </c>
      <c r="BA28" s="13" t="s">
        <v>805</v>
      </c>
      <c r="BB28" s="13" t="s">
        <v>805</v>
      </c>
      <c r="BC28" s="13">
        <v>1</v>
      </c>
      <c r="BD28" s="13" t="s">
        <v>253</v>
      </c>
      <c r="BE28" s="13">
        <v>1</v>
      </c>
      <c r="BF28" s="12" t="s">
        <v>806</v>
      </c>
      <c r="BG28" s="14" t="s">
        <v>804</v>
      </c>
      <c r="BH28" s="14" t="s">
        <v>804</v>
      </c>
      <c r="BI28" s="14" t="s">
        <v>804</v>
      </c>
      <c r="BJ28" s="14" t="s">
        <v>804</v>
      </c>
      <c r="BK28" s="12" t="s">
        <v>627</v>
      </c>
      <c r="BL28" s="16">
        <v>44679</v>
      </c>
      <c r="BM28" s="16">
        <v>44651</v>
      </c>
      <c r="BN28" s="12" t="s">
        <v>807</v>
      </c>
    </row>
    <row r="29" spans="1:66" x14ac:dyDescent="0.3">
      <c r="A29">
        <v>2022</v>
      </c>
      <c r="B29" s="3">
        <v>44562</v>
      </c>
      <c r="C29" s="3">
        <v>44651</v>
      </c>
      <c r="D29" t="s">
        <v>147</v>
      </c>
      <c r="E29" t="s">
        <v>151</v>
      </c>
      <c r="F29" t="s">
        <v>154</v>
      </c>
      <c r="G29" s="4">
        <v>25</v>
      </c>
      <c r="H29" s="5" t="s">
        <v>286</v>
      </c>
      <c r="J29" t="s">
        <v>304</v>
      </c>
      <c r="K29" s="4">
        <v>25</v>
      </c>
      <c r="L29" t="s">
        <v>381</v>
      </c>
      <c r="M29" t="s">
        <v>382</v>
      </c>
      <c r="N29" t="s">
        <v>383</v>
      </c>
      <c r="O29" t="s">
        <v>332</v>
      </c>
      <c r="P29" s="4" t="s">
        <v>473</v>
      </c>
      <c r="Q29" t="s">
        <v>162</v>
      </c>
      <c r="R29" s="6" t="s">
        <v>523</v>
      </c>
      <c r="S29" s="4" t="s">
        <v>566</v>
      </c>
      <c r="T29" s="4"/>
      <c r="U29" s="4" t="s">
        <v>187</v>
      </c>
      <c r="V29" t="s">
        <v>580</v>
      </c>
      <c r="W29">
        <v>14</v>
      </c>
      <c r="X29" t="s">
        <v>247</v>
      </c>
      <c r="Y29">
        <v>14</v>
      </c>
      <c r="Z29" t="s">
        <v>247</v>
      </c>
      <c r="AA29">
        <v>22</v>
      </c>
      <c r="AB29" t="s">
        <v>247</v>
      </c>
      <c r="AC29">
        <v>76000</v>
      </c>
      <c r="AD29" t="s">
        <v>380</v>
      </c>
      <c r="AE29" t="s">
        <v>380</v>
      </c>
      <c r="AF29" t="s">
        <v>380</v>
      </c>
      <c r="AG29" t="s">
        <v>380</v>
      </c>
      <c r="AH29" s="7" t="s">
        <v>627</v>
      </c>
      <c r="AI29" s="7" t="s">
        <v>627</v>
      </c>
      <c r="AJ29" t="s">
        <v>645</v>
      </c>
      <c r="AK29" s="3">
        <v>44582</v>
      </c>
      <c r="AL29" s="3">
        <v>44582</v>
      </c>
      <c r="AM29" s="3">
        <v>44926</v>
      </c>
      <c r="AN29" s="8">
        <v>22850</v>
      </c>
      <c r="AO29" s="8">
        <v>26506</v>
      </c>
      <c r="AP29" s="9">
        <v>0</v>
      </c>
      <c r="AQ29" s="9">
        <v>0</v>
      </c>
      <c r="AR29" s="9" t="s">
        <v>769</v>
      </c>
      <c r="AS29" s="9">
        <v>0</v>
      </c>
      <c r="AT29" s="9" t="s">
        <v>770</v>
      </c>
      <c r="AU29" t="s">
        <v>786</v>
      </c>
      <c r="AV29" s="11">
        <v>0</v>
      </c>
      <c r="AW29" s="10">
        <v>44585</v>
      </c>
      <c r="AX29" s="10">
        <v>44585</v>
      </c>
      <c r="AY29" s="15" t="s">
        <v>826</v>
      </c>
      <c r="AZ29" s="14" t="s">
        <v>804</v>
      </c>
      <c r="BA29" s="13" t="s">
        <v>805</v>
      </c>
      <c r="BB29" s="13" t="s">
        <v>805</v>
      </c>
      <c r="BC29" s="13">
        <v>1</v>
      </c>
      <c r="BD29" s="13" t="s">
        <v>253</v>
      </c>
      <c r="BE29" s="13">
        <v>1</v>
      </c>
      <c r="BF29" s="12" t="s">
        <v>806</v>
      </c>
      <c r="BG29" s="14" t="s">
        <v>804</v>
      </c>
      <c r="BH29" s="14" t="s">
        <v>804</v>
      </c>
      <c r="BI29" s="14" t="s">
        <v>804</v>
      </c>
      <c r="BJ29" s="14" t="s">
        <v>804</v>
      </c>
      <c r="BK29" s="12" t="s">
        <v>627</v>
      </c>
      <c r="BL29" s="16">
        <v>44679</v>
      </c>
      <c r="BM29" s="16">
        <v>44651</v>
      </c>
      <c r="BN29" s="12" t="s">
        <v>807</v>
      </c>
    </row>
    <row r="30" spans="1:66" x14ac:dyDescent="0.3">
      <c r="A30">
        <v>2022</v>
      </c>
      <c r="B30" s="3">
        <v>44562</v>
      </c>
      <c r="C30" s="3">
        <v>44651</v>
      </c>
      <c r="D30" t="s">
        <v>147</v>
      </c>
      <c r="E30" t="s">
        <v>153</v>
      </c>
      <c r="F30" t="s">
        <v>154</v>
      </c>
      <c r="G30" s="4">
        <v>26</v>
      </c>
      <c r="H30" s="5" t="s">
        <v>286</v>
      </c>
      <c r="J30" t="s">
        <v>305</v>
      </c>
      <c r="K30" s="4">
        <v>26</v>
      </c>
      <c r="L30" t="s">
        <v>380</v>
      </c>
      <c r="M30" t="s">
        <v>380</v>
      </c>
      <c r="N30" t="s">
        <v>380</v>
      </c>
      <c r="O30" t="s">
        <v>344</v>
      </c>
      <c r="P30" s="4" t="s">
        <v>485</v>
      </c>
      <c r="Q30" t="s">
        <v>181</v>
      </c>
      <c r="R30" s="6" t="s">
        <v>533</v>
      </c>
      <c r="S30" s="4">
        <v>500</v>
      </c>
      <c r="T30" s="4">
        <v>45</v>
      </c>
      <c r="U30" s="4" t="s">
        <v>187</v>
      </c>
      <c r="V30" t="s">
        <v>592</v>
      </c>
      <c r="W30">
        <v>14</v>
      </c>
      <c r="X30" t="s">
        <v>247</v>
      </c>
      <c r="Y30">
        <v>14</v>
      </c>
      <c r="Z30" t="s">
        <v>247</v>
      </c>
      <c r="AA30">
        <v>22</v>
      </c>
      <c r="AB30" t="s">
        <v>247</v>
      </c>
      <c r="AC30">
        <v>76220</v>
      </c>
      <c r="AD30" t="s">
        <v>380</v>
      </c>
      <c r="AE30" t="s">
        <v>380</v>
      </c>
      <c r="AF30" t="s">
        <v>380</v>
      </c>
      <c r="AG30" t="s">
        <v>380</v>
      </c>
      <c r="AH30" s="7" t="s">
        <v>627</v>
      </c>
      <c r="AI30" s="7" t="s">
        <v>627</v>
      </c>
      <c r="AJ30" t="s">
        <v>646</v>
      </c>
      <c r="AK30" s="3">
        <v>44587</v>
      </c>
      <c r="AL30" s="3">
        <v>44587</v>
      </c>
      <c r="AM30" s="3">
        <v>44926</v>
      </c>
      <c r="AN30" s="8">
        <v>37500</v>
      </c>
      <c r="AO30" s="8">
        <v>43500</v>
      </c>
      <c r="AP30" s="9">
        <v>0</v>
      </c>
      <c r="AQ30" s="9">
        <v>0</v>
      </c>
      <c r="AR30" s="9" t="s">
        <v>769</v>
      </c>
      <c r="AS30" s="9">
        <v>0</v>
      </c>
      <c r="AT30" s="9" t="s">
        <v>770</v>
      </c>
      <c r="AU30" t="s">
        <v>787</v>
      </c>
      <c r="AV30" s="11">
        <v>0</v>
      </c>
      <c r="AW30" s="10">
        <v>44587</v>
      </c>
      <c r="AX30" s="10">
        <v>44587</v>
      </c>
      <c r="AY30" s="15" t="s">
        <v>827</v>
      </c>
      <c r="AZ30" s="14" t="s">
        <v>804</v>
      </c>
      <c r="BA30" s="13" t="s">
        <v>805</v>
      </c>
      <c r="BB30" s="13" t="s">
        <v>805</v>
      </c>
      <c r="BC30" s="13">
        <v>1</v>
      </c>
      <c r="BD30" s="13" t="s">
        <v>253</v>
      </c>
      <c r="BE30" s="13">
        <v>1</v>
      </c>
      <c r="BF30" s="12" t="s">
        <v>806</v>
      </c>
      <c r="BG30" s="14" t="s">
        <v>804</v>
      </c>
      <c r="BH30" s="14" t="s">
        <v>804</v>
      </c>
      <c r="BI30" s="14" t="s">
        <v>804</v>
      </c>
      <c r="BJ30" s="14" t="s">
        <v>804</v>
      </c>
      <c r="BK30" s="12" t="s">
        <v>627</v>
      </c>
      <c r="BL30" s="16">
        <v>44679</v>
      </c>
      <c r="BM30" s="16">
        <v>44651</v>
      </c>
      <c r="BN30" s="12" t="s">
        <v>807</v>
      </c>
    </row>
    <row r="31" spans="1:66" x14ac:dyDescent="0.3">
      <c r="A31">
        <v>2022</v>
      </c>
      <c r="B31" s="3">
        <v>44562</v>
      </c>
      <c r="C31" s="3">
        <v>44651</v>
      </c>
      <c r="D31" t="s">
        <v>147</v>
      </c>
      <c r="E31" t="s">
        <v>151</v>
      </c>
      <c r="F31" t="s">
        <v>154</v>
      </c>
      <c r="G31" s="4">
        <v>27</v>
      </c>
      <c r="H31" s="5" t="s">
        <v>286</v>
      </c>
      <c r="J31" t="s">
        <v>306</v>
      </c>
      <c r="K31" s="4">
        <v>27</v>
      </c>
      <c r="L31" t="s">
        <v>395</v>
      </c>
      <c r="M31" t="s">
        <v>396</v>
      </c>
      <c r="N31" t="s">
        <v>397</v>
      </c>
      <c r="O31" t="s">
        <v>337</v>
      </c>
      <c r="P31" s="4" t="s">
        <v>478</v>
      </c>
      <c r="Q31" t="s">
        <v>162</v>
      </c>
      <c r="R31" s="6" t="s">
        <v>528</v>
      </c>
      <c r="S31" s="4">
        <v>26</v>
      </c>
      <c r="T31" s="4"/>
      <c r="U31" s="4" t="s">
        <v>183</v>
      </c>
      <c r="V31" t="s">
        <v>585</v>
      </c>
      <c r="X31" t="s">
        <v>623</v>
      </c>
      <c r="Z31" t="s">
        <v>623</v>
      </c>
      <c r="AA31">
        <v>22</v>
      </c>
      <c r="AB31" t="s">
        <v>247</v>
      </c>
      <c r="AC31">
        <v>76509</v>
      </c>
      <c r="AD31" t="s">
        <v>380</v>
      </c>
      <c r="AE31" t="s">
        <v>380</v>
      </c>
      <c r="AF31" t="s">
        <v>380</v>
      </c>
      <c r="AG31" t="s">
        <v>380</v>
      </c>
      <c r="AH31" s="7" t="s">
        <v>627</v>
      </c>
      <c r="AI31" s="7" t="s">
        <v>627</v>
      </c>
      <c r="AJ31" t="s">
        <v>647</v>
      </c>
      <c r="AK31" s="3">
        <v>44586</v>
      </c>
      <c r="AL31" s="3">
        <v>44586</v>
      </c>
      <c r="AM31" s="3">
        <v>44926</v>
      </c>
      <c r="AN31" s="8">
        <v>27960</v>
      </c>
      <c r="AO31" s="8">
        <v>32433.599999999999</v>
      </c>
      <c r="AP31" s="9">
        <v>0</v>
      </c>
      <c r="AQ31" s="9">
        <v>0</v>
      </c>
      <c r="AR31" s="9" t="s">
        <v>769</v>
      </c>
      <c r="AS31" s="9">
        <v>0</v>
      </c>
      <c r="AT31" s="9" t="s">
        <v>770</v>
      </c>
      <c r="AU31" t="s">
        <v>788</v>
      </c>
      <c r="AV31" s="11">
        <v>0</v>
      </c>
      <c r="AW31" s="10">
        <v>44587</v>
      </c>
      <c r="AX31" s="10">
        <v>44587</v>
      </c>
      <c r="AY31" s="15" t="s">
        <v>828</v>
      </c>
      <c r="AZ31" s="14" t="s">
        <v>804</v>
      </c>
      <c r="BA31" s="13" t="s">
        <v>805</v>
      </c>
      <c r="BB31" s="13" t="s">
        <v>805</v>
      </c>
      <c r="BC31" s="13">
        <v>1</v>
      </c>
      <c r="BD31" s="13" t="s">
        <v>253</v>
      </c>
      <c r="BE31" s="13">
        <v>1</v>
      </c>
      <c r="BF31" s="12" t="s">
        <v>806</v>
      </c>
      <c r="BG31" s="14" t="s">
        <v>804</v>
      </c>
      <c r="BH31" s="14" t="s">
        <v>804</v>
      </c>
      <c r="BI31" s="14" t="s">
        <v>804</v>
      </c>
      <c r="BJ31" s="14" t="s">
        <v>804</v>
      </c>
      <c r="BK31" s="12" t="s">
        <v>627</v>
      </c>
      <c r="BL31" s="16">
        <v>44679</v>
      </c>
      <c r="BM31" s="16">
        <v>44651</v>
      </c>
      <c r="BN31" s="12" t="s">
        <v>807</v>
      </c>
    </row>
    <row r="32" spans="1:66" x14ac:dyDescent="0.3">
      <c r="A32">
        <v>2022</v>
      </c>
      <c r="B32" s="3">
        <v>44562</v>
      </c>
      <c r="C32" s="3">
        <v>44651</v>
      </c>
      <c r="D32" t="s">
        <v>147</v>
      </c>
      <c r="E32" t="s">
        <v>151</v>
      </c>
      <c r="F32" t="s">
        <v>154</v>
      </c>
      <c r="G32" s="4">
        <v>29</v>
      </c>
      <c r="H32" s="5" t="s">
        <v>286</v>
      </c>
      <c r="J32" t="s">
        <v>307</v>
      </c>
      <c r="K32" s="4">
        <v>29</v>
      </c>
      <c r="L32" t="s">
        <v>387</v>
      </c>
      <c r="M32" t="s">
        <v>388</v>
      </c>
      <c r="N32" t="s">
        <v>389</v>
      </c>
      <c r="O32" t="s">
        <v>334</v>
      </c>
      <c r="P32" s="4" t="s">
        <v>475</v>
      </c>
      <c r="Q32" t="s">
        <v>167</v>
      </c>
      <c r="R32" s="6" t="s">
        <v>525</v>
      </c>
      <c r="S32" s="4">
        <v>152</v>
      </c>
      <c r="T32" s="4"/>
      <c r="U32" s="4" t="s">
        <v>187</v>
      </c>
      <c r="V32" t="s">
        <v>582</v>
      </c>
      <c r="W32">
        <v>14</v>
      </c>
      <c r="X32" t="s">
        <v>247</v>
      </c>
      <c r="Y32">
        <v>14</v>
      </c>
      <c r="Z32" t="s">
        <v>247</v>
      </c>
      <c r="AA32">
        <v>22</v>
      </c>
      <c r="AB32" t="s">
        <v>247</v>
      </c>
      <c r="AC32">
        <v>76177</v>
      </c>
      <c r="AD32" t="s">
        <v>380</v>
      </c>
      <c r="AE32" t="s">
        <v>380</v>
      </c>
      <c r="AF32" t="s">
        <v>380</v>
      </c>
      <c r="AG32" t="s">
        <v>380</v>
      </c>
      <c r="AH32" s="7" t="s">
        <v>627</v>
      </c>
      <c r="AI32" s="7" t="s">
        <v>627</v>
      </c>
      <c r="AJ32" t="s">
        <v>648</v>
      </c>
      <c r="AK32" s="3">
        <v>44585</v>
      </c>
      <c r="AL32" s="3">
        <v>44585</v>
      </c>
      <c r="AM32" s="3">
        <v>44926</v>
      </c>
      <c r="AN32" s="8">
        <v>33120</v>
      </c>
      <c r="AO32" s="8">
        <v>38419.199999999997</v>
      </c>
      <c r="AP32" s="9">
        <v>0</v>
      </c>
      <c r="AQ32" s="9">
        <v>0</v>
      </c>
      <c r="AR32" s="9" t="s">
        <v>769</v>
      </c>
      <c r="AS32" s="9">
        <v>0</v>
      </c>
      <c r="AT32" s="9" t="s">
        <v>770</v>
      </c>
      <c r="AU32" t="s">
        <v>789</v>
      </c>
      <c r="AV32" s="11">
        <v>0</v>
      </c>
      <c r="AW32" s="10">
        <v>44586</v>
      </c>
      <c r="AX32" s="10">
        <v>44586</v>
      </c>
      <c r="AY32" s="15" t="s">
        <v>829</v>
      </c>
      <c r="AZ32" s="14" t="s">
        <v>804</v>
      </c>
      <c r="BA32" s="13" t="s">
        <v>805</v>
      </c>
      <c r="BB32" s="13" t="s">
        <v>805</v>
      </c>
      <c r="BC32" s="13">
        <v>1</v>
      </c>
      <c r="BD32" s="13" t="s">
        <v>253</v>
      </c>
      <c r="BE32" s="13">
        <v>1</v>
      </c>
      <c r="BF32" s="12" t="s">
        <v>806</v>
      </c>
      <c r="BG32" s="14" t="s">
        <v>804</v>
      </c>
      <c r="BH32" s="14" t="s">
        <v>804</v>
      </c>
      <c r="BI32" s="14" t="s">
        <v>804</v>
      </c>
      <c r="BJ32" s="14" t="s">
        <v>804</v>
      </c>
      <c r="BK32" s="12" t="s">
        <v>627</v>
      </c>
      <c r="BL32" s="16">
        <v>44679</v>
      </c>
      <c r="BM32" s="16">
        <v>44651</v>
      </c>
      <c r="BN32" s="12" t="s">
        <v>807</v>
      </c>
    </row>
    <row r="33" spans="1:66" x14ac:dyDescent="0.3">
      <c r="A33">
        <v>2022</v>
      </c>
      <c r="B33" s="3">
        <v>44562</v>
      </c>
      <c r="C33" s="3">
        <v>44651</v>
      </c>
      <c r="D33" t="s">
        <v>147</v>
      </c>
      <c r="E33" t="s">
        <v>153</v>
      </c>
      <c r="F33" t="s">
        <v>154</v>
      </c>
      <c r="G33" s="4">
        <v>30</v>
      </c>
      <c r="H33" s="5" t="s">
        <v>286</v>
      </c>
      <c r="J33" t="s">
        <v>308</v>
      </c>
      <c r="K33" s="4">
        <v>30</v>
      </c>
      <c r="L33" t="s">
        <v>380</v>
      </c>
      <c r="M33" t="s">
        <v>380</v>
      </c>
      <c r="N33" t="s">
        <v>380</v>
      </c>
      <c r="O33" t="s">
        <v>345</v>
      </c>
      <c r="P33" s="4" t="s">
        <v>486</v>
      </c>
      <c r="Q33" t="s">
        <v>170</v>
      </c>
      <c r="R33" s="6" t="s">
        <v>534</v>
      </c>
      <c r="S33" s="4">
        <v>514</v>
      </c>
      <c r="T33" s="4" t="s">
        <v>567</v>
      </c>
      <c r="U33" s="4" t="s">
        <v>187</v>
      </c>
      <c r="V33" t="s">
        <v>593</v>
      </c>
      <c r="W33">
        <v>14</v>
      </c>
      <c r="X33" t="s">
        <v>247</v>
      </c>
      <c r="Y33">
        <v>14</v>
      </c>
      <c r="Z33" t="s">
        <v>247</v>
      </c>
      <c r="AA33">
        <v>22</v>
      </c>
      <c r="AB33" t="s">
        <v>247</v>
      </c>
      <c r="AC33">
        <v>76140</v>
      </c>
      <c r="AD33" t="s">
        <v>380</v>
      </c>
      <c r="AE33" t="s">
        <v>380</v>
      </c>
      <c r="AF33" t="s">
        <v>380</v>
      </c>
      <c r="AG33" t="s">
        <v>380</v>
      </c>
      <c r="AH33" s="7" t="s">
        <v>627</v>
      </c>
      <c r="AI33" s="7" t="s">
        <v>627</v>
      </c>
      <c r="AJ33" t="s">
        <v>649</v>
      </c>
      <c r="AK33" s="3">
        <v>44586</v>
      </c>
      <c r="AL33" s="3">
        <v>44586</v>
      </c>
      <c r="AM33" s="3">
        <v>44926</v>
      </c>
      <c r="AN33" s="8">
        <v>25212.482758620692</v>
      </c>
      <c r="AO33" s="8">
        <v>29246.48</v>
      </c>
      <c r="AP33" s="9">
        <v>0</v>
      </c>
      <c r="AQ33" s="9">
        <v>0</v>
      </c>
      <c r="AR33" s="9" t="s">
        <v>769</v>
      </c>
      <c r="AS33" s="9">
        <v>0</v>
      </c>
      <c r="AT33" s="9" t="s">
        <v>770</v>
      </c>
      <c r="AU33" t="s">
        <v>790</v>
      </c>
      <c r="AV33" s="11">
        <v>0</v>
      </c>
      <c r="AW33" s="10">
        <v>44586</v>
      </c>
      <c r="AX33" s="10">
        <v>44586</v>
      </c>
      <c r="AY33" s="15" t="s">
        <v>830</v>
      </c>
      <c r="AZ33" s="14" t="s">
        <v>804</v>
      </c>
      <c r="BA33" s="13" t="s">
        <v>805</v>
      </c>
      <c r="BB33" s="13" t="s">
        <v>805</v>
      </c>
      <c r="BC33" s="13">
        <v>1</v>
      </c>
      <c r="BD33" s="13" t="s">
        <v>253</v>
      </c>
      <c r="BE33" s="13">
        <v>1</v>
      </c>
      <c r="BF33" s="12" t="s">
        <v>806</v>
      </c>
      <c r="BG33" s="14" t="s">
        <v>804</v>
      </c>
      <c r="BH33" s="14" t="s">
        <v>804</v>
      </c>
      <c r="BI33" s="14" t="s">
        <v>804</v>
      </c>
      <c r="BJ33" s="14" t="s">
        <v>804</v>
      </c>
      <c r="BK33" s="12" t="s">
        <v>627</v>
      </c>
      <c r="BL33" s="16">
        <v>44679</v>
      </c>
      <c r="BM33" s="16">
        <v>44651</v>
      </c>
      <c r="BN33" s="12" t="s">
        <v>807</v>
      </c>
    </row>
    <row r="34" spans="1:66" x14ac:dyDescent="0.3">
      <c r="A34">
        <v>2022</v>
      </c>
      <c r="B34" s="3">
        <v>44562</v>
      </c>
      <c r="C34" s="3">
        <v>44651</v>
      </c>
      <c r="D34" t="s">
        <v>147</v>
      </c>
      <c r="E34" t="s">
        <v>153</v>
      </c>
      <c r="F34" t="s">
        <v>154</v>
      </c>
      <c r="G34" s="4">
        <v>33</v>
      </c>
      <c r="H34" s="5" t="s">
        <v>286</v>
      </c>
      <c r="J34" t="s">
        <v>291</v>
      </c>
      <c r="K34" s="4">
        <v>33</v>
      </c>
      <c r="L34" t="s">
        <v>406</v>
      </c>
      <c r="M34" t="s">
        <v>407</v>
      </c>
      <c r="N34" t="s">
        <v>408</v>
      </c>
      <c r="O34" t="s">
        <v>346</v>
      </c>
      <c r="P34" s="4" t="s">
        <v>487</v>
      </c>
      <c r="Q34" t="s">
        <v>162</v>
      </c>
      <c r="R34" s="6" t="s">
        <v>535</v>
      </c>
      <c r="S34" s="4">
        <v>74</v>
      </c>
      <c r="T34" s="4"/>
      <c r="U34" s="4" t="s">
        <v>187</v>
      </c>
      <c r="V34" t="s">
        <v>594</v>
      </c>
      <c r="W34">
        <v>14</v>
      </c>
      <c r="X34" t="s">
        <v>247</v>
      </c>
      <c r="Y34">
        <v>14</v>
      </c>
      <c r="Z34" t="s">
        <v>247</v>
      </c>
      <c r="AA34">
        <v>22</v>
      </c>
      <c r="AB34" t="s">
        <v>247</v>
      </c>
      <c r="AC34">
        <v>76090</v>
      </c>
      <c r="AD34" t="s">
        <v>380</v>
      </c>
      <c r="AE34" t="s">
        <v>380</v>
      </c>
      <c r="AF34" t="s">
        <v>380</v>
      </c>
      <c r="AG34" t="s">
        <v>380</v>
      </c>
      <c r="AH34" s="7" t="s">
        <v>627</v>
      </c>
      <c r="AI34" s="7" t="s">
        <v>627</v>
      </c>
      <c r="AJ34" t="s">
        <v>650</v>
      </c>
      <c r="AK34" s="3">
        <v>44574</v>
      </c>
      <c r="AL34" s="3">
        <v>44574</v>
      </c>
      <c r="AM34" s="3">
        <v>44926</v>
      </c>
      <c r="AN34" s="8">
        <v>30052.525862068967</v>
      </c>
      <c r="AO34" s="8">
        <v>34860.93</v>
      </c>
      <c r="AP34" s="9">
        <v>0</v>
      </c>
      <c r="AQ34" s="9">
        <v>0</v>
      </c>
      <c r="AR34" s="9" t="s">
        <v>769</v>
      </c>
      <c r="AS34" s="9">
        <v>0</v>
      </c>
      <c r="AT34" s="9" t="s">
        <v>770</v>
      </c>
      <c r="AU34" t="s">
        <v>775</v>
      </c>
      <c r="AV34" s="11">
        <v>0</v>
      </c>
      <c r="AW34" s="10">
        <v>44586</v>
      </c>
      <c r="AX34" s="10">
        <v>44586</v>
      </c>
      <c r="AY34" s="15" t="s">
        <v>831</v>
      </c>
      <c r="AZ34" s="14" t="s">
        <v>804</v>
      </c>
      <c r="BA34" s="13" t="s">
        <v>805</v>
      </c>
      <c r="BB34" s="13" t="s">
        <v>805</v>
      </c>
      <c r="BC34" s="13">
        <v>1</v>
      </c>
      <c r="BD34" s="13" t="s">
        <v>253</v>
      </c>
      <c r="BE34" s="13">
        <v>1</v>
      </c>
      <c r="BF34" s="12" t="s">
        <v>806</v>
      </c>
      <c r="BG34" s="14" t="s">
        <v>804</v>
      </c>
      <c r="BH34" s="14" t="s">
        <v>804</v>
      </c>
      <c r="BI34" s="14" t="s">
        <v>804</v>
      </c>
      <c r="BJ34" s="14" t="s">
        <v>804</v>
      </c>
      <c r="BK34" s="12" t="s">
        <v>627</v>
      </c>
      <c r="BL34" s="16">
        <v>44679</v>
      </c>
      <c r="BM34" s="16">
        <v>44651</v>
      </c>
      <c r="BN34" s="12" t="s">
        <v>807</v>
      </c>
    </row>
    <row r="35" spans="1:66" x14ac:dyDescent="0.3">
      <c r="A35">
        <v>2022</v>
      </c>
      <c r="B35" s="3">
        <v>44562</v>
      </c>
      <c r="C35" s="3">
        <v>44651</v>
      </c>
      <c r="D35" t="s">
        <v>147</v>
      </c>
      <c r="E35" t="s">
        <v>151</v>
      </c>
      <c r="F35" t="s">
        <v>154</v>
      </c>
      <c r="G35" s="4">
        <v>34</v>
      </c>
      <c r="H35" s="5" t="s">
        <v>286</v>
      </c>
      <c r="J35" t="s">
        <v>309</v>
      </c>
      <c r="K35" s="4">
        <v>34</v>
      </c>
      <c r="L35" t="s">
        <v>403</v>
      </c>
      <c r="M35" t="s">
        <v>404</v>
      </c>
      <c r="N35" t="s">
        <v>405</v>
      </c>
      <c r="O35" t="s">
        <v>343</v>
      </c>
      <c r="P35" s="4" t="s">
        <v>484</v>
      </c>
      <c r="Q35" t="s">
        <v>162</v>
      </c>
      <c r="R35" s="6" t="s">
        <v>532</v>
      </c>
      <c r="S35" s="4">
        <v>4</v>
      </c>
      <c r="T35" s="4"/>
      <c r="U35" s="4" t="s">
        <v>187</v>
      </c>
      <c r="V35" t="s">
        <v>591</v>
      </c>
      <c r="W35">
        <v>14</v>
      </c>
      <c r="X35" t="s">
        <v>247</v>
      </c>
      <c r="Y35">
        <v>14</v>
      </c>
      <c r="Z35" t="s">
        <v>247</v>
      </c>
      <c r="AA35">
        <v>22</v>
      </c>
      <c r="AB35" t="s">
        <v>247</v>
      </c>
      <c r="AC35">
        <v>76086</v>
      </c>
      <c r="AD35" t="s">
        <v>380</v>
      </c>
      <c r="AE35" t="s">
        <v>380</v>
      </c>
      <c r="AF35" t="s">
        <v>380</v>
      </c>
      <c r="AG35" t="s">
        <v>380</v>
      </c>
      <c r="AH35" s="7" t="s">
        <v>627</v>
      </c>
      <c r="AI35" s="7" t="s">
        <v>627</v>
      </c>
      <c r="AJ35" t="s">
        <v>651</v>
      </c>
      <c r="AK35" s="3">
        <v>44585</v>
      </c>
      <c r="AL35" s="3">
        <v>44585</v>
      </c>
      <c r="AM35" s="3">
        <v>44926</v>
      </c>
      <c r="AN35" s="8">
        <v>9480.1724137931033</v>
      </c>
      <c r="AO35" s="8">
        <v>10997</v>
      </c>
      <c r="AP35" s="9">
        <v>0</v>
      </c>
      <c r="AQ35" s="9">
        <v>0</v>
      </c>
      <c r="AR35" s="9" t="s">
        <v>769</v>
      </c>
      <c r="AS35" s="9">
        <v>0</v>
      </c>
      <c r="AT35" s="9" t="s">
        <v>770</v>
      </c>
      <c r="AU35" t="s">
        <v>791</v>
      </c>
      <c r="AV35" s="11">
        <v>0</v>
      </c>
      <c r="AW35" s="10">
        <v>44586</v>
      </c>
      <c r="AX35" s="10">
        <v>44586</v>
      </c>
      <c r="AY35" s="15" t="s">
        <v>832</v>
      </c>
      <c r="AZ35" s="14" t="s">
        <v>804</v>
      </c>
      <c r="BA35" s="13" t="s">
        <v>805</v>
      </c>
      <c r="BB35" s="13" t="s">
        <v>805</v>
      </c>
      <c r="BC35" s="13">
        <v>1</v>
      </c>
      <c r="BD35" s="13" t="s">
        <v>253</v>
      </c>
      <c r="BE35" s="13">
        <v>1</v>
      </c>
      <c r="BF35" s="12" t="s">
        <v>806</v>
      </c>
      <c r="BG35" s="14" t="s">
        <v>804</v>
      </c>
      <c r="BH35" s="14" t="s">
        <v>804</v>
      </c>
      <c r="BI35" s="14" t="s">
        <v>804</v>
      </c>
      <c r="BJ35" s="14" t="s">
        <v>804</v>
      </c>
      <c r="BK35" s="12" t="s">
        <v>627</v>
      </c>
      <c r="BL35" s="16">
        <v>44679</v>
      </c>
      <c r="BM35" s="16">
        <v>44651</v>
      </c>
      <c r="BN35" s="12" t="s">
        <v>807</v>
      </c>
    </row>
    <row r="36" spans="1:66" x14ac:dyDescent="0.3">
      <c r="A36">
        <v>2022</v>
      </c>
      <c r="B36" s="3">
        <v>44562</v>
      </c>
      <c r="C36" s="3">
        <v>44651</v>
      </c>
      <c r="D36" t="s">
        <v>147</v>
      </c>
      <c r="E36" t="s">
        <v>151</v>
      </c>
      <c r="F36" t="s">
        <v>154</v>
      </c>
      <c r="G36" s="4">
        <v>36</v>
      </c>
      <c r="H36" s="5" t="s">
        <v>286</v>
      </c>
      <c r="J36" t="s">
        <v>310</v>
      </c>
      <c r="K36" s="4">
        <v>36</v>
      </c>
      <c r="L36" t="s">
        <v>395</v>
      </c>
      <c r="M36" t="s">
        <v>396</v>
      </c>
      <c r="N36" t="s">
        <v>397</v>
      </c>
      <c r="O36" t="s">
        <v>337</v>
      </c>
      <c r="P36" s="4" t="s">
        <v>478</v>
      </c>
      <c r="Q36" t="s">
        <v>162</v>
      </c>
      <c r="R36" s="6" t="s">
        <v>528</v>
      </c>
      <c r="S36" s="4">
        <v>26</v>
      </c>
      <c r="T36" s="4"/>
      <c r="U36" s="4" t="s">
        <v>183</v>
      </c>
      <c r="V36" t="s">
        <v>585</v>
      </c>
      <c r="X36" t="s">
        <v>623</v>
      </c>
      <c r="Z36" t="s">
        <v>623</v>
      </c>
      <c r="AA36">
        <v>22</v>
      </c>
      <c r="AB36" t="s">
        <v>247</v>
      </c>
      <c r="AC36">
        <v>76509</v>
      </c>
      <c r="AD36" t="s">
        <v>380</v>
      </c>
      <c r="AE36" t="s">
        <v>380</v>
      </c>
      <c r="AF36" t="s">
        <v>380</v>
      </c>
      <c r="AG36" t="s">
        <v>380</v>
      </c>
      <c r="AH36" s="7" t="s">
        <v>627</v>
      </c>
      <c r="AI36" s="7" t="s">
        <v>627</v>
      </c>
      <c r="AJ36" t="s">
        <v>652</v>
      </c>
      <c r="AK36" s="3">
        <v>44586</v>
      </c>
      <c r="AL36" s="3">
        <v>44586</v>
      </c>
      <c r="AM36" s="3">
        <v>44926</v>
      </c>
      <c r="AN36" s="8">
        <v>21900</v>
      </c>
      <c r="AO36" s="8">
        <v>25404</v>
      </c>
      <c r="AP36" s="9">
        <v>0</v>
      </c>
      <c r="AQ36" s="9">
        <v>0</v>
      </c>
      <c r="AR36" s="9" t="s">
        <v>769</v>
      </c>
      <c r="AS36" s="9">
        <v>0</v>
      </c>
      <c r="AT36" s="9" t="s">
        <v>770</v>
      </c>
      <c r="AU36" t="s">
        <v>792</v>
      </c>
      <c r="AV36" s="11">
        <v>0</v>
      </c>
      <c r="AW36" s="10">
        <v>44587</v>
      </c>
      <c r="AX36" s="10">
        <v>44587</v>
      </c>
      <c r="AY36" s="15" t="s">
        <v>833</v>
      </c>
      <c r="AZ36" s="14" t="s">
        <v>804</v>
      </c>
      <c r="BA36" s="13" t="s">
        <v>805</v>
      </c>
      <c r="BB36" s="13" t="s">
        <v>805</v>
      </c>
      <c r="BC36" s="13">
        <v>1</v>
      </c>
      <c r="BD36" s="13" t="s">
        <v>253</v>
      </c>
      <c r="BE36" s="13">
        <v>1</v>
      </c>
      <c r="BF36" s="12" t="s">
        <v>806</v>
      </c>
      <c r="BG36" s="14" t="s">
        <v>804</v>
      </c>
      <c r="BH36" s="14" t="s">
        <v>804</v>
      </c>
      <c r="BI36" s="14" t="s">
        <v>804</v>
      </c>
      <c r="BJ36" s="14" t="s">
        <v>804</v>
      </c>
      <c r="BK36" s="12" t="s">
        <v>627</v>
      </c>
      <c r="BL36" s="16">
        <v>44679</v>
      </c>
      <c r="BM36" s="16">
        <v>44651</v>
      </c>
      <c r="BN36" s="12" t="s">
        <v>807</v>
      </c>
    </row>
    <row r="37" spans="1:66" x14ac:dyDescent="0.3">
      <c r="A37">
        <v>2022</v>
      </c>
      <c r="B37" s="3">
        <v>44562</v>
      </c>
      <c r="C37" s="3">
        <v>44651</v>
      </c>
      <c r="D37" t="s">
        <v>147</v>
      </c>
      <c r="E37" t="s">
        <v>151</v>
      </c>
      <c r="F37" t="s">
        <v>154</v>
      </c>
      <c r="G37" s="4">
        <v>37</v>
      </c>
      <c r="H37" s="5" t="s">
        <v>286</v>
      </c>
      <c r="J37" t="s">
        <v>303</v>
      </c>
      <c r="K37" s="4">
        <v>37</v>
      </c>
      <c r="L37" t="s">
        <v>395</v>
      </c>
      <c r="M37" t="s">
        <v>396</v>
      </c>
      <c r="N37" t="s">
        <v>397</v>
      </c>
      <c r="O37" t="s">
        <v>337</v>
      </c>
      <c r="P37" s="4" t="s">
        <v>478</v>
      </c>
      <c r="Q37" t="s">
        <v>162</v>
      </c>
      <c r="R37" s="6" t="s">
        <v>528</v>
      </c>
      <c r="S37" s="4">
        <v>26</v>
      </c>
      <c r="T37" s="4"/>
      <c r="U37" s="4" t="s">
        <v>183</v>
      </c>
      <c r="V37" t="s">
        <v>585</v>
      </c>
      <c r="X37" t="s">
        <v>623</v>
      </c>
      <c r="Z37" t="s">
        <v>623</v>
      </c>
      <c r="AA37">
        <v>22</v>
      </c>
      <c r="AB37" t="s">
        <v>247</v>
      </c>
      <c r="AC37">
        <v>76509</v>
      </c>
      <c r="AD37" t="s">
        <v>380</v>
      </c>
      <c r="AE37" t="s">
        <v>380</v>
      </c>
      <c r="AF37" t="s">
        <v>380</v>
      </c>
      <c r="AG37" t="s">
        <v>380</v>
      </c>
      <c r="AH37" s="7" t="s">
        <v>627</v>
      </c>
      <c r="AI37" s="7" t="s">
        <v>627</v>
      </c>
      <c r="AJ37" t="s">
        <v>637</v>
      </c>
      <c r="AK37" s="3">
        <v>44581</v>
      </c>
      <c r="AL37" s="3">
        <v>44581</v>
      </c>
      <c r="AM37" s="3">
        <v>44926</v>
      </c>
      <c r="AN37" s="8">
        <v>42816</v>
      </c>
      <c r="AO37" s="8">
        <v>49666.559999999998</v>
      </c>
      <c r="AP37" s="9">
        <v>0</v>
      </c>
      <c r="AQ37" s="9">
        <v>0</v>
      </c>
      <c r="AR37" s="9" t="s">
        <v>769</v>
      </c>
      <c r="AS37" s="9">
        <v>0</v>
      </c>
      <c r="AT37" s="9" t="s">
        <v>770</v>
      </c>
      <c r="AU37" t="s">
        <v>781</v>
      </c>
      <c r="AV37" s="11">
        <v>0</v>
      </c>
      <c r="AW37" s="10">
        <v>44587</v>
      </c>
      <c r="AX37" s="10">
        <v>44587</v>
      </c>
      <c r="AY37" s="15" t="s">
        <v>818</v>
      </c>
      <c r="AZ37" s="14" t="s">
        <v>804</v>
      </c>
      <c r="BA37" s="13" t="s">
        <v>805</v>
      </c>
      <c r="BB37" s="13" t="s">
        <v>805</v>
      </c>
      <c r="BC37" s="13">
        <v>1</v>
      </c>
      <c r="BD37" s="13" t="s">
        <v>253</v>
      </c>
      <c r="BE37" s="13">
        <v>1</v>
      </c>
      <c r="BF37" s="12" t="s">
        <v>806</v>
      </c>
      <c r="BG37" s="14" t="s">
        <v>804</v>
      </c>
      <c r="BH37" s="14" t="s">
        <v>804</v>
      </c>
      <c r="BI37" s="14" t="s">
        <v>804</v>
      </c>
      <c r="BJ37" s="14" t="s">
        <v>804</v>
      </c>
      <c r="BK37" s="12" t="s">
        <v>627</v>
      </c>
      <c r="BL37" s="16">
        <v>44679</v>
      </c>
      <c r="BM37" s="16">
        <v>44651</v>
      </c>
      <c r="BN37" s="12" t="s">
        <v>807</v>
      </c>
    </row>
    <row r="38" spans="1:66" x14ac:dyDescent="0.3">
      <c r="A38">
        <v>2022</v>
      </c>
      <c r="B38" s="3">
        <v>44562</v>
      </c>
      <c r="C38" s="3">
        <v>44651</v>
      </c>
      <c r="D38" t="s">
        <v>147</v>
      </c>
      <c r="E38" t="s">
        <v>153</v>
      </c>
      <c r="F38" t="s">
        <v>154</v>
      </c>
      <c r="G38" s="4">
        <v>38</v>
      </c>
      <c r="H38" s="5" t="s">
        <v>286</v>
      </c>
      <c r="J38" t="s">
        <v>311</v>
      </c>
      <c r="K38" s="4">
        <v>38</v>
      </c>
      <c r="L38" t="s">
        <v>381</v>
      </c>
      <c r="M38" t="s">
        <v>382</v>
      </c>
      <c r="N38" t="s">
        <v>383</v>
      </c>
      <c r="O38" t="s">
        <v>332</v>
      </c>
      <c r="P38" s="4" t="s">
        <v>473</v>
      </c>
      <c r="Q38" t="s">
        <v>162</v>
      </c>
      <c r="R38" s="6" t="s">
        <v>523</v>
      </c>
      <c r="S38" s="4" t="s">
        <v>566</v>
      </c>
      <c r="T38" s="4"/>
      <c r="U38" s="4" t="s">
        <v>187</v>
      </c>
      <c r="V38" t="s">
        <v>580</v>
      </c>
      <c r="W38">
        <v>14</v>
      </c>
      <c r="X38" t="s">
        <v>247</v>
      </c>
      <c r="Y38">
        <v>14</v>
      </c>
      <c r="Z38" t="s">
        <v>247</v>
      </c>
      <c r="AA38">
        <v>22</v>
      </c>
      <c r="AB38" t="s">
        <v>247</v>
      </c>
      <c r="AC38">
        <v>76000</v>
      </c>
      <c r="AD38" t="s">
        <v>380</v>
      </c>
      <c r="AE38" t="s">
        <v>380</v>
      </c>
      <c r="AF38" t="s">
        <v>380</v>
      </c>
      <c r="AG38" t="s">
        <v>380</v>
      </c>
      <c r="AH38" s="7" t="s">
        <v>627</v>
      </c>
      <c r="AI38" s="7" t="s">
        <v>627</v>
      </c>
      <c r="AJ38" t="s">
        <v>653</v>
      </c>
      <c r="AK38" s="3">
        <v>44587</v>
      </c>
      <c r="AL38" s="3">
        <v>44587</v>
      </c>
      <c r="AM38" s="3">
        <v>44926</v>
      </c>
      <c r="AN38" s="8">
        <v>33060</v>
      </c>
      <c r="AO38" s="8">
        <v>38349.599999999999</v>
      </c>
      <c r="AP38" s="9">
        <v>0</v>
      </c>
      <c r="AQ38" s="9">
        <v>0</v>
      </c>
      <c r="AR38" s="9" t="s">
        <v>769</v>
      </c>
      <c r="AS38" s="9">
        <v>0</v>
      </c>
      <c r="AT38" s="9" t="s">
        <v>770</v>
      </c>
      <c r="AU38" t="s">
        <v>793</v>
      </c>
      <c r="AV38" s="11">
        <v>0</v>
      </c>
      <c r="AW38" s="10">
        <v>44587</v>
      </c>
      <c r="AX38" s="10">
        <v>44587</v>
      </c>
      <c r="AY38" s="15" t="s">
        <v>834</v>
      </c>
      <c r="AZ38" s="14" t="s">
        <v>804</v>
      </c>
      <c r="BA38" s="13" t="s">
        <v>805</v>
      </c>
      <c r="BB38" s="13" t="s">
        <v>805</v>
      </c>
      <c r="BC38" s="13">
        <v>1</v>
      </c>
      <c r="BD38" s="13" t="s">
        <v>253</v>
      </c>
      <c r="BE38" s="13">
        <v>1</v>
      </c>
      <c r="BF38" s="12" t="s">
        <v>806</v>
      </c>
      <c r="BG38" s="14" t="s">
        <v>804</v>
      </c>
      <c r="BH38" s="14" t="s">
        <v>804</v>
      </c>
      <c r="BI38" s="14" t="s">
        <v>804</v>
      </c>
      <c r="BJ38" s="14" t="s">
        <v>804</v>
      </c>
      <c r="BK38" s="12" t="s">
        <v>627</v>
      </c>
      <c r="BL38" s="16">
        <v>44679</v>
      </c>
      <c r="BM38" s="16">
        <v>44651</v>
      </c>
      <c r="BN38" s="12" t="s">
        <v>807</v>
      </c>
    </row>
    <row r="39" spans="1:66" x14ac:dyDescent="0.3">
      <c r="A39">
        <v>2022</v>
      </c>
      <c r="B39" s="3">
        <v>44562</v>
      </c>
      <c r="C39" s="3">
        <v>44651</v>
      </c>
      <c r="D39" t="s">
        <v>147</v>
      </c>
      <c r="E39" t="s">
        <v>153</v>
      </c>
      <c r="F39" t="s">
        <v>154</v>
      </c>
      <c r="G39" s="4">
        <v>39</v>
      </c>
      <c r="H39" s="5" t="s">
        <v>286</v>
      </c>
      <c r="J39" t="s">
        <v>296</v>
      </c>
      <c r="K39" s="4">
        <v>39</v>
      </c>
      <c r="L39" t="s">
        <v>409</v>
      </c>
      <c r="M39" t="s">
        <v>410</v>
      </c>
      <c r="N39" t="s">
        <v>411</v>
      </c>
      <c r="O39" t="s">
        <v>347</v>
      </c>
      <c r="P39" s="4" t="s">
        <v>488</v>
      </c>
      <c r="Q39" t="s">
        <v>162</v>
      </c>
      <c r="R39" s="6" t="s">
        <v>536</v>
      </c>
      <c r="S39" s="4">
        <v>0</v>
      </c>
      <c r="T39" s="4">
        <v>210</v>
      </c>
      <c r="U39" s="4" t="s">
        <v>187</v>
      </c>
      <c r="V39" t="s">
        <v>595</v>
      </c>
      <c r="W39">
        <v>14</v>
      </c>
      <c r="X39" t="s">
        <v>247</v>
      </c>
      <c r="Y39">
        <v>14</v>
      </c>
      <c r="Z39" t="s">
        <v>247</v>
      </c>
      <c r="AA39">
        <v>22</v>
      </c>
      <c r="AB39" t="s">
        <v>247</v>
      </c>
      <c r="AC39">
        <v>76118</v>
      </c>
      <c r="AD39" t="s">
        <v>380</v>
      </c>
      <c r="AE39" t="s">
        <v>380</v>
      </c>
      <c r="AF39" t="s">
        <v>380</v>
      </c>
      <c r="AG39" t="s">
        <v>380</v>
      </c>
      <c r="AH39" s="7" t="s">
        <v>627</v>
      </c>
      <c r="AI39" s="7" t="s">
        <v>627</v>
      </c>
      <c r="AJ39" t="s">
        <v>654</v>
      </c>
      <c r="AK39" s="3">
        <v>44587</v>
      </c>
      <c r="AL39" s="3">
        <v>44587</v>
      </c>
      <c r="AM39" s="3">
        <v>44926</v>
      </c>
      <c r="AN39" s="8">
        <v>50862.068965517246</v>
      </c>
      <c r="AO39" s="8">
        <v>59000</v>
      </c>
      <c r="AP39" s="9">
        <v>0</v>
      </c>
      <c r="AQ39" s="9">
        <v>0</v>
      </c>
      <c r="AR39" s="9" t="s">
        <v>769</v>
      </c>
      <c r="AS39" s="9">
        <v>0</v>
      </c>
      <c r="AT39" s="9" t="s">
        <v>770</v>
      </c>
      <c r="AU39" t="s">
        <v>779</v>
      </c>
      <c r="AV39" s="11">
        <v>0</v>
      </c>
      <c r="AW39" s="10">
        <v>44587</v>
      </c>
      <c r="AX39" s="10">
        <v>44587</v>
      </c>
      <c r="AY39" s="15" t="s">
        <v>835</v>
      </c>
      <c r="AZ39" s="14" t="s">
        <v>804</v>
      </c>
      <c r="BA39" s="13" t="s">
        <v>805</v>
      </c>
      <c r="BB39" s="13" t="s">
        <v>805</v>
      </c>
      <c r="BC39" s="13">
        <v>1</v>
      </c>
      <c r="BD39" s="13" t="s">
        <v>253</v>
      </c>
      <c r="BE39" s="13">
        <v>1</v>
      </c>
      <c r="BF39" s="12" t="s">
        <v>806</v>
      </c>
      <c r="BG39" s="14" t="s">
        <v>804</v>
      </c>
      <c r="BH39" s="14" t="s">
        <v>804</v>
      </c>
      <c r="BI39" s="14" t="s">
        <v>804</v>
      </c>
      <c r="BJ39" s="14" t="s">
        <v>804</v>
      </c>
      <c r="BK39" s="12" t="s">
        <v>627</v>
      </c>
      <c r="BL39" s="16">
        <v>44679</v>
      </c>
      <c r="BM39" s="16">
        <v>44651</v>
      </c>
      <c r="BN39" s="12" t="s">
        <v>807</v>
      </c>
    </row>
    <row r="40" spans="1:66" x14ac:dyDescent="0.3">
      <c r="A40">
        <v>2022</v>
      </c>
      <c r="B40" s="3">
        <v>44562</v>
      </c>
      <c r="C40" s="3">
        <v>44651</v>
      </c>
      <c r="D40" t="s">
        <v>147</v>
      </c>
      <c r="E40" t="s">
        <v>153</v>
      </c>
      <c r="F40" t="s">
        <v>154</v>
      </c>
      <c r="G40" s="4">
        <v>40</v>
      </c>
      <c r="H40" s="5" t="s">
        <v>286</v>
      </c>
      <c r="J40" t="s">
        <v>296</v>
      </c>
      <c r="K40" s="4">
        <v>40</v>
      </c>
      <c r="L40" t="s">
        <v>409</v>
      </c>
      <c r="M40" t="s">
        <v>410</v>
      </c>
      <c r="N40" t="s">
        <v>411</v>
      </c>
      <c r="O40" t="s">
        <v>347</v>
      </c>
      <c r="P40" s="4" t="s">
        <v>488</v>
      </c>
      <c r="Q40" t="s">
        <v>162</v>
      </c>
      <c r="R40" s="6" t="s">
        <v>536</v>
      </c>
      <c r="S40" s="4">
        <v>0</v>
      </c>
      <c r="T40" s="4">
        <v>210</v>
      </c>
      <c r="U40" s="4" t="s">
        <v>187</v>
      </c>
      <c r="V40" t="s">
        <v>595</v>
      </c>
      <c r="W40">
        <v>14</v>
      </c>
      <c r="X40" t="s">
        <v>247</v>
      </c>
      <c r="Y40">
        <v>14</v>
      </c>
      <c r="Z40" t="s">
        <v>247</v>
      </c>
      <c r="AA40">
        <v>22</v>
      </c>
      <c r="AB40" t="s">
        <v>247</v>
      </c>
      <c r="AC40">
        <v>76118</v>
      </c>
      <c r="AD40" t="s">
        <v>380</v>
      </c>
      <c r="AE40" t="s">
        <v>380</v>
      </c>
      <c r="AF40" t="s">
        <v>380</v>
      </c>
      <c r="AG40" t="s">
        <v>380</v>
      </c>
      <c r="AH40" s="7" t="s">
        <v>627</v>
      </c>
      <c r="AI40" s="7" t="s">
        <v>627</v>
      </c>
      <c r="AJ40" t="s">
        <v>655</v>
      </c>
      <c r="AK40" s="3">
        <v>44587</v>
      </c>
      <c r="AL40" s="3">
        <v>44587</v>
      </c>
      <c r="AM40" s="3">
        <v>44926</v>
      </c>
      <c r="AN40" s="8">
        <v>49310.336206896551</v>
      </c>
      <c r="AO40" s="8">
        <v>57199.99</v>
      </c>
      <c r="AP40" s="9">
        <v>0</v>
      </c>
      <c r="AQ40" s="9">
        <v>0</v>
      </c>
      <c r="AR40" s="9" t="s">
        <v>769</v>
      </c>
      <c r="AS40" s="9">
        <v>0</v>
      </c>
      <c r="AT40" s="9" t="s">
        <v>770</v>
      </c>
      <c r="AU40" t="s">
        <v>779</v>
      </c>
      <c r="AV40" s="11">
        <v>0</v>
      </c>
      <c r="AW40" s="10">
        <v>44587</v>
      </c>
      <c r="AX40" s="10">
        <v>44587</v>
      </c>
      <c r="AY40" s="15" t="s">
        <v>836</v>
      </c>
      <c r="AZ40" s="14" t="s">
        <v>804</v>
      </c>
      <c r="BA40" s="13" t="s">
        <v>805</v>
      </c>
      <c r="BB40" s="13" t="s">
        <v>805</v>
      </c>
      <c r="BC40" s="13">
        <v>1</v>
      </c>
      <c r="BD40" s="13" t="s">
        <v>253</v>
      </c>
      <c r="BE40" s="13">
        <v>1</v>
      </c>
      <c r="BF40" s="12" t="s">
        <v>806</v>
      </c>
      <c r="BG40" s="14" t="s">
        <v>804</v>
      </c>
      <c r="BH40" s="14" t="s">
        <v>804</v>
      </c>
      <c r="BI40" s="14" t="s">
        <v>804</v>
      </c>
      <c r="BJ40" s="14" t="s">
        <v>804</v>
      </c>
      <c r="BK40" s="12" t="s">
        <v>627</v>
      </c>
      <c r="BL40" s="16">
        <v>44679</v>
      </c>
      <c r="BM40" s="16">
        <v>44651</v>
      </c>
      <c r="BN40" s="12" t="s">
        <v>807</v>
      </c>
    </row>
    <row r="41" spans="1:66" x14ac:dyDescent="0.3">
      <c r="A41">
        <v>2022</v>
      </c>
      <c r="B41" s="3">
        <v>44562</v>
      </c>
      <c r="C41" s="3">
        <v>44651</v>
      </c>
      <c r="D41" t="s">
        <v>147</v>
      </c>
      <c r="E41" t="s">
        <v>153</v>
      </c>
      <c r="F41" t="s">
        <v>154</v>
      </c>
      <c r="G41" s="4">
        <v>41</v>
      </c>
      <c r="H41" s="5" t="s">
        <v>286</v>
      </c>
      <c r="J41" t="s">
        <v>296</v>
      </c>
      <c r="K41" s="4">
        <v>41</v>
      </c>
      <c r="L41" t="s">
        <v>412</v>
      </c>
      <c r="M41" t="s">
        <v>413</v>
      </c>
      <c r="N41" t="s">
        <v>414</v>
      </c>
      <c r="O41" t="s">
        <v>348</v>
      </c>
      <c r="P41" s="4" t="s">
        <v>489</v>
      </c>
      <c r="Q41" t="s">
        <v>181</v>
      </c>
      <c r="R41" s="6" t="s">
        <v>537</v>
      </c>
      <c r="S41" s="4">
        <v>2</v>
      </c>
      <c r="T41" s="4" t="s">
        <v>568</v>
      </c>
      <c r="U41" s="4" t="s">
        <v>187</v>
      </c>
      <c r="V41" t="s">
        <v>596</v>
      </c>
      <c r="W41">
        <v>6</v>
      </c>
      <c r="X41" t="s">
        <v>624</v>
      </c>
      <c r="Y41">
        <v>6</v>
      </c>
      <c r="Z41" t="s">
        <v>624</v>
      </c>
      <c r="AA41">
        <v>22</v>
      </c>
      <c r="AB41" t="s">
        <v>247</v>
      </c>
      <c r="AC41">
        <v>76901</v>
      </c>
      <c r="AD41" t="s">
        <v>380</v>
      </c>
      <c r="AE41" t="s">
        <v>380</v>
      </c>
      <c r="AF41" t="s">
        <v>380</v>
      </c>
      <c r="AG41" t="s">
        <v>380</v>
      </c>
      <c r="AH41" s="7" t="s">
        <v>627</v>
      </c>
      <c r="AI41" s="7" t="s">
        <v>627</v>
      </c>
      <c r="AJ41" t="s">
        <v>656</v>
      </c>
      <c r="AK41" s="3">
        <v>44581</v>
      </c>
      <c r="AL41" s="3">
        <v>44581</v>
      </c>
      <c r="AM41" s="3">
        <v>44926</v>
      </c>
      <c r="AN41" s="8">
        <v>55097.810344827587</v>
      </c>
      <c r="AO41" s="8">
        <v>63913.46</v>
      </c>
      <c r="AP41" s="9">
        <v>0</v>
      </c>
      <c r="AQ41" s="9">
        <v>0</v>
      </c>
      <c r="AR41" s="9" t="s">
        <v>769</v>
      </c>
      <c r="AS41" s="9">
        <v>0</v>
      </c>
      <c r="AT41" s="9" t="s">
        <v>770</v>
      </c>
      <c r="AU41" t="s">
        <v>779</v>
      </c>
      <c r="AV41" s="11">
        <v>0</v>
      </c>
      <c r="AW41" s="10">
        <v>44587</v>
      </c>
      <c r="AX41" s="10">
        <v>44587</v>
      </c>
      <c r="AY41" s="15" t="s">
        <v>837</v>
      </c>
      <c r="AZ41" s="14" t="s">
        <v>804</v>
      </c>
      <c r="BA41" s="13" t="s">
        <v>805</v>
      </c>
      <c r="BB41" s="13" t="s">
        <v>805</v>
      </c>
      <c r="BC41" s="13">
        <v>1</v>
      </c>
      <c r="BD41" s="13" t="s">
        <v>253</v>
      </c>
      <c r="BE41" s="13">
        <v>1</v>
      </c>
      <c r="BF41" s="12" t="s">
        <v>806</v>
      </c>
      <c r="BG41" s="14" t="s">
        <v>804</v>
      </c>
      <c r="BH41" s="14" t="s">
        <v>804</v>
      </c>
      <c r="BI41" s="14" t="s">
        <v>804</v>
      </c>
      <c r="BJ41" s="14" t="s">
        <v>804</v>
      </c>
      <c r="BK41" s="12" t="s">
        <v>627</v>
      </c>
      <c r="BL41" s="16">
        <v>44679</v>
      </c>
      <c r="BM41" s="16">
        <v>44651</v>
      </c>
      <c r="BN41" s="12" t="s">
        <v>807</v>
      </c>
    </row>
    <row r="42" spans="1:66" x14ac:dyDescent="0.3">
      <c r="A42">
        <v>2022</v>
      </c>
      <c r="B42" s="3">
        <v>44562</v>
      </c>
      <c r="C42" s="3">
        <v>44651</v>
      </c>
      <c r="D42" t="s">
        <v>147</v>
      </c>
      <c r="E42" t="s">
        <v>153</v>
      </c>
      <c r="F42" t="s">
        <v>154</v>
      </c>
      <c r="G42" s="4">
        <v>42</v>
      </c>
      <c r="H42" s="5" t="s">
        <v>286</v>
      </c>
      <c r="J42" t="s">
        <v>296</v>
      </c>
      <c r="K42" s="4">
        <v>42</v>
      </c>
      <c r="L42" t="s">
        <v>412</v>
      </c>
      <c r="M42" t="s">
        <v>413</v>
      </c>
      <c r="N42" t="s">
        <v>414</v>
      </c>
      <c r="O42" t="s">
        <v>348</v>
      </c>
      <c r="P42" s="4" t="s">
        <v>489</v>
      </c>
      <c r="Q42" t="s">
        <v>181</v>
      </c>
      <c r="R42" s="6" t="s">
        <v>537</v>
      </c>
      <c r="S42" s="4">
        <v>2</v>
      </c>
      <c r="T42" s="4" t="s">
        <v>568</v>
      </c>
      <c r="U42" s="4" t="s">
        <v>187</v>
      </c>
      <c r="V42" t="s">
        <v>596</v>
      </c>
      <c r="W42">
        <v>6</v>
      </c>
      <c r="X42" t="s">
        <v>624</v>
      </c>
      <c r="Y42">
        <v>6</v>
      </c>
      <c r="Z42" t="s">
        <v>624</v>
      </c>
      <c r="AA42">
        <v>22</v>
      </c>
      <c r="AB42" t="s">
        <v>247</v>
      </c>
      <c r="AC42">
        <v>76901</v>
      </c>
      <c r="AD42" t="s">
        <v>380</v>
      </c>
      <c r="AE42" t="s">
        <v>380</v>
      </c>
      <c r="AF42" t="s">
        <v>380</v>
      </c>
      <c r="AG42" t="s">
        <v>380</v>
      </c>
      <c r="AH42" s="7" t="s">
        <v>627</v>
      </c>
      <c r="AI42" s="7" t="s">
        <v>627</v>
      </c>
      <c r="AJ42" t="s">
        <v>657</v>
      </c>
      <c r="AK42" s="3">
        <v>44587</v>
      </c>
      <c r="AL42" s="3">
        <v>44587</v>
      </c>
      <c r="AM42" s="3">
        <v>44926</v>
      </c>
      <c r="AN42" s="8">
        <v>55097.810344827587</v>
      </c>
      <c r="AO42" s="8">
        <v>63913.46</v>
      </c>
      <c r="AP42" s="9">
        <v>0</v>
      </c>
      <c r="AQ42" s="9">
        <v>0</v>
      </c>
      <c r="AR42" s="9" t="s">
        <v>769</v>
      </c>
      <c r="AS42" s="9">
        <v>0</v>
      </c>
      <c r="AT42" s="9" t="s">
        <v>770</v>
      </c>
      <c r="AU42" t="s">
        <v>779</v>
      </c>
      <c r="AV42" s="11">
        <v>0</v>
      </c>
      <c r="AW42" s="10">
        <v>44587</v>
      </c>
      <c r="AX42" s="10">
        <v>44587</v>
      </c>
      <c r="AY42" s="15" t="s">
        <v>838</v>
      </c>
      <c r="AZ42" s="14" t="s">
        <v>804</v>
      </c>
      <c r="BA42" s="13" t="s">
        <v>805</v>
      </c>
      <c r="BB42" s="13" t="s">
        <v>805</v>
      </c>
      <c r="BC42" s="13">
        <v>1</v>
      </c>
      <c r="BD42" s="13" t="s">
        <v>253</v>
      </c>
      <c r="BE42" s="13">
        <v>1</v>
      </c>
      <c r="BF42" s="12" t="s">
        <v>806</v>
      </c>
      <c r="BG42" s="14" t="s">
        <v>804</v>
      </c>
      <c r="BH42" s="14" t="s">
        <v>804</v>
      </c>
      <c r="BI42" s="14" t="s">
        <v>804</v>
      </c>
      <c r="BJ42" s="14" t="s">
        <v>804</v>
      </c>
      <c r="BK42" s="12" t="s">
        <v>627</v>
      </c>
      <c r="BL42" s="16">
        <v>44679</v>
      </c>
      <c r="BM42" s="16">
        <v>44651</v>
      </c>
      <c r="BN42" s="12" t="s">
        <v>807</v>
      </c>
    </row>
    <row r="43" spans="1:66" x14ac:dyDescent="0.3">
      <c r="A43">
        <v>2022</v>
      </c>
      <c r="B43" s="3">
        <v>44562</v>
      </c>
      <c r="C43" s="3">
        <v>44651</v>
      </c>
      <c r="D43" t="s">
        <v>147</v>
      </c>
      <c r="E43" t="s">
        <v>153</v>
      </c>
      <c r="F43" t="s">
        <v>154</v>
      </c>
      <c r="G43" s="4">
        <v>43</v>
      </c>
      <c r="H43" s="5" t="s">
        <v>286</v>
      </c>
      <c r="J43" t="s">
        <v>296</v>
      </c>
      <c r="K43" s="4">
        <v>43</v>
      </c>
      <c r="L43" t="s">
        <v>412</v>
      </c>
      <c r="M43" t="s">
        <v>413</v>
      </c>
      <c r="N43" t="s">
        <v>414</v>
      </c>
      <c r="O43" t="s">
        <v>348</v>
      </c>
      <c r="P43" s="4" t="s">
        <v>489</v>
      </c>
      <c r="Q43" t="s">
        <v>181</v>
      </c>
      <c r="R43" s="6" t="s">
        <v>537</v>
      </c>
      <c r="S43" s="4">
        <v>2</v>
      </c>
      <c r="T43" s="4" t="s">
        <v>568</v>
      </c>
      <c r="U43" s="4" t="s">
        <v>187</v>
      </c>
      <c r="V43" t="s">
        <v>596</v>
      </c>
      <c r="W43">
        <v>6</v>
      </c>
      <c r="X43" t="s">
        <v>624</v>
      </c>
      <c r="Y43">
        <v>6</v>
      </c>
      <c r="Z43" t="s">
        <v>624</v>
      </c>
      <c r="AA43">
        <v>22</v>
      </c>
      <c r="AB43" t="s">
        <v>247</v>
      </c>
      <c r="AC43">
        <v>76901</v>
      </c>
      <c r="AD43" t="s">
        <v>380</v>
      </c>
      <c r="AE43" t="s">
        <v>380</v>
      </c>
      <c r="AF43" t="s">
        <v>380</v>
      </c>
      <c r="AG43" t="s">
        <v>380</v>
      </c>
      <c r="AH43" s="7" t="s">
        <v>627</v>
      </c>
      <c r="AI43" s="7" t="s">
        <v>627</v>
      </c>
      <c r="AJ43" t="s">
        <v>658</v>
      </c>
      <c r="AK43" s="3">
        <v>44567</v>
      </c>
      <c r="AL43" s="3">
        <v>44567</v>
      </c>
      <c r="AM43" s="3">
        <v>44926</v>
      </c>
      <c r="AN43" s="8">
        <v>55097.810344827587</v>
      </c>
      <c r="AO43" s="8">
        <v>63913.46</v>
      </c>
      <c r="AP43" s="9">
        <v>0</v>
      </c>
      <c r="AQ43" s="9">
        <v>0</v>
      </c>
      <c r="AR43" s="9" t="s">
        <v>769</v>
      </c>
      <c r="AS43" s="9">
        <v>0</v>
      </c>
      <c r="AT43" s="9" t="s">
        <v>770</v>
      </c>
      <c r="AU43" t="s">
        <v>779</v>
      </c>
      <c r="AV43" s="11">
        <v>0</v>
      </c>
      <c r="AW43" s="10">
        <v>44587</v>
      </c>
      <c r="AX43" s="10">
        <v>44587</v>
      </c>
      <c r="AY43" s="15" t="s">
        <v>839</v>
      </c>
      <c r="AZ43" s="14" t="s">
        <v>804</v>
      </c>
      <c r="BA43" s="13" t="s">
        <v>805</v>
      </c>
      <c r="BB43" s="13" t="s">
        <v>805</v>
      </c>
      <c r="BC43" s="13">
        <v>1</v>
      </c>
      <c r="BD43" s="13" t="s">
        <v>253</v>
      </c>
      <c r="BE43" s="13">
        <v>1</v>
      </c>
      <c r="BF43" s="12" t="s">
        <v>806</v>
      </c>
      <c r="BG43" s="14" t="s">
        <v>804</v>
      </c>
      <c r="BH43" s="14" t="s">
        <v>804</v>
      </c>
      <c r="BI43" s="14" t="s">
        <v>804</v>
      </c>
      <c r="BJ43" s="14" t="s">
        <v>804</v>
      </c>
      <c r="BK43" s="12" t="s">
        <v>627</v>
      </c>
      <c r="BL43" s="16">
        <v>44679</v>
      </c>
      <c r="BM43" s="16">
        <v>44651</v>
      </c>
      <c r="BN43" s="12" t="s">
        <v>807</v>
      </c>
    </row>
    <row r="44" spans="1:66" x14ac:dyDescent="0.3">
      <c r="A44">
        <v>2022</v>
      </c>
      <c r="B44" s="3">
        <v>44562</v>
      </c>
      <c r="C44" s="3">
        <v>44651</v>
      </c>
      <c r="D44" t="s">
        <v>147</v>
      </c>
      <c r="E44" t="s">
        <v>153</v>
      </c>
      <c r="F44" t="s">
        <v>154</v>
      </c>
      <c r="G44" s="4">
        <v>44</v>
      </c>
      <c r="H44" s="5" t="s">
        <v>286</v>
      </c>
      <c r="J44" t="s">
        <v>296</v>
      </c>
      <c r="K44" s="4">
        <v>44</v>
      </c>
      <c r="L44" t="s">
        <v>412</v>
      </c>
      <c r="M44" t="s">
        <v>413</v>
      </c>
      <c r="N44" t="s">
        <v>414</v>
      </c>
      <c r="O44" t="s">
        <v>348</v>
      </c>
      <c r="P44" s="4" t="s">
        <v>489</v>
      </c>
      <c r="Q44" t="s">
        <v>181</v>
      </c>
      <c r="R44" s="6" t="s">
        <v>537</v>
      </c>
      <c r="S44" s="4">
        <v>2</v>
      </c>
      <c r="T44" s="4" t="s">
        <v>568</v>
      </c>
      <c r="U44" s="4" t="s">
        <v>187</v>
      </c>
      <c r="V44" t="s">
        <v>596</v>
      </c>
      <c r="W44">
        <v>6</v>
      </c>
      <c r="X44" t="s">
        <v>624</v>
      </c>
      <c r="Y44">
        <v>6</v>
      </c>
      <c r="Z44" t="s">
        <v>624</v>
      </c>
      <c r="AA44">
        <v>22</v>
      </c>
      <c r="AB44" t="s">
        <v>247</v>
      </c>
      <c r="AC44">
        <v>76901</v>
      </c>
      <c r="AD44" t="s">
        <v>380</v>
      </c>
      <c r="AE44" t="s">
        <v>380</v>
      </c>
      <c r="AF44" t="s">
        <v>380</v>
      </c>
      <c r="AG44" t="s">
        <v>380</v>
      </c>
      <c r="AH44" s="7" t="s">
        <v>627</v>
      </c>
      <c r="AI44" s="7" t="s">
        <v>627</v>
      </c>
      <c r="AJ44" t="s">
        <v>659</v>
      </c>
      <c r="AK44" s="3">
        <v>44574</v>
      </c>
      <c r="AL44" s="3">
        <v>44574</v>
      </c>
      <c r="AM44" s="3">
        <v>44926</v>
      </c>
      <c r="AN44" s="8">
        <v>55097.810344827587</v>
      </c>
      <c r="AO44" s="8">
        <v>63913.46</v>
      </c>
      <c r="AP44" s="9">
        <v>0</v>
      </c>
      <c r="AQ44" s="9">
        <v>0</v>
      </c>
      <c r="AR44" s="9" t="s">
        <v>769</v>
      </c>
      <c r="AS44" s="9">
        <v>0</v>
      </c>
      <c r="AT44" s="9" t="s">
        <v>770</v>
      </c>
      <c r="AU44" t="s">
        <v>779</v>
      </c>
      <c r="AV44" s="11">
        <v>0</v>
      </c>
      <c r="AW44" s="10">
        <v>44587</v>
      </c>
      <c r="AX44" s="10">
        <v>44587</v>
      </c>
      <c r="AY44" s="15" t="s">
        <v>840</v>
      </c>
      <c r="AZ44" s="14" t="s">
        <v>804</v>
      </c>
      <c r="BA44" s="13" t="s">
        <v>805</v>
      </c>
      <c r="BB44" s="13" t="s">
        <v>805</v>
      </c>
      <c r="BC44" s="13">
        <v>1</v>
      </c>
      <c r="BD44" s="13" t="s">
        <v>253</v>
      </c>
      <c r="BE44" s="13">
        <v>1</v>
      </c>
      <c r="BF44" s="12" t="s">
        <v>806</v>
      </c>
      <c r="BG44" s="14" t="s">
        <v>804</v>
      </c>
      <c r="BH44" s="14" t="s">
        <v>804</v>
      </c>
      <c r="BI44" s="14" t="s">
        <v>804</v>
      </c>
      <c r="BJ44" s="14" t="s">
        <v>804</v>
      </c>
      <c r="BK44" s="12" t="s">
        <v>627</v>
      </c>
      <c r="BL44" s="16">
        <v>44679</v>
      </c>
      <c r="BM44" s="16">
        <v>44651</v>
      </c>
      <c r="BN44" s="12" t="s">
        <v>807</v>
      </c>
    </row>
    <row r="45" spans="1:66" x14ac:dyDescent="0.3">
      <c r="A45">
        <v>2022</v>
      </c>
      <c r="B45" s="3">
        <v>44562</v>
      </c>
      <c r="C45" s="3">
        <v>44651</v>
      </c>
      <c r="D45" t="s">
        <v>147</v>
      </c>
      <c r="E45" t="s">
        <v>153</v>
      </c>
      <c r="F45" t="s">
        <v>154</v>
      </c>
      <c r="G45" s="4">
        <v>45</v>
      </c>
      <c r="H45" s="5" t="s">
        <v>286</v>
      </c>
      <c r="J45" t="s">
        <v>311</v>
      </c>
      <c r="K45" s="4">
        <v>45</v>
      </c>
      <c r="L45" t="s">
        <v>415</v>
      </c>
      <c r="M45" t="s">
        <v>405</v>
      </c>
      <c r="N45" t="s">
        <v>416</v>
      </c>
      <c r="O45" t="s">
        <v>349</v>
      </c>
      <c r="P45" s="4" t="s">
        <v>490</v>
      </c>
      <c r="Q45" t="s">
        <v>181</v>
      </c>
      <c r="R45" s="6" t="s">
        <v>538</v>
      </c>
      <c r="S45" s="4" t="s">
        <v>569</v>
      </c>
      <c r="T45" s="4"/>
      <c r="U45" s="4" t="s">
        <v>187</v>
      </c>
      <c r="V45" t="s">
        <v>580</v>
      </c>
      <c r="X45" t="s">
        <v>625</v>
      </c>
      <c r="Z45" t="s">
        <v>625</v>
      </c>
      <c r="AA45">
        <v>22</v>
      </c>
      <c r="AB45" t="s">
        <v>247</v>
      </c>
      <c r="AC45">
        <v>76800</v>
      </c>
      <c r="AD45" t="s">
        <v>380</v>
      </c>
      <c r="AE45" t="s">
        <v>380</v>
      </c>
      <c r="AF45" t="s">
        <v>380</v>
      </c>
      <c r="AG45" t="s">
        <v>380</v>
      </c>
      <c r="AH45" s="7" t="s">
        <v>627</v>
      </c>
      <c r="AI45" s="7" t="s">
        <v>627</v>
      </c>
      <c r="AJ45" t="s">
        <v>660</v>
      </c>
      <c r="AK45" s="3">
        <v>44588</v>
      </c>
      <c r="AL45" s="3">
        <v>44588</v>
      </c>
      <c r="AM45" s="3">
        <v>44926</v>
      </c>
      <c r="AN45" s="8">
        <v>9235.0000000000018</v>
      </c>
      <c r="AO45" s="8">
        <v>10712.6</v>
      </c>
      <c r="AP45" s="9">
        <v>0</v>
      </c>
      <c r="AQ45" s="9">
        <v>0</v>
      </c>
      <c r="AR45" s="9" t="s">
        <v>769</v>
      </c>
      <c r="AS45" s="9">
        <v>0</v>
      </c>
      <c r="AT45" s="9" t="s">
        <v>770</v>
      </c>
      <c r="AU45" t="s">
        <v>793</v>
      </c>
      <c r="AV45" s="11">
        <v>0</v>
      </c>
      <c r="AW45" s="10">
        <v>44588</v>
      </c>
      <c r="AX45" s="10">
        <v>44588</v>
      </c>
      <c r="AY45" s="15" t="s">
        <v>841</v>
      </c>
      <c r="AZ45" s="14" t="s">
        <v>804</v>
      </c>
      <c r="BA45" s="13" t="s">
        <v>805</v>
      </c>
      <c r="BB45" s="13" t="s">
        <v>805</v>
      </c>
      <c r="BC45" s="13">
        <v>1</v>
      </c>
      <c r="BD45" s="13" t="s">
        <v>253</v>
      </c>
      <c r="BE45" s="13">
        <v>1</v>
      </c>
      <c r="BF45" s="12" t="s">
        <v>806</v>
      </c>
      <c r="BG45" s="14" t="s">
        <v>804</v>
      </c>
      <c r="BH45" s="14" t="s">
        <v>804</v>
      </c>
      <c r="BI45" s="14" t="s">
        <v>804</v>
      </c>
      <c r="BJ45" s="14" t="s">
        <v>804</v>
      </c>
      <c r="BK45" s="12" t="s">
        <v>627</v>
      </c>
      <c r="BL45" s="16">
        <v>44679</v>
      </c>
      <c r="BM45" s="16">
        <v>44651</v>
      </c>
      <c r="BN45" s="12" t="s">
        <v>807</v>
      </c>
    </row>
    <row r="46" spans="1:66" x14ac:dyDescent="0.3">
      <c r="A46">
        <v>2022</v>
      </c>
      <c r="B46" s="3">
        <v>44562</v>
      </c>
      <c r="C46" s="3">
        <v>44651</v>
      </c>
      <c r="D46" t="s">
        <v>147</v>
      </c>
      <c r="E46" t="s">
        <v>151</v>
      </c>
      <c r="F46" t="s">
        <v>154</v>
      </c>
      <c r="G46" s="4">
        <v>46</v>
      </c>
      <c r="H46" s="5" t="s">
        <v>286</v>
      </c>
      <c r="J46" t="s">
        <v>312</v>
      </c>
      <c r="K46" s="4">
        <v>46</v>
      </c>
      <c r="L46" t="s">
        <v>387</v>
      </c>
      <c r="M46" t="s">
        <v>388</v>
      </c>
      <c r="N46" t="s">
        <v>389</v>
      </c>
      <c r="O46" t="s">
        <v>334</v>
      </c>
      <c r="P46" s="4" t="s">
        <v>475</v>
      </c>
      <c r="Q46" t="s">
        <v>167</v>
      </c>
      <c r="R46" s="6" t="s">
        <v>525</v>
      </c>
      <c r="S46" s="4">
        <v>152</v>
      </c>
      <c r="T46" s="4"/>
      <c r="U46" s="4" t="s">
        <v>187</v>
      </c>
      <c r="V46" t="s">
        <v>582</v>
      </c>
      <c r="W46">
        <v>14</v>
      </c>
      <c r="X46" t="s">
        <v>247</v>
      </c>
      <c r="Y46">
        <v>14</v>
      </c>
      <c r="Z46" t="s">
        <v>247</v>
      </c>
      <c r="AA46">
        <v>22</v>
      </c>
      <c r="AB46" t="s">
        <v>247</v>
      </c>
      <c r="AC46">
        <v>76177</v>
      </c>
      <c r="AD46" t="s">
        <v>380</v>
      </c>
      <c r="AE46" t="s">
        <v>380</v>
      </c>
      <c r="AF46" t="s">
        <v>380</v>
      </c>
      <c r="AG46" t="s">
        <v>380</v>
      </c>
      <c r="AH46" s="7" t="s">
        <v>627</v>
      </c>
      <c r="AI46" s="7" t="s">
        <v>627</v>
      </c>
      <c r="AJ46" t="s">
        <v>661</v>
      </c>
      <c r="AK46" s="3">
        <v>44586</v>
      </c>
      <c r="AL46" s="3">
        <v>44586</v>
      </c>
      <c r="AM46" s="3">
        <v>44926</v>
      </c>
      <c r="AN46" s="8">
        <v>42780.000000000007</v>
      </c>
      <c r="AO46" s="8">
        <v>49624.800000000003</v>
      </c>
      <c r="AP46" s="9">
        <v>0</v>
      </c>
      <c r="AQ46" s="9">
        <v>0</v>
      </c>
      <c r="AR46" s="9" t="s">
        <v>769</v>
      </c>
      <c r="AS46" s="9">
        <v>0</v>
      </c>
      <c r="AT46" s="9" t="s">
        <v>770</v>
      </c>
      <c r="AU46" t="s">
        <v>782</v>
      </c>
      <c r="AV46" s="11">
        <v>0</v>
      </c>
      <c r="AW46" s="10">
        <v>44587</v>
      </c>
      <c r="AX46" s="10">
        <v>44587</v>
      </c>
      <c r="AY46" s="15" t="s">
        <v>842</v>
      </c>
      <c r="AZ46" s="14" t="s">
        <v>804</v>
      </c>
      <c r="BA46" s="13" t="s">
        <v>805</v>
      </c>
      <c r="BB46" s="13" t="s">
        <v>805</v>
      </c>
      <c r="BC46" s="13">
        <v>1</v>
      </c>
      <c r="BD46" s="13" t="s">
        <v>253</v>
      </c>
      <c r="BE46" s="13">
        <v>1</v>
      </c>
      <c r="BF46" s="12" t="s">
        <v>806</v>
      </c>
      <c r="BG46" s="14" t="s">
        <v>804</v>
      </c>
      <c r="BH46" s="14" t="s">
        <v>804</v>
      </c>
      <c r="BI46" s="14" t="s">
        <v>804</v>
      </c>
      <c r="BJ46" s="14" t="s">
        <v>804</v>
      </c>
      <c r="BK46" s="12" t="s">
        <v>627</v>
      </c>
      <c r="BL46" s="16">
        <v>44679</v>
      </c>
      <c r="BM46" s="16">
        <v>44651</v>
      </c>
      <c r="BN46" s="12" t="s">
        <v>807</v>
      </c>
    </row>
    <row r="47" spans="1:66" x14ac:dyDescent="0.3">
      <c r="A47">
        <v>2022</v>
      </c>
      <c r="B47" s="3">
        <v>44562</v>
      </c>
      <c r="C47" s="3">
        <v>44651</v>
      </c>
      <c r="D47" t="s">
        <v>147</v>
      </c>
      <c r="E47" t="s">
        <v>151</v>
      </c>
      <c r="F47" t="s">
        <v>154</v>
      </c>
      <c r="G47" s="4">
        <v>47</v>
      </c>
      <c r="H47" s="5" t="s">
        <v>286</v>
      </c>
      <c r="J47" t="s">
        <v>313</v>
      </c>
      <c r="K47" s="4">
        <v>47</v>
      </c>
      <c r="L47" t="s">
        <v>387</v>
      </c>
      <c r="M47" t="s">
        <v>388</v>
      </c>
      <c r="N47" t="s">
        <v>389</v>
      </c>
      <c r="O47" t="s">
        <v>334</v>
      </c>
      <c r="P47" s="4" t="s">
        <v>475</v>
      </c>
      <c r="Q47" t="s">
        <v>167</v>
      </c>
      <c r="R47" s="6" t="s">
        <v>525</v>
      </c>
      <c r="S47" s="4">
        <v>152</v>
      </c>
      <c r="T47" s="4"/>
      <c r="U47" s="4" t="s">
        <v>187</v>
      </c>
      <c r="V47" t="s">
        <v>582</v>
      </c>
      <c r="W47">
        <v>14</v>
      </c>
      <c r="X47" t="s">
        <v>247</v>
      </c>
      <c r="Y47">
        <v>14</v>
      </c>
      <c r="Z47" t="s">
        <v>247</v>
      </c>
      <c r="AA47">
        <v>22</v>
      </c>
      <c r="AB47" t="s">
        <v>247</v>
      </c>
      <c r="AC47">
        <v>76177</v>
      </c>
      <c r="AD47" t="s">
        <v>380</v>
      </c>
      <c r="AE47" t="s">
        <v>380</v>
      </c>
      <c r="AF47" t="s">
        <v>380</v>
      </c>
      <c r="AG47" t="s">
        <v>380</v>
      </c>
      <c r="AH47" s="7" t="s">
        <v>627</v>
      </c>
      <c r="AI47" s="7" t="s">
        <v>627</v>
      </c>
      <c r="AJ47" t="s">
        <v>632</v>
      </c>
      <c r="AK47" s="3">
        <v>44579</v>
      </c>
      <c r="AL47" s="3">
        <v>44579</v>
      </c>
      <c r="AM47" s="3">
        <v>44926</v>
      </c>
      <c r="AN47" s="8">
        <v>43801.758620689659</v>
      </c>
      <c r="AO47" s="8">
        <v>50810.04</v>
      </c>
      <c r="AP47" s="9">
        <v>0</v>
      </c>
      <c r="AQ47" s="9">
        <v>0</v>
      </c>
      <c r="AR47" s="9" t="s">
        <v>769</v>
      </c>
      <c r="AS47" s="9">
        <v>0</v>
      </c>
      <c r="AT47" s="9" t="s">
        <v>770</v>
      </c>
      <c r="AU47" t="s">
        <v>778</v>
      </c>
      <c r="AV47" s="11">
        <v>0</v>
      </c>
      <c r="AW47" s="10">
        <v>44587</v>
      </c>
      <c r="AX47" s="10">
        <v>44587</v>
      </c>
      <c r="AY47" s="15" t="s">
        <v>813</v>
      </c>
      <c r="AZ47" s="14" t="s">
        <v>804</v>
      </c>
      <c r="BA47" s="13" t="s">
        <v>805</v>
      </c>
      <c r="BB47" s="13" t="s">
        <v>805</v>
      </c>
      <c r="BC47" s="13">
        <v>1</v>
      </c>
      <c r="BD47" s="13" t="s">
        <v>253</v>
      </c>
      <c r="BE47" s="13">
        <v>1</v>
      </c>
      <c r="BF47" s="12" t="s">
        <v>806</v>
      </c>
      <c r="BG47" s="14" t="s">
        <v>804</v>
      </c>
      <c r="BH47" s="14" t="s">
        <v>804</v>
      </c>
      <c r="BI47" s="14" t="s">
        <v>804</v>
      </c>
      <c r="BJ47" s="14" t="s">
        <v>804</v>
      </c>
      <c r="BK47" s="12" t="s">
        <v>627</v>
      </c>
      <c r="BL47" s="16">
        <v>44679</v>
      </c>
      <c r="BM47" s="16">
        <v>44651</v>
      </c>
      <c r="BN47" s="12" t="s">
        <v>807</v>
      </c>
    </row>
    <row r="48" spans="1:66" x14ac:dyDescent="0.3">
      <c r="A48">
        <v>2022</v>
      </c>
      <c r="B48" s="3">
        <v>44562</v>
      </c>
      <c r="C48" s="3">
        <v>44651</v>
      </c>
      <c r="D48" t="s">
        <v>147</v>
      </c>
      <c r="E48" t="s">
        <v>151</v>
      </c>
      <c r="F48" t="s">
        <v>154</v>
      </c>
      <c r="G48" s="4">
        <v>48</v>
      </c>
      <c r="H48" s="5" t="s">
        <v>286</v>
      </c>
      <c r="J48" t="s">
        <v>313</v>
      </c>
      <c r="K48" s="4">
        <v>48</v>
      </c>
      <c r="L48" t="s">
        <v>387</v>
      </c>
      <c r="M48" t="s">
        <v>388</v>
      </c>
      <c r="N48" t="s">
        <v>389</v>
      </c>
      <c r="O48" t="s">
        <v>334</v>
      </c>
      <c r="P48" s="4" t="s">
        <v>475</v>
      </c>
      <c r="Q48" t="s">
        <v>167</v>
      </c>
      <c r="R48" s="6" t="s">
        <v>525</v>
      </c>
      <c r="S48" s="4">
        <v>152</v>
      </c>
      <c r="T48" s="4"/>
      <c r="U48" s="4" t="s">
        <v>187</v>
      </c>
      <c r="V48" t="s">
        <v>582</v>
      </c>
      <c r="W48">
        <v>14</v>
      </c>
      <c r="X48" t="s">
        <v>247</v>
      </c>
      <c r="Y48">
        <v>14</v>
      </c>
      <c r="Z48" t="s">
        <v>247</v>
      </c>
      <c r="AA48">
        <v>22</v>
      </c>
      <c r="AB48" t="s">
        <v>247</v>
      </c>
      <c r="AC48">
        <v>76177</v>
      </c>
      <c r="AD48" t="s">
        <v>380</v>
      </c>
      <c r="AE48" t="s">
        <v>380</v>
      </c>
      <c r="AF48" t="s">
        <v>380</v>
      </c>
      <c r="AG48" t="s">
        <v>380</v>
      </c>
      <c r="AH48" s="7" t="s">
        <v>627</v>
      </c>
      <c r="AI48" s="7" t="s">
        <v>627</v>
      </c>
      <c r="AJ48" t="s">
        <v>632</v>
      </c>
      <c r="AK48" s="3">
        <v>44579</v>
      </c>
      <c r="AL48" s="3">
        <v>44579</v>
      </c>
      <c r="AM48" s="3">
        <v>44926</v>
      </c>
      <c r="AN48" s="8">
        <v>53070</v>
      </c>
      <c r="AO48" s="8">
        <v>61561.2</v>
      </c>
      <c r="AP48" s="9">
        <v>0</v>
      </c>
      <c r="AQ48" s="9">
        <v>0</v>
      </c>
      <c r="AR48" s="9" t="s">
        <v>769</v>
      </c>
      <c r="AS48" s="9">
        <v>0</v>
      </c>
      <c r="AT48" s="9" t="s">
        <v>770</v>
      </c>
      <c r="AU48" t="s">
        <v>778</v>
      </c>
      <c r="AV48" s="11">
        <v>0</v>
      </c>
      <c r="AW48" s="10">
        <v>44587</v>
      </c>
      <c r="AX48" s="10">
        <v>44587</v>
      </c>
      <c r="AY48" s="15" t="s">
        <v>813</v>
      </c>
      <c r="AZ48" s="14" t="s">
        <v>804</v>
      </c>
      <c r="BA48" s="13" t="s">
        <v>805</v>
      </c>
      <c r="BB48" s="13" t="s">
        <v>805</v>
      </c>
      <c r="BC48" s="13">
        <v>1</v>
      </c>
      <c r="BD48" s="13" t="s">
        <v>253</v>
      </c>
      <c r="BE48" s="13">
        <v>1</v>
      </c>
      <c r="BF48" s="12" t="s">
        <v>806</v>
      </c>
      <c r="BG48" s="14" t="s">
        <v>804</v>
      </c>
      <c r="BH48" s="14" t="s">
        <v>804</v>
      </c>
      <c r="BI48" s="14" t="s">
        <v>804</v>
      </c>
      <c r="BJ48" s="14" t="s">
        <v>804</v>
      </c>
      <c r="BK48" s="12" t="s">
        <v>627</v>
      </c>
      <c r="BL48" s="16">
        <v>44679</v>
      </c>
      <c r="BM48" s="16">
        <v>44651</v>
      </c>
      <c r="BN48" s="12" t="s">
        <v>807</v>
      </c>
    </row>
    <row r="49" spans="1:66" x14ac:dyDescent="0.3">
      <c r="A49">
        <v>2022</v>
      </c>
      <c r="B49" s="3">
        <v>44562</v>
      </c>
      <c r="C49" s="3">
        <v>44651</v>
      </c>
      <c r="D49" t="s">
        <v>147</v>
      </c>
      <c r="E49" t="s">
        <v>153</v>
      </c>
      <c r="F49" t="s">
        <v>154</v>
      </c>
      <c r="G49" s="4">
        <v>49</v>
      </c>
      <c r="H49" s="5" t="s">
        <v>286</v>
      </c>
      <c r="J49" t="s">
        <v>296</v>
      </c>
      <c r="K49" s="4">
        <v>49</v>
      </c>
      <c r="L49" t="s">
        <v>417</v>
      </c>
      <c r="M49" t="s">
        <v>418</v>
      </c>
      <c r="N49" t="s">
        <v>419</v>
      </c>
      <c r="O49" t="s">
        <v>350</v>
      </c>
      <c r="P49" s="4" t="s">
        <v>491</v>
      </c>
      <c r="Q49" t="s">
        <v>162</v>
      </c>
      <c r="R49" s="6" t="s">
        <v>539</v>
      </c>
      <c r="S49" s="4">
        <v>112</v>
      </c>
      <c r="T49" s="4"/>
      <c r="U49" s="4" t="s">
        <v>187</v>
      </c>
      <c r="V49" t="s">
        <v>597</v>
      </c>
      <c r="X49" t="s">
        <v>625</v>
      </c>
      <c r="Z49" t="s">
        <v>625</v>
      </c>
      <c r="AA49">
        <v>22</v>
      </c>
      <c r="AB49" t="s">
        <v>247</v>
      </c>
      <c r="AC49">
        <v>76806</v>
      </c>
      <c r="AD49" t="s">
        <v>380</v>
      </c>
      <c r="AE49" t="s">
        <v>380</v>
      </c>
      <c r="AF49" t="s">
        <v>380</v>
      </c>
      <c r="AG49" t="s">
        <v>380</v>
      </c>
      <c r="AH49" s="7" t="s">
        <v>627</v>
      </c>
      <c r="AI49" s="7" t="s">
        <v>627</v>
      </c>
      <c r="AJ49" t="s">
        <v>662</v>
      </c>
      <c r="AK49" s="3">
        <v>44587</v>
      </c>
      <c r="AL49" s="3">
        <v>44587</v>
      </c>
      <c r="AM49" s="3">
        <v>44926</v>
      </c>
      <c r="AN49" s="8">
        <v>62022.896551724138</v>
      </c>
      <c r="AO49" s="8">
        <v>71946.559999999998</v>
      </c>
      <c r="AP49" s="9">
        <v>0</v>
      </c>
      <c r="AQ49" s="9">
        <v>0</v>
      </c>
      <c r="AR49" s="9" t="s">
        <v>769</v>
      </c>
      <c r="AS49" s="9">
        <v>0</v>
      </c>
      <c r="AT49" s="9" t="s">
        <v>770</v>
      </c>
      <c r="AU49" t="s">
        <v>779</v>
      </c>
      <c r="AV49" s="11">
        <v>0</v>
      </c>
      <c r="AW49" s="10">
        <v>44587</v>
      </c>
      <c r="AX49" s="10">
        <v>44587</v>
      </c>
      <c r="AY49" s="15" t="s">
        <v>843</v>
      </c>
      <c r="AZ49" s="14" t="s">
        <v>804</v>
      </c>
      <c r="BA49" s="13" t="s">
        <v>805</v>
      </c>
      <c r="BB49" s="13" t="s">
        <v>805</v>
      </c>
      <c r="BC49" s="13">
        <v>1</v>
      </c>
      <c r="BD49" s="13" t="s">
        <v>253</v>
      </c>
      <c r="BE49" s="13">
        <v>1</v>
      </c>
      <c r="BF49" s="12" t="s">
        <v>806</v>
      </c>
      <c r="BG49" s="14" t="s">
        <v>804</v>
      </c>
      <c r="BH49" s="14" t="s">
        <v>804</v>
      </c>
      <c r="BI49" s="14" t="s">
        <v>804</v>
      </c>
      <c r="BJ49" s="14" t="s">
        <v>804</v>
      </c>
      <c r="BK49" s="12" t="s">
        <v>627</v>
      </c>
      <c r="BL49" s="16">
        <v>44679</v>
      </c>
      <c r="BM49" s="16">
        <v>44651</v>
      </c>
      <c r="BN49" s="12" t="s">
        <v>807</v>
      </c>
    </row>
    <row r="50" spans="1:66" x14ac:dyDescent="0.3">
      <c r="A50">
        <v>2022</v>
      </c>
      <c r="B50" s="3">
        <v>44562</v>
      </c>
      <c r="C50" s="3">
        <v>44651</v>
      </c>
      <c r="D50" t="s">
        <v>147</v>
      </c>
      <c r="E50" t="s">
        <v>153</v>
      </c>
      <c r="F50" t="s">
        <v>154</v>
      </c>
      <c r="G50" s="4">
        <v>50</v>
      </c>
      <c r="H50" s="5" t="s">
        <v>286</v>
      </c>
      <c r="J50" t="s">
        <v>296</v>
      </c>
      <c r="K50" s="4">
        <v>50</v>
      </c>
      <c r="L50" t="s">
        <v>420</v>
      </c>
      <c r="M50" t="s">
        <v>419</v>
      </c>
      <c r="N50" t="s">
        <v>421</v>
      </c>
      <c r="O50" t="s">
        <v>351</v>
      </c>
      <c r="P50" s="4" t="s">
        <v>492</v>
      </c>
      <c r="Q50" t="s">
        <v>162</v>
      </c>
      <c r="R50" s="6" t="s">
        <v>540</v>
      </c>
      <c r="S50" s="4">
        <v>72</v>
      </c>
      <c r="T50" s="4"/>
      <c r="U50" s="4" t="s">
        <v>187</v>
      </c>
      <c r="V50" t="s">
        <v>598</v>
      </c>
      <c r="X50" t="s">
        <v>625</v>
      </c>
      <c r="Z50" t="s">
        <v>625</v>
      </c>
      <c r="AA50">
        <v>22</v>
      </c>
      <c r="AB50" t="s">
        <v>247</v>
      </c>
      <c r="AC50">
        <v>76806</v>
      </c>
      <c r="AD50" t="s">
        <v>380</v>
      </c>
      <c r="AE50" t="s">
        <v>380</v>
      </c>
      <c r="AF50" t="s">
        <v>380</v>
      </c>
      <c r="AG50" t="s">
        <v>380</v>
      </c>
      <c r="AH50" s="7" t="s">
        <v>627</v>
      </c>
      <c r="AI50" s="7" t="s">
        <v>627</v>
      </c>
      <c r="AJ50" t="s">
        <v>663</v>
      </c>
      <c r="AK50" s="3">
        <v>44587</v>
      </c>
      <c r="AL50" s="3">
        <v>44587</v>
      </c>
      <c r="AM50" s="3">
        <v>44926</v>
      </c>
      <c r="AN50" s="8">
        <v>42896.551724137935</v>
      </c>
      <c r="AO50" s="8">
        <v>49760</v>
      </c>
      <c r="AP50" s="9">
        <v>0</v>
      </c>
      <c r="AQ50" s="9">
        <v>0</v>
      </c>
      <c r="AR50" s="9" t="s">
        <v>769</v>
      </c>
      <c r="AS50" s="9">
        <v>0</v>
      </c>
      <c r="AT50" s="9" t="s">
        <v>770</v>
      </c>
      <c r="AU50" t="s">
        <v>779</v>
      </c>
      <c r="AV50" s="11">
        <v>0</v>
      </c>
      <c r="AW50" s="10">
        <v>44587</v>
      </c>
      <c r="AX50" s="10">
        <v>44587</v>
      </c>
      <c r="AY50" s="15" t="s">
        <v>844</v>
      </c>
      <c r="AZ50" s="14" t="s">
        <v>804</v>
      </c>
      <c r="BA50" s="13" t="s">
        <v>805</v>
      </c>
      <c r="BB50" s="13" t="s">
        <v>805</v>
      </c>
      <c r="BC50" s="13">
        <v>1</v>
      </c>
      <c r="BD50" s="13" t="s">
        <v>253</v>
      </c>
      <c r="BE50" s="13">
        <v>1</v>
      </c>
      <c r="BF50" s="12" t="s">
        <v>806</v>
      </c>
      <c r="BG50" s="14" t="s">
        <v>804</v>
      </c>
      <c r="BH50" s="14" t="s">
        <v>804</v>
      </c>
      <c r="BI50" s="14" t="s">
        <v>804</v>
      </c>
      <c r="BJ50" s="14" t="s">
        <v>804</v>
      </c>
      <c r="BK50" s="12" t="s">
        <v>627</v>
      </c>
      <c r="BL50" s="16">
        <v>44679</v>
      </c>
      <c r="BM50" s="16">
        <v>44651</v>
      </c>
      <c r="BN50" s="12" t="s">
        <v>807</v>
      </c>
    </row>
    <row r="51" spans="1:66" x14ac:dyDescent="0.3">
      <c r="A51">
        <v>2022</v>
      </c>
      <c r="B51" s="3">
        <v>44562</v>
      </c>
      <c r="C51" s="3">
        <v>44651</v>
      </c>
      <c r="D51" t="s">
        <v>147</v>
      </c>
      <c r="E51" t="s">
        <v>153</v>
      </c>
      <c r="F51" t="s">
        <v>154</v>
      </c>
      <c r="G51" s="4">
        <v>51</v>
      </c>
      <c r="H51" s="5" t="s">
        <v>286</v>
      </c>
      <c r="J51" t="s">
        <v>296</v>
      </c>
      <c r="K51" s="4">
        <v>51</v>
      </c>
      <c r="L51" t="s">
        <v>422</v>
      </c>
      <c r="M51" t="s">
        <v>423</v>
      </c>
      <c r="N51" t="s">
        <v>424</v>
      </c>
      <c r="O51" t="s">
        <v>352</v>
      </c>
      <c r="P51" s="4" t="s">
        <v>493</v>
      </c>
      <c r="Q51" t="s">
        <v>162</v>
      </c>
      <c r="R51" s="6" t="s">
        <v>540</v>
      </c>
      <c r="S51" s="4">
        <v>72</v>
      </c>
      <c r="T51" s="4"/>
      <c r="U51" s="4" t="s">
        <v>187</v>
      </c>
      <c r="V51" t="s">
        <v>599</v>
      </c>
      <c r="X51" t="s">
        <v>625</v>
      </c>
      <c r="Z51" t="s">
        <v>625</v>
      </c>
      <c r="AA51">
        <v>22</v>
      </c>
      <c r="AB51" t="s">
        <v>247</v>
      </c>
      <c r="AC51">
        <v>76806</v>
      </c>
      <c r="AD51" t="s">
        <v>380</v>
      </c>
      <c r="AE51" t="s">
        <v>380</v>
      </c>
      <c r="AF51" t="s">
        <v>380</v>
      </c>
      <c r="AG51" t="s">
        <v>380</v>
      </c>
      <c r="AH51" s="7" t="s">
        <v>627</v>
      </c>
      <c r="AI51" s="7" t="s">
        <v>627</v>
      </c>
      <c r="AJ51" t="s">
        <v>664</v>
      </c>
      <c r="AK51" s="3">
        <v>44587</v>
      </c>
      <c r="AL51" s="3">
        <v>44587</v>
      </c>
      <c r="AM51" s="3">
        <v>44926</v>
      </c>
      <c r="AN51" s="8">
        <v>42950</v>
      </c>
      <c r="AO51" s="8">
        <v>49822</v>
      </c>
      <c r="AP51" s="9">
        <v>0</v>
      </c>
      <c r="AQ51" s="9">
        <v>0</v>
      </c>
      <c r="AR51" s="9" t="s">
        <v>769</v>
      </c>
      <c r="AS51" s="9">
        <v>0</v>
      </c>
      <c r="AT51" s="9" t="s">
        <v>770</v>
      </c>
      <c r="AU51" t="s">
        <v>779</v>
      </c>
      <c r="AV51" s="11">
        <v>0</v>
      </c>
      <c r="AW51" s="10">
        <v>44587</v>
      </c>
      <c r="AX51" s="10">
        <v>44587</v>
      </c>
      <c r="AY51" s="15" t="s">
        <v>845</v>
      </c>
      <c r="AZ51" s="14" t="s">
        <v>804</v>
      </c>
      <c r="BA51" s="13" t="s">
        <v>805</v>
      </c>
      <c r="BB51" s="13" t="s">
        <v>805</v>
      </c>
      <c r="BC51" s="13">
        <v>1</v>
      </c>
      <c r="BD51" s="13" t="s">
        <v>253</v>
      </c>
      <c r="BE51" s="13">
        <v>1</v>
      </c>
      <c r="BF51" s="12" t="s">
        <v>806</v>
      </c>
      <c r="BG51" s="14" t="s">
        <v>804</v>
      </c>
      <c r="BH51" s="14" t="s">
        <v>804</v>
      </c>
      <c r="BI51" s="14" t="s">
        <v>804</v>
      </c>
      <c r="BJ51" s="14" t="s">
        <v>804</v>
      </c>
      <c r="BK51" s="12" t="s">
        <v>627</v>
      </c>
      <c r="BL51" s="16">
        <v>44679</v>
      </c>
      <c r="BM51" s="16">
        <v>44651</v>
      </c>
      <c r="BN51" s="12" t="s">
        <v>807</v>
      </c>
    </row>
    <row r="52" spans="1:66" x14ac:dyDescent="0.3">
      <c r="A52">
        <v>2022</v>
      </c>
      <c r="B52" s="3">
        <v>44562</v>
      </c>
      <c r="C52" s="3">
        <v>44651</v>
      </c>
      <c r="D52" t="s">
        <v>147</v>
      </c>
      <c r="E52" t="s">
        <v>153</v>
      </c>
      <c r="F52" t="s">
        <v>154</v>
      </c>
      <c r="G52" s="4">
        <v>52</v>
      </c>
      <c r="H52" s="5" t="s">
        <v>286</v>
      </c>
      <c r="J52" t="s">
        <v>296</v>
      </c>
      <c r="K52" s="4">
        <v>52</v>
      </c>
      <c r="L52" t="s">
        <v>422</v>
      </c>
      <c r="M52" t="s">
        <v>423</v>
      </c>
      <c r="N52" t="s">
        <v>424</v>
      </c>
      <c r="O52" t="s">
        <v>352</v>
      </c>
      <c r="P52" s="4" t="s">
        <v>493</v>
      </c>
      <c r="Q52" t="s">
        <v>162</v>
      </c>
      <c r="R52" s="6" t="s">
        <v>540</v>
      </c>
      <c r="S52" s="4">
        <v>72</v>
      </c>
      <c r="T52" s="4"/>
      <c r="U52" s="4" t="s">
        <v>187</v>
      </c>
      <c r="V52" t="s">
        <v>599</v>
      </c>
      <c r="X52" t="s">
        <v>625</v>
      </c>
      <c r="Z52" t="s">
        <v>625</v>
      </c>
      <c r="AA52">
        <v>22</v>
      </c>
      <c r="AB52" t="s">
        <v>247</v>
      </c>
      <c r="AC52">
        <v>76806</v>
      </c>
      <c r="AD52" t="s">
        <v>380</v>
      </c>
      <c r="AE52" t="s">
        <v>380</v>
      </c>
      <c r="AF52" t="s">
        <v>380</v>
      </c>
      <c r="AG52" t="s">
        <v>380</v>
      </c>
      <c r="AH52" s="7" t="s">
        <v>627</v>
      </c>
      <c r="AI52" s="7" t="s">
        <v>627</v>
      </c>
      <c r="AJ52" t="s">
        <v>665</v>
      </c>
      <c r="AK52" s="3">
        <v>44587</v>
      </c>
      <c r="AL52" s="3">
        <v>44587</v>
      </c>
      <c r="AM52" s="3">
        <v>44926</v>
      </c>
      <c r="AN52" s="8">
        <v>29356</v>
      </c>
      <c r="AO52" s="8">
        <v>34052.959999999999</v>
      </c>
      <c r="AP52" s="9">
        <v>0</v>
      </c>
      <c r="AQ52" s="9">
        <v>0</v>
      </c>
      <c r="AR52" s="9" t="s">
        <v>769</v>
      </c>
      <c r="AS52" s="9">
        <v>0</v>
      </c>
      <c r="AT52" s="9" t="s">
        <v>770</v>
      </c>
      <c r="AU52" t="s">
        <v>779</v>
      </c>
      <c r="AV52" s="11">
        <v>0</v>
      </c>
      <c r="AW52" s="10">
        <v>44587</v>
      </c>
      <c r="AX52" s="10">
        <v>44587</v>
      </c>
      <c r="AY52" s="15" t="s">
        <v>846</v>
      </c>
      <c r="AZ52" s="14" t="s">
        <v>804</v>
      </c>
      <c r="BA52" s="13" t="s">
        <v>805</v>
      </c>
      <c r="BB52" s="13" t="s">
        <v>805</v>
      </c>
      <c r="BC52" s="13">
        <v>1</v>
      </c>
      <c r="BD52" s="13" t="s">
        <v>253</v>
      </c>
      <c r="BE52" s="13">
        <v>1</v>
      </c>
      <c r="BF52" s="12" t="s">
        <v>806</v>
      </c>
      <c r="BG52" s="14" t="s">
        <v>804</v>
      </c>
      <c r="BH52" s="14" t="s">
        <v>804</v>
      </c>
      <c r="BI52" s="14" t="s">
        <v>804</v>
      </c>
      <c r="BJ52" s="14" t="s">
        <v>804</v>
      </c>
      <c r="BK52" s="12" t="s">
        <v>627</v>
      </c>
      <c r="BL52" s="16">
        <v>44679</v>
      </c>
      <c r="BM52" s="16">
        <v>44651</v>
      </c>
      <c r="BN52" s="12" t="s">
        <v>807</v>
      </c>
    </row>
    <row r="53" spans="1:66" x14ac:dyDescent="0.3">
      <c r="A53">
        <v>2022</v>
      </c>
      <c r="B53" s="3">
        <v>44562</v>
      </c>
      <c r="C53" s="3">
        <v>44651</v>
      </c>
      <c r="D53" t="s">
        <v>147</v>
      </c>
      <c r="E53" t="s">
        <v>153</v>
      </c>
      <c r="F53" t="s">
        <v>154</v>
      </c>
      <c r="G53" s="4">
        <v>53</v>
      </c>
      <c r="H53" s="5" t="s">
        <v>286</v>
      </c>
      <c r="J53" t="s">
        <v>296</v>
      </c>
      <c r="K53" s="4">
        <v>53</v>
      </c>
      <c r="L53" t="s">
        <v>422</v>
      </c>
      <c r="M53" t="s">
        <v>423</v>
      </c>
      <c r="N53" t="s">
        <v>424</v>
      </c>
      <c r="O53" t="s">
        <v>352</v>
      </c>
      <c r="P53" s="4" t="s">
        <v>493</v>
      </c>
      <c r="Q53" t="s">
        <v>162</v>
      </c>
      <c r="R53" s="6" t="s">
        <v>540</v>
      </c>
      <c r="S53" s="4">
        <v>72</v>
      </c>
      <c r="T53" s="4"/>
      <c r="U53" s="4" t="s">
        <v>187</v>
      </c>
      <c r="V53" t="s">
        <v>599</v>
      </c>
      <c r="X53" t="s">
        <v>625</v>
      </c>
      <c r="Z53" t="s">
        <v>625</v>
      </c>
      <c r="AA53">
        <v>22</v>
      </c>
      <c r="AB53" t="s">
        <v>247</v>
      </c>
      <c r="AC53">
        <v>76806</v>
      </c>
      <c r="AD53" t="s">
        <v>380</v>
      </c>
      <c r="AE53" t="s">
        <v>380</v>
      </c>
      <c r="AF53" t="s">
        <v>380</v>
      </c>
      <c r="AG53" t="s">
        <v>380</v>
      </c>
      <c r="AH53" s="7" t="s">
        <v>627</v>
      </c>
      <c r="AI53" s="7" t="s">
        <v>627</v>
      </c>
      <c r="AJ53" t="s">
        <v>666</v>
      </c>
      <c r="AK53" s="3">
        <v>44587</v>
      </c>
      <c r="AL53" s="3">
        <v>44587</v>
      </c>
      <c r="AM53" s="3">
        <v>44926</v>
      </c>
      <c r="AN53" s="8">
        <v>33800</v>
      </c>
      <c r="AO53" s="8">
        <v>39208</v>
      </c>
      <c r="AP53" s="9">
        <v>0</v>
      </c>
      <c r="AQ53" s="9">
        <v>0</v>
      </c>
      <c r="AR53" s="9" t="s">
        <v>769</v>
      </c>
      <c r="AS53" s="9">
        <v>0</v>
      </c>
      <c r="AT53" s="9" t="s">
        <v>770</v>
      </c>
      <c r="AU53" t="s">
        <v>779</v>
      </c>
      <c r="AV53" s="11">
        <v>0</v>
      </c>
      <c r="AW53" s="10">
        <v>44587</v>
      </c>
      <c r="AX53" s="10">
        <v>44587</v>
      </c>
      <c r="AY53" s="15" t="s">
        <v>847</v>
      </c>
      <c r="AZ53" s="14" t="s">
        <v>804</v>
      </c>
      <c r="BA53" s="13" t="s">
        <v>805</v>
      </c>
      <c r="BB53" s="13" t="s">
        <v>805</v>
      </c>
      <c r="BC53" s="13">
        <v>1</v>
      </c>
      <c r="BD53" s="13" t="s">
        <v>253</v>
      </c>
      <c r="BE53" s="13">
        <v>1</v>
      </c>
      <c r="BF53" s="12" t="s">
        <v>806</v>
      </c>
      <c r="BG53" s="14" t="s">
        <v>804</v>
      </c>
      <c r="BH53" s="14" t="s">
        <v>804</v>
      </c>
      <c r="BI53" s="14" t="s">
        <v>804</v>
      </c>
      <c r="BJ53" s="14" t="s">
        <v>804</v>
      </c>
      <c r="BK53" s="12" t="s">
        <v>627</v>
      </c>
      <c r="BL53" s="16">
        <v>44679</v>
      </c>
      <c r="BM53" s="16">
        <v>44651</v>
      </c>
      <c r="BN53" s="12" t="s">
        <v>807</v>
      </c>
    </row>
    <row r="54" spans="1:66" x14ac:dyDescent="0.3">
      <c r="A54">
        <v>2022</v>
      </c>
      <c r="B54" s="3">
        <v>44562</v>
      </c>
      <c r="C54" s="3">
        <v>44651</v>
      </c>
      <c r="D54" t="s">
        <v>147</v>
      </c>
      <c r="E54" t="s">
        <v>153</v>
      </c>
      <c r="F54" t="s">
        <v>154</v>
      </c>
      <c r="G54" s="4">
        <v>56</v>
      </c>
      <c r="H54" s="5" t="s">
        <v>286</v>
      </c>
      <c r="J54" t="s">
        <v>291</v>
      </c>
      <c r="K54" s="4">
        <v>56</v>
      </c>
      <c r="L54" t="s">
        <v>425</v>
      </c>
      <c r="M54" t="s">
        <v>407</v>
      </c>
      <c r="N54" t="s">
        <v>411</v>
      </c>
      <c r="O54" t="s">
        <v>353</v>
      </c>
      <c r="P54" s="4" t="s">
        <v>494</v>
      </c>
      <c r="Q54" t="s">
        <v>162</v>
      </c>
      <c r="R54" s="6" t="s">
        <v>541</v>
      </c>
      <c r="S54" s="4">
        <v>129</v>
      </c>
      <c r="T54" s="4"/>
      <c r="U54" s="4" t="s">
        <v>187</v>
      </c>
      <c r="V54" t="s">
        <v>600</v>
      </c>
      <c r="W54">
        <v>14</v>
      </c>
      <c r="X54" t="s">
        <v>247</v>
      </c>
      <c r="Y54">
        <v>14</v>
      </c>
      <c r="Z54" t="s">
        <v>247</v>
      </c>
      <c r="AA54">
        <v>22</v>
      </c>
      <c r="AB54" t="s">
        <v>247</v>
      </c>
      <c r="AC54">
        <v>76230</v>
      </c>
      <c r="AD54" t="s">
        <v>380</v>
      </c>
      <c r="AE54" t="s">
        <v>380</v>
      </c>
      <c r="AF54" t="s">
        <v>380</v>
      </c>
      <c r="AG54" t="s">
        <v>380</v>
      </c>
      <c r="AH54" s="7" t="s">
        <v>627</v>
      </c>
      <c r="AI54" s="7" t="s">
        <v>627</v>
      </c>
      <c r="AJ54" t="s">
        <v>667</v>
      </c>
      <c r="AK54" s="3">
        <v>44579</v>
      </c>
      <c r="AL54" s="3">
        <v>44579</v>
      </c>
      <c r="AM54" s="3">
        <v>44773</v>
      </c>
      <c r="AN54" s="8">
        <v>23895.698275862069</v>
      </c>
      <c r="AO54" s="8">
        <v>27719.01</v>
      </c>
      <c r="AP54" s="9">
        <v>0</v>
      </c>
      <c r="AQ54" s="9">
        <v>0</v>
      </c>
      <c r="AR54" s="9" t="s">
        <v>769</v>
      </c>
      <c r="AS54" s="9">
        <v>0</v>
      </c>
      <c r="AT54" s="9" t="s">
        <v>770</v>
      </c>
      <c r="AU54" t="s">
        <v>775</v>
      </c>
      <c r="AV54" s="11">
        <v>0</v>
      </c>
      <c r="AW54" s="10">
        <v>44587</v>
      </c>
      <c r="AX54" s="10">
        <v>44587</v>
      </c>
      <c r="AY54" s="15" t="s">
        <v>848</v>
      </c>
      <c r="AZ54" s="14" t="s">
        <v>804</v>
      </c>
      <c r="BA54" s="13" t="s">
        <v>805</v>
      </c>
      <c r="BB54" s="13" t="s">
        <v>805</v>
      </c>
      <c r="BC54" s="13">
        <v>1</v>
      </c>
      <c r="BD54" s="13" t="s">
        <v>253</v>
      </c>
      <c r="BE54" s="13">
        <v>1</v>
      </c>
      <c r="BF54" s="12" t="s">
        <v>806</v>
      </c>
      <c r="BG54" s="14" t="s">
        <v>804</v>
      </c>
      <c r="BH54" s="14" t="s">
        <v>804</v>
      </c>
      <c r="BI54" s="14" t="s">
        <v>804</v>
      </c>
      <c r="BJ54" s="14" t="s">
        <v>804</v>
      </c>
      <c r="BK54" s="12" t="s">
        <v>627</v>
      </c>
      <c r="BL54" s="16">
        <v>44679</v>
      </c>
      <c r="BM54" s="16">
        <v>44651</v>
      </c>
      <c r="BN54" s="12" t="s">
        <v>807</v>
      </c>
    </row>
    <row r="55" spans="1:66" x14ac:dyDescent="0.3">
      <c r="A55">
        <v>2022</v>
      </c>
      <c r="B55" s="3">
        <v>44562</v>
      </c>
      <c r="C55" s="3">
        <v>44651</v>
      </c>
      <c r="D55" t="s">
        <v>147</v>
      </c>
      <c r="E55" t="s">
        <v>151</v>
      </c>
      <c r="F55" t="s">
        <v>154</v>
      </c>
      <c r="G55" s="4">
        <v>57</v>
      </c>
      <c r="H55" s="5" t="s">
        <v>286</v>
      </c>
      <c r="J55" t="s">
        <v>307</v>
      </c>
      <c r="K55" s="4">
        <v>57</v>
      </c>
      <c r="L55" t="s">
        <v>426</v>
      </c>
      <c r="M55" t="s">
        <v>402</v>
      </c>
      <c r="N55" t="s">
        <v>427</v>
      </c>
      <c r="O55" t="s">
        <v>354</v>
      </c>
      <c r="P55" s="4" t="s">
        <v>495</v>
      </c>
      <c r="Q55" t="s">
        <v>181</v>
      </c>
      <c r="R55" s="6" t="s">
        <v>539</v>
      </c>
      <c r="S55" s="4" t="s">
        <v>570</v>
      </c>
      <c r="T55" s="4"/>
      <c r="U55" s="4" t="s">
        <v>187</v>
      </c>
      <c r="V55" t="s">
        <v>601</v>
      </c>
      <c r="X55" t="s">
        <v>625</v>
      </c>
      <c r="Z55" t="s">
        <v>625</v>
      </c>
      <c r="AA55">
        <v>22</v>
      </c>
      <c r="AB55" t="s">
        <v>247</v>
      </c>
      <c r="AC55">
        <v>76800</v>
      </c>
      <c r="AD55" t="s">
        <v>380</v>
      </c>
      <c r="AE55" t="s">
        <v>380</v>
      </c>
      <c r="AF55" t="s">
        <v>380</v>
      </c>
      <c r="AG55" t="s">
        <v>380</v>
      </c>
      <c r="AH55" s="7" t="s">
        <v>627</v>
      </c>
      <c r="AI55" s="7" t="s">
        <v>627</v>
      </c>
      <c r="AJ55" t="s">
        <v>668</v>
      </c>
      <c r="AK55" s="3">
        <v>44586</v>
      </c>
      <c r="AL55" s="3">
        <v>44586</v>
      </c>
      <c r="AM55" s="3">
        <v>44926</v>
      </c>
      <c r="AN55" s="8">
        <v>136496.34482758623</v>
      </c>
      <c r="AO55" s="8">
        <v>158335.76</v>
      </c>
      <c r="AP55" s="9">
        <v>0</v>
      </c>
      <c r="AQ55" s="9">
        <v>0</v>
      </c>
      <c r="AR55" s="9" t="s">
        <v>769</v>
      </c>
      <c r="AS55" s="9">
        <v>0</v>
      </c>
      <c r="AT55" s="9" t="s">
        <v>770</v>
      </c>
      <c r="AU55" t="s">
        <v>789</v>
      </c>
      <c r="AV55" s="11">
        <v>0</v>
      </c>
      <c r="AW55" s="10">
        <v>44587</v>
      </c>
      <c r="AX55" s="10">
        <v>44587</v>
      </c>
      <c r="AY55" s="15" t="s">
        <v>849</v>
      </c>
      <c r="AZ55" s="14" t="s">
        <v>804</v>
      </c>
      <c r="BA55" s="13" t="s">
        <v>805</v>
      </c>
      <c r="BB55" s="13" t="s">
        <v>805</v>
      </c>
      <c r="BC55" s="13">
        <v>1</v>
      </c>
      <c r="BD55" s="13" t="s">
        <v>253</v>
      </c>
      <c r="BE55" s="13">
        <v>1</v>
      </c>
      <c r="BF55" s="12" t="s">
        <v>806</v>
      </c>
      <c r="BG55" s="14" t="s">
        <v>804</v>
      </c>
      <c r="BH55" s="14" t="s">
        <v>804</v>
      </c>
      <c r="BI55" s="14" t="s">
        <v>804</v>
      </c>
      <c r="BJ55" s="14" t="s">
        <v>804</v>
      </c>
      <c r="BK55" s="12" t="s">
        <v>627</v>
      </c>
      <c r="BL55" s="16">
        <v>44679</v>
      </c>
      <c r="BM55" s="16">
        <v>44651</v>
      </c>
      <c r="BN55" s="12" t="s">
        <v>807</v>
      </c>
    </row>
    <row r="56" spans="1:66" x14ac:dyDescent="0.3">
      <c r="A56">
        <v>2022</v>
      </c>
      <c r="B56" s="3">
        <v>44562</v>
      </c>
      <c r="C56" s="3">
        <v>44651</v>
      </c>
      <c r="D56" t="s">
        <v>147</v>
      </c>
      <c r="E56" t="s">
        <v>151</v>
      </c>
      <c r="F56" t="s">
        <v>154</v>
      </c>
      <c r="G56" s="4">
        <v>61</v>
      </c>
      <c r="H56" s="5" t="s">
        <v>286</v>
      </c>
      <c r="J56" t="s">
        <v>314</v>
      </c>
      <c r="K56" s="4">
        <v>61</v>
      </c>
      <c r="L56" t="s">
        <v>387</v>
      </c>
      <c r="M56" t="s">
        <v>388</v>
      </c>
      <c r="N56" t="s">
        <v>389</v>
      </c>
      <c r="O56" t="s">
        <v>334</v>
      </c>
      <c r="P56" s="4" t="s">
        <v>475</v>
      </c>
      <c r="Q56" t="s">
        <v>167</v>
      </c>
      <c r="R56" s="6" t="s">
        <v>525</v>
      </c>
      <c r="S56" s="4">
        <v>152</v>
      </c>
      <c r="T56" s="4"/>
      <c r="U56" s="4" t="s">
        <v>187</v>
      </c>
      <c r="V56" t="s">
        <v>582</v>
      </c>
      <c r="W56">
        <v>14</v>
      </c>
      <c r="X56" t="s">
        <v>247</v>
      </c>
      <c r="Y56">
        <v>14</v>
      </c>
      <c r="Z56" t="s">
        <v>247</v>
      </c>
      <c r="AA56">
        <v>22</v>
      </c>
      <c r="AB56" t="s">
        <v>247</v>
      </c>
      <c r="AC56">
        <v>76177</v>
      </c>
      <c r="AD56" t="s">
        <v>380</v>
      </c>
      <c r="AE56" t="s">
        <v>380</v>
      </c>
      <c r="AF56" t="s">
        <v>380</v>
      </c>
      <c r="AG56" t="s">
        <v>380</v>
      </c>
      <c r="AH56" s="7" t="s">
        <v>627</v>
      </c>
      <c r="AI56" s="7" t="s">
        <v>627</v>
      </c>
      <c r="AJ56" t="s">
        <v>669</v>
      </c>
      <c r="AK56" s="3">
        <v>44587</v>
      </c>
      <c r="AL56" s="3">
        <v>44587</v>
      </c>
      <c r="AM56" s="3">
        <v>44926</v>
      </c>
      <c r="AN56" s="8">
        <v>80111.137931034493</v>
      </c>
      <c r="AO56" s="8">
        <v>92928.92</v>
      </c>
      <c r="AP56" s="9">
        <v>0</v>
      </c>
      <c r="AQ56" s="9">
        <v>0</v>
      </c>
      <c r="AR56" s="9" t="s">
        <v>769</v>
      </c>
      <c r="AS56" s="9">
        <v>0</v>
      </c>
      <c r="AT56" s="9" t="s">
        <v>770</v>
      </c>
      <c r="AU56" t="s">
        <v>794</v>
      </c>
      <c r="AV56" s="11">
        <v>0</v>
      </c>
      <c r="AW56" s="10">
        <v>44588</v>
      </c>
      <c r="AX56" s="10">
        <v>44588</v>
      </c>
      <c r="AY56" s="15" t="s">
        <v>850</v>
      </c>
      <c r="AZ56" s="14" t="s">
        <v>804</v>
      </c>
      <c r="BA56" s="13" t="s">
        <v>805</v>
      </c>
      <c r="BB56" s="13" t="s">
        <v>805</v>
      </c>
      <c r="BC56" s="13">
        <v>1</v>
      </c>
      <c r="BD56" s="13" t="s">
        <v>253</v>
      </c>
      <c r="BE56" s="13">
        <v>1</v>
      </c>
      <c r="BF56" s="12" t="s">
        <v>806</v>
      </c>
      <c r="BG56" s="14" t="s">
        <v>804</v>
      </c>
      <c r="BH56" s="14" t="s">
        <v>804</v>
      </c>
      <c r="BI56" s="14" t="s">
        <v>804</v>
      </c>
      <c r="BJ56" s="14" t="s">
        <v>804</v>
      </c>
      <c r="BK56" s="12" t="s">
        <v>627</v>
      </c>
      <c r="BL56" s="16">
        <v>44679</v>
      </c>
      <c r="BM56" s="16">
        <v>44651</v>
      </c>
      <c r="BN56" s="12" t="s">
        <v>807</v>
      </c>
    </row>
    <row r="57" spans="1:66" x14ac:dyDescent="0.3">
      <c r="A57">
        <v>2022</v>
      </c>
      <c r="B57" s="3">
        <v>44562</v>
      </c>
      <c r="C57" s="3">
        <v>44651</v>
      </c>
      <c r="D57" t="s">
        <v>147</v>
      </c>
      <c r="E57" t="s">
        <v>153</v>
      </c>
      <c r="F57" t="s">
        <v>154</v>
      </c>
      <c r="G57" s="4">
        <v>64</v>
      </c>
      <c r="H57" s="5" t="s">
        <v>286</v>
      </c>
      <c r="J57" t="s">
        <v>301</v>
      </c>
      <c r="K57" s="4">
        <v>64</v>
      </c>
      <c r="L57" t="s">
        <v>380</v>
      </c>
      <c r="M57" t="s">
        <v>380</v>
      </c>
      <c r="N57" t="s">
        <v>380</v>
      </c>
      <c r="O57" t="s">
        <v>355</v>
      </c>
      <c r="P57" s="4" t="s">
        <v>496</v>
      </c>
      <c r="Q57" t="s">
        <v>162</v>
      </c>
      <c r="R57" s="6" t="s">
        <v>542</v>
      </c>
      <c r="S57" s="4">
        <v>1</v>
      </c>
      <c r="T57" s="4"/>
      <c r="U57" s="4" t="s">
        <v>187</v>
      </c>
      <c r="V57" t="s">
        <v>594</v>
      </c>
      <c r="W57">
        <v>14</v>
      </c>
      <c r="X57" t="s">
        <v>247</v>
      </c>
      <c r="Y57">
        <v>14</v>
      </c>
      <c r="Z57" t="s">
        <v>247</v>
      </c>
      <c r="AA57">
        <v>22</v>
      </c>
      <c r="AB57" t="s">
        <v>247</v>
      </c>
      <c r="AC57">
        <v>76090</v>
      </c>
      <c r="AD57" t="s">
        <v>380</v>
      </c>
      <c r="AE57" t="s">
        <v>380</v>
      </c>
      <c r="AF57" t="s">
        <v>380</v>
      </c>
      <c r="AG57" t="s">
        <v>380</v>
      </c>
      <c r="AH57" s="7" t="s">
        <v>627</v>
      </c>
      <c r="AI57" s="7" t="s">
        <v>627</v>
      </c>
      <c r="AJ57" t="s">
        <v>670</v>
      </c>
      <c r="AK57" s="3">
        <v>44579</v>
      </c>
      <c r="AL57" s="3">
        <v>44579</v>
      </c>
      <c r="AM57" s="3">
        <v>44926</v>
      </c>
      <c r="AN57" s="8">
        <v>56280.000000000007</v>
      </c>
      <c r="AO57" s="8">
        <v>65284.800000000003</v>
      </c>
      <c r="AP57" s="9">
        <v>0</v>
      </c>
      <c r="AQ57" s="9">
        <v>0</v>
      </c>
      <c r="AR57" s="9" t="s">
        <v>769</v>
      </c>
      <c r="AS57" s="9">
        <v>0</v>
      </c>
      <c r="AT57" s="9" t="s">
        <v>770</v>
      </c>
      <c r="AU57" t="s">
        <v>784</v>
      </c>
      <c r="AV57" s="11">
        <v>0</v>
      </c>
      <c r="AW57" s="10">
        <v>44579</v>
      </c>
      <c r="AX57" s="10">
        <v>44579</v>
      </c>
      <c r="AY57" s="15" t="s">
        <v>851</v>
      </c>
      <c r="AZ57" s="14" t="s">
        <v>804</v>
      </c>
      <c r="BA57" s="13" t="s">
        <v>805</v>
      </c>
      <c r="BB57" s="13" t="s">
        <v>805</v>
      </c>
      <c r="BC57" s="13">
        <v>1</v>
      </c>
      <c r="BD57" s="13" t="s">
        <v>253</v>
      </c>
      <c r="BE57" s="13">
        <v>1</v>
      </c>
      <c r="BF57" s="12" t="s">
        <v>806</v>
      </c>
      <c r="BG57" s="14" t="s">
        <v>804</v>
      </c>
      <c r="BH57" s="14" t="s">
        <v>804</v>
      </c>
      <c r="BI57" s="14" t="s">
        <v>804</v>
      </c>
      <c r="BJ57" s="14" t="s">
        <v>804</v>
      </c>
      <c r="BK57" s="12" t="s">
        <v>627</v>
      </c>
      <c r="BL57" s="16">
        <v>44679</v>
      </c>
      <c r="BM57" s="16">
        <v>44651</v>
      </c>
      <c r="BN57" s="12" t="s">
        <v>807</v>
      </c>
    </row>
    <row r="58" spans="1:66" x14ac:dyDescent="0.3">
      <c r="A58">
        <v>2022</v>
      </c>
      <c r="B58" s="3">
        <v>44562</v>
      </c>
      <c r="C58" s="3">
        <v>44651</v>
      </c>
      <c r="D58" t="s">
        <v>147</v>
      </c>
      <c r="E58" t="s">
        <v>153</v>
      </c>
      <c r="F58" t="s">
        <v>154</v>
      </c>
      <c r="G58" s="4">
        <v>65</v>
      </c>
      <c r="H58" s="5" t="s">
        <v>286</v>
      </c>
      <c r="J58" t="s">
        <v>315</v>
      </c>
      <c r="K58" s="4">
        <v>65</v>
      </c>
      <c r="L58" t="s">
        <v>428</v>
      </c>
      <c r="M58" t="s">
        <v>383</v>
      </c>
      <c r="N58" t="s">
        <v>429</v>
      </c>
      <c r="O58" t="s">
        <v>356</v>
      </c>
      <c r="P58" s="4" t="s">
        <v>497</v>
      </c>
      <c r="Q58" t="s">
        <v>162</v>
      </c>
      <c r="R58" s="6" t="s">
        <v>543</v>
      </c>
      <c r="S58" s="4">
        <v>306</v>
      </c>
      <c r="T58" s="4"/>
      <c r="U58" s="4" t="s">
        <v>187</v>
      </c>
      <c r="V58" t="s">
        <v>602</v>
      </c>
      <c r="W58">
        <v>14</v>
      </c>
      <c r="X58" t="s">
        <v>247</v>
      </c>
      <c r="Y58">
        <v>14</v>
      </c>
      <c r="Z58" t="s">
        <v>247</v>
      </c>
      <c r="AA58">
        <v>22</v>
      </c>
      <c r="AB58" t="s">
        <v>247</v>
      </c>
      <c r="AC58">
        <v>76047</v>
      </c>
      <c r="AD58" t="s">
        <v>380</v>
      </c>
      <c r="AE58" t="s">
        <v>380</v>
      </c>
      <c r="AF58" t="s">
        <v>380</v>
      </c>
      <c r="AG58" t="s">
        <v>380</v>
      </c>
      <c r="AH58" s="7" t="s">
        <v>627</v>
      </c>
      <c r="AI58" s="7" t="s">
        <v>627</v>
      </c>
      <c r="AJ58" t="s">
        <v>671</v>
      </c>
      <c r="AK58" s="3">
        <v>44592</v>
      </c>
      <c r="AL58" s="3">
        <v>44592</v>
      </c>
      <c r="AM58" s="3">
        <v>44926</v>
      </c>
      <c r="AN58" s="8">
        <v>77672.413793103449</v>
      </c>
      <c r="AO58" s="8">
        <v>90100</v>
      </c>
      <c r="AP58" s="9">
        <v>0</v>
      </c>
      <c r="AQ58" s="9">
        <v>0</v>
      </c>
      <c r="AR58" s="9" t="s">
        <v>769</v>
      </c>
      <c r="AS58" s="9">
        <v>0</v>
      </c>
      <c r="AT58" s="9" t="s">
        <v>770</v>
      </c>
      <c r="AU58" t="s">
        <v>795</v>
      </c>
      <c r="AV58" s="11">
        <v>0</v>
      </c>
      <c r="AW58" s="10">
        <v>44592</v>
      </c>
      <c r="AX58" s="10">
        <v>44592</v>
      </c>
      <c r="AY58" s="15" t="s">
        <v>852</v>
      </c>
      <c r="AZ58" s="14" t="s">
        <v>804</v>
      </c>
      <c r="BA58" s="13" t="s">
        <v>805</v>
      </c>
      <c r="BB58" s="13" t="s">
        <v>805</v>
      </c>
      <c r="BC58" s="13">
        <v>1</v>
      </c>
      <c r="BD58" s="13" t="s">
        <v>253</v>
      </c>
      <c r="BE58" s="13">
        <v>1</v>
      </c>
      <c r="BF58" s="12" t="s">
        <v>806</v>
      </c>
      <c r="BG58" s="14" t="s">
        <v>804</v>
      </c>
      <c r="BH58" s="14" t="s">
        <v>804</v>
      </c>
      <c r="BI58" s="14" t="s">
        <v>804</v>
      </c>
      <c r="BJ58" s="14" t="s">
        <v>804</v>
      </c>
      <c r="BK58" s="12" t="s">
        <v>627</v>
      </c>
      <c r="BL58" s="16">
        <v>44679</v>
      </c>
      <c r="BM58" s="16">
        <v>44651</v>
      </c>
      <c r="BN58" s="12" t="s">
        <v>807</v>
      </c>
    </row>
    <row r="59" spans="1:66" x14ac:dyDescent="0.3">
      <c r="A59">
        <v>2022</v>
      </c>
      <c r="B59" s="3">
        <v>44562</v>
      </c>
      <c r="C59" s="3">
        <v>44651</v>
      </c>
      <c r="D59" t="s">
        <v>147</v>
      </c>
      <c r="E59" t="s">
        <v>153</v>
      </c>
      <c r="F59" t="s">
        <v>154</v>
      </c>
      <c r="G59" s="4">
        <v>66</v>
      </c>
      <c r="H59" s="5" t="s">
        <v>286</v>
      </c>
      <c r="J59" t="s">
        <v>315</v>
      </c>
      <c r="K59" s="4">
        <v>66</v>
      </c>
      <c r="L59" t="s">
        <v>428</v>
      </c>
      <c r="M59" t="s">
        <v>383</v>
      </c>
      <c r="N59" t="s">
        <v>429</v>
      </c>
      <c r="O59" t="s">
        <v>356</v>
      </c>
      <c r="P59" s="4" t="s">
        <v>497</v>
      </c>
      <c r="Q59" t="s">
        <v>162</v>
      </c>
      <c r="R59" s="6" t="s">
        <v>543</v>
      </c>
      <c r="S59" s="4">
        <v>306</v>
      </c>
      <c r="T59" s="4"/>
      <c r="U59" s="4" t="s">
        <v>187</v>
      </c>
      <c r="V59" t="s">
        <v>602</v>
      </c>
      <c r="W59">
        <v>14</v>
      </c>
      <c r="X59" t="s">
        <v>247</v>
      </c>
      <c r="Y59">
        <v>14</v>
      </c>
      <c r="Z59" t="s">
        <v>247</v>
      </c>
      <c r="AA59">
        <v>22</v>
      </c>
      <c r="AB59" t="s">
        <v>247</v>
      </c>
      <c r="AC59">
        <v>76047</v>
      </c>
      <c r="AD59" t="s">
        <v>380</v>
      </c>
      <c r="AE59" t="s">
        <v>380</v>
      </c>
      <c r="AF59" t="s">
        <v>380</v>
      </c>
      <c r="AG59" t="s">
        <v>380</v>
      </c>
      <c r="AH59" s="7" t="s">
        <v>627</v>
      </c>
      <c r="AI59" s="7" t="s">
        <v>627</v>
      </c>
      <c r="AJ59" t="s">
        <v>672</v>
      </c>
      <c r="AK59" s="3">
        <v>44592</v>
      </c>
      <c r="AL59" s="3">
        <v>44592</v>
      </c>
      <c r="AM59" s="3">
        <v>44926</v>
      </c>
      <c r="AN59" s="8">
        <v>77672.413793103449</v>
      </c>
      <c r="AO59" s="8">
        <v>90100</v>
      </c>
      <c r="AP59" s="9">
        <v>0</v>
      </c>
      <c r="AQ59" s="9">
        <v>0</v>
      </c>
      <c r="AR59" s="9" t="s">
        <v>769</v>
      </c>
      <c r="AS59" s="9">
        <v>0</v>
      </c>
      <c r="AT59" s="9" t="s">
        <v>770</v>
      </c>
      <c r="AU59" t="s">
        <v>795</v>
      </c>
      <c r="AV59" s="11">
        <v>0</v>
      </c>
      <c r="AW59" s="10">
        <v>44592</v>
      </c>
      <c r="AX59" s="10">
        <v>44592</v>
      </c>
      <c r="AY59" s="15" t="s">
        <v>853</v>
      </c>
      <c r="AZ59" s="14" t="s">
        <v>804</v>
      </c>
      <c r="BA59" s="13" t="s">
        <v>805</v>
      </c>
      <c r="BB59" s="13" t="s">
        <v>805</v>
      </c>
      <c r="BC59" s="13">
        <v>1</v>
      </c>
      <c r="BD59" s="13" t="s">
        <v>253</v>
      </c>
      <c r="BE59" s="13">
        <v>1</v>
      </c>
      <c r="BF59" s="12" t="s">
        <v>806</v>
      </c>
      <c r="BG59" s="14" t="s">
        <v>804</v>
      </c>
      <c r="BH59" s="14" t="s">
        <v>804</v>
      </c>
      <c r="BI59" s="14" t="s">
        <v>804</v>
      </c>
      <c r="BJ59" s="14" t="s">
        <v>804</v>
      </c>
      <c r="BK59" s="12" t="s">
        <v>627</v>
      </c>
      <c r="BL59" s="16">
        <v>44679</v>
      </c>
      <c r="BM59" s="16">
        <v>44651</v>
      </c>
      <c r="BN59" s="12" t="s">
        <v>807</v>
      </c>
    </row>
    <row r="60" spans="1:66" x14ac:dyDescent="0.3">
      <c r="A60">
        <v>2022</v>
      </c>
      <c r="B60" s="3">
        <v>44562</v>
      </c>
      <c r="C60" s="3">
        <v>44651</v>
      </c>
      <c r="D60" t="s">
        <v>147</v>
      </c>
      <c r="E60" t="s">
        <v>151</v>
      </c>
      <c r="F60" t="s">
        <v>154</v>
      </c>
      <c r="G60" s="4">
        <v>69</v>
      </c>
      <c r="H60" s="5" t="s">
        <v>286</v>
      </c>
      <c r="J60" t="s">
        <v>302</v>
      </c>
      <c r="K60" s="4">
        <v>69</v>
      </c>
      <c r="L60" t="s">
        <v>380</v>
      </c>
      <c r="M60" t="s">
        <v>380</v>
      </c>
      <c r="N60" t="s">
        <v>380</v>
      </c>
      <c r="O60" t="s">
        <v>357</v>
      </c>
      <c r="P60" s="4" t="s">
        <v>498</v>
      </c>
      <c r="Q60" t="s">
        <v>156</v>
      </c>
      <c r="R60" s="6" t="s">
        <v>544</v>
      </c>
      <c r="S60" s="4">
        <v>101</v>
      </c>
      <c r="T60" s="4"/>
      <c r="U60" s="4" t="s">
        <v>187</v>
      </c>
      <c r="V60" t="s">
        <v>580</v>
      </c>
      <c r="X60" t="s">
        <v>626</v>
      </c>
      <c r="Z60" t="s">
        <v>626</v>
      </c>
      <c r="AB60" t="s">
        <v>248</v>
      </c>
      <c r="AC60">
        <v>66400</v>
      </c>
      <c r="AD60" t="s">
        <v>380</v>
      </c>
      <c r="AE60" t="s">
        <v>380</v>
      </c>
      <c r="AF60" t="s">
        <v>380</v>
      </c>
      <c r="AG60" t="s">
        <v>380</v>
      </c>
      <c r="AH60" s="7" t="s">
        <v>627</v>
      </c>
      <c r="AI60" s="7" t="s">
        <v>627</v>
      </c>
      <c r="AJ60" t="s">
        <v>673</v>
      </c>
      <c r="AK60" s="3">
        <v>44580</v>
      </c>
      <c r="AL60" s="3">
        <v>44580</v>
      </c>
      <c r="AM60" s="3">
        <v>44926</v>
      </c>
      <c r="AN60" s="8">
        <v>31176.620689655174</v>
      </c>
      <c r="AO60" s="8">
        <v>36164.879999999997</v>
      </c>
      <c r="AP60" s="9">
        <v>0</v>
      </c>
      <c r="AQ60" s="9">
        <v>0</v>
      </c>
      <c r="AR60" s="9" t="s">
        <v>769</v>
      </c>
      <c r="AS60" s="9">
        <v>0</v>
      </c>
      <c r="AT60" s="9" t="s">
        <v>770</v>
      </c>
      <c r="AU60" t="s">
        <v>785</v>
      </c>
      <c r="AV60" s="11">
        <v>0</v>
      </c>
      <c r="AW60" s="10">
        <v>44593</v>
      </c>
      <c r="AX60" s="10">
        <v>44593</v>
      </c>
      <c r="AY60" s="15" t="s">
        <v>854</v>
      </c>
      <c r="AZ60" s="14" t="s">
        <v>804</v>
      </c>
      <c r="BA60" s="13" t="s">
        <v>805</v>
      </c>
      <c r="BB60" s="13" t="s">
        <v>805</v>
      </c>
      <c r="BC60" s="13">
        <v>1</v>
      </c>
      <c r="BD60" s="13" t="s">
        <v>253</v>
      </c>
      <c r="BE60" s="13">
        <v>1</v>
      </c>
      <c r="BF60" s="12" t="s">
        <v>806</v>
      </c>
      <c r="BG60" s="14" t="s">
        <v>804</v>
      </c>
      <c r="BH60" s="14" t="s">
        <v>804</v>
      </c>
      <c r="BI60" s="14" t="s">
        <v>804</v>
      </c>
      <c r="BJ60" s="14" t="s">
        <v>804</v>
      </c>
      <c r="BK60" s="12" t="s">
        <v>627</v>
      </c>
      <c r="BL60" s="16">
        <v>44679</v>
      </c>
      <c r="BM60" s="16">
        <v>44651</v>
      </c>
      <c r="BN60" s="12" t="s">
        <v>807</v>
      </c>
    </row>
    <row r="61" spans="1:66" x14ac:dyDescent="0.3">
      <c r="A61">
        <v>2022</v>
      </c>
      <c r="B61" s="3">
        <v>44562</v>
      </c>
      <c r="C61" s="3">
        <v>44651</v>
      </c>
      <c r="D61" t="s">
        <v>147</v>
      </c>
      <c r="E61" t="s">
        <v>153</v>
      </c>
      <c r="F61" t="s">
        <v>154</v>
      </c>
      <c r="G61" s="4">
        <v>70</v>
      </c>
      <c r="H61" s="5" t="s">
        <v>286</v>
      </c>
      <c r="J61" t="s">
        <v>316</v>
      </c>
      <c r="K61" s="4">
        <v>70</v>
      </c>
      <c r="L61" t="s">
        <v>380</v>
      </c>
      <c r="M61" t="s">
        <v>380</v>
      </c>
      <c r="N61" t="s">
        <v>380</v>
      </c>
      <c r="O61" t="s">
        <v>358</v>
      </c>
      <c r="P61" s="4" t="s">
        <v>499</v>
      </c>
      <c r="Q61" t="s">
        <v>162</v>
      </c>
      <c r="R61" s="6" t="s">
        <v>380</v>
      </c>
      <c r="S61" s="4"/>
      <c r="T61" s="4"/>
      <c r="U61" s="4"/>
      <c r="AD61" t="s">
        <v>380</v>
      </c>
      <c r="AE61" t="s">
        <v>380</v>
      </c>
      <c r="AF61" t="s">
        <v>380</v>
      </c>
      <c r="AG61" t="s">
        <v>380</v>
      </c>
      <c r="AH61" s="7" t="s">
        <v>627</v>
      </c>
      <c r="AI61" s="7" t="s">
        <v>627</v>
      </c>
      <c r="AK61" s="3"/>
      <c r="AL61" s="3"/>
      <c r="AM61" s="3"/>
      <c r="AN61" s="8">
        <v>52306.034482758623</v>
      </c>
      <c r="AO61" s="8">
        <v>60675</v>
      </c>
      <c r="AP61" s="9">
        <v>0</v>
      </c>
      <c r="AQ61" s="9">
        <v>0</v>
      </c>
      <c r="AR61" s="9" t="s">
        <v>769</v>
      </c>
      <c r="AS61" s="9">
        <v>0</v>
      </c>
      <c r="AT61" s="9" t="s">
        <v>770</v>
      </c>
      <c r="AU61" t="s">
        <v>796</v>
      </c>
      <c r="AV61" s="11">
        <v>0</v>
      </c>
      <c r="AW61" s="10">
        <v>44589</v>
      </c>
      <c r="AX61" s="10">
        <v>44589</v>
      </c>
      <c r="AY61" s="14" t="s">
        <v>804</v>
      </c>
      <c r="AZ61" s="14" t="s">
        <v>804</v>
      </c>
      <c r="BA61" s="13" t="s">
        <v>805</v>
      </c>
      <c r="BB61" s="13" t="s">
        <v>805</v>
      </c>
      <c r="BC61" s="13">
        <v>1</v>
      </c>
      <c r="BD61" s="13" t="s">
        <v>253</v>
      </c>
      <c r="BE61" s="13">
        <v>1</v>
      </c>
      <c r="BF61" s="12" t="s">
        <v>806</v>
      </c>
      <c r="BG61" s="14" t="s">
        <v>804</v>
      </c>
      <c r="BH61" s="14" t="s">
        <v>804</v>
      </c>
      <c r="BI61" s="14" t="s">
        <v>804</v>
      </c>
      <c r="BJ61" s="14" t="s">
        <v>804</v>
      </c>
      <c r="BK61" s="12" t="s">
        <v>627</v>
      </c>
      <c r="BL61" s="16">
        <v>44679</v>
      </c>
      <c r="BM61" s="16">
        <v>44651</v>
      </c>
      <c r="BN61" s="12" t="s">
        <v>807</v>
      </c>
    </row>
    <row r="62" spans="1:66" x14ac:dyDescent="0.3">
      <c r="A62">
        <v>2022</v>
      </c>
      <c r="B62" s="3">
        <v>44562</v>
      </c>
      <c r="C62" s="3">
        <v>44651</v>
      </c>
      <c r="D62" t="s">
        <v>147</v>
      </c>
      <c r="E62" t="s">
        <v>153</v>
      </c>
      <c r="F62" t="s">
        <v>154</v>
      </c>
      <c r="G62" s="4">
        <v>71</v>
      </c>
      <c r="H62" s="5" t="s">
        <v>286</v>
      </c>
      <c r="J62" t="s">
        <v>291</v>
      </c>
      <c r="K62" s="4">
        <v>71</v>
      </c>
      <c r="L62" t="s">
        <v>380</v>
      </c>
      <c r="M62" t="s">
        <v>380</v>
      </c>
      <c r="N62" t="s">
        <v>380</v>
      </c>
      <c r="O62" t="s">
        <v>331</v>
      </c>
      <c r="P62" s="4" t="s">
        <v>472</v>
      </c>
      <c r="Q62" t="s">
        <v>181</v>
      </c>
      <c r="R62" s="6" t="s">
        <v>522</v>
      </c>
      <c r="S62" s="4">
        <v>3870</v>
      </c>
      <c r="T62" s="4">
        <v>701</v>
      </c>
      <c r="U62" s="4" t="s">
        <v>187</v>
      </c>
      <c r="V62" t="s">
        <v>579</v>
      </c>
      <c r="W62">
        <v>14</v>
      </c>
      <c r="X62" t="s">
        <v>247</v>
      </c>
      <c r="Y62">
        <v>14</v>
      </c>
      <c r="Z62" t="s">
        <v>247</v>
      </c>
      <c r="AA62">
        <v>22</v>
      </c>
      <c r="AB62" t="s">
        <v>247</v>
      </c>
      <c r="AC62">
        <v>76090</v>
      </c>
      <c r="AD62" t="s">
        <v>380</v>
      </c>
      <c r="AE62" t="s">
        <v>380</v>
      </c>
      <c r="AF62" t="s">
        <v>380</v>
      </c>
      <c r="AG62" t="s">
        <v>380</v>
      </c>
      <c r="AH62" s="7" t="s">
        <v>627</v>
      </c>
      <c r="AI62" s="7" t="s">
        <v>627</v>
      </c>
      <c r="AJ62" t="s">
        <v>629</v>
      </c>
      <c r="AK62" s="3">
        <v>44572</v>
      </c>
      <c r="AL62" s="3">
        <v>44572</v>
      </c>
      <c r="AM62" s="3">
        <v>44926</v>
      </c>
      <c r="AN62" s="8">
        <v>24137.931034482761</v>
      </c>
      <c r="AO62" s="8">
        <v>28000</v>
      </c>
      <c r="AP62" s="9">
        <v>0</v>
      </c>
      <c r="AQ62" s="9">
        <v>0</v>
      </c>
      <c r="AR62" s="9" t="s">
        <v>769</v>
      </c>
      <c r="AS62" s="9">
        <v>0</v>
      </c>
      <c r="AT62" s="9" t="s">
        <v>770</v>
      </c>
      <c r="AU62" t="s">
        <v>775</v>
      </c>
      <c r="AV62" s="11">
        <v>0</v>
      </c>
      <c r="AW62" s="10">
        <v>44593</v>
      </c>
      <c r="AX62" s="10">
        <v>44593</v>
      </c>
      <c r="AY62" s="15" t="s">
        <v>810</v>
      </c>
      <c r="AZ62" s="14" t="s">
        <v>804</v>
      </c>
      <c r="BA62" s="13" t="s">
        <v>805</v>
      </c>
      <c r="BB62" s="13" t="s">
        <v>805</v>
      </c>
      <c r="BC62" s="13">
        <v>1</v>
      </c>
      <c r="BD62" s="13" t="s">
        <v>253</v>
      </c>
      <c r="BE62" s="13">
        <v>1</v>
      </c>
      <c r="BF62" s="12" t="s">
        <v>806</v>
      </c>
      <c r="BG62" s="14" t="s">
        <v>804</v>
      </c>
      <c r="BH62" s="14" t="s">
        <v>804</v>
      </c>
      <c r="BI62" s="14" t="s">
        <v>804</v>
      </c>
      <c r="BJ62" s="14" t="s">
        <v>804</v>
      </c>
      <c r="BK62" s="12" t="s">
        <v>627</v>
      </c>
      <c r="BL62" s="16">
        <v>44679</v>
      </c>
      <c r="BM62" s="16">
        <v>44651</v>
      </c>
      <c r="BN62" s="12" t="s">
        <v>807</v>
      </c>
    </row>
    <row r="63" spans="1:66" x14ac:dyDescent="0.3">
      <c r="A63">
        <v>2022</v>
      </c>
      <c r="B63" s="3">
        <v>44562</v>
      </c>
      <c r="C63" s="3">
        <v>44651</v>
      </c>
      <c r="D63" t="s">
        <v>147</v>
      </c>
      <c r="E63" t="s">
        <v>153</v>
      </c>
      <c r="F63" t="s">
        <v>154</v>
      </c>
      <c r="G63" s="4">
        <v>72</v>
      </c>
      <c r="H63" s="5" t="s">
        <v>286</v>
      </c>
      <c r="J63" t="s">
        <v>315</v>
      </c>
      <c r="K63" s="4">
        <v>72</v>
      </c>
      <c r="L63" t="s">
        <v>380</v>
      </c>
      <c r="M63" t="s">
        <v>380</v>
      </c>
      <c r="N63" t="s">
        <v>380</v>
      </c>
      <c r="O63" t="s">
        <v>359</v>
      </c>
      <c r="P63" s="4" t="s">
        <v>500</v>
      </c>
      <c r="Q63" t="s">
        <v>181</v>
      </c>
      <c r="R63" s="6" t="s">
        <v>545</v>
      </c>
      <c r="S63" s="4">
        <v>1007</v>
      </c>
      <c r="T63" s="4">
        <v>1</v>
      </c>
      <c r="U63" s="4" t="s">
        <v>187</v>
      </c>
      <c r="V63" t="s">
        <v>603</v>
      </c>
      <c r="W63">
        <v>14</v>
      </c>
      <c r="X63" t="s">
        <v>247</v>
      </c>
      <c r="Y63">
        <v>14</v>
      </c>
      <c r="Z63" t="s">
        <v>247</v>
      </c>
      <c r="AA63">
        <v>22</v>
      </c>
      <c r="AB63" t="s">
        <v>247</v>
      </c>
      <c r="AC63">
        <v>76125</v>
      </c>
      <c r="AD63" t="s">
        <v>380</v>
      </c>
      <c r="AE63" t="s">
        <v>380</v>
      </c>
      <c r="AF63" t="s">
        <v>380</v>
      </c>
      <c r="AG63" t="s">
        <v>380</v>
      </c>
      <c r="AH63" s="7" t="s">
        <v>627</v>
      </c>
      <c r="AI63" s="7" t="s">
        <v>627</v>
      </c>
      <c r="AJ63" t="s">
        <v>674</v>
      </c>
      <c r="AK63" s="3">
        <v>44594</v>
      </c>
      <c r="AL63" s="3">
        <v>44594</v>
      </c>
      <c r="AM63" s="3">
        <v>44926</v>
      </c>
      <c r="AN63" s="8">
        <v>16000.000000000002</v>
      </c>
      <c r="AO63" s="8">
        <v>18560</v>
      </c>
      <c r="AP63" s="9">
        <v>0</v>
      </c>
      <c r="AQ63" s="9">
        <v>0</v>
      </c>
      <c r="AR63" s="9" t="s">
        <v>769</v>
      </c>
      <c r="AS63" s="9">
        <v>0</v>
      </c>
      <c r="AT63" s="9" t="s">
        <v>770</v>
      </c>
      <c r="AU63" t="s">
        <v>795</v>
      </c>
      <c r="AV63" s="11">
        <v>0</v>
      </c>
      <c r="AW63" s="10">
        <v>44594</v>
      </c>
      <c r="AX63" s="10">
        <v>44594</v>
      </c>
      <c r="AY63" s="15" t="s">
        <v>855</v>
      </c>
      <c r="AZ63" s="14" t="s">
        <v>804</v>
      </c>
      <c r="BA63" s="13" t="s">
        <v>805</v>
      </c>
      <c r="BB63" s="13" t="s">
        <v>805</v>
      </c>
      <c r="BC63" s="13">
        <v>1</v>
      </c>
      <c r="BD63" s="13" t="s">
        <v>253</v>
      </c>
      <c r="BE63" s="13">
        <v>1</v>
      </c>
      <c r="BF63" s="12" t="s">
        <v>806</v>
      </c>
      <c r="BG63" s="14" t="s">
        <v>804</v>
      </c>
      <c r="BH63" s="14" t="s">
        <v>804</v>
      </c>
      <c r="BI63" s="14" t="s">
        <v>804</v>
      </c>
      <c r="BJ63" s="14" t="s">
        <v>804</v>
      </c>
      <c r="BK63" s="12" t="s">
        <v>627</v>
      </c>
      <c r="BL63" s="16">
        <v>44679</v>
      </c>
      <c r="BM63" s="16">
        <v>44651</v>
      </c>
      <c r="BN63" s="12" t="s">
        <v>807</v>
      </c>
    </row>
    <row r="64" spans="1:66" x14ac:dyDescent="0.3">
      <c r="A64">
        <v>2022</v>
      </c>
      <c r="B64" s="3">
        <v>44562</v>
      </c>
      <c r="C64" s="3">
        <v>44651</v>
      </c>
      <c r="D64" t="s">
        <v>147</v>
      </c>
      <c r="E64" t="s">
        <v>153</v>
      </c>
      <c r="F64" t="s">
        <v>154</v>
      </c>
      <c r="G64" s="4">
        <v>73</v>
      </c>
      <c r="H64" s="5" t="s">
        <v>286</v>
      </c>
      <c r="J64" t="s">
        <v>287</v>
      </c>
      <c r="K64" s="4">
        <v>73</v>
      </c>
      <c r="L64" t="s">
        <v>380</v>
      </c>
      <c r="M64" t="s">
        <v>380</v>
      </c>
      <c r="N64" t="s">
        <v>380</v>
      </c>
      <c r="O64" t="s">
        <v>327</v>
      </c>
      <c r="P64" s="4" t="s">
        <v>468</v>
      </c>
      <c r="Q64" t="s">
        <v>162</v>
      </c>
      <c r="R64" s="6" t="s">
        <v>380</v>
      </c>
      <c r="S64" s="4"/>
      <c r="T64" s="4"/>
      <c r="U64" s="4"/>
      <c r="AD64" t="s">
        <v>380</v>
      </c>
      <c r="AE64" t="s">
        <v>380</v>
      </c>
      <c r="AF64" t="s">
        <v>380</v>
      </c>
      <c r="AG64" t="s">
        <v>380</v>
      </c>
      <c r="AH64" s="7" t="s">
        <v>627</v>
      </c>
      <c r="AI64" s="7" t="s">
        <v>627</v>
      </c>
      <c r="AK64" s="3"/>
      <c r="AL64" s="3"/>
      <c r="AM64" s="3"/>
      <c r="AN64" s="8">
        <v>111916.37931034484</v>
      </c>
      <c r="AO64" s="8">
        <v>129823</v>
      </c>
      <c r="AP64" s="9">
        <v>0</v>
      </c>
      <c r="AQ64" s="9">
        <v>0</v>
      </c>
      <c r="AR64" s="9" t="s">
        <v>769</v>
      </c>
      <c r="AS64" s="9">
        <v>0</v>
      </c>
      <c r="AT64" s="9" t="s">
        <v>770</v>
      </c>
      <c r="AU64" t="s">
        <v>771</v>
      </c>
      <c r="AV64" s="11">
        <v>0</v>
      </c>
      <c r="AW64" s="10">
        <v>44594</v>
      </c>
      <c r="AX64" s="10">
        <v>44594</v>
      </c>
      <c r="AY64" s="14" t="s">
        <v>804</v>
      </c>
      <c r="AZ64" s="14" t="s">
        <v>804</v>
      </c>
      <c r="BA64" s="13" t="s">
        <v>805</v>
      </c>
      <c r="BB64" s="13" t="s">
        <v>805</v>
      </c>
      <c r="BC64" s="13">
        <v>1</v>
      </c>
      <c r="BD64" s="13" t="s">
        <v>253</v>
      </c>
      <c r="BE64" s="13">
        <v>1</v>
      </c>
      <c r="BF64" s="12" t="s">
        <v>806</v>
      </c>
      <c r="BG64" s="14" t="s">
        <v>804</v>
      </c>
      <c r="BH64" s="14" t="s">
        <v>804</v>
      </c>
      <c r="BI64" s="14" t="s">
        <v>804</v>
      </c>
      <c r="BJ64" s="14" t="s">
        <v>804</v>
      </c>
      <c r="BK64" s="12" t="s">
        <v>627</v>
      </c>
      <c r="BL64" s="16">
        <v>44679</v>
      </c>
      <c r="BM64" s="16">
        <v>44651</v>
      </c>
      <c r="BN64" s="12" t="s">
        <v>807</v>
      </c>
    </row>
    <row r="65" spans="1:66" x14ac:dyDescent="0.3">
      <c r="A65">
        <v>2022</v>
      </c>
      <c r="B65" s="3">
        <v>44562</v>
      </c>
      <c r="C65" s="3">
        <v>44651</v>
      </c>
      <c r="D65" t="s">
        <v>147</v>
      </c>
      <c r="E65" t="s">
        <v>153</v>
      </c>
      <c r="F65" t="s">
        <v>154</v>
      </c>
      <c r="G65" s="4">
        <v>76</v>
      </c>
      <c r="H65" s="5" t="s">
        <v>286</v>
      </c>
      <c r="J65" t="s">
        <v>315</v>
      </c>
      <c r="K65" s="4">
        <v>76</v>
      </c>
      <c r="L65" t="s">
        <v>428</v>
      </c>
      <c r="M65" t="s">
        <v>383</v>
      </c>
      <c r="N65" t="s">
        <v>429</v>
      </c>
      <c r="O65" t="s">
        <v>356</v>
      </c>
      <c r="P65" s="4" t="s">
        <v>497</v>
      </c>
      <c r="Q65" t="s">
        <v>162</v>
      </c>
      <c r="R65" s="6" t="s">
        <v>543</v>
      </c>
      <c r="S65" s="4">
        <v>306</v>
      </c>
      <c r="T65" s="4"/>
      <c r="U65" s="4" t="s">
        <v>187</v>
      </c>
      <c r="V65" t="s">
        <v>602</v>
      </c>
      <c r="W65">
        <v>14</v>
      </c>
      <c r="X65" t="s">
        <v>247</v>
      </c>
      <c r="Y65">
        <v>14</v>
      </c>
      <c r="Z65" t="s">
        <v>247</v>
      </c>
      <c r="AA65">
        <v>22</v>
      </c>
      <c r="AB65" t="s">
        <v>247</v>
      </c>
      <c r="AC65">
        <v>76047</v>
      </c>
      <c r="AD65" t="s">
        <v>380</v>
      </c>
      <c r="AE65" t="s">
        <v>380</v>
      </c>
      <c r="AF65" t="s">
        <v>380</v>
      </c>
      <c r="AG65" t="s">
        <v>380</v>
      </c>
      <c r="AH65" s="7" t="s">
        <v>627</v>
      </c>
      <c r="AI65" s="7" t="s">
        <v>627</v>
      </c>
      <c r="AJ65" t="s">
        <v>675</v>
      </c>
      <c r="AK65" s="3">
        <v>44602</v>
      </c>
      <c r="AL65" s="3">
        <v>44602</v>
      </c>
      <c r="AM65" s="3">
        <v>44926</v>
      </c>
      <c r="AN65" s="8">
        <v>77672.413793103449</v>
      </c>
      <c r="AO65" s="8">
        <v>90100</v>
      </c>
      <c r="AP65" s="9">
        <v>0</v>
      </c>
      <c r="AQ65" s="9">
        <v>0</v>
      </c>
      <c r="AR65" s="9" t="s">
        <v>769</v>
      </c>
      <c r="AS65" s="9">
        <v>0</v>
      </c>
      <c r="AT65" s="9" t="s">
        <v>770</v>
      </c>
      <c r="AU65" t="s">
        <v>795</v>
      </c>
      <c r="AV65" s="11">
        <v>0</v>
      </c>
      <c r="AW65" s="10">
        <v>44602</v>
      </c>
      <c r="AX65" s="10">
        <v>44602</v>
      </c>
      <c r="AY65" s="15" t="s">
        <v>856</v>
      </c>
      <c r="AZ65" s="14" t="s">
        <v>804</v>
      </c>
      <c r="BA65" s="13" t="s">
        <v>805</v>
      </c>
      <c r="BB65" s="13" t="s">
        <v>805</v>
      </c>
      <c r="BC65" s="13">
        <v>1</v>
      </c>
      <c r="BD65" s="13" t="s">
        <v>253</v>
      </c>
      <c r="BE65" s="13">
        <v>1</v>
      </c>
      <c r="BF65" s="12" t="s">
        <v>806</v>
      </c>
      <c r="BG65" s="14" t="s">
        <v>804</v>
      </c>
      <c r="BH65" s="14" t="s">
        <v>804</v>
      </c>
      <c r="BI65" s="14" t="s">
        <v>804</v>
      </c>
      <c r="BJ65" s="14" t="s">
        <v>804</v>
      </c>
      <c r="BK65" s="12" t="s">
        <v>627</v>
      </c>
      <c r="BL65" s="16">
        <v>44679</v>
      </c>
      <c r="BM65" s="16">
        <v>44651</v>
      </c>
      <c r="BN65" s="12" t="s">
        <v>807</v>
      </c>
    </row>
    <row r="66" spans="1:66" x14ac:dyDescent="0.3">
      <c r="A66">
        <v>2022</v>
      </c>
      <c r="B66" s="3">
        <v>44562</v>
      </c>
      <c r="C66" s="3">
        <v>44651</v>
      </c>
      <c r="D66" t="s">
        <v>147</v>
      </c>
      <c r="E66" t="s">
        <v>153</v>
      </c>
      <c r="F66" t="s">
        <v>154</v>
      </c>
      <c r="G66" s="4">
        <v>77</v>
      </c>
      <c r="H66" s="5" t="s">
        <v>286</v>
      </c>
      <c r="J66" t="s">
        <v>315</v>
      </c>
      <c r="K66" s="4">
        <v>77</v>
      </c>
      <c r="L66" t="s">
        <v>428</v>
      </c>
      <c r="M66" t="s">
        <v>383</v>
      </c>
      <c r="N66" t="s">
        <v>429</v>
      </c>
      <c r="O66" t="s">
        <v>356</v>
      </c>
      <c r="P66" s="4" t="s">
        <v>497</v>
      </c>
      <c r="Q66" t="s">
        <v>162</v>
      </c>
      <c r="R66" s="6" t="s">
        <v>543</v>
      </c>
      <c r="S66" s="4">
        <v>306</v>
      </c>
      <c r="T66" s="4"/>
      <c r="U66" s="4" t="s">
        <v>187</v>
      </c>
      <c r="V66" t="s">
        <v>602</v>
      </c>
      <c r="W66">
        <v>14</v>
      </c>
      <c r="X66" t="s">
        <v>247</v>
      </c>
      <c r="Y66">
        <v>14</v>
      </c>
      <c r="Z66" t="s">
        <v>247</v>
      </c>
      <c r="AA66">
        <v>22</v>
      </c>
      <c r="AB66" t="s">
        <v>247</v>
      </c>
      <c r="AC66">
        <v>76047</v>
      </c>
      <c r="AD66" t="s">
        <v>380</v>
      </c>
      <c r="AE66" t="s">
        <v>380</v>
      </c>
      <c r="AF66" t="s">
        <v>380</v>
      </c>
      <c r="AG66" t="s">
        <v>380</v>
      </c>
      <c r="AH66" s="7" t="s">
        <v>627</v>
      </c>
      <c r="AI66" s="7" t="s">
        <v>627</v>
      </c>
      <c r="AJ66" t="s">
        <v>676</v>
      </c>
      <c r="AK66" s="3">
        <v>44602</v>
      </c>
      <c r="AL66" s="3">
        <v>44602</v>
      </c>
      <c r="AM66" s="3">
        <v>44926</v>
      </c>
      <c r="AN66" s="8">
        <v>77672.413793103449</v>
      </c>
      <c r="AO66" s="8">
        <v>90100</v>
      </c>
      <c r="AP66" s="9">
        <v>0</v>
      </c>
      <c r="AQ66" s="9">
        <v>0</v>
      </c>
      <c r="AR66" s="9" t="s">
        <v>769</v>
      </c>
      <c r="AS66" s="9">
        <v>0</v>
      </c>
      <c r="AT66" s="9" t="s">
        <v>770</v>
      </c>
      <c r="AU66" t="s">
        <v>795</v>
      </c>
      <c r="AV66" s="11">
        <v>0</v>
      </c>
      <c r="AW66" s="10">
        <v>44602</v>
      </c>
      <c r="AX66" s="10">
        <v>44602</v>
      </c>
      <c r="AY66" s="15" t="s">
        <v>857</v>
      </c>
      <c r="AZ66" s="14" t="s">
        <v>804</v>
      </c>
      <c r="BA66" s="13" t="s">
        <v>805</v>
      </c>
      <c r="BB66" s="13" t="s">
        <v>805</v>
      </c>
      <c r="BC66" s="13">
        <v>1</v>
      </c>
      <c r="BD66" s="13" t="s">
        <v>253</v>
      </c>
      <c r="BE66" s="13">
        <v>1</v>
      </c>
      <c r="BF66" s="12" t="s">
        <v>806</v>
      </c>
      <c r="BG66" s="14" t="s">
        <v>804</v>
      </c>
      <c r="BH66" s="14" t="s">
        <v>804</v>
      </c>
      <c r="BI66" s="14" t="s">
        <v>804</v>
      </c>
      <c r="BJ66" s="14" t="s">
        <v>804</v>
      </c>
      <c r="BK66" s="12" t="s">
        <v>627</v>
      </c>
      <c r="BL66" s="16">
        <v>44679</v>
      </c>
      <c r="BM66" s="16">
        <v>44651</v>
      </c>
      <c r="BN66" s="12" t="s">
        <v>807</v>
      </c>
    </row>
    <row r="67" spans="1:66" x14ac:dyDescent="0.3">
      <c r="A67">
        <v>2022</v>
      </c>
      <c r="B67" s="3">
        <v>44562</v>
      </c>
      <c r="C67" s="3">
        <v>44651</v>
      </c>
      <c r="D67" t="s">
        <v>147</v>
      </c>
      <c r="E67" t="s">
        <v>153</v>
      </c>
      <c r="F67" t="s">
        <v>154</v>
      </c>
      <c r="G67" s="4">
        <v>78</v>
      </c>
      <c r="H67" s="5" t="s">
        <v>286</v>
      </c>
      <c r="J67" t="s">
        <v>293</v>
      </c>
      <c r="K67" s="4">
        <v>78</v>
      </c>
      <c r="L67" t="s">
        <v>384</v>
      </c>
      <c r="M67" t="s">
        <v>385</v>
      </c>
      <c r="N67" t="s">
        <v>386</v>
      </c>
      <c r="O67" t="s">
        <v>333</v>
      </c>
      <c r="P67" s="4" t="s">
        <v>474</v>
      </c>
      <c r="Q67" t="s">
        <v>162</v>
      </c>
      <c r="R67" s="6" t="s">
        <v>524</v>
      </c>
      <c r="S67" s="4">
        <v>102</v>
      </c>
      <c r="T67" s="4"/>
      <c r="U67" s="4" t="s">
        <v>187</v>
      </c>
      <c r="V67" t="s">
        <v>581</v>
      </c>
      <c r="W67">
        <v>14</v>
      </c>
      <c r="X67" t="s">
        <v>247</v>
      </c>
      <c r="Y67">
        <v>14</v>
      </c>
      <c r="Z67" t="s">
        <v>247</v>
      </c>
      <c r="AA67">
        <v>22</v>
      </c>
      <c r="AB67" t="s">
        <v>247</v>
      </c>
      <c r="AC67">
        <v>76087</v>
      </c>
      <c r="AD67" t="s">
        <v>380</v>
      </c>
      <c r="AE67" t="s">
        <v>380</v>
      </c>
      <c r="AF67" t="s">
        <v>380</v>
      </c>
      <c r="AG67" t="s">
        <v>380</v>
      </c>
      <c r="AH67" s="7" t="s">
        <v>627</v>
      </c>
      <c r="AI67" s="7" t="s">
        <v>627</v>
      </c>
      <c r="AJ67" t="s">
        <v>677</v>
      </c>
      <c r="AK67" s="3">
        <v>44602</v>
      </c>
      <c r="AL67" s="3">
        <v>44602</v>
      </c>
      <c r="AM67" s="3">
        <v>44926</v>
      </c>
      <c r="AN67" s="8">
        <v>6400.2758620689656</v>
      </c>
      <c r="AO67" s="8">
        <v>7424.32</v>
      </c>
      <c r="AP67" s="9">
        <v>0</v>
      </c>
      <c r="AQ67" s="9">
        <v>0</v>
      </c>
      <c r="AR67" s="9" t="s">
        <v>769</v>
      </c>
      <c r="AS67" s="9">
        <v>0</v>
      </c>
      <c r="AT67" s="9" t="s">
        <v>770</v>
      </c>
      <c r="AU67" t="s">
        <v>777</v>
      </c>
      <c r="AV67" s="11">
        <v>0</v>
      </c>
      <c r="AW67" s="10">
        <v>44602</v>
      </c>
      <c r="AX67" s="10">
        <v>44602</v>
      </c>
      <c r="AY67" s="15" t="s">
        <v>858</v>
      </c>
      <c r="AZ67" s="14" t="s">
        <v>804</v>
      </c>
      <c r="BA67" s="13" t="s">
        <v>805</v>
      </c>
      <c r="BB67" s="13" t="s">
        <v>805</v>
      </c>
      <c r="BC67" s="13">
        <v>1</v>
      </c>
      <c r="BD67" s="13" t="s">
        <v>253</v>
      </c>
      <c r="BE67" s="13">
        <v>1</v>
      </c>
      <c r="BF67" s="12" t="s">
        <v>806</v>
      </c>
      <c r="BG67" s="14" t="s">
        <v>804</v>
      </c>
      <c r="BH67" s="14" t="s">
        <v>804</v>
      </c>
      <c r="BI67" s="14" t="s">
        <v>804</v>
      </c>
      <c r="BJ67" s="14" t="s">
        <v>804</v>
      </c>
      <c r="BK67" s="12" t="s">
        <v>627</v>
      </c>
      <c r="BL67" s="16">
        <v>44679</v>
      </c>
      <c r="BM67" s="16">
        <v>44651</v>
      </c>
      <c r="BN67" s="12" t="s">
        <v>807</v>
      </c>
    </row>
    <row r="68" spans="1:66" x14ac:dyDescent="0.3">
      <c r="A68">
        <v>2022</v>
      </c>
      <c r="B68" s="3">
        <v>44562</v>
      </c>
      <c r="C68" s="3">
        <v>44651</v>
      </c>
      <c r="D68" t="s">
        <v>147</v>
      </c>
      <c r="E68" t="s">
        <v>153</v>
      </c>
      <c r="F68" t="s">
        <v>154</v>
      </c>
      <c r="G68" s="4">
        <v>79</v>
      </c>
      <c r="H68" s="5" t="s">
        <v>286</v>
      </c>
      <c r="J68" t="s">
        <v>293</v>
      </c>
      <c r="K68" s="4">
        <v>79</v>
      </c>
      <c r="L68" t="s">
        <v>384</v>
      </c>
      <c r="M68" t="s">
        <v>385</v>
      </c>
      <c r="N68" t="s">
        <v>386</v>
      </c>
      <c r="O68" t="s">
        <v>333</v>
      </c>
      <c r="P68" s="4" t="s">
        <v>474</v>
      </c>
      <c r="Q68" t="s">
        <v>162</v>
      </c>
      <c r="R68" s="6" t="s">
        <v>524</v>
      </c>
      <c r="S68" s="4">
        <v>102</v>
      </c>
      <c r="T68" s="4"/>
      <c r="U68" s="4" t="s">
        <v>187</v>
      </c>
      <c r="V68" t="s">
        <v>581</v>
      </c>
      <c r="W68">
        <v>14</v>
      </c>
      <c r="X68" t="s">
        <v>247</v>
      </c>
      <c r="Y68">
        <v>14</v>
      </c>
      <c r="Z68" t="s">
        <v>247</v>
      </c>
      <c r="AA68">
        <v>22</v>
      </c>
      <c r="AB68" t="s">
        <v>247</v>
      </c>
      <c r="AC68">
        <v>76087</v>
      </c>
      <c r="AD68" t="s">
        <v>380</v>
      </c>
      <c r="AE68" t="s">
        <v>380</v>
      </c>
      <c r="AF68" t="s">
        <v>380</v>
      </c>
      <c r="AG68" t="s">
        <v>380</v>
      </c>
      <c r="AH68" s="7" t="s">
        <v>627</v>
      </c>
      <c r="AI68" s="7" t="s">
        <v>627</v>
      </c>
      <c r="AJ68" t="s">
        <v>678</v>
      </c>
      <c r="AK68" s="3">
        <v>44602</v>
      </c>
      <c r="AL68" s="3">
        <v>44602</v>
      </c>
      <c r="AM68" s="3">
        <v>44926</v>
      </c>
      <c r="AN68" s="8">
        <v>6909.7327586206902</v>
      </c>
      <c r="AO68" s="8">
        <v>8015.29</v>
      </c>
      <c r="AP68" s="9">
        <v>0</v>
      </c>
      <c r="AQ68" s="9">
        <v>0</v>
      </c>
      <c r="AR68" s="9" t="s">
        <v>769</v>
      </c>
      <c r="AS68" s="9">
        <v>0</v>
      </c>
      <c r="AT68" s="9" t="s">
        <v>770</v>
      </c>
      <c r="AU68" t="s">
        <v>777</v>
      </c>
      <c r="AV68" s="11">
        <v>0</v>
      </c>
      <c r="AW68" s="10">
        <v>44602</v>
      </c>
      <c r="AX68" s="10">
        <v>44602</v>
      </c>
      <c r="AY68" s="15" t="s">
        <v>859</v>
      </c>
      <c r="AZ68" s="14" t="s">
        <v>804</v>
      </c>
      <c r="BA68" s="13" t="s">
        <v>805</v>
      </c>
      <c r="BB68" s="13" t="s">
        <v>805</v>
      </c>
      <c r="BC68" s="13">
        <v>1</v>
      </c>
      <c r="BD68" s="13" t="s">
        <v>253</v>
      </c>
      <c r="BE68" s="13">
        <v>1</v>
      </c>
      <c r="BF68" s="12" t="s">
        <v>806</v>
      </c>
      <c r="BG68" s="14" t="s">
        <v>804</v>
      </c>
      <c r="BH68" s="14" t="s">
        <v>804</v>
      </c>
      <c r="BI68" s="14" t="s">
        <v>804</v>
      </c>
      <c r="BJ68" s="14" t="s">
        <v>804</v>
      </c>
      <c r="BK68" s="12" t="s">
        <v>627</v>
      </c>
      <c r="BL68" s="16">
        <v>44679</v>
      </c>
      <c r="BM68" s="16">
        <v>44651</v>
      </c>
      <c r="BN68" s="12" t="s">
        <v>807</v>
      </c>
    </row>
    <row r="69" spans="1:66" x14ac:dyDescent="0.3">
      <c r="A69">
        <v>2022</v>
      </c>
      <c r="B69" s="3">
        <v>44562</v>
      </c>
      <c r="C69" s="3">
        <v>44651</v>
      </c>
      <c r="D69" t="s">
        <v>147</v>
      </c>
      <c r="E69" t="s">
        <v>151</v>
      </c>
      <c r="F69" t="s">
        <v>154</v>
      </c>
      <c r="G69" s="4">
        <v>80</v>
      </c>
      <c r="H69" s="5" t="s">
        <v>286</v>
      </c>
      <c r="J69" t="s">
        <v>304</v>
      </c>
      <c r="K69" s="4">
        <v>80</v>
      </c>
      <c r="L69" t="s">
        <v>395</v>
      </c>
      <c r="M69" t="s">
        <v>396</v>
      </c>
      <c r="N69" t="s">
        <v>397</v>
      </c>
      <c r="O69" t="s">
        <v>337</v>
      </c>
      <c r="P69" s="4" t="s">
        <v>478</v>
      </c>
      <c r="Q69" t="s">
        <v>162</v>
      </c>
      <c r="R69" s="6" t="s">
        <v>528</v>
      </c>
      <c r="S69" s="4">
        <v>26</v>
      </c>
      <c r="T69" s="4"/>
      <c r="U69" s="4" t="s">
        <v>183</v>
      </c>
      <c r="V69" t="s">
        <v>585</v>
      </c>
      <c r="X69" t="s">
        <v>623</v>
      </c>
      <c r="Z69" t="s">
        <v>623</v>
      </c>
      <c r="AA69">
        <v>22</v>
      </c>
      <c r="AB69" t="s">
        <v>247</v>
      </c>
      <c r="AC69">
        <v>76509</v>
      </c>
      <c r="AD69" t="s">
        <v>380</v>
      </c>
      <c r="AE69" t="s">
        <v>380</v>
      </c>
      <c r="AF69" t="s">
        <v>380</v>
      </c>
      <c r="AG69" t="s">
        <v>380</v>
      </c>
      <c r="AH69" s="7" t="s">
        <v>627</v>
      </c>
      <c r="AI69" s="7" t="s">
        <v>627</v>
      </c>
      <c r="AJ69" t="s">
        <v>679</v>
      </c>
      <c r="AK69" s="3">
        <v>44596</v>
      </c>
      <c r="AL69" s="3">
        <v>44596</v>
      </c>
      <c r="AM69" s="3">
        <v>44926</v>
      </c>
      <c r="AN69" s="8">
        <v>4926.3362068965525</v>
      </c>
      <c r="AO69" s="8">
        <v>5714.55</v>
      </c>
      <c r="AP69" s="9">
        <v>0</v>
      </c>
      <c r="AQ69" s="9">
        <v>0</v>
      </c>
      <c r="AR69" s="9" t="s">
        <v>769</v>
      </c>
      <c r="AS69" s="9">
        <v>0</v>
      </c>
      <c r="AT69" s="9" t="s">
        <v>770</v>
      </c>
      <c r="AU69" t="s">
        <v>786</v>
      </c>
      <c r="AV69" s="11">
        <v>0</v>
      </c>
      <c r="AW69" s="10">
        <v>44600</v>
      </c>
      <c r="AX69" s="10">
        <v>44600</v>
      </c>
      <c r="AY69" s="15" t="s">
        <v>860</v>
      </c>
      <c r="AZ69" s="14" t="s">
        <v>804</v>
      </c>
      <c r="BA69" s="13" t="s">
        <v>805</v>
      </c>
      <c r="BB69" s="13" t="s">
        <v>805</v>
      </c>
      <c r="BC69" s="13">
        <v>1</v>
      </c>
      <c r="BD69" s="13" t="s">
        <v>253</v>
      </c>
      <c r="BE69" s="13">
        <v>1</v>
      </c>
      <c r="BF69" s="12" t="s">
        <v>806</v>
      </c>
      <c r="BG69" s="14" t="s">
        <v>804</v>
      </c>
      <c r="BH69" s="14" t="s">
        <v>804</v>
      </c>
      <c r="BI69" s="14" t="s">
        <v>804</v>
      </c>
      <c r="BJ69" s="14" t="s">
        <v>804</v>
      </c>
      <c r="BK69" s="12" t="s">
        <v>627</v>
      </c>
      <c r="BL69" s="16">
        <v>44679</v>
      </c>
      <c r="BM69" s="16">
        <v>44651</v>
      </c>
      <c r="BN69" s="12" t="s">
        <v>807</v>
      </c>
    </row>
    <row r="70" spans="1:66" x14ac:dyDescent="0.3">
      <c r="A70">
        <v>2022</v>
      </c>
      <c r="B70" s="3">
        <v>44562</v>
      </c>
      <c r="C70" s="3">
        <v>44651</v>
      </c>
      <c r="D70" t="s">
        <v>147</v>
      </c>
      <c r="E70" t="s">
        <v>151</v>
      </c>
      <c r="F70" t="s">
        <v>154</v>
      </c>
      <c r="G70" s="4">
        <v>81</v>
      </c>
      <c r="H70" s="5" t="s">
        <v>286</v>
      </c>
      <c r="J70" t="s">
        <v>298</v>
      </c>
      <c r="K70" s="4">
        <v>81</v>
      </c>
      <c r="L70" t="s">
        <v>395</v>
      </c>
      <c r="M70" t="s">
        <v>396</v>
      </c>
      <c r="N70" t="s">
        <v>397</v>
      </c>
      <c r="O70" t="s">
        <v>337</v>
      </c>
      <c r="P70" s="4" t="s">
        <v>478</v>
      </c>
      <c r="Q70" t="s">
        <v>162</v>
      </c>
      <c r="R70" s="6" t="s">
        <v>528</v>
      </c>
      <c r="S70" s="4">
        <v>26</v>
      </c>
      <c r="T70" s="4"/>
      <c r="U70" s="4" t="s">
        <v>183</v>
      </c>
      <c r="V70" t="s">
        <v>585</v>
      </c>
      <c r="X70" t="s">
        <v>623</v>
      </c>
      <c r="Z70" t="s">
        <v>623</v>
      </c>
      <c r="AA70">
        <v>22</v>
      </c>
      <c r="AB70" t="s">
        <v>247</v>
      </c>
      <c r="AC70">
        <v>76509</v>
      </c>
      <c r="AD70" t="s">
        <v>380</v>
      </c>
      <c r="AE70" t="s">
        <v>380</v>
      </c>
      <c r="AF70" t="s">
        <v>380</v>
      </c>
      <c r="AG70" t="s">
        <v>380</v>
      </c>
      <c r="AH70" s="7" t="s">
        <v>627</v>
      </c>
      <c r="AI70" s="7" t="s">
        <v>627</v>
      </c>
      <c r="AJ70" t="s">
        <v>637</v>
      </c>
      <c r="AK70" s="3">
        <v>44581</v>
      </c>
      <c r="AL70" s="3">
        <v>44581</v>
      </c>
      <c r="AM70" s="3">
        <v>44926</v>
      </c>
      <c r="AN70" s="8">
        <v>9771.5344827586214</v>
      </c>
      <c r="AO70" s="8">
        <v>11334.98</v>
      </c>
      <c r="AP70" s="9">
        <v>0</v>
      </c>
      <c r="AQ70" s="9">
        <v>0</v>
      </c>
      <c r="AR70" s="9" t="s">
        <v>769</v>
      </c>
      <c r="AS70" s="9">
        <v>0</v>
      </c>
      <c r="AT70" s="9" t="s">
        <v>770</v>
      </c>
      <c r="AU70" t="s">
        <v>781</v>
      </c>
      <c r="AV70" s="11">
        <v>0</v>
      </c>
      <c r="AW70" s="10">
        <v>44600</v>
      </c>
      <c r="AX70" s="10">
        <v>44600</v>
      </c>
      <c r="AY70" s="15" t="s">
        <v>818</v>
      </c>
      <c r="AZ70" s="14" t="s">
        <v>804</v>
      </c>
      <c r="BA70" s="13" t="s">
        <v>805</v>
      </c>
      <c r="BB70" s="13" t="s">
        <v>805</v>
      </c>
      <c r="BC70" s="13">
        <v>1</v>
      </c>
      <c r="BD70" s="13" t="s">
        <v>253</v>
      </c>
      <c r="BE70" s="13">
        <v>1</v>
      </c>
      <c r="BF70" s="12" t="s">
        <v>806</v>
      </c>
      <c r="BG70" s="14" t="s">
        <v>804</v>
      </c>
      <c r="BH70" s="14" t="s">
        <v>804</v>
      </c>
      <c r="BI70" s="14" t="s">
        <v>804</v>
      </c>
      <c r="BJ70" s="14" t="s">
        <v>804</v>
      </c>
      <c r="BK70" s="12" t="s">
        <v>627</v>
      </c>
      <c r="BL70" s="16">
        <v>44679</v>
      </c>
      <c r="BM70" s="16">
        <v>44651</v>
      </c>
      <c r="BN70" s="12" t="s">
        <v>807</v>
      </c>
    </row>
    <row r="71" spans="1:66" x14ac:dyDescent="0.3">
      <c r="A71">
        <v>2022</v>
      </c>
      <c r="B71" s="3">
        <v>44562</v>
      </c>
      <c r="C71" s="3">
        <v>44651</v>
      </c>
      <c r="D71" t="s">
        <v>147</v>
      </c>
      <c r="E71" t="s">
        <v>153</v>
      </c>
      <c r="F71" t="s">
        <v>154</v>
      </c>
      <c r="G71" s="4">
        <v>83</v>
      </c>
      <c r="H71" s="5" t="s">
        <v>286</v>
      </c>
      <c r="J71" t="s">
        <v>288</v>
      </c>
      <c r="K71" s="4">
        <v>83</v>
      </c>
      <c r="L71" t="s">
        <v>380</v>
      </c>
      <c r="M71" t="s">
        <v>380</v>
      </c>
      <c r="N71" t="s">
        <v>380</v>
      </c>
      <c r="O71" t="s">
        <v>328</v>
      </c>
      <c r="P71" s="4" t="s">
        <v>469</v>
      </c>
      <c r="Q71" t="s">
        <v>162</v>
      </c>
      <c r="R71" s="6" t="s">
        <v>380</v>
      </c>
      <c r="S71" s="4"/>
      <c r="T71" s="4"/>
      <c r="U71" s="4"/>
      <c r="AD71" t="s">
        <v>380</v>
      </c>
      <c r="AE71" t="s">
        <v>380</v>
      </c>
      <c r="AF71" t="s">
        <v>380</v>
      </c>
      <c r="AG71" t="s">
        <v>380</v>
      </c>
      <c r="AH71" s="7" t="s">
        <v>627</v>
      </c>
      <c r="AI71" s="7" t="s">
        <v>627</v>
      </c>
      <c r="AK71" s="3"/>
      <c r="AL71" s="3"/>
      <c r="AM71" s="3"/>
      <c r="AN71" s="8">
        <v>5807.7586206896558</v>
      </c>
      <c r="AO71" s="8">
        <v>6737</v>
      </c>
      <c r="AP71" s="9">
        <v>0</v>
      </c>
      <c r="AQ71" s="9">
        <v>0</v>
      </c>
      <c r="AR71" s="9" t="s">
        <v>769</v>
      </c>
      <c r="AS71" s="9">
        <v>0</v>
      </c>
      <c r="AT71" s="9" t="s">
        <v>770</v>
      </c>
      <c r="AU71" t="s">
        <v>772</v>
      </c>
      <c r="AV71" s="11">
        <v>0</v>
      </c>
      <c r="AW71" s="10">
        <v>44596</v>
      </c>
      <c r="AX71" s="10">
        <v>44596</v>
      </c>
      <c r="AY71" s="14" t="s">
        <v>804</v>
      </c>
      <c r="AZ71" s="14" t="s">
        <v>804</v>
      </c>
      <c r="BA71" s="13" t="s">
        <v>805</v>
      </c>
      <c r="BB71" s="13" t="s">
        <v>805</v>
      </c>
      <c r="BC71" s="13">
        <v>1</v>
      </c>
      <c r="BD71" s="13" t="s">
        <v>253</v>
      </c>
      <c r="BE71" s="13">
        <v>1</v>
      </c>
      <c r="BF71" s="12" t="s">
        <v>806</v>
      </c>
      <c r="BG71" s="14" t="s">
        <v>804</v>
      </c>
      <c r="BH71" s="14" t="s">
        <v>804</v>
      </c>
      <c r="BI71" s="14" t="s">
        <v>804</v>
      </c>
      <c r="BJ71" s="14" t="s">
        <v>804</v>
      </c>
      <c r="BK71" s="12" t="s">
        <v>627</v>
      </c>
      <c r="BL71" s="16">
        <v>44679</v>
      </c>
      <c r="BM71" s="16">
        <v>44651</v>
      </c>
      <c r="BN71" s="12" t="s">
        <v>807</v>
      </c>
    </row>
    <row r="72" spans="1:66" x14ac:dyDescent="0.3">
      <c r="A72">
        <v>2022</v>
      </c>
      <c r="B72" s="3">
        <v>44562</v>
      </c>
      <c r="C72" s="3">
        <v>44651</v>
      </c>
      <c r="D72" t="s">
        <v>147</v>
      </c>
      <c r="E72" t="s">
        <v>153</v>
      </c>
      <c r="F72" t="s">
        <v>154</v>
      </c>
      <c r="G72" s="4">
        <v>84</v>
      </c>
      <c r="H72" s="5" t="s">
        <v>286</v>
      </c>
      <c r="J72" t="s">
        <v>305</v>
      </c>
      <c r="K72" s="4">
        <v>84</v>
      </c>
      <c r="L72" t="s">
        <v>390</v>
      </c>
      <c r="M72" t="s">
        <v>391</v>
      </c>
      <c r="N72" t="s">
        <v>392</v>
      </c>
      <c r="O72" t="s">
        <v>335</v>
      </c>
      <c r="P72" s="4" t="s">
        <v>476</v>
      </c>
      <c r="Q72" t="s">
        <v>162</v>
      </c>
      <c r="R72" s="6" t="s">
        <v>526</v>
      </c>
      <c r="S72" s="4">
        <v>77</v>
      </c>
      <c r="T72" s="4"/>
      <c r="U72" s="4" t="s">
        <v>187</v>
      </c>
      <c r="V72" t="s">
        <v>583</v>
      </c>
      <c r="W72">
        <v>14</v>
      </c>
      <c r="X72" t="s">
        <v>247</v>
      </c>
      <c r="Y72">
        <v>14</v>
      </c>
      <c r="Z72" t="s">
        <v>247</v>
      </c>
      <c r="AA72">
        <v>22</v>
      </c>
      <c r="AB72" t="s">
        <v>247</v>
      </c>
      <c r="AC72">
        <v>76060</v>
      </c>
      <c r="AD72" t="s">
        <v>380</v>
      </c>
      <c r="AE72" t="s">
        <v>380</v>
      </c>
      <c r="AF72" t="s">
        <v>380</v>
      </c>
      <c r="AG72" t="s">
        <v>380</v>
      </c>
      <c r="AH72" s="7" t="s">
        <v>627</v>
      </c>
      <c r="AI72" s="7" t="s">
        <v>627</v>
      </c>
      <c r="AJ72" t="s">
        <v>680</v>
      </c>
      <c r="AK72" s="3">
        <v>44594</v>
      </c>
      <c r="AL72" s="3">
        <v>44594</v>
      </c>
      <c r="AM72" s="3">
        <v>44926</v>
      </c>
      <c r="AN72" s="8">
        <v>55000.000000000007</v>
      </c>
      <c r="AO72" s="8">
        <v>63800</v>
      </c>
      <c r="AP72" s="9">
        <v>0</v>
      </c>
      <c r="AQ72" s="9">
        <v>0</v>
      </c>
      <c r="AR72" s="9" t="s">
        <v>769</v>
      </c>
      <c r="AS72" s="9">
        <v>0</v>
      </c>
      <c r="AT72" s="9" t="s">
        <v>770</v>
      </c>
      <c r="AU72" t="s">
        <v>787</v>
      </c>
      <c r="AV72" s="11">
        <v>0</v>
      </c>
      <c r="AW72" s="10">
        <v>44603</v>
      </c>
      <c r="AX72" s="10">
        <v>44603</v>
      </c>
      <c r="AY72" s="15" t="s">
        <v>861</v>
      </c>
      <c r="AZ72" s="14" t="s">
        <v>804</v>
      </c>
      <c r="BA72" s="13" t="s">
        <v>805</v>
      </c>
      <c r="BB72" s="13" t="s">
        <v>805</v>
      </c>
      <c r="BC72" s="13">
        <v>1</v>
      </c>
      <c r="BD72" s="13" t="s">
        <v>253</v>
      </c>
      <c r="BE72" s="13">
        <v>1</v>
      </c>
      <c r="BF72" s="12" t="s">
        <v>806</v>
      </c>
      <c r="BG72" s="14" t="s">
        <v>804</v>
      </c>
      <c r="BH72" s="14" t="s">
        <v>804</v>
      </c>
      <c r="BI72" s="14" t="s">
        <v>804</v>
      </c>
      <c r="BJ72" s="14" t="s">
        <v>804</v>
      </c>
      <c r="BK72" s="12" t="s">
        <v>627</v>
      </c>
      <c r="BL72" s="16">
        <v>44679</v>
      </c>
      <c r="BM72" s="16">
        <v>44651</v>
      </c>
      <c r="BN72" s="12" t="s">
        <v>807</v>
      </c>
    </row>
    <row r="73" spans="1:66" x14ac:dyDescent="0.3">
      <c r="A73">
        <v>2022</v>
      </c>
      <c r="B73" s="3">
        <v>44562</v>
      </c>
      <c r="C73" s="3">
        <v>44651</v>
      </c>
      <c r="D73" t="s">
        <v>147</v>
      </c>
      <c r="E73" t="s">
        <v>153</v>
      </c>
      <c r="F73" t="s">
        <v>154</v>
      </c>
      <c r="G73" s="4">
        <v>85</v>
      </c>
      <c r="H73" s="5" t="s">
        <v>286</v>
      </c>
      <c r="J73" t="s">
        <v>305</v>
      </c>
      <c r="K73" s="4">
        <v>85</v>
      </c>
      <c r="L73" t="s">
        <v>390</v>
      </c>
      <c r="M73" t="s">
        <v>391</v>
      </c>
      <c r="N73" t="s">
        <v>392</v>
      </c>
      <c r="O73" t="s">
        <v>335</v>
      </c>
      <c r="P73" s="4" t="s">
        <v>476</v>
      </c>
      <c r="Q73" t="s">
        <v>162</v>
      </c>
      <c r="R73" s="6" t="s">
        <v>526</v>
      </c>
      <c r="S73" s="4">
        <v>77</v>
      </c>
      <c r="T73" s="4"/>
      <c r="U73" s="4" t="s">
        <v>187</v>
      </c>
      <c r="V73" t="s">
        <v>583</v>
      </c>
      <c r="W73">
        <v>14</v>
      </c>
      <c r="X73" t="s">
        <v>247</v>
      </c>
      <c r="Y73">
        <v>14</v>
      </c>
      <c r="Z73" t="s">
        <v>247</v>
      </c>
      <c r="AA73">
        <v>22</v>
      </c>
      <c r="AB73" t="s">
        <v>247</v>
      </c>
      <c r="AC73">
        <v>76060</v>
      </c>
      <c r="AD73" t="s">
        <v>380</v>
      </c>
      <c r="AE73" t="s">
        <v>380</v>
      </c>
      <c r="AF73" t="s">
        <v>380</v>
      </c>
      <c r="AG73" t="s">
        <v>380</v>
      </c>
      <c r="AH73" s="7" t="s">
        <v>627</v>
      </c>
      <c r="AI73" s="7" t="s">
        <v>627</v>
      </c>
      <c r="AJ73" t="s">
        <v>681</v>
      </c>
      <c r="AK73" s="3">
        <v>44594</v>
      </c>
      <c r="AL73" s="3">
        <v>44594</v>
      </c>
      <c r="AM73" s="3">
        <v>44926</v>
      </c>
      <c r="AN73" s="8">
        <v>55000.000000000007</v>
      </c>
      <c r="AO73" s="8">
        <v>63800</v>
      </c>
      <c r="AP73" s="9">
        <v>0</v>
      </c>
      <c r="AQ73" s="9">
        <v>0</v>
      </c>
      <c r="AR73" s="9" t="s">
        <v>769</v>
      </c>
      <c r="AS73" s="9">
        <v>0</v>
      </c>
      <c r="AT73" s="9" t="s">
        <v>770</v>
      </c>
      <c r="AU73" t="s">
        <v>787</v>
      </c>
      <c r="AV73" s="11">
        <v>0</v>
      </c>
      <c r="AW73" s="10">
        <v>44603</v>
      </c>
      <c r="AX73" s="10">
        <v>44603</v>
      </c>
      <c r="AY73" s="15" t="s">
        <v>862</v>
      </c>
      <c r="AZ73" s="14" t="s">
        <v>804</v>
      </c>
      <c r="BA73" s="13" t="s">
        <v>805</v>
      </c>
      <c r="BB73" s="13" t="s">
        <v>805</v>
      </c>
      <c r="BC73" s="13">
        <v>1</v>
      </c>
      <c r="BD73" s="13" t="s">
        <v>253</v>
      </c>
      <c r="BE73" s="13">
        <v>1</v>
      </c>
      <c r="BF73" s="12" t="s">
        <v>806</v>
      </c>
      <c r="BG73" s="14" t="s">
        <v>804</v>
      </c>
      <c r="BH73" s="14" t="s">
        <v>804</v>
      </c>
      <c r="BI73" s="14" t="s">
        <v>804</v>
      </c>
      <c r="BJ73" s="14" t="s">
        <v>804</v>
      </c>
      <c r="BK73" s="12" t="s">
        <v>627</v>
      </c>
      <c r="BL73" s="16">
        <v>44679</v>
      </c>
      <c r="BM73" s="16">
        <v>44651</v>
      </c>
      <c r="BN73" s="12" t="s">
        <v>807</v>
      </c>
    </row>
    <row r="74" spans="1:66" x14ac:dyDescent="0.3">
      <c r="A74">
        <v>2022</v>
      </c>
      <c r="B74" s="3">
        <v>44562</v>
      </c>
      <c r="C74" s="3">
        <v>44651</v>
      </c>
      <c r="D74" t="s">
        <v>147</v>
      </c>
      <c r="E74" t="s">
        <v>153</v>
      </c>
      <c r="F74" t="s">
        <v>154</v>
      </c>
      <c r="G74" s="4">
        <v>86</v>
      </c>
      <c r="H74" s="5" t="s">
        <v>286</v>
      </c>
      <c r="J74" t="s">
        <v>305</v>
      </c>
      <c r="K74" s="4">
        <v>86</v>
      </c>
      <c r="L74" t="s">
        <v>390</v>
      </c>
      <c r="M74" t="s">
        <v>391</v>
      </c>
      <c r="N74" t="s">
        <v>392</v>
      </c>
      <c r="O74" t="s">
        <v>335</v>
      </c>
      <c r="P74" s="4" t="s">
        <v>476</v>
      </c>
      <c r="Q74" t="s">
        <v>162</v>
      </c>
      <c r="R74" s="6" t="s">
        <v>526</v>
      </c>
      <c r="S74" s="4">
        <v>77</v>
      </c>
      <c r="T74" s="4"/>
      <c r="U74" s="4" t="s">
        <v>187</v>
      </c>
      <c r="V74" t="s">
        <v>583</v>
      </c>
      <c r="W74">
        <v>14</v>
      </c>
      <c r="X74" t="s">
        <v>247</v>
      </c>
      <c r="Y74">
        <v>14</v>
      </c>
      <c r="Z74" t="s">
        <v>247</v>
      </c>
      <c r="AA74">
        <v>22</v>
      </c>
      <c r="AB74" t="s">
        <v>247</v>
      </c>
      <c r="AC74">
        <v>76060</v>
      </c>
      <c r="AD74" t="s">
        <v>380</v>
      </c>
      <c r="AE74" t="s">
        <v>380</v>
      </c>
      <c r="AF74" t="s">
        <v>380</v>
      </c>
      <c r="AG74" t="s">
        <v>380</v>
      </c>
      <c r="AH74" s="7" t="s">
        <v>627</v>
      </c>
      <c r="AI74" s="7" t="s">
        <v>627</v>
      </c>
      <c r="AJ74" t="s">
        <v>682</v>
      </c>
      <c r="AK74" s="3">
        <v>44594</v>
      </c>
      <c r="AL74" s="3">
        <v>44594</v>
      </c>
      <c r="AM74" s="3">
        <v>44926</v>
      </c>
      <c r="AN74" s="8">
        <v>55000.000000000007</v>
      </c>
      <c r="AO74" s="8">
        <v>63800</v>
      </c>
      <c r="AP74" s="9">
        <v>0</v>
      </c>
      <c r="AQ74" s="9">
        <v>0</v>
      </c>
      <c r="AR74" s="9" t="s">
        <v>769</v>
      </c>
      <c r="AS74" s="9">
        <v>0</v>
      </c>
      <c r="AT74" s="9" t="s">
        <v>770</v>
      </c>
      <c r="AU74" t="s">
        <v>787</v>
      </c>
      <c r="AV74" s="11">
        <v>0</v>
      </c>
      <c r="AW74" s="10">
        <v>44603</v>
      </c>
      <c r="AX74" s="10">
        <v>44603</v>
      </c>
      <c r="AY74" s="15" t="s">
        <v>863</v>
      </c>
      <c r="AZ74" s="14" t="s">
        <v>804</v>
      </c>
      <c r="BA74" s="13" t="s">
        <v>805</v>
      </c>
      <c r="BB74" s="13" t="s">
        <v>805</v>
      </c>
      <c r="BC74" s="13">
        <v>1</v>
      </c>
      <c r="BD74" s="13" t="s">
        <v>253</v>
      </c>
      <c r="BE74" s="13">
        <v>1</v>
      </c>
      <c r="BF74" s="12" t="s">
        <v>806</v>
      </c>
      <c r="BG74" s="14" t="s">
        <v>804</v>
      </c>
      <c r="BH74" s="14" t="s">
        <v>804</v>
      </c>
      <c r="BI74" s="14" t="s">
        <v>804</v>
      </c>
      <c r="BJ74" s="14" t="s">
        <v>804</v>
      </c>
      <c r="BK74" s="12" t="s">
        <v>627</v>
      </c>
      <c r="BL74" s="16">
        <v>44679</v>
      </c>
      <c r="BM74" s="16">
        <v>44651</v>
      </c>
      <c r="BN74" s="12" t="s">
        <v>807</v>
      </c>
    </row>
    <row r="75" spans="1:66" x14ac:dyDescent="0.3">
      <c r="A75">
        <v>2022</v>
      </c>
      <c r="B75" s="3">
        <v>44562</v>
      </c>
      <c r="C75" s="3">
        <v>44651</v>
      </c>
      <c r="D75" t="s">
        <v>147</v>
      </c>
      <c r="E75" t="s">
        <v>153</v>
      </c>
      <c r="F75" t="s">
        <v>154</v>
      </c>
      <c r="G75" s="4">
        <v>87</v>
      </c>
      <c r="H75" s="5" t="s">
        <v>286</v>
      </c>
      <c r="J75" t="s">
        <v>305</v>
      </c>
      <c r="K75" s="4">
        <v>87</v>
      </c>
      <c r="L75" t="s">
        <v>390</v>
      </c>
      <c r="M75" t="s">
        <v>391</v>
      </c>
      <c r="N75" t="s">
        <v>392</v>
      </c>
      <c r="O75" t="s">
        <v>335</v>
      </c>
      <c r="P75" s="4" t="s">
        <v>476</v>
      </c>
      <c r="Q75" t="s">
        <v>162</v>
      </c>
      <c r="R75" s="6" t="s">
        <v>526</v>
      </c>
      <c r="S75" s="4">
        <v>77</v>
      </c>
      <c r="T75" s="4"/>
      <c r="U75" s="4" t="s">
        <v>187</v>
      </c>
      <c r="V75" t="s">
        <v>583</v>
      </c>
      <c r="W75">
        <v>14</v>
      </c>
      <c r="X75" t="s">
        <v>247</v>
      </c>
      <c r="Y75">
        <v>14</v>
      </c>
      <c r="Z75" t="s">
        <v>247</v>
      </c>
      <c r="AA75">
        <v>22</v>
      </c>
      <c r="AB75" t="s">
        <v>247</v>
      </c>
      <c r="AC75">
        <v>76060</v>
      </c>
      <c r="AD75" t="s">
        <v>380</v>
      </c>
      <c r="AE75" t="s">
        <v>380</v>
      </c>
      <c r="AF75" t="s">
        <v>380</v>
      </c>
      <c r="AG75" t="s">
        <v>380</v>
      </c>
      <c r="AH75" s="7" t="s">
        <v>627</v>
      </c>
      <c r="AI75" s="7" t="s">
        <v>627</v>
      </c>
      <c r="AJ75" t="s">
        <v>683</v>
      </c>
      <c r="AK75" s="3">
        <v>44594</v>
      </c>
      <c r="AL75" s="3">
        <v>44594</v>
      </c>
      <c r="AM75" s="3">
        <v>44926</v>
      </c>
      <c r="AN75" s="8">
        <v>55000.000000000007</v>
      </c>
      <c r="AO75" s="8">
        <v>63800</v>
      </c>
      <c r="AP75" s="9">
        <v>0</v>
      </c>
      <c r="AQ75" s="9">
        <v>0</v>
      </c>
      <c r="AR75" s="9" t="s">
        <v>769</v>
      </c>
      <c r="AS75" s="9">
        <v>0</v>
      </c>
      <c r="AT75" s="9" t="s">
        <v>770</v>
      </c>
      <c r="AU75" t="s">
        <v>787</v>
      </c>
      <c r="AV75" s="11">
        <v>0</v>
      </c>
      <c r="AW75" s="10">
        <v>44603</v>
      </c>
      <c r="AX75" s="10">
        <v>44603</v>
      </c>
      <c r="AY75" s="15" t="s">
        <v>864</v>
      </c>
      <c r="AZ75" s="14" t="s">
        <v>804</v>
      </c>
      <c r="BA75" s="13" t="s">
        <v>805</v>
      </c>
      <c r="BB75" s="13" t="s">
        <v>805</v>
      </c>
      <c r="BC75" s="13">
        <v>1</v>
      </c>
      <c r="BD75" s="13" t="s">
        <v>253</v>
      </c>
      <c r="BE75" s="13">
        <v>1</v>
      </c>
      <c r="BF75" s="12" t="s">
        <v>806</v>
      </c>
      <c r="BG75" s="14" t="s">
        <v>804</v>
      </c>
      <c r="BH75" s="14" t="s">
        <v>804</v>
      </c>
      <c r="BI75" s="14" t="s">
        <v>804</v>
      </c>
      <c r="BJ75" s="14" t="s">
        <v>804</v>
      </c>
      <c r="BK75" s="12" t="s">
        <v>627</v>
      </c>
      <c r="BL75" s="16">
        <v>44679</v>
      </c>
      <c r="BM75" s="16">
        <v>44651</v>
      </c>
      <c r="BN75" s="12" t="s">
        <v>807</v>
      </c>
    </row>
    <row r="76" spans="1:66" x14ac:dyDescent="0.3">
      <c r="A76">
        <v>2022</v>
      </c>
      <c r="B76" s="3">
        <v>44562</v>
      </c>
      <c r="C76" s="3">
        <v>44651</v>
      </c>
      <c r="D76" t="s">
        <v>147</v>
      </c>
      <c r="E76" t="s">
        <v>153</v>
      </c>
      <c r="F76" t="s">
        <v>154</v>
      </c>
      <c r="G76" s="4">
        <v>88</v>
      </c>
      <c r="H76" s="5" t="s">
        <v>286</v>
      </c>
      <c r="J76" t="s">
        <v>305</v>
      </c>
      <c r="K76" s="4">
        <v>88</v>
      </c>
      <c r="L76" t="s">
        <v>390</v>
      </c>
      <c r="M76" t="s">
        <v>391</v>
      </c>
      <c r="N76" t="s">
        <v>392</v>
      </c>
      <c r="O76" t="s">
        <v>335</v>
      </c>
      <c r="P76" s="4" t="s">
        <v>476</v>
      </c>
      <c r="Q76" t="s">
        <v>162</v>
      </c>
      <c r="R76" s="6" t="s">
        <v>526</v>
      </c>
      <c r="S76" s="4">
        <v>77</v>
      </c>
      <c r="T76" s="4"/>
      <c r="U76" s="4" t="s">
        <v>187</v>
      </c>
      <c r="V76" t="s">
        <v>583</v>
      </c>
      <c r="W76">
        <v>14</v>
      </c>
      <c r="X76" t="s">
        <v>247</v>
      </c>
      <c r="Y76">
        <v>14</v>
      </c>
      <c r="Z76" t="s">
        <v>247</v>
      </c>
      <c r="AA76">
        <v>22</v>
      </c>
      <c r="AB76" t="s">
        <v>247</v>
      </c>
      <c r="AC76">
        <v>76060</v>
      </c>
      <c r="AD76" t="s">
        <v>380</v>
      </c>
      <c r="AE76" t="s">
        <v>380</v>
      </c>
      <c r="AF76" t="s">
        <v>380</v>
      </c>
      <c r="AG76" t="s">
        <v>380</v>
      </c>
      <c r="AH76" s="7" t="s">
        <v>627</v>
      </c>
      <c r="AI76" s="7" t="s">
        <v>627</v>
      </c>
      <c r="AJ76" t="s">
        <v>684</v>
      </c>
      <c r="AK76" s="3">
        <v>44594</v>
      </c>
      <c r="AL76" s="3">
        <v>44594</v>
      </c>
      <c r="AM76" s="3">
        <v>44926</v>
      </c>
      <c r="AN76" s="8">
        <v>30000.000000000004</v>
      </c>
      <c r="AO76" s="8">
        <v>34800</v>
      </c>
      <c r="AP76" s="9">
        <v>0</v>
      </c>
      <c r="AQ76" s="9">
        <v>0</v>
      </c>
      <c r="AR76" s="9" t="s">
        <v>769</v>
      </c>
      <c r="AS76" s="9">
        <v>0</v>
      </c>
      <c r="AT76" s="9" t="s">
        <v>770</v>
      </c>
      <c r="AU76" t="s">
        <v>787</v>
      </c>
      <c r="AV76" s="11">
        <v>0</v>
      </c>
      <c r="AW76" s="10">
        <v>44603</v>
      </c>
      <c r="AX76" s="10">
        <v>44603</v>
      </c>
      <c r="AY76" s="15" t="s">
        <v>865</v>
      </c>
      <c r="AZ76" s="14" t="s">
        <v>804</v>
      </c>
      <c r="BA76" s="13" t="s">
        <v>805</v>
      </c>
      <c r="BB76" s="13" t="s">
        <v>805</v>
      </c>
      <c r="BC76" s="13">
        <v>1</v>
      </c>
      <c r="BD76" s="13" t="s">
        <v>253</v>
      </c>
      <c r="BE76" s="13">
        <v>1</v>
      </c>
      <c r="BF76" s="12" t="s">
        <v>806</v>
      </c>
      <c r="BG76" s="14" t="s">
        <v>804</v>
      </c>
      <c r="BH76" s="14" t="s">
        <v>804</v>
      </c>
      <c r="BI76" s="14" t="s">
        <v>804</v>
      </c>
      <c r="BJ76" s="14" t="s">
        <v>804</v>
      </c>
      <c r="BK76" s="12" t="s">
        <v>627</v>
      </c>
      <c r="BL76" s="16">
        <v>44679</v>
      </c>
      <c r="BM76" s="16">
        <v>44651</v>
      </c>
      <c r="BN76" s="12" t="s">
        <v>807</v>
      </c>
    </row>
    <row r="77" spans="1:66" x14ac:dyDescent="0.3">
      <c r="A77">
        <v>2022</v>
      </c>
      <c r="B77" s="3">
        <v>44562</v>
      </c>
      <c r="C77" s="3">
        <v>44651</v>
      </c>
      <c r="D77" t="s">
        <v>147</v>
      </c>
      <c r="E77" t="s">
        <v>153</v>
      </c>
      <c r="F77" t="s">
        <v>154</v>
      </c>
      <c r="G77" s="4">
        <v>89</v>
      </c>
      <c r="H77" s="5" t="s">
        <v>286</v>
      </c>
      <c r="J77" t="s">
        <v>305</v>
      </c>
      <c r="K77" s="4">
        <v>89</v>
      </c>
      <c r="L77" t="s">
        <v>390</v>
      </c>
      <c r="M77" t="s">
        <v>391</v>
      </c>
      <c r="N77" t="s">
        <v>392</v>
      </c>
      <c r="O77" t="s">
        <v>335</v>
      </c>
      <c r="P77" s="4" t="s">
        <v>476</v>
      </c>
      <c r="Q77" t="s">
        <v>162</v>
      </c>
      <c r="R77" s="6" t="s">
        <v>526</v>
      </c>
      <c r="S77" s="4">
        <v>77</v>
      </c>
      <c r="T77" s="4"/>
      <c r="U77" s="4" t="s">
        <v>187</v>
      </c>
      <c r="V77" t="s">
        <v>583</v>
      </c>
      <c r="W77">
        <v>14</v>
      </c>
      <c r="X77" t="s">
        <v>247</v>
      </c>
      <c r="Y77">
        <v>14</v>
      </c>
      <c r="Z77" t="s">
        <v>247</v>
      </c>
      <c r="AA77">
        <v>22</v>
      </c>
      <c r="AB77" t="s">
        <v>247</v>
      </c>
      <c r="AC77">
        <v>76060</v>
      </c>
      <c r="AD77" t="s">
        <v>380</v>
      </c>
      <c r="AE77" t="s">
        <v>380</v>
      </c>
      <c r="AF77" t="s">
        <v>380</v>
      </c>
      <c r="AG77" t="s">
        <v>380</v>
      </c>
      <c r="AH77" s="7" t="s">
        <v>627</v>
      </c>
      <c r="AI77" s="7" t="s">
        <v>627</v>
      </c>
      <c r="AJ77" t="s">
        <v>685</v>
      </c>
      <c r="AK77" s="3">
        <v>44603</v>
      </c>
      <c r="AL77" s="3">
        <v>44603</v>
      </c>
      <c r="AM77" s="3">
        <v>44926</v>
      </c>
      <c r="AN77" s="8">
        <v>30000.000000000004</v>
      </c>
      <c r="AO77" s="8">
        <v>34800</v>
      </c>
      <c r="AP77" s="9">
        <v>0</v>
      </c>
      <c r="AQ77" s="9">
        <v>0</v>
      </c>
      <c r="AR77" s="9" t="s">
        <v>769</v>
      </c>
      <c r="AS77" s="9">
        <v>0</v>
      </c>
      <c r="AT77" s="9" t="s">
        <v>770</v>
      </c>
      <c r="AU77" t="s">
        <v>787</v>
      </c>
      <c r="AV77" s="11">
        <v>0</v>
      </c>
      <c r="AW77" s="10">
        <v>44603</v>
      </c>
      <c r="AX77" s="10">
        <v>44603</v>
      </c>
      <c r="AY77" s="15" t="s">
        <v>866</v>
      </c>
      <c r="AZ77" s="14" t="s">
        <v>804</v>
      </c>
      <c r="BA77" s="13" t="s">
        <v>805</v>
      </c>
      <c r="BB77" s="13" t="s">
        <v>805</v>
      </c>
      <c r="BC77" s="13">
        <v>1</v>
      </c>
      <c r="BD77" s="13" t="s">
        <v>253</v>
      </c>
      <c r="BE77" s="13">
        <v>1</v>
      </c>
      <c r="BF77" s="12" t="s">
        <v>806</v>
      </c>
      <c r="BG77" s="14" t="s">
        <v>804</v>
      </c>
      <c r="BH77" s="14" t="s">
        <v>804</v>
      </c>
      <c r="BI77" s="14" t="s">
        <v>804</v>
      </c>
      <c r="BJ77" s="14" t="s">
        <v>804</v>
      </c>
      <c r="BK77" s="12" t="s">
        <v>627</v>
      </c>
      <c r="BL77" s="16">
        <v>44679</v>
      </c>
      <c r="BM77" s="16">
        <v>44651</v>
      </c>
      <c r="BN77" s="12" t="s">
        <v>807</v>
      </c>
    </row>
    <row r="78" spans="1:66" x14ac:dyDescent="0.3">
      <c r="A78">
        <v>2022</v>
      </c>
      <c r="B78" s="3">
        <v>44562</v>
      </c>
      <c r="C78" s="3">
        <v>44651</v>
      </c>
      <c r="D78" t="s">
        <v>147</v>
      </c>
      <c r="E78" t="s">
        <v>153</v>
      </c>
      <c r="F78" t="s">
        <v>154</v>
      </c>
      <c r="G78" s="4">
        <v>90</v>
      </c>
      <c r="H78" s="5" t="s">
        <v>286</v>
      </c>
      <c r="J78" t="s">
        <v>291</v>
      </c>
      <c r="K78" s="4">
        <v>90</v>
      </c>
      <c r="L78" t="s">
        <v>406</v>
      </c>
      <c r="M78" t="s">
        <v>407</v>
      </c>
      <c r="N78" t="s">
        <v>408</v>
      </c>
      <c r="O78" t="s">
        <v>346</v>
      </c>
      <c r="P78" s="4" t="s">
        <v>487</v>
      </c>
      <c r="Q78" t="s">
        <v>162</v>
      </c>
      <c r="R78" s="6" t="s">
        <v>535</v>
      </c>
      <c r="S78" s="4">
        <v>74</v>
      </c>
      <c r="T78" s="4"/>
      <c r="U78" s="4" t="s">
        <v>187</v>
      </c>
      <c r="V78" t="s">
        <v>594</v>
      </c>
      <c r="W78">
        <v>14</v>
      </c>
      <c r="X78" t="s">
        <v>247</v>
      </c>
      <c r="Y78">
        <v>14</v>
      </c>
      <c r="Z78" t="s">
        <v>247</v>
      </c>
      <c r="AA78">
        <v>22</v>
      </c>
      <c r="AB78" t="s">
        <v>247</v>
      </c>
      <c r="AC78">
        <v>76090</v>
      </c>
      <c r="AD78" t="s">
        <v>380</v>
      </c>
      <c r="AE78" t="s">
        <v>380</v>
      </c>
      <c r="AF78" t="s">
        <v>380</v>
      </c>
      <c r="AG78" t="s">
        <v>380</v>
      </c>
      <c r="AH78" s="7" t="s">
        <v>627</v>
      </c>
      <c r="AI78" s="7" t="s">
        <v>627</v>
      </c>
      <c r="AJ78" t="s">
        <v>650</v>
      </c>
      <c r="AK78" s="3">
        <v>44574</v>
      </c>
      <c r="AL78" s="3">
        <v>44574</v>
      </c>
      <c r="AM78" s="3">
        <v>44926</v>
      </c>
      <c r="AN78" s="8">
        <v>30052.525862068967</v>
      </c>
      <c r="AO78" s="8">
        <v>34860.93</v>
      </c>
      <c r="AP78" s="9">
        <v>0</v>
      </c>
      <c r="AQ78" s="9">
        <v>0</v>
      </c>
      <c r="AR78" s="9" t="s">
        <v>769</v>
      </c>
      <c r="AS78" s="9">
        <v>0</v>
      </c>
      <c r="AT78" s="9" t="s">
        <v>770</v>
      </c>
      <c r="AU78" t="s">
        <v>775</v>
      </c>
      <c r="AV78" s="11">
        <v>0</v>
      </c>
      <c r="AW78" s="10">
        <v>44603</v>
      </c>
      <c r="AX78" s="10">
        <v>44603</v>
      </c>
      <c r="AY78" s="15" t="s">
        <v>831</v>
      </c>
      <c r="AZ78" s="14" t="s">
        <v>804</v>
      </c>
      <c r="BA78" s="13" t="s">
        <v>805</v>
      </c>
      <c r="BB78" s="13" t="s">
        <v>805</v>
      </c>
      <c r="BC78" s="13">
        <v>1</v>
      </c>
      <c r="BD78" s="13" t="s">
        <v>253</v>
      </c>
      <c r="BE78" s="13">
        <v>1</v>
      </c>
      <c r="BF78" s="12" t="s">
        <v>806</v>
      </c>
      <c r="BG78" s="14" t="s">
        <v>804</v>
      </c>
      <c r="BH78" s="14" t="s">
        <v>804</v>
      </c>
      <c r="BI78" s="14" t="s">
        <v>804</v>
      </c>
      <c r="BJ78" s="14" t="s">
        <v>804</v>
      </c>
      <c r="BK78" s="12" t="s">
        <v>627</v>
      </c>
      <c r="BL78" s="16">
        <v>44679</v>
      </c>
      <c r="BM78" s="16">
        <v>44651</v>
      </c>
      <c r="BN78" s="12" t="s">
        <v>807</v>
      </c>
    </row>
    <row r="79" spans="1:66" x14ac:dyDescent="0.3">
      <c r="A79">
        <v>2022</v>
      </c>
      <c r="B79" s="3">
        <v>44562</v>
      </c>
      <c r="C79" s="3">
        <v>44651</v>
      </c>
      <c r="D79" t="s">
        <v>147</v>
      </c>
      <c r="E79" t="s">
        <v>153</v>
      </c>
      <c r="F79" t="s">
        <v>154</v>
      </c>
      <c r="G79" s="4">
        <v>92</v>
      </c>
      <c r="H79" s="5" t="s">
        <v>286</v>
      </c>
      <c r="J79" t="s">
        <v>291</v>
      </c>
      <c r="K79" s="4">
        <v>92</v>
      </c>
      <c r="L79" t="s">
        <v>425</v>
      </c>
      <c r="M79" t="s">
        <v>407</v>
      </c>
      <c r="N79" t="s">
        <v>411</v>
      </c>
      <c r="O79" t="s">
        <v>353</v>
      </c>
      <c r="P79" s="4" t="s">
        <v>494</v>
      </c>
      <c r="Q79" t="s">
        <v>162</v>
      </c>
      <c r="R79" s="6" t="s">
        <v>541</v>
      </c>
      <c r="S79" s="4">
        <v>129</v>
      </c>
      <c r="T79" s="4"/>
      <c r="U79" s="4" t="s">
        <v>187</v>
      </c>
      <c r="V79" t="s">
        <v>600</v>
      </c>
      <c r="W79">
        <v>14</v>
      </c>
      <c r="X79" t="s">
        <v>247</v>
      </c>
      <c r="Y79">
        <v>14</v>
      </c>
      <c r="Z79" t="s">
        <v>247</v>
      </c>
      <c r="AA79">
        <v>22</v>
      </c>
      <c r="AB79" t="s">
        <v>247</v>
      </c>
      <c r="AC79">
        <v>76230</v>
      </c>
      <c r="AD79" t="s">
        <v>380</v>
      </c>
      <c r="AE79" t="s">
        <v>380</v>
      </c>
      <c r="AF79" t="s">
        <v>380</v>
      </c>
      <c r="AG79" t="s">
        <v>380</v>
      </c>
      <c r="AH79" s="7" t="s">
        <v>627</v>
      </c>
      <c r="AI79" s="7" t="s">
        <v>627</v>
      </c>
      <c r="AJ79" t="s">
        <v>667</v>
      </c>
      <c r="AK79" s="3">
        <v>44579</v>
      </c>
      <c r="AL79" s="3">
        <v>44579</v>
      </c>
      <c r="AM79" s="3">
        <v>44773</v>
      </c>
      <c r="AN79" s="8">
        <v>23895.698275862069</v>
      </c>
      <c r="AO79" s="8">
        <v>27719.01</v>
      </c>
      <c r="AP79" s="9">
        <v>0</v>
      </c>
      <c r="AQ79" s="9">
        <v>0</v>
      </c>
      <c r="AR79" s="9" t="s">
        <v>769</v>
      </c>
      <c r="AS79" s="9">
        <v>0</v>
      </c>
      <c r="AT79" s="9" t="s">
        <v>770</v>
      </c>
      <c r="AU79" t="s">
        <v>775</v>
      </c>
      <c r="AV79" s="11">
        <v>0</v>
      </c>
      <c r="AW79" s="10">
        <v>44606</v>
      </c>
      <c r="AX79" s="10">
        <v>44606</v>
      </c>
      <c r="AY79" s="15" t="s">
        <v>848</v>
      </c>
      <c r="AZ79" s="14" t="s">
        <v>804</v>
      </c>
      <c r="BA79" s="13" t="s">
        <v>805</v>
      </c>
      <c r="BB79" s="13" t="s">
        <v>805</v>
      </c>
      <c r="BC79" s="13">
        <v>1</v>
      </c>
      <c r="BD79" s="13" t="s">
        <v>253</v>
      </c>
      <c r="BE79" s="13">
        <v>1</v>
      </c>
      <c r="BF79" s="12" t="s">
        <v>806</v>
      </c>
      <c r="BG79" s="14" t="s">
        <v>804</v>
      </c>
      <c r="BH79" s="14" t="s">
        <v>804</v>
      </c>
      <c r="BI79" s="14" t="s">
        <v>804</v>
      </c>
      <c r="BJ79" s="14" t="s">
        <v>804</v>
      </c>
      <c r="BK79" s="12" t="s">
        <v>627</v>
      </c>
      <c r="BL79" s="16">
        <v>44679</v>
      </c>
      <c r="BM79" s="16">
        <v>44651</v>
      </c>
      <c r="BN79" s="12" t="s">
        <v>807</v>
      </c>
    </row>
    <row r="80" spans="1:66" x14ac:dyDescent="0.3">
      <c r="A80">
        <v>2022</v>
      </c>
      <c r="B80" s="3">
        <v>44562</v>
      </c>
      <c r="C80" s="3">
        <v>44651</v>
      </c>
      <c r="D80" t="s">
        <v>147</v>
      </c>
      <c r="E80" t="s">
        <v>153</v>
      </c>
      <c r="F80" t="s">
        <v>154</v>
      </c>
      <c r="G80" s="4">
        <v>96</v>
      </c>
      <c r="H80" s="5" t="s">
        <v>286</v>
      </c>
      <c r="J80" t="s">
        <v>291</v>
      </c>
      <c r="K80" s="4">
        <v>96</v>
      </c>
      <c r="L80" t="s">
        <v>430</v>
      </c>
      <c r="M80" t="s">
        <v>431</v>
      </c>
      <c r="N80" t="s">
        <v>432</v>
      </c>
      <c r="O80" t="s">
        <v>360</v>
      </c>
      <c r="P80" s="4" t="s">
        <v>501</v>
      </c>
      <c r="Q80" t="s">
        <v>162</v>
      </c>
      <c r="R80" s="6" t="s">
        <v>546</v>
      </c>
      <c r="S80" s="4">
        <v>2</v>
      </c>
      <c r="T80" s="4">
        <v>117</v>
      </c>
      <c r="U80" s="4" t="s">
        <v>187</v>
      </c>
      <c r="V80" t="s">
        <v>604</v>
      </c>
      <c r="W80">
        <v>14</v>
      </c>
      <c r="X80" t="s">
        <v>247</v>
      </c>
      <c r="Y80">
        <v>14</v>
      </c>
      <c r="Z80" t="s">
        <v>247</v>
      </c>
      <c r="AA80">
        <v>22</v>
      </c>
      <c r="AB80" t="s">
        <v>247</v>
      </c>
      <c r="AC80">
        <v>76159</v>
      </c>
      <c r="AD80" t="s">
        <v>380</v>
      </c>
      <c r="AE80" t="s">
        <v>380</v>
      </c>
      <c r="AF80" t="s">
        <v>380</v>
      </c>
      <c r="AG80" t="s">
        <v>380</v>
      </c>
      <c r="AH80" s="7" t="s">
        <v>627</v>
      </c>
      <c r="AI80" s="7" t="s">
        <v>627</v>
      </c>
      <c r="AJ80" t="s">
        <v>686</v>
      </c>
      <c r="AK80" s="3">
        <v>44593</v>
      </c>
      <c r="AL80" s="3">
        <v>44593</v>
      </c>
      <c r="AM80" s="3">
        <v>44651</v>
      </c>
      <c r="AN80" s="8">
        <v>19495.689655172417</v>
      </c>
      <c r="AO80" s="8">
        <v>22615</v>
      </c>
      <c r="AP80" s="9">
        <v>0</v>
      </c>
      <c r="AQ80" s="9">
        <v>0</v>
      </c>
      <c r="AR80" s="9" t="s">
        <v>769</v>
      </c>
      <c r="AS80" s="9">
        <v>0</v>
      </c>
      <c r="AT80" s="9" t="s">
        <v>770</v>
      </c>
      <c r="AU80" t="s">
        <v>775</v>
      </c>
      <c r="AV80" s="11">
        <v>0</v>
      </c>
      <c r="AW80" s="10">
        <v>44607</v>
      </c>
      <c r="AX80" s="10">
        <v>44607</v>
      </c>
      <c r="AY80" s="15" t="s">
        <v>867</v>
      </c>
      <c r="AZ80" s="14" t="s">
        <v>804</v>
      </c>
      <c r="BA80" s="13" t="s">
        <v>805</v>
      </c>
      <c r="BB80" s="13" t="s">
        <v>805</v>
      </c>
      <c r="BC80" s="13">
        <v>1</v>
      </c>
      <c r="BD80" s="13" t="s">
        <v>253</v>
      </c>
      <c r="BE80" s="13">
        <v>1</v>
      </c>
      <c r="BF80" s="12" t="s">
        <v>806</v>
      </c>
      <c r="BG80" s="14" t="s">
        <v>804</v>
      </c>
      <c r="BH80" s="14" t="s">
        <v>804</v>
      </c>
      <c r="BI80" s="14" t="s">
        <v>804</v>
      </c>
      <c r="BJ80" s="14" t="s">
        <v>804</v>
      </c>
      <c r="BK80" s="12" t="s">
        <v>627</v>
      </c>
      <c r="BL80" s="16">
        <v>44679</v>
      </c>
      <c r="BM80" s="16">
        <v>44651</v>
      </c>
      <c r="BN80" s="12" t="s">
        <v>807</v>
      </c>
    </row>
    <row r="81" spans="1:66" x14ac:dyDescent="0.3">
      <c r="A81">
        <v>2022</v>
      </c>
      <c r="B81" s="3">
        <v>44562</v>
      </c>
      <c r="C81" s="3">
        <v>44651</v>
      </c>
      <c r="D81" t="s">
        <v>147</v>
      </c>
      <c r="E81" t="s">
        <v>153</v>
      </c>
      <c r="F81" t="s">
        <v>154</v>
      </c>
      <c r="G81" s="4">
        <v>107</v>
      </c>
      <c r="H81" s="5" t="s">
        <v>286</v>
      </c>
      <c r="J81" t="s">
        <v>311</v>
      </c>
      <c r="K81" s="4">
        <v>107</v>
      </c>
      <c r="L81" t="s">
        <v>381</v>
      </c>
      <c r="M81" t="s">
        <v>382</v>
      </c>
      <c r="N81" t="s">
        <v>383</v>
      </c>
      <c r="O81" t="s">
        <v>332</v>
      </c>
      <c r="P81" s="4" t="s">
        <v>473</v>
      </c>
      <c r="Q81" t="s">
        <v>162</v>
      </c>
      <c r="R81" s="6" t="s">
        <v>523</v>
      </c>
      <c r="S81" s="4" t="s">
        <v>566</v>
      </c>
      <c r="T81" s="4"/>
      <c r="U81" s="4" t="s">
        <v>187</v>
      </c>
      <c r="V81" t="s">
        <v>580</v>
      </c>
      <c r="W81">
        <v>14</v>
      </c>
      <c r="X81" t="s">
        <v>247</v>
      </c>
      <c r="Y81">
        <v>14</v>
      </c>
      <c r="Z81" t="s">
        <v>247</v>
      </c>
      <c r="AA81">
        <v>22</v>
      </c>
      <c r="AB81" t="s">
        <v>247</v>
      </c>
      <c r="AC81">
        <v>76000</v>
      </c>
      <c r="AD81" t="s">
        <v>380</v>
      </c>
      <c r="AE81" t="s">
        <v>380</v>
      </c>
      <c r="AF81" t="s">
        <v>380</v>
      </c>
      <c r="AG81" t="s">
        <v>380</v>
      </c>
      <c r="AH81" s="7" t="s">
        <v>627</v>
      </c>
      <c r="AI81" s="7" t="s">
        <v>627</v>
      </c>
      <c r="AJ81" t="s">
        <v>687</v>
      </c>
      <c r="AK81" s="3">
        <v>44609</v>
      </c>
      <c r="AL81" s="3">
        <v>44609</v>
      </c>
      <c r="AM81" s="3">
        <v>44926</v>
      </c>
      <c r="AN81" s="8">
        <v>206500</v>
      </c>
      <c r="AO81" s="8">
        <v>239540</v>
      </c>
      <c r="AP81" s="9">
        <v>0</v>
      </c>
      <c r="AQ81" s="9">
        <v>0</v>
      </c>
      <c r="AR81" s="9" t="s">
        <v>769</v>
      </c>
      <c r="AS81" s="9">
        <v>0</v>
      </c>
      <c r="AT81" s="9" t="s">
        <v>770</v>
      </c>
      <c r="AU81" t="s">
        <v>793</v>
      </c>
      <c r="AV81" s="11">
        <v>0</v>
      </c>
      <c r="AW81" s="10">
        <v>44609</v>
      </c>
      <c r="AX81" s="10">
        <v>44609</v>
      </c>
      <c r="AY81" s="15" t="s">
        <v>868</v>
      </c>
      <c r="AZ81" s="14" t="s">
        <v>804</v>
      </c>
      <c r="BA81" s="13" t="s">
        <v>805</v>
      </c>
      <c r="BB81" s="13" t="s">
        <v>805</v>
      </c>
      <c r="BC81" s="13">
        <v>1</v>
      </c>
      <c r="BD81" s="13" t="s">
        <v>253</v>
      </c>
      <c r="BE81" s="13">
        <v>1</v>
      </c>
      <c r="BF81" s="12" t="s">
        <v>806</v>
      </c>
      <c r="BG81" s="14" t="s">
        <v>804</v>
      </c>
      <c r="BH81" s="14" t="s">
        <v>804</v>
      </c>
      <c r="BI81" s="14" t="s">
        <v>804</v>
      </c>
      <c r="BJ81" s="14" t="s">
        <v>804</v>
      </c>
      <c r="BK81" s="12" t="s">
        <v>627</v>
      </c>
      <c r="BL81" s="16">
        <v>44679</v>
      </c>
      <c r="BM81" s="16">
        <v>44651</v>
      </c>
      <c r="BN81" s="12" t="s">
        <v>807</v>
      </c>
    </row>
    <row r="82" spans="1:66" x14ac:dyDescent="0.3">
      <c r="A82">
        <v>2022</v>
      </c>
      <c r="B82" s="3">
        <v>44562</v>
      </c>
      <c r="C82" s="3">
        <v>44651</v>
      </c>
      <c r="D82" t="s">
        <v>147</v>
      </c>
      <c r="E82" t="s">
        <v>153</v>
      </c>
      <c r="F82" t="s">
        <v>154</v>
      </c>
      <c r="G82" s="4">
        <v>108</v>
      </c>
      <c r="H82" s="5" t="s">
        <v>286</v>
      </c>
      <c r="J82" t="s">
        <v>292</v>
      </c>
      <c r="K82" s="4">
        <v>108</v>
      </c>
      <c r="L82" t="s">
        <v>381</v>
      </c>
      <c r="M82" t="s">
        <v>382</v>
      </c>
      <c r="N82" t="s">
        <v>383</v>
      </c>
      <c r="O82" t="s">
        <v>332</v>
      </c>
      <c r="P82" s="4" t="s">
        <v>473</v>
      </c>
      <c r="Q82" t="s">
        <v>162</v>
      </c>
      <c r="R82" s="6" t="s">
        <v>523</v>
      </c>
      <c r="S82" s="4" t="s">
        <v>566</v>
      </c>
      <c r="T82" s="4"/>
      <c r="U82" s="4" t="s">
        <v>187</v>
      </c>
      <c r="V82" t="s">
        <v>580</v>
      </c>
      <c r="W82">
        <v>14</v>
      </c>
      <c r="X82" t="s">
        <v>247</v>
      </c>
      <c r="Y82">
        <v>14</v>
      </c>
      <c r="Z82" t="s">
        <v>247</v>
      </c>
      <c r="AA82">
        <v>22</v>
      </c>
      <c r="AB82" t="s">
        <v>247</v>
      </c>
      <c r="AC82">
        <v>76000</v>
      </c>
      <c r="AD82" t="s">
        <v>380</v>
      </c>
      <c r="AE82" t="s">
        <v>380</v>
      </c>
      <c r="AF82" t="s">
        <v>380</v>
      </c>
      <c r="AG82" t="s">
        <v>380</v>
      </c>
      <c r="AH82" s="7" t="s">
        <v>627</v>
      </c>
      <c r="AI82" s="7" t="s">
        <v>627</v>
      </c>
      <c r="AJ82" t="s">
        <v>688</v>
      </c>
      <c r="AK82" s="3">
        <v>44609</v>
      </c>
      <c r="AL82" s="3">
        <v>44609</v>
      </c>
      <c r="AM82" s="3">
        <v>44926</v>
      </c>
      <c r="AN82" s="8">
        <v>82600</v>
      </c>
      <c r="AO82" s="8">
        <v>95816</v>
      </c>
      <c r="AP82" s="9">
        <v>0</v>
      </c>
      <c r="AQ82" s="9">
        <v>0</v>
      </c>
      <c r="AR82" s="9" t="s">
        <v>769</v>
      </c>
      <c r="AS82" s="9">
        <v>0</v>
      </c>
      <c r="AT82" s="9" t="s">
        <v>770</v>
      </c>
      <c r="AU82" t="s">
        <v>776</v>
      </c>
      <c r="AV82" s="11">
        <v>0</v>
      </c>
      <c r="AW82" s="10">
        <v>44609</v>
      </c>
      <c r="AX82" s="10">
        <v>44609</v>
      </c>
      <c r="AY82" s="15" t="s">
        <v>869</v>
      </c>
      <c r="AZ82" s="14" t="s">
        <v>804</v>
      </c>
      <c r="BA82" s="13" t="s">
        <v>805</v>
      </c>
      <c r="BB82" s="13" t="s">
        <v>805</v>
      </c>
      <c r="BC82" s="13">
        <v>1</v>
      </c>
      <c r="BD82" s="13" t="s">
        <v>253</v>
      </c>
      <c r="BE82" s="13">
        <v>1</v>
      </c>
      <c r="BF82" s="12" t="s">
        <v>806</v>
      </c>
      <c r="BG82" s="14" t="s">
        <v>804</v>
      </c>
      <c r="BH82" s="14" t="s">
        <v>804</v>
      </c>
      <c r="BI82" s="14" t="s">
        <v>804</v>
      </c>
      <c r="BJ82" s="14" t="s">
        <v>804</v>
      </c>
      <c r="BK82" s="12" t="s">
        <v>627</v>
      </c>
      <c r="BL82" s="16">
        <v>44679</v>
      </c>
      <c r="BM82" s="16">
        <v>44651</v>
      </c>
      <c r="BN82" s="12" t="s">
        <v>807</v>
      </c>
    </row>
    <row r="83" spans="1:66" x14ac:dyDescent="0.3">
      <c r="A83">
        <v>2022</v>
      </c>
      <c r="B83" s="3">
        <v>44562</v>
      </c>
      <c r="C83" s="3">
        <v>44651</v>
      </c>
      <c r="D83" t="s">
        <v>147</v>
      </c>
      <c r="E83" t="s">
        <v>153</v>
      </c>
      <c r="F83" t="s">
        <v>154</v>
      </c>
      <c r="G83" s="4">
        <v>109</v>
      </c>
      <c r="H83" s="5" t="s">
        <v>286</v>
      </c>
      <c r="J83" t="s">
        <v>311</v>
      </c>
      <c r="K83" s="4">
        <v>109</v>
      </c>
      <c r="L83" t="s">
        <v>381</v>
      </c>
      <c r="M83" t="s">
        <v>382</v>
      </c>
      <c r="N83" t="s">
        <v>383</v>
      </c>
      <c r="O83" t="s">
        <v>332</v>
      </c>
      <c r="P83" s="4" t="s">
        <v>473</v>
      </c>
      <c r="Q83" t="s">
        <v>162</v>
      </c>
      <c r="R83" s="6" t="s">
        <v>523</v>
      </c>
      <c r="S83" s="4" t="s">
        <v>566</v>
      </c>
      <c r="T83" s="4"/>
      <c r="U83" s="4" t="s">
        <v>187</v>
      </c>
      <c r="V83" t="s">
        <v>580</v>
      </c>
      <c r="W83">
        <v>14</v>
      </c>
      <c r="X83" t="s">
        <v>247</v>
      </c>
      <c r="Y83">
        <v>14</v>
      </c>
      <c r="Z83" t="s">
        <v>247</v>
      </c>
      <c r="AA83">
        <v>22</v>
      </c>
      <c r="AB83" t="s">
        <v>247</v>
      </c>
      <c r="AC83">
        <v>76000</v>
      </c>
      <c r="AD83" t="s">
        <v>380</v>
      </c>
      <c r="AE83" t="s">
        <v>380</v>
      </c>
      <c r="AF83" t="s">
        <v>380</v>
      </c>
      <c r="AG83" t="s">
        <v>380</v>
      </c>
      <c r="AH83" s="7" t="s">
        <v>627</v>
      </c>
      <c r="AI83" s="7" t="s">
        <v>627</v>
      </c>
      <c r="AJ83" t="s">
        <v>689</v>
      </c>
      <c r="AK83" s="3">
        <v>44609</v>
      </c>
      <c r="AL83" s="3">
        <v>44609</v>
      </c>
      <c r="AM83" s="3">
        <v>44926</v>
      </c>
      <c r="AN83" s="8">
        <v>99800</v>
      </c>
      <c r="AO83" s="8">
        <v>115768</v>
      </c>
      <c r="AP83" s="9">
        <v>0</v>
      </c>
      <c r="AQ83" s="9">
        <v>0</v>
      </c>
      <c r="AR83" s="9" t="s">
        <v>769</v>
      </c>
      <c r="AS83" s="9">
        <v>0</v>
      </c>
      <c r="AT83" s="9" t="s">
        <v>770</v>
      </c>
      <c r="AU83" t="s">
        <v>793</v>
      </c>
      <c r="AV83" s="11">
        <v>0</v>
      </c>
      <c r="AW83" s="10">
        <v>44609</v>
      </c>
      <c r="AX83" s="10">
        <v>44609</v>
      </c>
      <c r="AY83" s="15" t="s">
        <v>870</v>
      </c>
      <c r="AZ83" s="14" t="s">
        <v>804</v>
      </c>
      <c r="BA83" s="13" t="s">
        <v>805</v>
      </c>
      <c r="BB83" s="13" t="s">
        <v>805</v>
      </c>
      <c r="BC83" s="13">
        <v>1</v>
      </c>
      <c r="BD83" s="13" t="s">
        <v>253</v>
      </c>
      <c r="BE83" s="13">
        <v>1</v>
      </c>
      <c r="BF83" s="12" t="s">
        <v>806</v>
      </c>
      <c r="BG83" s="14" t="s">
        <v>804</v>
      </c>
      <c r="BH83" s="14" t="s">
        <v>804</v>
      </c>
      <c r="BI83" s="14" t="s">
        <v>804</v>
      </c>
      <c r="BJ83" s="14" t="s">
        <v>804</v>
      </c>
      <c r="BK83" s="12" t="s">
        <v>627</v>
      </c>
      <c r="BL83" s="16">
        <v>44679</v>
      </c>
      <c r="BM83" s="16">
        <v>44651</v>
      </c>
      <c r="BN83" s="12" t="s">
        <v>807</v>
      </c>
    </row>
    <row r="84" spans="1:66" x14ac:dyDescent="0.3">
      <c r="A84">
        <v>2022</v>
      </c>
      <c r="B84" s="3">
        <v>44562</v>
      </c>
      <c r="C84" s="3">
        <v>44651</v>
      </c>
      <c r="D84" t="s">
        <v>147</v>
      </c>
      <c r="E84" t="s">
        <v>153</v>
      </c>
      <c r="F84" t="s">
        <v>154</v>
      </c>
      <c r="G84" s="4">
        <v>110</v>
      </c>
      <c r="H84" s="5" t="s">
        <v>286</v>
      </c>
      <c r="J84" t="s">
        <v>301</v>
      </c>
      <c r="K84" s="4">
        <v>110</v>
      </c>
      <c r="L84" t="s">
        <v>380</v>
      </c>
      <c r="M84" t="s">
        <v>380</v>
      </c>
      <c r="N84" t="s">
        <v>380</v>
      </c>
      <c r="O84" t="s">
        <v>355</v>
      </c>
      <c r="P84" s="4" t="s">
        <v>496</v>
      </c>
      <c r="Q84" t="s">
        <v>162</v>
      </c>
      <c r="R84" s="6" t="s">
        <v>542</v>
      </c>
      <c r="S84" s="4">
        <v>1</v>
      </c>
      <c r="T84" s="4"/>
      <c r="U84" s="4" t="s">
        <v>187</v>
      </c>
      <c r="V84" t="s">
        <v>594</v>
      </c>
      <c r="W84">
        <v>14</v>
      </c>
      <c r="X84" t="s">
        <v>247</v>
      </c>
      <c r="Y84">
        <v>14</v>
      </c>
      <c r="Z84" t="s">
        <v>247</v>
      </c>
      <c r="AA84">
        <v>22</v>
      </c>
      <c r="AB84" t="s">
        <v>247</v>
      </c>
      <c r="AC84">
        <v>76090</v>
      </c>
      <c r="AD84" t="s">
        <v>380</v>
      </c>
      <c r="AE84" t="s">
        <v>380</v>
      </c>
      <c r="AF84" t="s">
        <v>380</v>
      </c>
      <c r="AG84" t="s">
        <v>380</v>
      </c>
      <c r="AH84" s="7" t="s">
        <v>627</v>
      </c>
      <c r="AI84" s="7" t="s">
        <v>627</v>
      </c>
      <c r="AJ84" t="s">
        <v>690</v>
      </c>
      <c r="AK84" s="3">
        <v>44609</v>
      </c>
      <c r="AL84" s="3">
        <v>44609</v>
      </c>
      <c r="AM84" s="3">
        <v>44926</v>
      </c>
      <c r="AN84" s="8">
        <v>46195</v>
      </c>
      <c r="AO84" s="8">
        <v>53586.2</v>
      </c>
      <c r="AP84" s="9">
        <v>0</v>
      </c>
      <c r="AQ84" s="9">
        <v>0</v>
      </c>
      <c r="AR84" s="9" t="s">
        <v>769</v>
      </c>
      <c r="AS84" s="9">
        <v>0</v>
      </c>
      <c r="AT84" s="9" t="s">
        <v>770</v>
      </c>
      <c r="AU84" t="s">
        <v>784</v>
      </c>
      <c r="AV84" s="11">
        <v>0</v>
      </c>
      <c r="AW84" s="10">
        <v>44609</v>
      </c>
      <c r="AX84" s="10">
        <v>44609</v>
      </c>
      <c r="AY84" s="15" t="s">
        <v>871</v>
      </c>
      <c r="AZ84" s="14" t="s">
        <v>804</v>
      </c>
      <c r="BA84" s="13" t="s">
        <v>805</v>
      </c>
      <c r="BB84" s="13" t="s">
        <v>805</v>
      </c>
      <c r="BC84" s="13">
        <v>1</v>
      </c>
      <c r="BD84" s="13" t="s">
        <v>253</v>
      </c>
      <c r="BE84" s="13">
        <v>1</v>
      </c>
      <c r="BF84" s="12" t="s">
        <v>806</v>
      </c>
      <c r="BG84" s="14" t="s">
        <v>804</v>
      </c>
      <c r="BH84" s="14" t="s">
        <v>804</v>
      </c>
      <c r="BI84" s="14" t="s">
        <v>804</v>
      </c>
      <c r="BJ84" s="14" t="s">
        <v>804</v>
      </c>
      <c r="BK84" s="12" t="s">
        <v>627</v>
      </c>
      <c r="BL84" s="16">
        <v>44679</v>
      </c>
      <c r="BM84" s="16">
        <v>44651</v>
      </c>
      <c r="BN84" s="12" t="s">
        <v>807</v>
      </c>
    </row>
    <row r="85" spans="1:66" x14ac:dyDescent="0.3">
      <c r="A85">
        <v>2022</v>
      </c>
      <c r="B85" s="3">
        <v>44562</v>
      </c>
      <c r="C85" s="3">
        <v>44651</v>
      </c>
      <c r="D85" t="s">
        <v>147</v>
      </c>
      <c r="E85" t="s">
        <v>153</v>
      </c>
      <c r="F85" t="s">
        <v>154</v>
      </c>
      <c r="G85" s="4">
        <v>111</v>
      </c>
      <c r="H85" s="5" t="s">
        <v>286</v>
      </c>
      <c r="J85" t="s">
        <v>301</v>
      </c>
      <c r="K85" s="4">
        <v>111</v>
      </c>
      <c r="L85" t="s">
        <v>380</v>
      </c>
      <c r="M85" t="s">
        <v>380</v>
      </c>
      <c r="N85" t="s">
        <v>380</v>
      </c>
      <c r="O85" t="s">
        <v>355</v>
      </c>
      <c r="P85" s="4" t="s">
        <v>496</v>
      </c>
      <c r="Q85" t="s">
        <v>162</v>
      </c>
      <c r="R85" s="6" t="s">
        <v>542</v>
      </c>
      <c r="S85" s="4">
        <v>1</v>
      </c>
      <c r="T85" s="4"/>
      <c r="U85" s="4" t="s">
        <v>187</v>
      </c>
      <c r="V85" t="s">
        <v>594</v>
      </c>
      <c r="W85">
        <v>14</v>
      </c>
      <c r="X85" t="s">
        <v>247</v>
      </c>
      <c r="Y85">
        <v>14</v>
      </c>
      <c r="Z85" t="s">
        <v>247</v>
      </c>
      <c r="AA85">
        <v>22</v>
      </c>
      <c r="AB85" t="s">
        <v>247</v>
      </c>
      <c r="AC85">
        <v>76090</v>
      </c>
      <c r="AD85" t="s">
        <v>380</v>
      </c>
      <c r="AE85" t="s">
        <v>380</v>
      </c>
      <c r="AF85" t="s">
        <v>380</v>
      </c>
      <c r="AG85" t="s">
        <v>380</v>
      </c>
      <c r="AH85" s="7" t="s">
        <v>627</v>
      </c>
      <c r="AI85" s="7" t="s">
        <v>627</v>
      </c>
      <c r="AJ85" t="s">
        <v>691</v>
      </c>
      <c r="AK85" s="3">
        <v>44609</v>
      </c>
      <c r="AL85" s="3">
        <v>44609</v>
      </c>
      <c r="AM85" s="3">
        <v>44926</v>
      </c>
      <c r="AN85" s="8">
        <v>33300</v>
      </c>
      <c r="AO85" s="8">
        <v>38628</v>
      </c>
      <c r="AP85" s="9">
        <v>0</v>
      </c>
      <c r="AQ85" s="9">
        <v>0</v>
      </c>
      <c r="AR85" s="9" t="s">
        <v>769</v>
      </c>
      <c r="AS85" s="9">
        <v>0</v>
      </c>
      <c r="AT85" s="9" t="s">
        <v>770</v>
      </c>
      <c r="AU85" t="s">
        <v>784</v>
      </c>
      <c r="AV85" s="11">
        <v>0</v>
      </c>
      <c r="AW85" s="10">
        <v>44609</v>
      </c>
      <c r="AX85" s="10">
        <v>44609</v>
      </c>
      <c r="AY85" s="15" t="s">
        <v>872</v>
      </c>
      <c r="AZ85" s="14" t="s">
        <v>804</v>
      </c>
      <c r="BA85" s="13" t="s">
        <v>805</v>
      </c>
      <c r="BB85" s="13" t="s">
        <v>805</v>
      </c>
      <c r="BC85" s="13">
        <v>1</v>
      </c>
      <c r="BD85" s="13" t="s">
        <v>253</v>
      </c>
      <c r="BE85" s="13">
        <v>1</v>
      </c>
      <c r="BF85" s="12" t="s">
        <v>806</v>
      </c>
      <c r="BG85" s="14" t="s">
        <v>804</v>
      </c>
      <c r="BH85" s="14" t="s">
        <v>804</v>
      </c>
      <c r="BI85" s="14" t="s">
        <v>804</v>
      </c>
      <c r="BJ85" s="14" t="s">
        <v>804</v>
      </c>
      <c r="BK85" s="12" t="s">
        <v>627</v>
      </c>
      <c r="BL85" s="16">
        <v>44679</v>
      </c>
      <c r="BM85" s="16">
        <v>44651</v>
      </c>
      <c r="BN85" s="12" t="s">
        <v>807</v>
      </c>
    </row>
    <row r="86" spans="1:66" x14ac:dyDescent="0.3">
      <c r="A86">
        <v>2022</v>
      </c>
      <c r="B86" s="3">
        <v>44562</v>
      </c>
      <c r="C86" s="3">
        <v>44651</v>
      </c>
      <c r="D86" t="s">
        <v>147</v>
      </c>
      <c r="E86" t="s">
        <v>151</v>
      </c>
      <c r="F86" t="s">
        <v>154</v>
      </c>
      <c r="G86" s="4">
        <v>113</v>
      </c>
      <c r="H86" s="5" t="s">
        <v>286</v>
      </c>
      <c r="J86" t="s">
        <v>302</v>
      </c>
      <c r="K86" s="4">
        <v>113</v>
      </c>
      <c r="L86" t="s">
        <v>380</v>
      </c>
      <c r="M86" t="s">
        <v>380</v>
      </c>
      <c r="N86" t="s">
        <v>380</v>
      </c>
      <c r="O86" t="s">
        <v>357</v>
      </c>
      <c r="P86" s="4" t="s">
        <v>498</v>
      </c>
      <c r="Q86" t="s">
        <v>156</v>
      </c>
      <c r="R86" s="6" t="s">
        <v>544</v>
      </c>
      <c r="S86" s="4">
        <v>101</v>
      </c>
      <c r="T86" s="4"/>
      <c r="U86" s="4" t="s">
        <v>187</v>
      </c>
      <c r="V86" t="s">
        <v>580</v>
      </c>
      <c r="X86" t="s">
        <v>626</v>
      </c>
      <c r="Z86" t="s">
        <v>626</v>
      </c>
      <c r="AB86" t="s">
        <v>248</v>
      </c>
      <c r="AC86">
        <v>66400</v>
      </c>
      <c r="AD86" t="s">
        <v>380</v>
      </c>
      <c r="AE86" t="s">
        <v>380</v>
      </c>
      <c r="AF86" t="s">
        <v>380</v>
      </c>
      <c r="AG86" t="s">
        <v>380</v>
      </c>
      <c r="AH86" s="7" t="s">
        <v>627</v>
      </c>
      <c r="AI86" s="7" t="s">
        <v>627</v>
      </c>
      <c r="AJ86" t="s">
        <v>673</v>
      </c>
      <c r="AK86" s="3">
        <v>44580</v>
      </c>
      <c r="AL86" s="3">
        <v>44580</v>
      </c>
      <c r="AM86" s="3">
        <v>44926</v>
      </c>
      <c r="AN86" s="8">
        <v>29197.577586206902</v>
      </c>
      <c r="AO86" s="8">
        <v>33869.19</v>
      </c>
      <c r="AP86" s="9">
        <v>0</v>
      </c>
      <c r="AQ86" s="9">
        <v>0</v>
      </c>
      <c r="AR86" s="9" t="s">
        <v>769</v>
      </c>
      <c r="AS86" s="9">
        <v>0</v>
      </c>
      <c r="AT86" s="9" t="s">
        <v>770</v>
      </c>
      <c r="AU86" t="s">
        <v>785</v>
      </c>
      <c r="AV86" s="11">
        <v>0</v>
      </c>
      <c r="AW86" s="10">
        <v>44609</v>
      </c>
      <c r="AX86" s="10">
        <v>44609</v>
      </c>
      <c r="AY86" s="15" t="s">
        <v>854</v>
      </c>
      <c r="AZ86" s="14" t="s">
        <v>804</v>
      </c>
      <c r="BA86" s="13" t="s">
        <v>805</v>
      </c>
      <c r="BB86" s="13" t="s">
        <v>805</v>
      </c>
      <c r="BC86" s="13">
        <v>1</v>
      </c>
      <c r="BD86" s="13" t="s">
        <v>253</v>
      </c>
      <c r="BE86" s="13">
        <v>1</v>
      </c>
      <c r="BF86" s="12" t="s">
        <v>806</v>
      </c>
      <c r="BG86" s="14" t="s">
        <v>804</v>
      </c>
      <c r="BH86" s="14" t="s">
        <v>804</v>
      </c>
      <c r="BI86" s="14" t="s">
        <v>804</v>
      </c>
      <c r="BJ86" s="14" t="s">
        <v>804</v>
      </c>
      <c r="BK86" s="12" t="s">
        <v>627</v>
      </c>
      <c r="BL86" s="16">
        <v>44679</v>
      </c>
      <c r="BM86" s="16">
        <v>44651</v>
      </c>
      <c r="BN86" s="12" t="s">
        <v>807</v>
      </c>
    </row>
    <row r="87" spans="1:66" x14ac:dyDescent="0.3">
      <c r="A87">
        <v>2022</v>
      </c>
      <c r="B87" s="3">
        <v>44562</v>
      </c>
      <c r="C87" s="3">
        <v>44651</v>
      </c>
      <c r="D87" t="s">
        <v>147</v>
      </c>
      <c r="E87" t="s">
        <v>151</v>
      </c>
      <c r="F87" t="s">
        <v>154</v>
      </c>
      <c r="G87" s="4">
        <v>119</v>
      </c>
      <c r="H87" s="5" t="s">
        <v>286</v>
      </c>
      <c r="J87" t="s">
        <v>307</v>
      </c>
      <c r="K87" s="4">
        <v>119</v>
      </c>
      <c r="L87" t="s">
        <v>426</v>
      </c>
      <c r="M87" t="s">
        <v>402</v>
      </c>
      <c r="N87" t="s">
        <v>427</v>
      </c>
      <c r="O87" t="s">
        <v>354</v>
      </c>
      <c r="P87" s="4" t="s">
        <v>495</v>
      </c>
      <c r="Q87" t="s">
        <v>181</v>
      </c>
      <c r="R87" s="6" t="s">
        <v>539</v>
      </c>
      <c r="S87" s="4" t="s">
        <v>570</v>
      </c>
      <c r="T87" s="4"/>
      <c r="U87" s="4" t="s">
        <v>187</v>
      </c>
      <c r="V87" t="s">
        <v>601</v>
      </c>
      <c r="X87" t="s">
        <v>625</v>
      </c>
      <c r="Z87" t="s">
        <v>625</v>
      </c>
      <c r="AA87">
        <v>22</v>
      </c>
      <c r="AB87" t="s">
        <v>247</v>
      </c>
      <c r="AC87">
        <v>76800</v>
      </c>
      <c r="AD87" t="s">
        <v>380</v>
      </c>
      <c r="AE87" t="s">
        <v>380</v>
      </c>
      <c r="AF87" t="s">
        <v>380</v>
      </c>
      <c r="AG87" t="s">
        <v>380</v>
      </c>
      <c r="AH87" s="7" t="s">
        <v>627</v>
      </c>
      <c r="AI87" s="7" t="s">
        <v>627</v>
      </c>
      <c r="AJ87" t="s">
        <v>668</v>
      </c>
      <c r="AK87" s="3">
        <v>44586</v>
      </c>
      <c r="AL87" s="3">
        <v>44586</v>
      </c>
      <c r="AM87" s="3">
        <v>44926</v>
      </c>
      <c r="AN87" s="8">
        <v>137661.06034482759</v>
      </c>
      <c r="AO87" s="8">
        <v>159686.82999999999</v>
      </c>
      <c r="AP87" s="9">
        <v>0</v>
      </c>
      <c r="AQ87" s="9">
        <v>0</v>
      </c>
      <c r="AR87" s="9" t="s">
        <v>769</v>
      </c>
      <c r="AS87" s="9">
        <v>0</v>
      </c>
      <c r="AT87" s="9" t="s">
        <v>770</v>
      </c>
      <c r="AU87" t="s">
        <v>789</v>
      </c>
      <c r="AV87" s="11">
        <v>0</v>
      </c>
      <c r="AW87" s="10">
        <v>44610</v>
      </c>
      <c r="AX87" s="10">
        <v>44610</v>
      </c>
      <c r="AY87" s="15" t="s">
        <v>849</v>
      </c>
      <c r="AZ87" s="14" t="s">
        <v>804</v>
      </c>
      <c r="BA87" s="13" t="s">
        <v>805</v>
      </c>
      <c r="BB87" s="13" t="s">
        <v>805</v>
      </c>
      <c r="BC87" s="13">
        <v>1</v>
      </c>
      <c r="BD87" s="13" t="s">
        <v>253</v>
      </c>
      <c r="BE87" s="13">
        <v>1</v>
      </c>
      <c r="BF87" s="12" t="s">
        <v>806</v>
      </c>
      <c r="BG87" s="14" t="s">
        <v>804</v>
      </c>
      <c r="BH87" s="14" t="s">
        <v>804</v>
      </c>
      <c r="BI87" s="14" t="s">
        <v>804</v>
      </c>
      <c r="BJ87" s="14" t="s">
        <v>804</v>
      </c>
      <c r="BK87" s="12" t="s">
        <v>627</v>
      </c>
      <c r="BL87" s="16">
        <v>44679</v>
      </c>
      <c r="BM87" s="16">
        <v>44651</v>
      </c>
      <c r="BN87" s="12" t="s">
        <v>807</v>
      </c>
    </row>
    <row r="88" spans="1:66" x14ac:dyDescent="0.3">
      <c r="A88">
        <v>2022</v>
      </c>
      <c r="B88" s="3">
        <v>44562</v>
      </c>
      <c r="C88" s="3">
        <v>44651</v>
      </c>
      <c r="D88" t="s">
        <v>147</v>
      </c>
      <c r="E88" t="s">
        <v>153</v>
      </c>
      <c r="F88" t="s">
        <v>154</v>
      </c>
      <c r="G88" s="4">
        <v>120</v>
      </c>
      <c r="H88" s="5" t="s">
        <v>286</v>
      </c>
      <c r="J88" t="s">
        <v>317</v>
      </c>
      <c r="K88" s="4">
        <v>120</v>
      </c>
      <c r="L88" t="s">
        <v>426</v>
      </c>
      <c r="M88" t="s">
        <v>402</v>
      </c>
      <c r="N88" t="s">
        <v>427</v>
      </c>
      <c r="O88" t="s">
        <v>354</v>
      </c>
      <c r="P88" s="4" t="s">
        <v>495</v>
      </c>
      <c r="Q88" t="s">
        <v>181</v>
      </c>
      <c r="R88" s="6" t="s">
        <v>539</v>
      </c>
      <c r="S88" s="4" t="s">
        <v>570</v>
      </c>
      <c r="T88" s="4"/>
      <c r="U88" s="4" t="s">
        <v>187</v>
      </c>
      <c r="V88" t="s">
        <v>601</v>
      </c>
      <c r="X88" t="s">
        <v>625</v>
      </c>
      <c r="Z88" t="s">
        <v>625</v>
      </c>
      <c r="AA88">
        <v>22</v>
      </c>
      <c r="AB88" t="s">
        <v>247</v>
      </c>
      <c r="AC88">
        <v>76800</v>
      </c>
      <c r="AD88" t="s">
        <v>380</v>
      </c>
      <c r="AE88" t="s">
        <v>380</v>
      </c>
      <c r="AF88" t="s">
        <v>380</v>
      </c>
      <c r="AG88" t="s">
        <v>380</v>
      </c>
      <c r="AH88" s="7" t="s">
        <v>627</v>
      </c>
      <c r="AI88" s="7" t="s">
        <v>627</v>
      </c>
      <c r="AJ88" t="s">
        <v>692</v>
      </c>
      <c r="AK88" s="3">
        <v>44610</v>
      </c>
      <c r="AL88" s="3">
        <v>44610</v>
      </c>
      <c r="AM88" s="3">
        <v>44926</v>
      </c>
      <c r="AN88" s="8">
        <v>43000</v>
      </c>
      <c r="AO88" s="8">
        <v>49880</v>
      </c>
      <c r="AP88" s="9">
        <v>0</v>
      </c>
      <c r="AQ88" s="9">
        <v>0</v>
      </c>
      <c r="AR88" s="9" t="s">
        <v>769</v>
      </c>
      <c r="AS88" s="9">
        <v>0</v>
      </c>
      <c r="AT88" s="9" t="s">
        <v>770</v>
      </c>
      <c r="AU88" t="s">
        <v>797</v>
      </c>
      <c r="AV88" s="11">
        <v>0</v>
      </c>
      <c r="AW88" s="10">
        <v>44610</v>
      </c>
      <c r="AX88" s="10">
        <v>44610</v>
      </c>
      <c r="AY88" s="15" t="s">
        <v>873</v>
      </c>
      <c r="AZ88" s="14" t="s">
        <v>804</v>
      </c>
      <c r="BA88" s="13" t="s">
        <v>805</v>
      </c>
      <c r="BB88" s="13" t="s">
        <v>805</v>
      </c>
      <c r="BC88" s="13">
        <v>1</v>
      </c>
      <c r="BD88" s="13" t="s">
        <v>253</v>
      </c>
      <c r="BE88" s="13">
        <v>1</v>
      </c>
      <c r="BF88" s="12" t="s">
        <v>806</v>
      </c>
      <c r="BG88" s="14" t="s">
        <v>804</v>
      </c>
      <c r="BH88" s="14" t="s">
        <v>804</v>
      </c>
      <c r="BI88" s="14" t="s">
        <v>804</v>
      </c>
      <c r="BJ88" s="14" t="s">
        <v>804</v>
      </c>
      <c r="BK88" s="12" t="s">
        <v>627</v>
      </c>
      <c r="BL88" s="16">
        <v>44679</v>
      </c>
      <c r="BM88" s="16">
        <v>44651</v>
      </c>
      <c r="BN88" s="12" t="s">
        <v>807</v>
      </c>
    </row>
    <row r="89" spans="1:66" x14ac:dyDescent="0.3">
      <c r="A89">
        <v>2022</v>
      </c>
      <c r="B89" s="3">
        <v>44562</v>
      </c>
      <c r="C89" s="3">
        <v>44651</v>
      </c>
      <c r="D89" t="s">
        <v>147</v>
      </c>
      <c r="E89" t="s">
        <v>153</v>
      </c>
      <c r="F89" t="s">
        <v>154</v>
      </c>
      <c r="G89" s="4">
        <v>121</v>
      </c>
      <c r="H89" s="5" t="s">
        <v>286</v>
      </c>
      <c r="J89" t="s">
        <v>296</v>
      </c>
      <c r="K89" s="4">
        <v>121</v>
      </c>
      <c r="L89" t="s">
        <v>409</v>
      </c>
      <c r="M89" t="s">
        <v>410</v>
      </c>
      <c r="N89" t="s">
        <v>411</v>
      </c>
      <c r="O89" t="s">
        <v>347</v>
      </c>
      <c r="P89" s="4" t="s">
        <v>488</v>
      </c>
      <c r="Q89" t="s">
        <v>162</v>
      </c>
      <c r="R89" s="6" t="s">
        <v>536</v>
      </c>
      <c r="S89" s="4">
        <v>0</v>
      </c>
      <c r="T89" s="4">
        <v>210</v>
      </c>
      <c r="U89" s="4" t="s">
        <v>187</v>
      </c>
      <c r="V89" t="s">
        <v>595</v>
      </c>
      <c r="W89">
        <v>14</v>
      </c>
      <c r="X89" t="s">
        <v>247</v>
      </c>
      <c r="Y89">
        <v>14</v>
      </c>
      <c r="Z89" t="s">
        <v>247</v>
      </c>
      <c r="AA89">
        <v>22</v>
      </c>
      <c r="AB89" t="s">
        <v>247</v>
      </c>
      <c r="AC89">
        <v>76118</v>
      </c>
      <c r="AD89" t="s">
        <v>380</v>
      </c>
      <c r="AE89" t="s">
        <v>380</v>
      </c>
      <c r="AF89" t="s">
        <v>380</v>
      </c>
      <c r="AG89" t="s">
        <v>380</v>
      </c>
      <c r="AH89" s="7" t="s">
        <v>627</v>
      </c>
      <c r="AI89" s="7" t="s">
        <v>627</v>
      </c>
      <c r="AJ89" t="s">
        <v>693</v>
      </c>
      <c r="AK89" s="3">
        <v>44612</v>
      </c>
      <c r="AL89" s="3">
        <v>44612</v>
      </c>
      <c r="AM89" s="3">
        <v>44926</v>
      </c>
      <c r="AN89" s="8">
        <v>50050</v>
      </c>
      <c r="AO89" s="8">
        <v>58058</v>
      </c>
      <c r="AP89" s="9">
        <v>0</v>
      </c>
      <c r="AQ89" s="9">
        <v>0</v>
      </c>
      <c r="AR89" s="9" t="s">
        <v>769</v>
      </c>
      <c r="AS89" s="9">
        <v>0</v>
      </c>
      <c r="AT89" s="9" t="s">
        <v>770</v>
      </c>
      <c r="AU89" t="s">
        <v>779</v>
      </c>
      <c r="AV89" s="11">
        <v>0</v>
      </c>
      <c r="AW89" s="10">
        <v>44612</v>
      </c>
      <c r="AX89" s="10">
        <v>44612</v>
      </c>
      <c r="AY89" s="15" t="s">
        <v>874</v>
      </c>
      <c r="AZ89" s="14" t="s">
        <v>804</v>
      </c>
      <c r="BA89" s="13" t="s">
        <v>805</v>
      </c>
      <c r="BB89" s="13" t="s">
        <v>805</v>
      </c>
      <c r="BC89" s="13">
        <v>1</v>
      </c>
      <c r="BD89" s="13" t="s">
        <v>253</v>
      </c>
      <c r="BE89" s="13">
        <v>1</v>
      </c>
      <c r="BF89" s="12" t="s">
        <v>806</v>
      </c>
      <c r="BG89" s="14" t="s">
        <v>804</v>
      </c>
      <c r="BH89" s="14" t="s">
        <v>804</v>
      </c>
      <c r="BI89" s="14" t="s">
        <v>804</v>
      </c>
      <c r="BJ89" s="14" t="s">
        <v>804</v>
      </c>
      <c r="BK89" s="12" t="s">
        <v>627</v>
      </c>
      <c r="BL89" s="16">
        <v>44679</v>
      </c>
      <c r="BM89" s="16">
        <v>44651</v>
      </c>
      <c r="BN89" s="12" t="s">
        <v>807</v>
      </c>
    </row>
    <row r="90" spans="1:66" x14ac:dyDescent="0.3">
      <c r="A90">
        <v>2022</v>
      </c>
      <c r="B90" s="3">
        <v>44562</v>
      </c>
      <c r="C90" s="3">
        <v>44651</v>
      </c>
      <c r="D90" t="s">
        <v>147</v>
      </c>
      <c r="E90" t="s">
        <v>151</v>
      </c>
      <c r="F90" t="s">
        <v>154</v>
      </c>
      <c r="G90" s="4">
        <v>122</v>
      </c>
      <c r="H90" s="5" t="s">
        <v>286</v>
      </c>
      <c r="J90" t="s">
        <v>312</v>
      </c>
      <c r="K90" s="4">
        <v>122</v>
      </c>
      <c r="L90" t="s">
        <v>387</v>
      </c>
      <c r="M90" t="s">
        <v>388</v>
      </c>
      <c r="N90" t="s">
        <v>389</v>
      </c>
      <c r="O90" t="s">
        <v>334</v>
      </c>
      <c r="P90" s="4" t="s">
        <v>475</v>
      </c>
      <c r="Q90" t="s">
        <v>167</v>
      </c>
      <c r="R90" s="6" t="s">
        <v>525</v>
      </c>
      <c r="S90" s="4">
        <v>152</v>
      </c>
      <c r="T90" s="4"/>
      <c r="U90" s="4" t="s">
        <v>187</v>
      </c>
      <c r="V90" t="s">
        <v>582</v>
      </c>
      <c r="W90">
        <v>14</v>
      </c>
      <c r="X90" t="s">
        <v>247</v>
      </c>
      <c r="Y90">
        <v>14</v>
      </c>
      <c r="Z90" t="s">
        <v>247</v>
      </c>
      <c r="AA90">
        <v>22</v>
      </c>
      <c r="AB90" t="s">
        <v>247</v>
      </c>
      <c r="AC90">
        <v>76177</v>
      </c>
      <c r="AD90" t="s">
        <v>380</v>
      </c>
      <c r="AE90" t="s">
        <v>380</v>
      </c>
      <c r="AF90" t="s">
        <v>380</v>
      </c>
      <c r="AG90" t="s">
        <v>380</v>
      </c>
      <c r="AH90" s="7" t="s">
        <v>627</v>
      </c>
      <c r="AI90" s="7" t="s">
        <v>627</v>
      </c>
      <c r="AJ90" t="s">
        <v>661</v>
      </c>
      <c r="AK90" s="3">
        <v>44586</v>
      </c>
      <c r="AL90" s="3">
        <v>44586</v>
      </c>
      <c r="AM90" s="3">
        <v>44926</v>
      </c>
      <c r="AN90" s="8">
        <v>41720</v>
      </c>
      <c r="AO90" s="8">
        <v>48395.199999999997</v>
      </c>
      <c r="AP90" s="9">
        <v>0</v>
      </c>
      <c r="AQ90" s="9">
        <v>0</v>
      </c>
      <c r="AR90" s="9" t="s">
        <v>769</v>
      </c>
      <c r="AS90" s="9">
        <v>0</v>
      </c>
      <c r="AT90" s="9" t="s">
        <v>770</v>
      </c>
      <c r="AU90" t="s">
        <v>782</v>
      </c>
      <c r="AV90" s="11">
        <v>0</v>
      </c>
      <c r="AW90" s="10">
        <v>44611</v>
      </c>
      <c r="AX90" s="10">
        <v>44611</v>
      </c>
      <c r="AY90" s="15" t="s">
        <v>842</v>
      </c>
      <c r="AZ90" s="14" t="s">
        <v>804</v>
      </c>
      <c r="BA90" s="13" t="s">
        <v>805</v>
      </c>
      <c r="BB90" s="13" t="s">
        <v>805</v>
      </c>
      <c r="BC90" s="13">
        <v>1</v>
      </c>
      <c r="BD90" s="13" t="s">
        <v>253</v>
      </c>
      <c r="BE90" s="13">
        <v>1</v>
      </c>
      <c r="BF90" s="12" t="s">
        <v>806</v>
      </c>
      <c r="BG90" s="14" t="s">
        <v>804</v>
      </c>
      <c r="BH90" s="14" t="s">
        <v>804</v>
      </c>
      <c r="BI90" s="14" t="s">
        <v>804</v>
      </c>
      <c r="BJ90" s="14" t="s">
        <v>804</v>
      </c>
      <c r="BK90" s="12" t="s">
        <v>627</v>
      </c>
      <c r="BL90" s="16">
        <v>44679</v>
      </c>
      <c r="BM90" s="16">
        <v>44651</v>
      </c>
      <c r="BN90" s="12" t="s">
        <v>807</v>
      </c>
    </row>
    <row r="91" spans="1:66" x14ac:dyDescent="0.3">
      <c r="A91">
        <v>2022</v>
      </c>
      <c r="B91" s="3">
        <v>44562</v>
      </c>
      <c r="C91" s="3">
        <v>44651</v>
      </c>
      <c r="D91" t="s">
        <v>147</v>
      </c>
      <c r="E91" t="s">
        <v>151</v>
      </c>
      <c r="F91" t="s">
        <v>154</v>
      </c>
      <c r="G91" s="4">
        <v>123</v>
      </c>
      <c r="H91" s="5" t="s">
        <v>286</v>
      </c>
      <c r="J91" t="s">
        <v>313</v>
      </c>
      <c r="K91" s="4">
        <v>123</v>
      </c>
      <c r="L91" t="s">
        <v>387</v>
      </c>
      <c r="M91" t="s">
        <v>388</v>
      </c>
      <c r="N91" t="s">
        <v>389</v>
      </c>
      <c r="O91" t="s">
        <v>334</v>
      </c>
      <c r="P91" s="4" t="s">
        <v>475</v>
      </c>
      <c r="Q91" t="s">
        <v>167</v>
      </c>
      <c r="R91" s="6" t="s">
        <v>525</v>
      </c>
      <c r="S91" s="4">
        <v>152</v>
      </c>
      <c r="T91" s="4"/>
      <c r="U91" s="4" t="s">
        <v>187</v>
      </c>
      <c r="V91" t="s">
        <v>582</v>
      </c>
      <c r="W91">
        <v>14</v>
      </c>
      <c r="X91" t="s">
        <v>247</v>
      </c>
      <c r="Y91">
        <v>14</v>
      </c>
      <c r="Z91" t="s">
        <v>247</v>
      </c>
      <c r="AA91">
        <v>22</v>
      </c>
      <c r="AB91" t="s">
        <v>247</v>
      </c>
      <c r="AC91">
        <v>76177</v>
      </c>
      <c r="AD91" t="s">
        <v>380</v>
      </c>
      <c r="AE91" t="s">
        <v>380</v>
      </c>
      <c r="AF91" t="s">
        <v>380</v>
      </c>
      <c r="AG91" t="s">
        <v>380</v>
      </c>
      <c r="AH91" s="7" t="s">
        <v>627</v>
      </c>
      <c r="AI91" s="7" t="s">
        <v>627</v>
      </c>
      <c r="AJ91" t="s">
        <v>632</v>
      </c>
      <c r="AK91" s="3">
        <v>44579</v>
      </c>
      <c r="AL91" s="3">
        <v>44579</v>
      </c>
      <c r="AM91" s="3">
        <v>44926</v>
      </c>
      <c r="AN91" s="8">
        <v>54882.000000000007</v>
      </c>
      <c r="AO91" s="8">
        <v>63663.12</v>
      </c>
      <c r="AP91" s="9">
        <v>0</v>
      </c>
      <c r="AQ91" s="9">
        <v>0</v>
      </c>
      <c r="AR91" s="9" t="s">
        <v>769</v>
      </c>
      <c r="AS91" s="9">
        <v>0</v>
      </c>
      <c r="AT91" s="9" t="s">
        <v>770</v>
      </c>
      <c r="AU91" t="s">
        <v>778</v>
      </c>
      <c r="AV91" s="11">
        <v>0</v>
      </c>
      <c r="AW91" s="10">
        <v>44611</v>
      </c>
      <c r="AX91" s="10">
        <v>44611</v>
      </c>
      <c r="AY91" s="15" t="s">
        <v>813</v>
      </c>
      <c r="AZ91" s="14" t="s">
        <v>804</v>
      </c>
      <c r="BA91" s="13" t="s">
        <v>805</v>
      </c>
      <c r="BB91" s="13" t="s">
        <v>805</v>
      </c>
      <c r="BC91" s="13">
        <v>1</v>
      </c>
      <c r="BD91" s="13" t="s">
        <v>253</v>
      </c>
      <c r="BE91" s="13">
        <v>1</v>
      </c>
      <c r="BF91" s="12" t="s">
        <v>806</v>
      </c>
      <c r="BG91" s="14" t="s">
        <v>804</v>
      </c>
      <c r="BH91" s="14" t="s">
        <v>804</v>
      </c>
      <c r="BI91" s="14" t="s">
        <v>804</v>
      </c>
      <c r="BJ91" s="14" t="s">
        <v>804</v>
      </c>
      <c r="BK91" s="12" t="s">
        <v>627</v>
      </c>
      <c r="BL91" s="16">
        <v>44679</v>
      </c>
      <c r="BM91" s="16">
        <v>44651</v>
      </c>
      <c r="BN91" s="12" t="s">
        <v>807</v>
      </c>
    </row>
    <row r="92" spans="1:66" x14ac:dyDescent="0.3">
      <c r="A92">
        <v>2022</v>
      </c>
      <c r="B92" s="3">
        <v>44562</v>
      </c>
      <c r="C92" s="3">
        <v>44651</v>
      </c>
      <c r="D92" t="s">
        <v>147</v>
      </c>
      <c r="E92" t="s">
        <v>151</v>
      </c>
      <c r="F92" t="s">
        <v>154</v>
      </c>
      <c r="G92" s="4">
        <v>124</v>
      </c>
      <c r="H92" s="5" t="s">
        <v>286</v>
      </c>
      <c r="J92" t="s">
        <v>313</v>
      </c>
      <c r="K92" s="4">
        <v>124</v>
      </c>
      <c r="L92" t="s">
        <v>387</v>
      </c>
      <c r="M92" t="s">
        <v>388</v>
      </c>
      <c r="N92" t="s">
        <v>389</v>
      </c>
      <c r="O92" t="s">
        <v>334</v>
      </c>
      <c r="P92" s="4" t="s">
        <v>475</v>
      </c>
      <c r="Q92" t="s">
        <v>167</v>
      </c>
      <c r="R92" s="6" t="s">
        <v>525</v>
      </c>
      <c r="S92" s="4">
        <v>152</v>
      </c>
      <c r="T92" s="4"/>
      <c r="U92" s="4" t="s">
        <v>187</v>
      </c>
      <c r="V92" t="s">
        <v>582</v>
      </c>
      <c r="W92">
        <v>14</v>
      </c>
      <c r="X92" t="s">
        <v>247</v>
      </c>
      <c r="Y92">
        <v>14</v>
      </c>
      <c r="Z92" t="s">
        <v>247</v>
      </c>
      <c r="AA92">
        <v>22</v>
      </c>
      <c r="AB92" t="s">
        <v>247</v>
      </c>
      <c r="AC92">
        <v>76177</v>
      </c>
      <c r="AD92" t="s">
        <v>380</v>
      </c>
      <c r="AE92" t="s">
        <v>380</v>
      </c>
      <c r="AF92" t="s">
        <v>380</v>
      </c>
      <c r="AG92" t="s">
        <v>380</v>
      </c>
      <c r="AH92" s="7" t="s">
        <v>627</v>
      </c>
      <c r="AI92" s="7" t="s">
        <v>627</v>
      </c>
      <c r="AJ92" t="s">
        <v>632</v>
      </c>
      <c r="AK92" s="3">
        <v>44579</v>
      </c>
      <c r="AL92" s="3">
        <v>44579</v>
      </c>
      <c r="AM92" s="3">
        <v>44926</v>
      </c>
      <c r="AN92" s="8">
        <v>47592.931034482761</v>
      </c>
      <c r="AO92" s="8">
        <v>55207.8</v>
      </c>
      <c r="AP92" s="9">
        <v>0</v>
      </c>
      <c r="AQ92" s="9">
        <v>0</v>
      </c>
      <c r="AR92" s="9" t="s">
        <v>769</v>
      </c>
      <c r="AS92" s="9">
        <v>0</v>
      </c>
      <c r="AT92" s="9" t="s">
        <v>770</v>
      </c>
      <c r="AU92" t="s">
        <v>778</v>
      </c>
      <c r="AV92" s="11">
        <v>0</v>
      </c>
      <c r="AW92" s="10">
        <v>44611</v>
      </c>
      <c r="AX92" s="10">
        <v>44611</v>
      </c>
      <c r="AY92" s="15" t="s">
        <v>813</v>
      </c>
      <c r="AZ92" s="14" t="s">
        <v>804</v>
      </c>
      <c r="BA92" s="13" t="s">
        <v>805</v>
      </c>
      <c r="BB92" s="13" t="s">
        <v>805</v>
      </c>
      <c r="BC92" s="13">
        <v>1</v>
      </c>
      <c r="BD92" s="13" t="s">
        <v>253</v>
      </c>
      <c r="BE92" s="13">
        <v>1</v>
      </c>
      <c r="BF92" s="12" t="s">
        <v>806</v>
      </c>
      <c r="BG92" s="14" t="s">
        <v>804</v>
      </c>
      <c r="BH92" s="14" t="s">
        <v>804</v>
      </c>
      <c r="BI92" s="14" t="s">
        <v>804</v>
      </c>
      <c r="BJ92" s="14" t="s">
        <v>804</v>
      </c>
      <c r="BK92" s="12" t="s">
        <v>627</v>
      </c>
      <c r="BL92" s="16">
        <v>44679</v>
      </c>
      <c r="BM92" s="16">
        <v>44651</v>
      </c>
      <c r="BN92" s="12" t="s">
        <v>807</v>
      </c>
    </row>
    <row r="93" spans="1:66" x14ac:dyDescent="0.3">
      <c r="A93">
        <v>2022</v>
      </c>
      <c r="B93" s="3">
        <v>44562</v>
      </c>
      <c r="C93" s="3">
        <v>44651</v>
      </c>
      <c r="D93" t="s">
        <v>147</v>
      </c>
      <c r="E93" t="s">
        <v>153</v>
      </c>
      <c r="F93" t="s">
        <v>154</v>
      </c>
      <c r="G93" s="4">
        <v>126</v>
      </c>
      <c r="H93" s="5" t="s">
        <v>286</v>
      </c>
      <c r="J93" t="s">
        <v>291</v>
      </c>
      <c r="K93" s="4">
        <v>126</v>
      </c>
      <c r="L93" t="s">
        <v>433</v>
      </c>
      <c r="M93" t="s">
        <v>434</v>
      </c>
      <c r="N93" t="s">
        <v>435</v>
      </c>
      <c r="O93" t="s">
        <v>361</v>
      </c>
      <c r="P93" s="4" t="s">
        <v>502</v>
      </c>
      <c r="Q93" t="s">
        <v>162</v>
      </c>
      <c r="R93" s="6" t="s">
        <v>547</v>
      </c>
      <c r="S93" s="4">
        <v>208</v>
      </c>
      <c r="T93" s="4">
        <v>64</v>
      </c>
      <c r="U93" s="4" t="s">
        <v>187</v>
      </c>
      <c r="V93" t="s">
        <v>605</v>
      </c>
      <c r="W93">
        <v>14</v>
      </c>
      <c r="X93" t="s">
        <v>247</v>
      </c>
      <c r="Y93">
        <v>14</v>
      </c>
      <c r="Z93" t="s">
        <v>247</v>
      </c>
      <c r="AA93">
        <v>22</v>
      </c>
      <c r="AB93" t="s">
        <v>247</v>
      </c>
      <c r="AC93">
        <v>76116</v>
      </c>
      <c r="AD93" t="s">
        <v>380</v>
      </c>
      <c r="AE93" t="s">
        <v>380</v>
      </c>
      <c r="AF93" t="s">
        <v>380</v>
      </c>
      <c r="AG93" t="s">
        <v>380</v>
      </c>
      <c r="AH93" s="7" t="s">
        <v>627</v>
      </c>
      <c r="AI93" s="7" t="s">
        <v>627</v>
      </c>
      <c r="AJ93" t="s">
        <v>694</v>
      </c>
      <c r="AK93" s="3">
        <v>44581</v>
      </c>
      <c r="AL93" s="3">
        <v>44581</v>
      </c>
      <c r="AM93" s="3">
        <v>44926</v>
      </c>
      <c r="AN93" s="8">
        <v>5172.4137931034484</v>
      </c>
      <c r="AO93" s="8">
        <v>6000</v>
      </c>
      <c r="AP93" s="9">
        <v>0</v>
      </c>
      <c r="AQ93" s="9">
        <v>0</v>
      </c>
      <c r="AR93" s="9" t="s">
        <v>769</v>
      </c>
      <c r="AS93" s="9">
        <v>0</v>
      </c>
      <c r="AT93" s="9" t="s">
        <v>770</v>
      </c>
      <c r="AU93" t="s">
        <v>775</v>
      </c>
      <c r="AV93" s="11">
        <v>0</v>
      </c>
      <c r="AW93" s="10">
        <v>44613</v>
      </c>
      <c r="AX93" s="10">
        <v>44613</v>
      </c>
      <c r="AY93" s="15" t="s">
        <v>875</v>
      </c>
      <c r="AZ93" s="14" t="s">
        <v>804</v>
      </c>
      <c r="BA93" s="13" t="s">
        <v>805</v>
      </c>
      <c r="BB93" s="13" t="s">
        <v>805</v>
      </c>
      <c r="BC93" s="13">
        <v>1</v>
      </c>
      <c r="BD93" s="13" t="s">
        <v>253</v>
      </c>
      <c r="BE93" s="13">
        <v>1</v>
      </c>
      <c r="BF93" s="12" t="s">
        <v>806</v>
      </c>
      <c r="BG93" s="14" t="s">
        <v>804</v>
      </c>
      <c r="BH93" s="14" t="s">
        <v>804</v>
      </c>
      <c r="BI93" s="14" t="s">
        <v>804</v>
      </c>
      <c r="BJ93" s="14" t="s">
        <v>804</v>
      </c>
      <c r="BK93" s="12" t="s">
        <v>627</v>
      </c>
      <c r="BL93" s="16">
        <v>44679</v>
      </c>
      <c r="BM93" s="16">
        <v>44651</v>
      </c>
      <c r="BN93" s="12" t="s">
        <v>807</v>
      </c>
    </row>
    <row r="94" spans="1:66" x14ac:dyDescent="0.3">
      <c r="A94">
        <v>2022</v>
      </c>
      <c r="B94" s="3">
        <v>44562</v>
      </c>
      <c r="C94" s="3">
        <v>44651</v>
      </c>
      <c r="D94" t="s">
        <v>147</v>
      </c>
      <c r="E94" t="s">
        <v>151</v>
      </c>
      <c r="F94" t="s">
        <v>154</v>
      </c>
      <c r="G94" s="4">
        <v>128</v>
      </c>
      <c r="H94" s="5" t="s">
        <v>286</v>
      </c>
      <c r="J94" t="s">
        <v>314</v>
      </c>
      <c r="K94" s="4">
        <v>128</v>
      </c>
      <c r="L94" t="s">
        <v>420</v>
      </c>
      <c r="M94" t="s">
        <v>419</v>
      </c>
      <c r="N94" t="s">
        <v>421</v>
      </c>
      <c r="O94" t="s">
        <v>351</v>
      </c>
      <c r="P94" s="4" t="s">
        <v>492</v>
      </c>
      <c r="Q94" t="s">
        <v>162</v>
      </c>
      <c r="R94" s="6" t="s">
        <v>540</v>
      </c>
      <c r="S94" s="4">
        <v>72</v>
      </c>
      <c r="T94" s="4"/>
      <c r="U94" s="4" t="s">
        <v>187</v>
      </c>
      <c r="V94" t="s">
        <v>598</v>
      </c>
      <c r="X94" t="s">
        <v>625</v>
      </c>
      <c r="Z94" t="s">
        <v>625</v>
      </c>
      <c r="AA94">
        <v>22</v>
      </c>
      <c r="AB94" t="s">
        <v>247</v>
      </c>
      <c r="AC94">
        <v>76806</v>
      </c>
      <c r="AD94" t="s">
        <v>380</v>
      </c>
      <c r="AE94" t="s">
        <v>380</v>
      </c>
      <c r="AF94" t="s">
        <v>380</v>
      </c>
      <c r="AG94" t="s">
        <v>380</v>
      </c>
      <c r="AH94" s="7" t="s">
        <v>627</v>
      </c>
      <c r="AI94" s="7" t="s">
        <v>627</v>
      </c>
      <c r="AJ94" t="s">
        <v>695</v>
      </c>
      <c r="AK94" s="3">
        <v>44613</v>
      </c>
      <c r="AL94" s="3">
        <v>44613</v>
      </c>
      <c r="AM94" s="3">
        <v>44926</v>
      </c>
      <c r="AN94" s="8">
        <v>60077.000000000007</v>
      </c>
      <c r="AO94" s="8">
        <v>69689.320000000007</v>
      </c>
      <c r="AP94" s="9">
        <v>0</v>
      </c>
      <c r="AQ94" s="9">
        <v>0</v>
      </c>
      <c r="AR94" s="9" t="s">
        <v>769</v>
      </c>
      <c r="AS94" s="9">
        <v>0</v>
      </c>
      <c r="AT94" s="9" t="s">
        <v>770</v>
      </c>
      <c r="AU94" t="s">
        <v>794</v>
      </c>
      <c r="AV94" s="11">
        <v>0</v>
      </c>
      <c r="AW94" s="10">
        <v>44614</v>
      </c>
      <c r="AX94" s="10">
        <v>44614</v>
      </c>
      <c r="AY94" s="15" t="s">
        <v>876</v>
      </c>
      <c r="AZ94" s="14" t="s">
        <v>804</v>
      </c>
      <c r="BA94" s="13" t="s">
        <v>805</v>
      </c>
      <c r="BB94" s="13" t="s">
        <v>805</v>
      </c>
      <c r="BC94" s="13">
        <v>1</v>
      </c>
      <c r="BD94" s="13" t="s">
        <v>253</v>
      </c>
      <c r="BE94" s="13">
        <v>1</v>
      </c>
      <c r="BF94" s="12" t="s">
        <v>806</v>
      </c>
      <c r="BG94" s="14" t="s">
        <v>804</v>
      </c>
      <c r="BH94" s="14" t="s">
        <v>804</v>
      </c>
      <c r="BI94" s="14" t="s">
        <v>804</v>
      </c>
      <c r="BJ94" s="14" t="s">
        <v>804</v>
      </c>
      <c r="BK94" s="12" t="s">
        <v>627</v>
      </c>
      <c r="BL94" s="16">
        <v>44679</v>
      </c>
      <c r="BM94" s="16">
        <v>44651</v>
      </c>
      <c r="BN94" s="12" t="s">
        <v>807</v>
      </c>
    </row>
    <row r="95" spans="1:66" x14ac:dyDescent="0.3">
      <c r="A95">
        <v>2022</v>
      </c>
      <c r="B95" s="3">
        <v>44562</v>
      </c>
      <c r="C95" s="3">
        <v>44651</v>
      </c>
      <c r="D95" t="s">
        <v>147</v>
      </c>
      <c r="E95" t="s">
        <v>153</v>
      </c>
      <c r="F95" t="s">
        <v>154</v>
      </c>
      <c r="G95" s="4">
        <v>129</v>
      </c>
      <c r="H95" s="5" t="s">
        <v>286</v>
      </c>
      <c r="J95" t="s">
        <v>296</v>
      </c>
      <c r="K95" s="4">
        <v>129</v>
      </c>
      <c r="L95" t="s">
        <v>426</v>
      </c>
      <c r="M95" t="s">
        <v>402</v>
      </c>
      <c r="N95" t="s">
        <v>427</v>
      </c>
      <c r="O95" t="s">
        <v>354</v>
      </c>
      <c r="P95" s="4" t="s">
        <v>495</v>
      </c>
      <c r="Q95" t="s">
        <v>181</v>
      </c>
      <c r="R95" s="6" t="s">
        <v>539</v>
      </c>
      <c r="S95" s="4" t="s">
        <v>570</v>
      </c>
      <c r="T95" s="4"/>
      <c r="U95" s="4" t="s">
        <v>187</v>
      </c>
      <c r="V95" t="s">
        <v>601</v>
      </c>
      <c r="X95" t="s">
        <v>625</v>
      </c>
      <c r="Z95" t="s">
        <v>625</v>
      </c>
      <c r="AA95">
        <v>22</v>
      </c>
      <c r="AB95" t="s">
        <v>247</v>
      </c>
      <c r="AC95">
        <v>76800</v>
      </c>
      <c r="AD95" t="s">
        <v>380</v>
      </c>
      <c r="AE95" t="s">
        <v>380</v>
      </c>
      <c r="AF95" t="s">
        <v>380</v>
      </c>
      <c r="AG95" t="s">
        <v>380</v>
      </c>
      <c r="AH95" s="7" t="s">
        <v>627</v>
      </c>
      <c r="AI95" s="7" t="s">
        <v>627</v>
      </c>
      <c r="AJ95" t="s">
        <v>696</v>
      </c>
      <c r="AK95" s="3">
        <v>44614</v>
      </c>
      <c r="AL95" s="3">
        <v>44614</v>
      </c>
      <c r="AM95" s="3">
        <v>44926</v>
      </c>
      <c r="AN95" s="8">
        <v>34043.103448275862</v>
      </c>
      <c r="AO95" s="8">
        <v>39490</v>
      </c>
      <c r="AP95" s="9">
        <v>0</v>
      </c>
      <c r="AQ95" s="9">
        <v>0</v>
      </c>
      <c r="AR95" s="9" t="s">
        <v>769</v>
      </c>
      <c r="AS95" s="9">
        <v>0</v>
      </c>
      <c r="AT95" s="9" t="s">
        <v>770</v>
      </c>
      <c r="AU95" t="s">
        <v>779</v>
      </c>
      <c r="AV95" s="11">
        <v>0</v>
      </c>
      <c r="AW95" s="10">
        <v>44614</v>
      </c>
      <c r="AX95" s="10">
        <v>44614</v>
      </c>
      <c r="AY95" s="15" t="s">
        <v>877</v>
      </c>
      <c r="AZ95" s="14" t="s">
        <v>804</v>
      </c>
      <c r="BA95" s="13" t="s">
        <v>805</v>
      </c>
      <c r="BB95" s="13" t="s">
        <v>805</v>
      </c>
      <c r="BC95" s="13">
        <v>1</v>
      </c>
      <c r="BD95" s="13" t="s">
        <v>253</v>
      </c>
      <c r="BE95" s="13">
        <v>1</v>
      </c>
      <c r="BF95" s="12" t="s">
        <v>806</v>
      </c>
      <c r="BG95" s="14" t="s">
        <v>804</v>
      </c>
      <c r="BH95" s="14" t="s">
        <v>804</v>
      </c>
      <c r="BI95" s="14" t="s">
        <v>804</v>
      </c>
      <c r="BJ95" s="14" t="s">
        <v>804</v>
      </c>
      <c r="BK95" s="12" t="s">
        <v>627</v>
      </c>
      <c r="BL95" s="16">
        <v>44679</v>
      </c>
      <c r="BM95" s="16">
        <v>44651</v>
      </c>
      <c r="BN95" s="12" t="s">
        <v>807</v>
      </c>
    </row>
    <row r="96" spans="1:66" x14ac:dyDescent="0.3">
      <c r="A96">
        <v>2022</v>
      </c>
      <c r="B96" s="3">
        <v>44562</v>
      </c>
      <c r="C96" s="3">
        <v>44651</v>
      </c>
      <c r="D96" t="s">
        <v>147</v>
      </c>
      <c r="E96" t="s">
        <v>153</v>
      </c>
      <c r="F96" t="s">
        <v>154</v>
      </c>
      <c r="G96" s="4">
        <v>130</v>
      </c>
      <c r="H96" s="5" t="s">
        <v>286</v>
      </c>
      <c r="J96" t="s">
        <v>296</v>
      </c>
      <c r="K96" s="4">
        <v>130</v>
      </c>
      <c r="L96" t="s">
        <v>436</v>
      </c>
      <c r="M96" t="s">
        <v>437</v>
      </c>
      <c r="N96" t="s">
        <v>438</v>
      </c>
      <c r="O96" t="s">
        <v>362</v>
      </c>
      <c r="P96" s="4" t="s">
        <v>503</v>
      </c>
      <c r="Q96" t="s">
        <v>162</v>
      </c>
      <c r="R96" s="6" t="s">
        <v>548</v>
      </c>
      <c r="S96" s="4">
        <v>130</v>
      </c>
      <c r="T96" s="4">
        <v>16</v>
      </c>
      <c r="U96" s="4" t="s">
        <v>187</v>
      </c>
      <c r="V96" t="s">
        <v>606</v>
      </c>
      <c r="W96">
        <v>14</v>
      </c>
      <c r="X96" t="s">
        <v>247</v>
      </c>
      <c r="Y96">
        <v>14</v>
      </c>
      <c r="Z96" t="s">
        <v>247</v>
      </c>
      <c r="AA96">
        <v>22</v>
      </c>
      <c r="AB96" t="s">
        <v>247</v>
      </c>
      <c r="AC96">
        <v>76113</v>
      </c>
      <c r="AD96" t="s">
        <v>380</v>
      </c>
      <c r="AE96" t="s">
        <v>380</v>
      </c>
      <c r="AF96" t="s">
        <v>380</v>
      </c>
      <c r="AG96" t="s">
        <v>380</v>
      </c>
      <c r="AH96" s="7" t="s">
        <v>627</v>
      </c>
      <c r="AI96" s="7" t="s">
        <v>627</v>
      </c>
      <c r="AJ96" t="s">
        <v>697</v>
      </c>
      <c r="AK96" s="3">
        <v>44613</v>
      </c>
      <c r="AL96" s="3">
        <v>44613</v>
      </c>
      <c r="AM96" s="3">
        <v>44926</v>
      </c>
      <c r="AN96" s="8">
        <v>35258.620689655174</v>
      </c>
      <c r="AO96" s="8">
        <v>40900</v>
      </c>
      <c r="AP96" s="9">
        <v>0</v>
      </c>
      <c r="AQ96" s="9">
        <v>0</v>
      </c>
      <c r="AR96" s="9" t="s">
        <v>769</v>
      </c>
      <c r="AS96" s="9">
        <v>0</v>
      </c>
      <c r="AT96" s="9" t="s">
        <v>770</v>
      </c>
      <c r="AU96" t="s">
        <v>779</v>
      </c>
      <c r="AV96" s="11">
        <v>0</v>
      </c>
      <c r="AW96" s="10">
        <v>44613</v>
      </c>
      <c r="AX96" s="10">
        <v>44613</v>
      </c>
      <c r="AY96" s="15" t="s">
        <v>878</v>
      </c>
      <c r="AZ96" s="14" t="s">
        <v>804</v>
      </c>
      <c r="BA96" s="13" t="s">
        <v>805</v>
      </c>
      <c r="BB96" s="13" t="s">
        <v>805</v>
      </c>
      <c r="BC96" s="13">
        <v>1</v>
      </c>
      <c r="BD96" s="13" t="s">
        <v>253</v>
      </c>
      <c r="BE96" s="13">
        <v>1</v>
      </c>
      <c r="BF96" s="12" t="s">
        <v>806</v>
      </c>
      <c r="BG96" s="14" t="s">
        <v>804</v>
      </c>
      <c r="BH96" s="14" t="s">
        <v>804</v>
      </c>
      <c r="BI96" s="14" t="s">
        <v>804</v>
      </c>
      <c r="BJ96" s="14" t="s">
        <v>804</v>
      </c>
      <c r="BK96" s="12" t="s">
        <v>627</v>
      </c>
      <c r="BL96" s="16">
        <v>44679</v>
      </c>
      <c r="BM96" s="16">
        <v>44651</v>
      </c>
      <c r="BN96" s="12" t="s">
        <v>807</v>
      </c>
    </row>
    <row r="97" spans="1:66" x14ac:dyDescent="0.3">
      <c r="A97">
        <v>2022</v>
      </c>
      <c r="B97" s="3">
        <v>44562</v>
      </c>
      <c r="C97" s="3">
        <v>44651</v>
      </c>
      <c r="D97" t="s">
        <v>147</v>
      </c>
      <c r="E97" t="s">
        <v>153</v>
      </c>
      <c r="F97" t="s">
        <v>154</v>
      </c>
      <c r="G97" s="4">
        <v>131</v>
      </c>
      <c r="H97" s="5" t="s">
        <v>286</v>
      </c>
      <c r="J97" t="s">
        <v>296</v>
      </c>
      <c r="K97" s="4">
        <v>131</v>
      </c>
      <c r="L97" t="s">
        <v>436</v>
      </c>
      <c r="M97" t="s">
        <v>437</v>
      </c>
      <c r="N97" t="s">
        <v>438</v>
      </c>
      <c r="O97" t="s">
        <v>362</v>
      </c>
      <c r="P97" s="4" t="s">
        <v>503</v>
      </c>
      <c r="Q97" t="s">
        <v>162</v>
      </c>
      <c r="R97" s="6" t="s">
        <v>548</v>
      </c>
      <c r="S97" s="4">
        <v>130</v>
      </c>
      <c r="T97" s="4">
        <v>16</v>
      </c>
      <c r="U97" s="4" t="s">
        <v>187</v>
      </c>
      <c r="V97" t="s">
        <v>606</v>
      </c>
      <c r="W97">
        <v>14</v>
      </c>
      <c r="X97" t="s">
        <v>247</v>
      </c>
      <c r="Y97">
        <v>14</v>
      </c>
      <c r="Z97" t="s">
        <v>247</v>
      </c>
      <c r="AA97">
        <v>22</v>
      </c>
      <c r="AB97" t="s">
        <v>247</v>
      </c>
      <c r="AC97">
        <v>76113</v>
      </c>
      <c r="AD97" t="s">
        <v>380</v>
      </c>
      <c r="AE97" t="s">
        <v>380</v>
      </c>
      <c r="AF97" t="s">
        <v>380</v>
      </c>
      <c r="AG97" t="s">
        <v>380</v>
      </c>
      <c r="AH97" s="7" t="s">
        <v>627</v>
      </c>
      <c r="AI97" s="7" t="s">
        <v>627</v>
      </c>
      <c r="AJ97" t="s">
        <v>698</v>
      </c>
      <c r="AK97" s="3">
        <v>44613</v>
      </c>
      <c r="AL97" s="3">
        <v>44613</v>
      </c>
      <c r="AM97" s="3">
        <v>44926</v>
      </c>
      <c r="AN97" s="8">
        <v>36206.896551724138</v>
      </c>
      <c r="AO97" s="8">
        <v>42000</v>
      </c>
      <c r="AP97" s="9">
        <v>0</v>
      </c>
      <c r="AQ97" s="9">
        <v>0</v>
      </c>
      <c r="AR97" s="9" t="s">
        <v>769</v>
      </c>
      <c r="AS97" s="9">
        <v>0</v>
      </c>
      <c r="AT97" s="9" t="s">
        <v>770</v>
      </c>
      <c r="AU97" t="s">
        <v>779</v>
      </c>
      <c r="AV97" s="11">
        <v>0</v>
      </c>
      <c r="AW97" s="10">
        <v>44613</v>
      </c>
      <c r="AX97" s="10">
        <v>44613</v>
      </c>
      <c r="AY97" s="15" t="s">
        <v>879</v>
      </c>
      <c r="AZ97" s="14" t="s">
        <v>804</v>
      </c>
      <c r="BA97" s="13" t="s">
        <v>805</v>
      </c>
      <c r="BB97" s="13" t="s">
        <v>805</v>
      </c>
      <c r="BC97" s="13">
        <v>1</v>
      </c>
      <c r="BD97" s="13" t="s">
        <v>253</v>
      </c>
      <c r="BE97" s="13">
        <v>1</v>
      </c>
      <c r="BF97" s="12" t="s">
        <v>806</v>
      </c>
      <c r="BG97" s="14" t="s">
        <v>804</v>
      </c>
      <c r="BH97" s="14" t="s">
        <v>804</v>
      </c>
      <c r="BI97" s="14" t="s">
        <v>804</v>
      </c>
      <c r="BJ97" s="14" t="s">
        <v>804</v>
      </c>
      <c r="BK97" s="12" t="s">
        <v>627</v>
      </c>
      <c r="BL97" s="16">
        <v>44679</v>
      </c>
      <c r="BM97" s="16">
        <v>44651</v>
      </c>
      <c r="BN97" s="12" t="s">
        <v>807</v>
      </c>
    </row>
    <row r="98" spans="1:66" x14ac:dyDescent="0.3">
      <c r="A98">
        <v>2022</v>
      </c>
      <c r="B98" s="3">
        <v>44562</v>
      </c>
      <c r="C98" s="3">
        <v>44651</v>
      </c>
      <c r="D98" t="s">
        <v>147</v>
      </c>
      <c r="E98" t="s">
        <v>153</v>
      </c>
      <c r="F98" t="s">
        <v>154</v>
      </c>
      <c r="G98" s="4">
        <v>133</v>
      </c>
      <c r="H98" s="5" t="s">
        <v>286</v>
      </c>
      <c r="J98" t="s">
        <v>296</v>
      </c>
      <c r="K98" s="4">
        <v>133</v>
      </c>
      <c r="L98" t="s">
        <v>393</v>
      </c>
      <c r="M98" t="s">
        <v>394</v>
      </c>
      <c r="N98" t="s">
        <v>385</v>
      </c>
      <c r="O98" t="s">
        <v>336</v>
      </c>
      <c r="P98" s="4" t="s">
        <v>477</v>
      </c>
      <c r="Q98" t="s">
        <v>162</v>
      </c>
      <c r="R98" s="6" t="s">
        <v>527</v>
      </c>
      <c r="S98" s="4" t="s">
        <v>569</v>
      </c>
      <c r="T98" s="4"/>
      <c r="U98" s="4" t="s">
        <v>187</v>
      </c>
      <c r="V98" t="s">
        <v>584</v>
      </c>
      <c r="X98" t="s">
        <v>622</v>
      </c>
      <c r="Z98" t="s">
        <v>622</v>
      </c>
      <c r="AA98">
        <v>22</v>
      </c>
      <c r="AB98" t="s">
        <v>247</v>
      </c>
      <c r="AC98">
        <v>76250</v>
      </c>
      <c r="AD98" t="s">
        <v>380</v>
      </c>
      <c r="AE98" t="s">
        <v>380</v>
      </c>
      <c r="AF98" t="s">
        <v>380</v>
      </c>
      <c r="AG98" t="s">
        <v>380</v>
      </c>
      <c r="AH98" s="7" t="s">
        <v>627</v>
      </c>
      <c r="AI98" s="7" t="s">
        <v>627</v>
      </c>
      <c r="AJ98" t="s">
        <v>699</v>
      </c>
      <c r="AK98" s="3">
        <v>44613</v>
      </c>
      <c r="AL98" s="3">
        <v>44613</v>
      </c>
      <c r="AM98" s="3">
        <v>44926</v>
      </c>
      <c r="AN98" s="8">
        <v>22900</v>
      </c>
      <c r="AO98" s="8">
        <v>26564</v>
      </c>
      <c r="AP98" s="9">
        <v>0</v>
      </c>
      <c r="AQ98" s="9">
        <v>0</v>
      </c>
      <c r="AR98" s="9" t="s">
        <v>769</v>
      </c>
      <c r="AS98" s="9">
        <v>0</v>
      </c>
      <c r="AT98" s="9" t="s">
        <v>770</v>
      </c>
      <c r="AU98" t="s">
        <v>779</v>
      </c>
      <c r="AV98" s="11">
        <v>0</v>
      </c>
      <c r="AW98" s="10">
        <v>44613</v>
      </c>
      <c r="AX98" s="10">
        <v>44613</v>
      </c>
      <c r="AY98" s="15" t="s">
        <v>880</v>
      </c>
      <c r="AZ98" s="14" t="s">
        <v>804</v>
      </c>
      <c r="BA98" s="13" t="s">
        <v>805</v>
      </c>
      <c r="BB98" s="13" t="s">
        <v>805</v>
      </c>
      <c r="BC98" s="13">
        <v>1</v>
      </c>
      <c r="BD98" s="13" t="s">
        <v>253</v>
      </c>
      <c r="BE98" s="13">
        <v>1</v>
      </c>
      <c r="BF98" s="12" t="s">
        <v>806</v>
      </c>
      <c r="BG98" s="14" t="s">
        <v>804</v>
      </c>
      <c r="BH98" s="14" t="s">
        <v>804</v>
      </c>
      <c r="BI98" s="14" t="s">
        <v>804</v>
      </c>
      <c r="BJ98" s="14" t="s">
        <v>804</v>
      </c>
      <c r="BK98" s="12" t="s">
        <v>627</v>
      </c>
      <c r="BL98" s="16">
        <v>44679</v>
      </c>
      <c r="BM98" s="16">
        <v>44651</v>
      </c>
      <c r="BN98" s="12" t="s">
        <v>807</v>
      </c>
    </row>
    <row r="99" spans="1:66" x14ac:dyDescent="0.3">
      <c r="A99">
        <v>2022</v>
      </c>
      <c r="B99" s="3">
        <v>44562</v>
      </c>
      <c r="C99" s="3">
        <v>44651</v>
      </c>
      <c r="D99" t="s">
        <v>147</v>
      </c>
      <c r="E99" t="s">
        <v>153</v>
      </c>
      <c r="F99" t="s">
        <v>154</v>
      </c>
      <c r="G99" s="4">
        <v>134</v>
      </c>
      <c r="H99" s="5" t="s">
        <v>286</v>
      </c>
      <c r="J99" t="s">
        <v>301</v>
      </c>
      <c r="K99" s="4">
        <v>134</v>
      </c>
      <c r="L99" t="s">
        <v>380</v>
      </c>
      <c r="M99" t="s">
        <v>380</v>
      </c>
      <c r="N99" t="s">
        <v>380</v>
      </c>
      <c r="O99" t="s">
        <v>339</v>
      </c>
      <c r="P99" s="4" t="s">
        <v>480</v>
      </c>
      <c r="Q99" t="s">
        <v>156</v>
      </c>
      <c r="R99" s="6" t="s">
        <v>529</v>
      </c>
      <c r="S99" s="4">
        <v>14</v>
      </c>
      <c r="T99" s="4"/>
      <c r="U99" s="4" t="s">
        <v>187</v>
      </c>
      <c r="V99" t="s">
        <v>587</v>
      </c>
      <c r="W99">
        <v>14</v>
      </c>
      <c r="X99" t="s">
        <v>247</v>
      </c>
      <c r="Y99">
        <v>14</v>
      </c>
      <c r="Z99" t="s">
        <v>247</v>
      </c>
      <c r="AA99">
        <v>22</v>
      </c>
      <c r="AB99" t="s">
        <v>247</v>
      </c>
      <c r="AC99">
        <v>76057</v>
      </c>
      <c r="AD99" t="s">
        <v>380</v>
      </c>
      <c r="AE99" t="s">
        <v>380</v>
      </c>
      <c r="AF99" t="s">
        <v>380</v>
      </c>
      <c r="AG99" t="s">
        <v>380</v>
      </c>
      <c r="AH99" s="7" t="s">
        <v>627</v>
      </c>
      <c r="AI99" s="7" t="s">
        <v>627</v>
      </c>
      <c r="AJ99" t="s">
        <v>700</v>
      </c>
      <c r="AK99" s="3">
        <v>44614</v>
      </c>
      <c r="AL99" s="3">
        <v>44614</v>
      </c>
      <c r="AM99" s="3">
        <v>44926</v>
      </c>
      <c r="AN99" s="8">
        <v>47422.293103448283</v>
      </c>
      <c r="AO99" s="8">
        <v>55009.86</v>
      </c>
      <c r="AP99" s="9">
        <v>0</v>
      </c>
      <c r="AQ99" s="9">
        <v>0</v>
      </c>
      <c r="AR99" s="9" t="s">
        <v>769</v>
      </c>
      <c r="AS99" s="9">
        <v>0</v>
      </c>
      <c r="AT99" s="9" t="s">
        <v>770</v>
      </c>
      <c r="AU99" t="s">
        <v>784</v>
      </c>
      <c r="AV99" s="11">
        <v>0</v>
      </c>
      <c r="AW99" s="10">
        <v>44614</v>
      </c>
      <c r="AX99" s="10">
        <v>44614</v>
      </c>
      <c r="AY99" s="15" t="s">
        <v>881</v>
      </c>
      <c r="AZ99" s="14" t="s">
        <v>804</v>
      </c>
      <c r="BA99" s="13" t="s">
        <v>805</v>
      </c>
      <c r="BB99" s="13" t="s">
        <v>805</v>
      </c>
      <c r="BC99" s="13">
        <v>1</v>
      </c>
      <c r="BD99" s="13" t="s">
        <v>253</v>
      </c>
      <c r="BE99" s="13">
        <v>1</v>
      </c>
      <c r="BF99" s="12" t="s">
        <v>806</v>
      </c>
      <c r="BG99" s="14" t="s">
        <v>804</v>
      </c>
      <c r="BH99" s="14" t="s">
        <v>804</v>
      </c>
      <c r="BI99" s="14" t="s">
        <v>804</v>
      </c>
      <c r="BJ99" s="14" t="s">
        <v>804</v>
      </c>
      <c r="BK99" s="12" t="s">
        <v>627</v>
      </c>
      <c r="BL99" s="16">
        <v>44679</v>
      </c>
      <c r="BM99" s="16">
        <v>44651</v>
      </c>
      <c r="BN99" s="12" t="s">
        <v>807</v>
      </c>
    </row>
    <row r="100" spans="1:66" x14ac:dyDescent="0.3">
      <c r="A100">
        <v>2022</v>
      </c>
      <c r="B100" s="3">
        <v>44562</v>
      </c>
      <c r="C100" s="3">
        <v>44651</v>
      </c>
      <c r="D100" t="s">
        <v>147</v>
      </c>
      <c r="E100" t="s">
        <v>153</v>
      </c>
      <c r="F100" t="s">
        <v>154</v>
      </c>
      <c r="G100" s="4">
        <v>135</v>
      </c>
      <c r="H100" s="5" t="s">
        <v>286</v>
      </c>
      <c r="J100" t="s">
        <v>291</v>
      </c>
      <c r="K100" s="4">
        <v>135</v>
      </c>
      <c r="L100" t="s">
        <v>439</v>
      </c>
      <c r="M100" t="s">
        <v>440</v>
      </c>
      <c r="N100" t="s">
        <v>411</v>
      </c>
      <c r="O100" t="s">
        <v>363</v>
      </c>
      <c r="P100" s="4" t="s">
        <v>504</v>
      </c>
      <c r="Q100" t="s">
        <v>162</v>
      </c>
      <c r="R100" s="6" t="s">
        <v>549</v>
      </c>
      <c r="S100" s="4" t="s">
        <v>571</v>
      </c>
      <c r="T100" s="4">
        <v>45</v>
      </c>
      <c r="U100" s="4" t="s">
        <v>187</v>
      </c>
      <c r="V100" t="s">
        <v>607</v>
      </c>
      <c r="W100">
        <v>14</v>
      </c>
      <c r="X100" t="s">
        <v>247</v>
      </c>
      <c r="Y100">
        <v>14</v>
      </c>
      <c r="Z100" t="s">
        <v>247</v>
      </c>
      <c r="AA100">
        <v>22</v>
      </c>
      <c r="AB100" t="s">
        <v>247</v>
      </c>
      <c r="AC100">
        <v>76146</v>
      </c>
      <c r="AD100" t="s">
        <v>380</v>
      </c>
      <c r="AE100" t="s">
        <v>380</v>
      </c>
      <c r="AF100" t="s">
        <v>380</v>
      </c>
      <c r="AG100" t="s">
        <v>380</v>
      </c>
      <c r="AH100" s="7" t="s">
        <v>627</v>
      </c>
      <c r="AI100" s="7" t="s">
        <v>627</v>
      </c>
      <c r="AJ100" t="s">
        <v>701</v>
      </c>
      <c r="AK100" s="3">
        <v>44593</v>
      </c>
      <c r="AL100" s="3">
        <v>44593</v>
      </c>
      <c r="AM100" s="3">
        <v>44926</v>
      </c>
      <c r="AN100" s="8">
        <v>16191.913793103449</v>
      </c>
      <c r="AO100" s="8">
        <v>18782.62</v>
      </c>
      <c r="AP100" s="9">
        <v>0</v>
      </c>
      <c r="AQ100" s="9">
        <v>0</v>
      </c>
      <c r="AR100" s="9" t="s">
        <v>769</v>
      </c>
      <c r="AS100" s="9">
        <v>0</v>
      </c>
      <c r="AT100" s="9" t="s">
        <v>770</v>
      </c>
      <c r="AU100" t="s">
        <v>775</v>
      </c>
      <c r="AV100" s="11">
        <v>0</v>
      </c>
      <c r="AW100" s="10">
        <v>44614</v>
      </c>
      <c r="AX100" s="10">
        <v>44614</v>
      </c>
      <c r="AY100" s="15" t="s">
        <v>882</v>
      </c>
      <c r="AZ100" s="14" t="s">
        <v>804</v>
      </c>
      <c r="BA100" s="13" t="s">
        <v>805</v>
      </c>
      <c r="BB100" s="13" t="s">
        <v>805</v>
      </c>
      <c r="BC100" s="13">
        <v>1</v>
      </c>
      <c r="BD100" s="13" t="s">
        <v>253</v>
      </c>
      <c r="BE100" s="13">
        <v>1</v>
      </c>
      <c r="BF100" s="12" t="s">
        <v>806</v>
      </c>
      <c r="BG100" s="14" t="s">
        <v>804</v>
      </c>
      <c r="BH100" s="14" t="s">
        <v>804</v>
      </c>
      <c r="BI100" s="14" t="s">
        <v>804</v>
      </c>
      <c r="BJ100" s="14" t="s">
        <v>804</v>
      </c>
      <c r="BK100" s="12" t="s">
        <v>627</v>
      </c>
      <c r="BL100" s="16">
        <v>44679</v>
      </c>
      <c r="BM100" s="16">
        <v>44651</v>
      </c>
      <c r="BN100" s="12" t="s">
        <v>807</v>
      </c>
    </row>
    <row r="101" spans="1:66" x14ac:dyDescent="0.3">
      <c r="A101">
        <v>2022</v>
      </c>
      <c r="B101" s="3">
        <v>44562</v>
      </c>
      <c r="C101" s="3">
        <v>44651</v>
      </c>
      <c r="D101" t="s">
        <v>147</v>
      </c>
      <c r="E101" t="s">
        <v>151</v>
      </c>
      <c r="F101" t="s">
        <v>154</v>
      </c>
      <c r="G101" s="4">
        <v>136</v>
      </c>
      <c r="H101" s="5" t="s">
        <v>286</v>
      </c>
      <c r="J101" t="s">
        <v>303</v>
      </c>
      <c r="K101" s="4">
        <v>136</v>
      </c>
      <c r="L101" t="s">
        <v>398</v>
      </c>
      <c r="M101" t="s">
        <v>399</v>
      </c>
      <c r="N101" t="s">
        <v>400</v>
      </c>
      <c r="O101" t="s">
        <v>341</v>
      </c>
      <c r="P101" s="4" t="s">
        <v>482</v>
      </c>
      <c r="Q101" t="s">
        <v>162</v>
      </c>
      <c r="R101" s="6" t="s">
        <v>530</v>
      </c>
      <c r="S101" s="4">
        <v>226</v>
      </c>
      <c r="T101" s="4"/>
      <c r="U101" s="4" t="s">
        <v>187</v>
      </c>
      <c r="V101" t="s">
        <v>589</v>
      </c>
      <c r="W101">
        <v>14</v>
      </c>
      <c r="X101" t="s">
        <v>247</v>
      </c>
      <c r="Y101">
        <v>14</v>
      </c>
      <c r="Z101" t="s">
        <v>247</v>
      </c>
      <c r="AA101">
        <v>22</v>
      </c>
      <c r="AB101" t="s">
        <v>247</v>
      </c>
      <c r="AC101">
        <v>76085</v>
      </c>
      <c r="AD101" t="s">
        <v>380</v>
      </c>
      <c r="AE101" t="s">
        <v>380</v>
      </c>
      <c r="AF101" t="s">
        <v>380</v>
      </c>
      <c r="AG101" t="s">
        <v>380</v>
      </c>
      <c r="AH101" s="7" t="s">
        <v>627</v>
      </c>
      <c r="AI101" s="7" t="s">
        <v>627</v>
      </c>
      <c r="AJ101" t="s">
        <v>642</v>
      </c>
      <c r="AK101" s="3">
        <v>44582</v>
      </c>
      <c r="AL101" s="3">
        <v>44582</v>
      </c>
      <c r="AM101" s="3">
        <v>44926</v>
      </c>
      <c r="AN101" s="8">
        <v>102542.69827586207</v>
      </c>
      <c r="AO101" s="8">
        <v>118949.53</v>
      </c>
      <c r="AP101" s="9">
        <v>0</v>
      </c>
      <c r="AQ101" s="9">
        <v>0</v>
      </c>
      <c r="AR101" s="9" t="s">
        <v>769</v>
      </c>
      <c r="AS101" s="9">
        <v>0</v>
      </c>
      <c r="AT101" s="9" t="s">
        <v>770</v>
      </c>
      <c r="AU101" t="s">
        <v>781</v>
      </c>
      <c r="AV101" s="11">
        <v>0</v>
      </c>
      <c r="AW101" s="10">
        <v>44614</v>
      </c>
      <c r="AX101" s="10">
        <v>44614</v>
      </c>
      <c r="AY101" s="15" t="s">
        <v>823</v>
      </c>
      <c r="AZ101" s="14" t="s">
        <v>804</v>
      </c>
      <c r="BA101" s="13" t="s">
        <v>805</v>
      </c>
      <c r="BB101" s="13" t="s">
        <v>805</v>
      </c>
      <c r="BC101" s="13">
        <v>1</v>
      </c>
      <c r="BD101" s="13" t="s">
        <v>253</v>
      </c>
      <c r="BE101" s="13">
        <v>1</v>
      </c>
      <c r="BF101" s="12" t="s">
        <v>806</v>
      </c>
      <c r="BG101" s="14" t="s">
        <v>804</v>
      </c>
      <c r="BH101" s="14" t="s">
        <v>804</v>
      </c>
      <c r="BI101" s="14" t="s">
        <v>804</v>
      </c>
      <c r="BJ101" s="14" t="s">
        <v>804</v>
      </c>
      <c r="BK101" s="12" t="s">
        <v>627</v>
      </c>
      <c r="BL101" s="16">
        <v>44679</v>
      </c>
      <c r="BM101" s="16">
        <v>44651</v>
      </c>
      <c r="BN101" s="12" t="s">
        <v>807</v>
      </c>
    </row>
    <row r="102" spans="1:66" x14ac:dyDescent="0.3">
      <c r="A102">
        <v>2022</v>
      </c>
      <c r="B102" s="3">
        <v>44562</v>
      </c>
      <c r="C102" s="3">
        <v>44651</v>
      </c>
      <c r="D102" t="s">
        <v>147</v>
      </c>
      <c r="E102" t="s">
        <v>153</v>
      </c>
      <c r="F102" t="s">
        <v>154</v>
      </c>
      <c r="G102" s="4">
        <v>137</v>
      </c>
      <c r="H102" s="5" t="s">
        <v>286</v>
      </c>
      <c r="J102" t="s">
        <v>318</v>
      </c>
      <c r="K102" s="4">
        <v>137</v>
      </c>
      <c r="L102" t="s">
        <v>380</v>
      </c>
      <c r="M102" t="s">
        <v>380</v>
      </c>
      <c r="N102" t="s">
        <v>380</v>
      </c>
      <c r="O102" t="s">
        <v>329</v>
      </c>
      <c r="P102" s="4" t="s">
        <v>470</v>
      </c>
      <c r="Q102" t="s">
        <v>162</v>
      </c>
      <c r="R102" s="6" t="s">
        <v>380</v>
      </c>
      <c r="S102" s="4"/>
      <c r="T102" s="4"/>
      <c r="U102" s="4"/>
      <c r="AD102" t="s">
        <v>380</v>
      </c>
      <c r="AE102" t="s">
        <v>380</v>
      </c>
      <c r="AF102" t="s">
        <v>380</v>
      </c>
      <c r="AG102" t="s">
        <v>380</v>
      </c>
      <c r="AH102" s="7" t="s">
        <v>627</v>
      </c>
      <c r="AI102" s="7" t="s">
        <v>627</v>
      </c>
      <c r="AK102" s="3"/>
      <c r="AL102" s="3"/>
      <c r="AM102" s="3"/>
      <c r="AN102" s="8">
        <v>34332.318965517239</v>
      </c>
      <c r="AO102" s="8">
        <v>39825.49</v>
      </c>
      <c r="AP102" s="9">
        <v>0</v>
      </c>
      <c r="AQ102" s="9">
        <v>0</v>
      </c>
      <c r="AR102" s="9" t="s">
        <v>769</v>
      </c>
      <c r="AS102" s="9">
        <v>0</v>
      </c>
      <c r="AT102" s="9" t="s">
        <v>770</v>
      </c>
      <c r="AU102" t="s">
        <v>773</v>
      </c>
      <c r="AV102" s="11">
        <v>0</v>
      </c>
      <c r="AW102" s="10">
        <v>44597</v>
      </c>
      <c r="AX102" s="10">
        <v>44597</v>
      </c>
      <c r="AY102" s="14" t="s">
        <v>804</v>
      </c>
      <c r="AZ102" s="14" t="s">
        <v>804</v>
      </c>
      <c r="BA102" s="13" t="s">
        <v>805</v>
      </c>
      <c r="BB102" s="13" t="s">
        <v>805</v>
      </c>
      <c r="BC102" s="13">
        <v>1</v>
      </c>
      <c r="BD102" s="13" t="s">
        <v>253</v>
      </c>
      <c r="BE102" s="13">
        <v>1</v>
      </c>
      <c r="BF102" s="12" t="s">
        <v>806</v>
      </c>
      <c r="BG102" s="14" t="s">
        <v>804</v>
      </c>
      <c r="BH102" s="14" t="s">
        <v>804</v>
      </c>
      <c r="BI102" s="14" t="s">
        <v>804</v>
      </c>
      <c r="BJ102" s="14" t="s">
        <v>804</v>
      </c>
      <c r="BK102" s="12" t="s">
        <v>627</v>
      </c>
      <c r="BL102" s="16">
        <v>44679</v>
      </c>
      <c r="BM102" s="16">
        <v>44651</v>
      </c>
      <c r="BN102" s="12" t="s">
        <v>807</v>
      </c>
    </row>
    <row r="103" spans="1:66" x14ac:dyDescent="0.3">
      <c r="A103">
        <v>2022</v>
      </c>
      <c r="B103" s="3">
        <v>44562</v>
      </c>
      <c r="C103" s="3">
        <v>44651</v>
      </c>
      <c r="D103" t="s">
        <v>147</v>
      </c>
      <c r="E103" t="s">
        <v>153</v>
      </c>
      <c r="F103" t="s">
        <v>154</v>
      </c>
      <c r="G103" s="4">
        <v>138</v>
      </c>
      <c r="H103" s="5" t="s">
        <v>286</v>
      </c>
      <c r="J103" t="s">
        <v>289</v>
      </c>
      <c r="K103" s="4">
        <v>138</v>
      </c>
      <c r="L103" t="s">
        <v>380</v>
      </c>
      <c r="M103" t="s">
        <v>380</v>
      </c>
      <c r="N103" t="s">
        <v>380</v>
      </c>
      <c r="O103" t="s">
        <v>329</v>
      </c>
      <c r="P103" s="4" t="s">
        <v>470</v>
      </c>
      <c r="Q103" t="s">
        <v>162</v>
      </c>
      <c r="R103" s="6" t="s">
        <v>380</v>
      </c>
      <c r="S103" s="4"/>
      <c r="T103" s="4"/>
      <c r="U103" s="4"/>
      <c r="AD103" t="s">
        <v>380</v>
      </c>
      <c r="AE103" t="s">
        <v>380</v>
      </c>
      <c r="AF103" t="s">
        <v>380</v>
      </c>
      <c r="AG103" t="s">
        <v>380</v>
      </c>
      <c r="AH103" s="7" t="s">
        <v>627</v>
      </c>
      <c r="AI103" s="7" t="s">
        <v>627</v>
      </c>
      <c r="AK103" s="3"/>
      <c r="AL103" s="3"/>
      <c r="AM103" s="3"/>
      <c r="AN103" s="8">
        <v>64244.43965517242</v>
      </c>
      <c r="AO103" s="8">
        <v>74523.55</v>
      </c>
      <c r="AP103" s="9">
        <v>0</v>
      </c>
      <c r="AQ103" s="9">
        <v>0</v>
      </c>
      <c r="AR103" s="9" t="s">
        <v>769</v>
      </c>
      <c r="AS103" s="9">
        <v>0</v>
      </c>
      <c r="AT103" s="9" t="s">
        <v>770</v>
      </c>
      <c r="AU103" t="s">
        <v>289</v>
      </c>
      <c r="AV103" s="11">
        <v>0</v>
      </c>
      <c r="AW103" s="10">
        <v>44597</v>
      </c>
      <c r="AX103" s="10">
        <v>44597</v>
      </c>
      <c r="AY103" s="14" t="s">
        <v>804</v>
      </c>
      <c r="AZ103" s="14" t="s">
        <v>804</v>
      </c>
      <c r="BA103" s="13" t="s">
        <v>805</v>
      </c>
      <c r="BB103" s="13" t="s">
        <v>805</v>
      </c>
      <c r="BC103" s="13">
        <v>1</v>
      </c>
      <c r="BD103" s="13" t="s">
        <v>253</v>
      </c>
      <c r="BE103" s="13">
        <v>1</v>
      </c>
      <c r="BF103" s="12" t="s">
        <v>806</v>
      </c>
      <c r="BG103" s="14" t="s">
        <v>804</v>
      </c>
      <c r="BH103" s="14" t="s">
        <v>804</v>
      </c>
      <c r="BI103" s="14" t="s">
        <v>804</v>
      </c>
      <c r="BJ103" s="14" t="s">
        <v>804</v>
      </c>
      <c r="BK103" s="12" t="s">
        <v>627</v>
      </c>
      <c r="BL103" s="16">
        <v>44679</v>
      </c>
      <c r="BM103" s="16">
        <v>44651</v>
      </c>
      <c r="BN103" s="12" t="s">
        <v>807</v>
      </c>
    </row>
    <row r="104" spans="1:66" x14ac:dyDescent="0.3">
      <c r="A104">
        <v>2022</v>
      </c>
      <c r="B104" s="3">
        <v>44562</v>
      </c>
      <c r="C104" s="3">
        <v>44651</v>
      </c>
      <c r="D104" t="s">
        <v>147</v>
      </c>
      <c r="E104" t="s">
        <v>153</v>
      </c>
      <c r="F104" t="s">
        <v>154</v>
      </c>
      <c r="G104" s="4">
        <v>139</v>
      </c>
      <c r="H104" s="5" t="s">
        <v>286</v>
      </c>
      <c r="J104" t="s">
        <v>319</v>
      </c>
      <c r="K104" s="4">
        <v>139</v>
      </c>
      <c r="L104" t="s">
        <v>395</v>
      </c>
      <c r="M104" t="s">
        <v>396</v>
      </c>
      <c r="N104" t="s">
        <v>397</v>
      </c>
      <c r="O104" t="s">
        <v>337</v>
      </c>
      <c r="P104" s="4" t="s">
        <v>478</v>
      </c>
      <c r="Q104" t="s">
        <v>162</v>
      </c>
      <c r="R104" s="6" t="s">
        <v>528</v>
      </c>
      <c r="S104" s="4">
        <v>26</v>
      </c>
      <c r="T104" s="4"/>
      <c r="U104" s="4" t="s">
        <v>183</v>
      </c>
      <c r="V104" t="s">
        <v>585</v>
      </c>
      <c r="X104" t="s">
        <v>623</v>
      </c>
      <c r="Z104" t="s">
        <v>623</v>
      </c>
      <c r="AA104">
        <v>22</v>
      </c>
      <c r="AB104" t="s">
        <v>247</v>
      </c>
      <c r="AC104">
        <v>76509</v>
      </c>
      <c r="AD104" t="s">
        <v>380</v>
      </c>
      <c r="AE104" t="s">
        <v>380</v>
      </c>
      <c r="AF104" t="s">
        <v>380</v>
      </c>
      <c r="AG104" t="s">
        <v>380</v>
      </c>
      <c r="AH104" s="7" t="s">
        <v>627</v>
      </c>
      <c r="AI104" s="7" t="s">
        <v>627</v>
      </c>
      <c r="AJ104" t="s">
        <v>702</v>
      </c>
      <c r="AK104" s="3">
        <v>44614</v>
      </c>
      <c r="AL104" s="3">
        <v>44614</v>
      </c>
      <c r="AM104" s="3">
        <v>44926</v>
      </c>
      <c r="AN104" s="8">
        <v>38223.620689655174</v>
      </c>
      <c r="AO104" s="8">
        <v>44339.4</v>
      </c>
      <c r="AP104" s="9">
        <v>0</v>
      </c>
      <c r="AQ104" s="9">
        <v>0</v>
      </c>
      <c r="AR104" s="9" t="s">
        <v>769</v>
      </c>
      <c r="AS104" s="9">
        <v>0</v>
      </c>
      <c r="AT104" s="9" t="s">
        <v>770</v>
      </c>
      <c r="AU104" t="s">
        <v>780</v>
      </c>
      <c r="AV104" s="11">
        <v>0</v>
      </c>
      <c r="AW104" s="10">
        <v>44614</v>
      </c>
      <c r="AX104" s="10">
        <v>44614</v>
      </c>
      <c r="AY104" s="15" t="s">
        <v>883</v>
      </c>
      <c r="AZ104" s="14" t="s">
        <v>804</v>
      </c>
      <c r="BA104" s="13" t="s">
        <v>805</v>
      </c>
      <c r="BB104" s="13" t="s">
        <v>805</v>
      </c>
      <c r="BC104" s="13">
        <v>1</v>
      </c>
      <c r="BD104" s="13" t="s">
        <v>253</v>
      </c>
      <c r="BE104" s="13">
        <v>1</v>
      </c>
      <c r="BF104" s="12" t="s">
        <v>806</v>
      </c>
      <c r="BG104" s="14" t="s">
        <v>804</v>
      </c>
      <c r="BH104" s="14" t="s">
        <v>804</v>
      </c>
      <c r="BI104" s="14" t="s">
        <v>804</v>
      </c>
      <c r="BJ104" s="14" t="s">
        <v>804</v>
      </c>
      <c r="BK104" s="12" t="s">
        <v>627</v>
      </c>
      <c r="BL104" s="16">
        <v>44679</v>
      </c>
      <c r="BM104" s="16">
        <v>44651</v>
      </c>
      <c r="BN104" s="12" t="s">
        <v>807</v>
      </c>
    </row>
    <row r="105" spans="1:66" x14ac:dyDescent="0.3">
      <c r="A105">
        <v>2022</v>
      </c>
      <c r="B105" s="3">
        <v>44562</v>
      </c>
      <c r="C105" s="3">
        <v>44651</v>
      </c>
      <c r="D105" t="s">
        <v>147</v>
      </c>
      <c r="E105" t="s">
        <v>151</v>
      </c>
      <c r="F105" t="s">
        <v>154</v>
      </c>
      <c r="G105" s="4">
        <v>140</v>
      </c>
      <c r="H105" s="5" t="s">
        <v>286</v>
      </c>
      <c r="J105" t="s">
        <v>320</v>
      </c>
      <c r="K105" s="4">
        <v>140</v>
      </c>
      <c r="L105" t="s">
        <v>395</v>
      </c>
      <c r="M105" t="s">
        <v>396</v>
      </c>
      <c r="N105" t="s">
        <v>397</v>
      </c>
      <c r="O105" t="s">
        <v>337</v>
      </c>
      <c r="P105" s="4" t="s">
        <v>478</v>
      </c>
      <c r="Q105" t="s">
        <v>162</v>
      </c>
      <c r="R105" s="6" t="s">
        <v>528</v>
      </c>
      <c r="S105" s="4">
        <v>26</v>
      </c>
      <c r="T105" s="4"/>
      <c r="U105" s="4" t="s">
        <v>183</v>
      </c>
      <c r="V105" t="s">
        <v>585</v>
      </c>
      <c r="X105" t="s">
        <v>623</v>
      </c>
      <c r="Z105" t="s">
        <v>623</v>
      </c>
      <c r="AA105">
        <v>22</v>
      </c>
      <c r="AB105" t="s">
        <v>247</v>
      </c>
      <c r="AC105">
        <v>76509</v>
      </c>
      <c r="AD105" t="s">
        <v>380</v>
      </c>
      <c r="AE105" t="s">
        <v>380</v>
      </c>
      <c r="AF105" t="s">
        <v>380</v>
      </c>
      <c r="AG105" t="s">
        <v>380</v>
      </c>
      <c r="AH105" s="7" t="s">
        <v>627</v>
      </c>
      <c r="AI105" s="7" t="s">
        <v>627</v>
      </c>
      <c r="AJ105" t="s">
        <v>703</v>
      </c>
      <c r="AK105" s="3">
        <v>44613</v>
      </c>
      <c r="AL105" s="3">
        <v>44613</v>
      </c>
      <c r="AM105" s="3">
        <v>44926</v>
      </c>
      <c r="AN105" s="8">
        <v>7943.4655172413795</v>
      </c>
      <c r="AO105" s="8">
        <v>9214.42</v>
      </c>
      <c r="AP105" s="9">
        <v>0</v>
      </c>
      <c r="AQ105" s="9">
        <v>0</v>
      </c>
      <c r="AR105" s="9" t="s">
        <v>769</v>
      </c>
      <c r="AS105" s="9">
        <v>0</v>
      </c>
      <c r="AT105" s="9" t="s">
        <v>770</v>
      </c>
      <c r="AU105" t="s">
        <v>798</v>
      </c>
      <c r="AV105" s="11">
        <v>0</v>
      </c>
      <c r="AW105" s="10">
        <v>44614</v>
      </c>
      <c r="AX105" s="10">
        <v>44614</v>
      </c>
      <c r="AY105" s="15" t="s">
        <v>884</v>
      </c>
      <c r="AZ105" s="14" t="s">
        <v>804</v>
      </c>
      <c r="BA105" s="13" t="s">
        <v>805</v>
      </c>
      <c r="BB105" s="13" t="s">
        <v>805</v>
      </c>
      <c r="BC105" s="13">
        <v>1</v>
      </c>
      <c r="BD105" s="13" t="s">
        <v>253</v>
      </c>
      <c r="BE105" s="13">
        <v>1</v>
      </c>
      <c r="BF105" s="12" t="s">
        <v>806</v>
      </c>
      <c r="BG105" s="14" t="s">
        <v>804</v>
      </c>
      <c r="BH105" s="14" t="s">
        <v>804</v>
      </c>
      <c r="BI105" s="14" t="s">
        <v>804</v>
      </c>
      <c r="BJ105" s="14" t="s">
        <v>804</v>
      </c>
      <c r="BK105" s="12" t="s">
        <v>627</v>
      </c>
      <c r="BL105" s="16">
        <v>44679</v>
      </c>
      <c r="BM105" s="16">
        <v>44651</v>
      </c>
      <c r="BN105" s="12" t="s">
        <v>807</v>
      </c>
    </row>
    <row r="106" spans="1:66" x14ac:dyDescent="0.3">
      <c r="A106">
        <v>2022</v>
      </c>
      <c r="B106" s="3">
        <v>44562</v>
      </c>
      <c r="C106" s="3">
        <v>44651</v>
      </c>
      <c r="D106" t="s">
        <v>147</v>
      </c>
      <c r="E106" t="s">
        <v>151</v>
      </c>
      <c r="F106" t="s">
        <v>154</v>
      </c>
      <c r="G106" s="4">
        <v>141</v>
      </c>
      <c r="H106" s="5" t="s">
        <v>286</v>
      </c>
      <c r="J106" t="s">
        <v>298</v>
      </c>
      <c r="K106" s="4">
        <v>141</v>
      </c>
      <c r="L106" t="s">
        <v>395</v>
      </c>
      <c r="M106" t="s">
        <v>396</v>
      </c>
      <c r="N106" t="s">
        <v>397</v>
      </c>
      <c r="O106" t="s">
        <v>337</v>
      </c>
      <c r="P106" s="4" t="s">
        <v>478</v>
      </c>
      <c r="Q106" t="s">
        <v>162</v>
      </c>
      <c r="R106" s="6" t="s">
        <v>528</v>
      </c>
      <c r="S106" s="4">
        <v>26</v>
      </c>
      <c r="T106" s="4"/>
      <c r="U106" s="4" t="s">
        <v>183</v>
      </c>
      <c r="V106" t="s">
        <v>585</v>
      </c>
      <c r="X106" t="s">
        <v>623</v>
      </c>
      <c r="Z106" t="s">
        <v>623</v>
      </c>
      <c r="AA106">
        <v>22</v>
      </c>
      <c r="AB106" t="s">
        <v>247</v>
      </c>
      <c r="AC106">
        <v>76509</v>
      </c>
      <c r="AD106" t="s">
        <v>380</v>
      </c>
      <c r="AE106" t="s">
        <v>380</v>
      </c>
      <c r="AF106" t="s">
        <v>380</v>
      </c>
      <c r="AG106" t="s">
        <v>380</v>
      </c>
      <c r="AH106" s="7" t="s">
        <v>627</v>
      </c>
      <c r="AI106" s="7" t="s">
        <v>627</v>
      </c>
      <c r="AJ106" t="s">
        <v>637</v>
      </c>
      <c r="AK106" s="3">
        <v>44581</v>
      </c>
      <c r="AL106" s="3">
        <v>44581</v>
      </c>
      <c r="AM106" s="3">
        <v>44926</v>
      </c>
      <c r="AN106" s="8">
        <v>13287.25</v>
      </c>
      <c r="AO106" s="8">
        <v>15413.21</v>
      </c>
      <c r="AP106" s="9">
        <v>0</v>
      </c>
      <c r="AQ106" s="9">
        <v>0</v>
      </c>
      <c r="AR106" s="9" t="s">
        <v>769</v>
      </c>
      <c r="AS106" s="9">
        <v>0</v>
      </c>
      <c r="AT106" s="9" t="s">
        <v>770</v>
      </c>
      <c r="AU106" t="s">
        <v>781</v>
      </c>
      <c r="AV106" s="11">
        <v>0</v>
      </c>
      <c r="AW106" s="10">
        <v>44614</v>
      </c>
      <c r="AX106" s="10">
        <v>44614</v>
      </c>
      <c r="AY106" s="15" t="s">
        <v>818</v>
      </c>
      <c r="AZ106" s="14" t="s">
        <v>804</v>
      </c>
      <c r="BA106" s="13" t="s">
        <v>805</v>
      </c>
      <c r="BB106" s="13" t="s">
        <v>805</v>
      </c>
      <c r="BC106" s="13">
        <v>1</v>
      </c>
      <c r="BD106" s="13" t="s">
        <v>253</v>
      </c>
      <c r="BE106" s="13">
        <v>1</v>
      </c>
      <c r="BF106" s="12" t="s">
        <v>806</v>
      </c>
      <c r="BG106" s="14" t="s">
        <v>804</v>
      </c>
      <c r="BH106" s="14" t="s">
        <v>804</v>
      </c>
      <c r="BI106" s="14" t="s">
        <v>804</v>
      </c>
      <c r="BJ106" s="14" t="s">
        <v>804</v>
      </c>
      <c r="BK106" s="12" t="s">
        <v>627</v>
      </c>
      <c r="BL106" s="16">
        <v>44679</v>
      </c>
      <c r="BM106" s="16">
        <v>44651</v>
      </c>
      <c r="BN106" s="12" t="s">
        <v>807</v>
      </c>
    </row>
    <row r="107" spans="1:66" x14ac:dyDescent="0.3">
      <c r="A107">
        <v>2022</v>
      </c>
      <c r="B107" s="3">
        <v>44562</v>
      </c>
      <c r="C107" s="3">
        <v>44651</v>
      </c>
      <c r="D107" t="s">
        <v>147</v>
      </c>
      <c r="E107" t="s">
        <v>151</v>
      </c>
      <c r="F107" t="s">
        <v>154</v>
      </c>
      <c r="G107" s="4">
        <v>142</v>
      </c>
      <c r="H107" s="5" t="s">
        <v>286</v>
      </c>
      <c r="J107" t="s">
        <v>298</v>
      </c>
      <c r="K107" s="4">
        <v>142</v>
      </c>
      <c r="L107" t="s">
        <v>403</v>
      </c>
      <c r="M107" t="s">
        <v>404</v>
      </c>
      <c r="N107" t="s">
        <v>405</v>
      </c>
      <c r="O107" t="s">
        <v>343</v>
      </c>
      <c r="P107" s="4" t="s">
        <v>484</v>
      </c>
      <c r="Q107" t="s">
        <v>162</v>
      </c>
      <c r="R107" s="6" t="s">
        <v>532</v>
      </c>
      <c r="S107" s="4">
        <v>4</v>
      </c>
      <c r="T107" s="4"/>
      <c r="U107" s="4" t="s">
        <v>187</v>
      </c>
      <c r="V107" t="s">
        <v>591</v>
      </c>
      <c r="W107">
        <v>14</v>
      </c>
      <c r="X107" t="s">
        <v>247</v>
      </c>
      <c r="Y107">
        <v>14</v>
      </c>
      <c r="Z107" t="s">
        <v>247</v>
      </c>
      <c r="AA107">
        <v>22</v>
      </c>
      <c r="AB107" t="s">
        <v>247</v>
      </c>
      <c r="AC107">
        <v>76086</v>
      </c>
      <c r="AD107" t="s">
        <v>380</v>
      </c>
      <c r="AE107" t="s">
        <v>380</v>
      </c>
      <c r="AF107" t="s">
        <v>380</v>
      </c>
      <c r="AG107" t="s">
        <v>380</v>
      </c>
      <c r="AH107" s="7" t="s">
        <v>627</v>
      </c>
      <c r="AI107" s="7" t="s">
        <v>627</v>
      </c>
      <c r="AJ107" t="s">
        <v>644</v>
      </c>
      <c r="AK107" s="3">
        <v>44582</v>
      </c>
      <c r="AL107" s="3">
        <v>44582</v>
      </c>
      <c r="AM107" s="3">
        <v>44926</v>
      </c>
      <c r="AN107" s="8">
        <v>58583.586206896558</v>
      </c>
      <c r="AO107" s="8">
        <v>67956.960000000006</v>
      </c>
      <c r="AP107" s="9">
        <v>0</v>
      </c>
      <c r="AQ107" s="9">
        <v>0</v>
      </c>
      <c r="AR107" s="9" t="s">
        <v>769</v>
      </c>
      <c r="AS107" s="9">
        <v>0</v>
      </c>
      <c r="AT107" s="9" t="s">
        <v>770</v>
      </c>
      <c r="AU107" t="s">
        <v>781</v>
      </c>
      <c r="AV107" s="11">
        <v>0</v>
      </c>
      <c r="AW107" s="10">
        <v>44614</v>
      </c>
      <c r="AX107" s="10">
        <v>44614</v>
      </c>
      <c r="AY107" s="15" t="s">
        <v>825</v>
      </c>
      <c r="AZ107" s="14" t="s">
        <v>804</v>
      </c>
      <c r="BA107" s="13" t="s">
        <v>805</v>
      </c>
      <c r="BB107" s="13" t="s">
        <v>805</v>
      </c>
      <c r="BC107" s="13">
        <v>1</v>
      </c>
      <c r="BD107" s="13" t="s">
        <v>253</v>
      </c>
      <c r="BE107" s="13">
        <v>1</v>
      </c>
      <c r="BF107" s="12" t="s">
        <v>806</v>
      </c>
      <c r="BG107" s="14" t="s">
        <v>804</v>
      </c>
      <c r="BH107" s="14" t="s">
        <v>804</v>
      </c>
      <c r="BI107" s="14" t="s">
        <v>804</v>
      </c>
      <c r="BJ107" s="14" t="s">
        <v>804</v>
      </c>
      <c r="BK107" s="12" t="s">
        <v>627</v>
      </c>
      <c r="BL107" s="16">
        <v>44679</v>
      </c>
      <c r="BM107" s="16">
        <v>44651</v>
      </c>
      <c r="BN107" s="12" t="s">
        <v>807</v>
      </c>
    </row>
    <row r="108" spans="1:66" x14ac:dyDescent="0.3">
      <c r="A108">
        <v>2022</v>
      </c>
      <c r="B108" s="3">
        <v>44562</v>
      </c>
      <c r="C108" s="3">
        <v>44651</v>
      </c>
      <c r="D108" t="s">
        <v>147</v>
      </c>
      <c r="E108" t="s">
        <v>151</v>
      </c>
      <c r="F108" t="s">
        <v>154</v>
      </c>
      <c r="G108" s="4">
        <v>143</v>
      </c>
      <c r="H108" s="5" t="s">
        <v>286</v>
      </c>
      <c r="J108" t="s">
        <v>302</v>
      </c>
      <c r="K108" s="4">
        <v>143</v>
      </c>
      <c r="L108" t="s">
        <v>380</v>
      </c>
      <c r="M108" t="s">
        <v>380</v>
      </c>
      <c r="N108" t="s">
        <v>380</v>
      </c>
      <c r="O108" t="s">
        <v>340</v>
      </c>
      <c r="P108" s="4" t="s">
        <v>481</v>
      </c>
      <c r="Q108" t="s">
        <v>156</v>
      </c>
      <c r="R108" s="6" t="s">
        <v>563</v>
      </c>
      <c r="S108" s="4">
        <v>101</v>
      </c>
      <c r="T108" s="4"/>
      <c r="U108" s="4" t="s">
        <v>187</v>
      </c>
      <c r="V108" t="s">
        <v>588</v>
      </c>
      <c r="W108">
        <v>14</v>
      </c>
      <c r="X108" t="s">
        <v>247</v>
      </c>
      <c r="Y108">
        <v>14</v>
      </c>
      <c r="Z108" t="s">
        <v>247</v>
      </c>
      <c r="AA108">
        <v>22</v>
      </c>
      <c r="AB108" t="s">
        <v>247</v>
      </c>
      <c r="AC108">
        <v>76177</v>
      </c>
      <c r="AD108" t="s">
        <v>380</v>
      </c>
      <c r="AE108" t="s">
        <v>380</v>
      </c>
      <c r="AF108" t="s">
        <v>380</v>
      </c>
      <c r="AG108" t="s">
        <v>380</v>
      </c>
      <c r="AH108" s="7" t="s">
        <v>627</v>
      </c>
      <c r="AI108" s="7" t="s">
        <v>627</v>
      </c>
      <c r="AJ108" t="s">
        <v>641</v>
      </c>
      <c r="AK108" s="3">
        <v>44581</v>
      </c>
      <c r="AL108" s="3">
        <v>44581</v>
      </c>
      <c r="AM108" s="3">
        <v>44926</v>
      </c>
      <c r="AN108" s="8">
        <v>25862.068965517243</v>
      </c>
      <c r="AO108" s="8">
        <v>30000</v>
      </c>
      <c r="AP108" s="9">
        <v>0</v>
      </c>
      <c r="AQ108" s="9">
        <v>0</v>
      </c>
      <c r="AR108" s="9" t="s">
        <v>769</v>
      </c>
      <c r="AS108" s="9">
        <v>0</v>
      </c>
      <c r="AT108" s="9" t="s">
        <v>770</v>
      </c>
      <c r="AU108" t="s">
        <v>785</v>
      </c>
      <c r="AV108" s="11">
        <v>0</v>
      </c>
      <c r="AW108" s="10">
        <v>44614</v>
      </c>
      <c r="AX108" s="10">
        <v>44614</v>
      </c>
      <c r="AY108" s="15" t="s">
        <v>822</v>
      </c>
      <c r="AZ108" s="14" t="s">
        <v>804</v>
      </c>
      <c r="BA108" s="13" t="s">
        <v>805</v>
      </c>
      <c r="BB108" s="13" t="s">
        <v>805</v>
      </c>
      <c r="BC108" s="13">
        <v>1</v>
      </c>
      <c r="BD108" s="13" t="s">
        <v>253</v>
      </c>
      <c r="BE108" s="13">
        <v>1</v>
      </c>
      <c r="BF108" s="12" t="s">
        <v>806</v>
      </c>
      <c r="BG108" s="14" t="s">
        <v>804</v>
      </c>
      <c r="BH108" s="14" t="s">
        <v>804</v>
      </c>
      <c r="BI108" s="14" t="s">
        <v>804</v>
      </c>
      <c r="BJ108" s="14" t="s">
        <v>804</v>
      </c>
      <c r="BK108" s="12" t="s">
        <v>627</v>
      </c>
      <c r="BL108" s="16">
        <v>44679</v>
      </c>
      <c r="BM108" s="16">
        <v>44651</v>
      </c>
      <c r="BN108" s="12" t="s">
        <v>807</v>
      </c>
    </row>
    <row r="109" spans="1:66" x14ac:dyDescent="0.3">
      <c r="A109">
        <v>2022</v>
      </c>
      <c r="B109" s="3">
        <v>44562</v>
      </c>
      <c r="C109" s="3">
        <v>44651</v>
      </c>
      <c r="D109" t="s">
        <v>147</v>
      </c>
      <c r="E109" t="s">
        <v>153</v>
      </c>
      <c r="F109" t="s">
        <v>154</v>
      </c>
      <c r="G109" s="4">
        <v>144</v>
      </c>
      <c r="H109" s="5" t="s">
        <v>286</v>
      </c>
      <c r="J109" t="s">
        <v>296</v>
      </c>
      <c r="K109" s="4">
        <v>144</v>
      </c>
      <c r="L109" t="s">
        <v>393</v>
      </c>
      <c r="M109" t="s">
        <v>394</v>
      </c>
      <c r="N109" t="s">
        <v>385</v>
      </c>
      <c r="O109" t="s">
        <v>336</v>
      </c>
      <c r="P109" s="4" t="s">
        <v>477</v>
      </c>
      <c r="Q109" t="s">
        <v>162</v>
      </c>
      <c r="R109" s="6" t="s">
        <v>527</v>
      </c>
      <c r="S109" s="4" t="s">
        <v>569</v>
      </c>
      <c r="T109" s="4"/>
      <c r="U109" s="4" t="s">
        <v>187</v>
      </c>
      <c r="V109" t="s">
        <v>584</v>
      </c>
      <c r="X109" t="s">
        <v>622</v>
      </c>
      <c r="Z109" t="s">
        <v>622</v>
      </c>
      <c r="AA109">
        <v>22</v>
      </c>
      <c r="AB109" t="s">
        <v>247</v>
      </c>
      <c r="AC109">
        <v>76250</v>
      </c>
      <c r="AD109" t="s">
        <v>380</v>
      </c>
      <c r="AE109" t="s">
        <v>380</v>
      </c>
      <c r="AF109" t="s">
        <v>380</v>
      </c>
      <c r="AG109" t="s">
        <v>380</v>
      </c>
      <c r="AH109" s="7" t="s">
        <v>627</v>
      </c>
      <c r="AI109" s="7" t="s">
        <v>627</v>
      </c>
      <c r="AJ109" t="s">
        <v>704</v>
      </c>
      <c r="AK109" s="3">
        <v>44614</v>
      </c>
      <c r="AL109" s="3">
        <v>44614</v>
      </c>
      <c r="AM109" s="3">
        <v>44926</v>
      </c>
      <c r="AN109" s="8">
        <v>28000.000000000004</v>
      </c>
      <c r="AO109" s="8">
        <v>32480</v>
      </c>
      <c r="AP109" s="9">
        <v>0</v>
      </c>
      <c r="AQ109" s="9">
        <v>0</v>
      </c>
      <c r="AR109" s="9" t="s">
        <v>769</v>
      </c>
      <c r="AS109" s="9">
        <v>0</v>
      </c>
      <c r="AT109" s="9" t="s">
        <v>770</v>
      </c>
      <c r="AU109" t="s">
        <v>779</v>
      </c>
      <c r="AV109" s="11">
        <v>0</v>
      </c>
      <c r="AW109" s="10">
        <v>44614</v>
      </c>
      <c r="AX109" s="10">
        <v>44614</v>
      </c>
      <c r="AY109" s="15" t="s">
        <v>885</v>
      </c>
      <c r="AZ109" s="14" t="s">
        <v>804</v>
      </c>
      <c r="BA109" s="13" t="s">
        <v>805</v>
      </c>
      <c r="BB109" s="13" t="s">
        <v>805</v>
      </c>
      <c r="BC109" s="13">
        <v>1</v>
      </c>
      <c r="BD109" s="13" t="s">
        <v>253</v>
      </c>
      <c r="BE109" s="13">
        <v>1</v>
      </c>
      <c r="BF109" s="12" t="s">
        <v>806</v>
      </c>
      <c r="BG109" s="14" t="s">
        <v>804</v>
      </c>
      <c r="BH109" s="14" t="s">
        <v>804</v>
      </c>
      <c r="BI109" s="14" t="s">
        <v>804</v>
      </c>
      <c r="BJ109" s="14" t="s">
        <v>804</v>
      </c>
      <c r="BK109" s="12" t="s">
        <v>627</v>
      </c>
      <c r="BL109" s="16">
        <v>44679</v>
      </c>
      <c r="BM109" s="16">
        <v>44651</v>
      </c>
      <c r="BN109" s="12" t="s">
        <v>807</v>
      </c>
    </row>
    <row r="110" spans="1:66" x14ac:dyDescent="0.3">
      <c r="A110">
        <v>2022</v>
      </c>
      <c r="B110" s="3">
        <v>44562</v>
      </c>
      <c r="C110" s="3">
        <v>44651</v>
      </c>
      <c r="D110" t="s">
        <v>147</v>
      </c>
      <c r="E110" t="s">
        <v>153</v>
      </c>
      <c r="F110" t="s">
        <v>154</v>
      </c>
      <c r="G110" s="4">
        <v>145</v>
      </c>
      <c r="H110" s="5" t="s">
        <v>286</v>
      </c>
      <c r="J110" t="s">
        <v>296</v>
      </c>
      <c r="K110" s="4">
        <v>145</v>
      </c>
      <c r="L110" t="s">
        <v>436</v>
      </c>
      <c r="M110" t="s">
        <v>437</v>
      </c>
      <c r="N110" t="s">
        <v>438</v>
      </c>
      <c r="O110" t="s">
        <v>362</v>
      </c>
      <c r="P110" s="4" t="s">
        <v>503</v>
      </c>
      <c r="Q110" t="s">
        <v>162</v>
      </c>
      <c r="R110" s="6" t="s">
        <v>548</v>
      </c>
      <c r="S110" s="4">
        <v>130</v>
      </c>
      <c r="T110" s="4">
        <v>16</v>
      </c>
      <c r="U110" s="4" t="s">
        <v>187</v>
      </c>
      <c r="V110" t="s">
        <v>606</v>
      </c>
      <c r="W110">
        <v>14</v>
      </c>
      <c r="X110" t="s">
        <v>247</v>
      </c>
      <c r="Y110">
        <v>14</v>
      </c>
      <c r="Z110" t="s">
        <v>247</v>
      </c>
      <c r="AA110">
        <v>22</v>
      </c>
      <c r="AB110" t="s">
        <v>247</v>
      </c>
      <c r="AC110">
        <v>76113</v>
      </c>
      <c r="AD110" t="s">
        <v>380</v>
      </c>
      <c r="AE110" t="s">
        <v>380</v>
      </c>
      <c r="AF110" t="s">
        <v>380</v>
      </c>
      <c r="AG110" t="s">
        <v>380</v>
      </c>
      <c r="AH110" s="7" t="s">
        <v>627</v>
      </c>
      <c r="AI110" s="7" t="s">
        <v>627</v>
      </c>
      <c r="AJ110" t="s">
        <v>705</v>
      </c>
      <c r="AK110" s="3">
        <v>44614</v>
      </c>
      <c r="AL110" s="3">
        <v>44614</v>
      </c>
      <c r="AM110" s="3">
        <v>44926</v>
      </c>
      <c r="AN110" s="8">
        <v>19741.37931034483</v>
      </c>
      <c r="AO110" s="8">
        <v>22900</v>
      </c>
      <c r="AP110" s="9">
        <v>0</v>
      </c>
      <c r="AQ110" s="9">
        <v>0</v>
      </c>
      <c r="AR110" s="9" t="s">
        <v>769</v>
      </c>
      <c r="AS110" s="9">
        <v>0</v>
      </c>
      <c r="AT110" s="9" t="s">
        <v>770</v>
      </c>
      <c r="AU110" t="s">
        <v>779</v>
      </c>
      <c r="AV110" s="11">
        <v>0</v>
      </c>
      <c r="AW110" s="10">
        <v>44614</v>
      </c>
      <c r="AX110" s="10">
        <v>44614</v>
      </c>
      <c r="AY110" s="15" t="s">
        <v>886</v>
      </c>
      <c r="AZ110" s="14" t="s">
        <v>804</v>
      </c>
      <c r="BA110" s="13" t="s">
        <v>805</v>
      </c>
      <c r="BB110" s="13" t="s">
        <v>805</v>
      </c>
      <c r="BC110" s="13">
        <v>1</v>
      </c>
      <c r="BD110" s="13" t="s">
        <v>253</v>
      </c>
      <c r="BE110" s="13">
        <v>1</v>
      </c>
      <c r="BF110" s="12" t="s">
        <v>806</v>
      </c>
      <c r="BG110" s="14" t="s">
        <v>804</v>
      </c>
      <c r="BH110" s="14" t="s">
        <v>804</v>
      </c>
      <c r="BI110" s="14" t="s">
        <v>804</v>
      </c>
      <c r="BJ110" s="14" t="s">
        <v>804</v>
      </c>
      <c r="BK110" s="12" t="s">
        <v>627</v>
      </c>
      <c r="BL110" s="16">
        <v>44679</v>
      </c>
      <c r="BM110" s="16">
        <v>44651</v>
      </c>
      <c r="BN110" s="12" t="s">
        <v>807</v>
      </c>
    </row>
    <row r="111" spans="1:66" x14ac:dyDescent="0.3">
      <c r="A111">
        <v>2022</v>
      </c>
      <c r="B111" s="3">
        <v>44562</v>
      </c>
      <c r="C111" s="3">
        <v>44651</v>
      </c>
      <c r="D111" t="s">
        <v>147</v>
      </c>
      <c r="E111" t="s">
        <v>153</v>
      </c>
      <c r="F111" t="s">
        <v>154</v>
      </c>
      <c r="G111" s="4">
        <v>147</v>
      </c>
      <c r="H111" s="5" t="s">
        <v>286</v>
      </c>
      <c r="J111" t="s">
        <v>296</v>
      </c>
      <c r="K111" s="4">
        <v>147</v>
      </c>
      <c r="L111" t="s">
        <v>393</v>
      </c>
      <c r="M111" t="s">
        <v>394</v>
      </c>
      <c r="N111" t="s">
        <v>385</v>
      </c>
      <c r="O111" t="s">
        <v>336</v>
      </c>
      <c r="P111" s="4" t="s">
        <v>477</v>
      </c>
      <c r="Q111" t="s">
        <v>162</v>
      </c>
      <c r="R111" s="6" t="s">
        <v>527</v>
      </c>
      <c r="S111" s="4" t="s">
        <v>569</v>
      </c>
      <c r="T111" s="4"/>
      <c r="U111" s="4" t="s">
        <v>187</v>
      </c>
      <c r="V111" t="s">
        <v>584</v>
      </c>
      <c r="X111" t="s">
        <v>622</v>
      </c>
      <c r="Z111" t="s">
        <v>622</v>
      </c>
      <c r="AA111">
        <v>22</v>
      </c>
      <c r="AB111" t="s">
        <v>247</v>
      </c>
      <c r="AC111">
        <v>76250</v>
      </c>
      <c r="AD111" t="s">
        <v>380</v>
      </c>
      <c r="AE111" t="s">
        <v>380</v>
      </c>
      <c r="AF111" t="s">
        <v>380</v>
      </c>
      <c r="AG111" t="s">
        <v>380</v>
      </c>
      <c r="AH111" s="7" t="s">
        <v>627</v>
      </c>
      <c r="AI111" s="7" t="s">
        <v>627</v>
      </c>
      <c r="AJ111" t="s">
        <v>706</v>
      </c>
      <c r="AK111" s="3">
        <v>44615</v>
      </c>
      <c r="AL111" s="3">
        <v>44615</v>
      </c>
      <c r="AM111" s="3">
        <v>44926</v>
      </c>
      <c r="AN111" s="8">
        <v>27342.000000000004</v>
      </c>
      <c r="AO111" s="8">
        <v>31716.720000000001</v>
      </c>
      <c r="AP111" s="9">
        <v>0</v>
      </c>
      <c r="AQ111" s="9">
        <v>0</v>
      </c>
      <c r="AR111" s="9" t="s">
        <v>769</v>
      </c>
      <c r="AS111" s="9">
        <v>0</v>
      </c>
      <c r="AT111" s="9" t="s">
        <v>770</v>
      </c>
      <c r="AU111" t="s">
        <v>779</v>
      </c>
      <c r="AV111" s="11">
        <v>0</v>
      </c>
      <c r="AW111" s="10">
        <v>44615</v>
      </c>
      <c r="AX111" s="10">
        <v>44615</v>
      </c>
      <c r="AY111" s="15" t="s">
        <v>887</v>
      </c>
      <c r="AZ111" s="14" t="s">
        <v>804</v>
      </c>
      <c r="BA111" s="13" t="s">
        <v>805</v>
      </c>
      <c r="BB111" s="13" t="s">
        <v>805</v>
      </c>
      <c r="BC111" s="13">
        <v>1</v>
      </c>
      <c r="BD111" s="13" t="s">
        <v>253</v>
      </c>
      <c r="BE111" s="13">
        <v>1</v>
      </c>
      <c r="BF111" s="12" t="s">
        <v>806</v>
      </c>
      <c r="BG111" s="14" t="s">
        <v>804</v>
      </c>
      <c r="BH111" s="14" t="s">
        <v>804</v>
      </c>
      <c r="BI111" s="14" t="s">
        <v>804</v>
      </c>
      <c r="BJ111" s="14" t="s">
        <v>804</v>
      </c>
      <c r="BK111" s="12" t="s">
        <v>627</v>
      </c>
      <c r="BL111" s="16">
        <v>44679</v>
      </c>
      <c r="BM111" s="16">
        <v>44651</v>
      </c>
      <c r="BN111" s="12" t="s">
        <v>807</v>
      </c>
    </row>
    <row r="112" spans="1:66" x14ac:dyDescent="0.3">
      <c r="A112">
        <v>2022</v>
      </c>
      <c r="B112" s="3">
        <v>44562</v>
      </c>
      <c r="C112" s="3">
        <v>44651</v>
      </c>
      <c r="D112" t="s">
        <v>147</v>
      </c>
      <c r="E112" t="s">
        <v>153</v>
      </c>
      <c r="F112" t="s">
        <v>154</v>
      </c>
      <c r="G112" s="4">
        <v>149</v>
      </c>
      <c r="H112" s="5" t="s">
        <v>286</v>
      </c>
      <c r="J112" t="s">
        <v>291</v>
      </c>
      <c r="K112" s="4">
        <v>149</v>
      </c>
      <c r="L112" t="s">
        <v>441</v>
      </c>
      <c r="M112" t="s">
        <v>442</v>
      </c>
      <c r="N112" t="s">
        <v>443</v>
      </c>
      <c r="O112" t="s">
        <v>364</v>
      </c>
      <c r="P112" s="4" t="s">
        <v>505</v>
      </c>
      <c r="Q112" t="s">
        <v>162</v>
      </c>
      <c r="R112" s="6" t="s">
        <v>564</v>
      </c>
      <c r="S112" s="4">
        <v>142</v>
      </c>
      <c r="T112" s="4"/>
      <c r="U112" s="4" t="s">
        <v>187</v>
      </c>
      <c r="V112" t="s">
        <v>608</v>
      </c>
      <c r="X112" t="s">
        <v>625</v>
      </c>
      <c r="Z112" t="s">
        <v>625</v>
      </c>
      <c r="AA112">
        <v>22</v>
      </c>
      <c r="AB112" t="s">
        <v>247</v>
      </c>
      <c r="AC112">
        <v>76804</v>
      </c>
      <c r="AD112" t="s">
        <v>380</v>
      </c>
      <c r="AE112" t="s">
        <v>380</v>
      </c>
      <c r="AF112" t="s">
        <v>380</v>
      </c>
      <c r="AG112" t="s">
        <v>380</v>
      </c>
      <c r="AH112" s="7" t="s">
        <v>627</v>
      </c>
      <c r="AI112" s="7" t="s">
        <v>627</v>
      </c>
      <c r="AJ112" t="s">
        <v>707</v>
      </c>
      <c r="AK112" s="3">
        <v>44610</v>
      </c>
      <c r="AL112" s="3">
        <v>44610</v>
      </c>
      <c r="AM112" s="3">
        <v>44926</v>
      </c>
      <c r="AN112" s="8">
        <v>11206.922413793105</v>
      </c>
      <c r="AO112" s="8">
        <v>13000.03</v>
      </c>
      <c r="AP112" s="9">
        <v>0</v>
      </c>
      <c r="AQ112" s="9">
        <v>0</v>
      </c>
      <c r="AR112" s="9" t="s">
        <v>769</v>
      </c>
      <c r="AS112" s="9">
        <v>0</v>
      </c>
      <c r="AT112" s="9" t="s">
        <v>770</v>
      </c>
      <c r="AU112" t="s">
        <v>775</v>
      </c>
      <c r="AV112" s="11">
        <v>0</v>
      </c>
      <c r="AW112" s="10">
        <v>44615</v>
      </c>
      <c r="AX112" s="10">
        <v>44615</v>
      </c>
      <c r="AY112" s="15" t="s">
        <v>888</v>
      </c>
      <c r="AZ112" s="14" t="s">
        <v>804</v>
      </c>
      <c r="BA112" s="13" t="s">
        <v>805</v>
      </c>
      <c r="BB112" s="13" t="s">
        <v>805</v>
      </c>
      <c r="BC112" s="13">
        <v>1</v>
      </c>
      <c r="BD112" s="13" t="s">
        <v>253</v>
      </c>
      <c r="BE112" s="13">
        <v>1</v>
      </c>
      <c r="BF112" s="12" t="s">
        <v>806</v>
      </c>
      <c r="BG112" s="14" t="s">
        <v>804</v>
      </c>
      <c r="BH112" s="14" t="s">
        <v>804</v>
      </c>
      <c r="BI112" s="14" t="s">
        <v>804</v>
      </c>
      <c r="BJ112" s="14" t="s">
        <v>804</v>
      </c>
      <c r="BK112" s="12" t="s">
        <v>627</v>
      </c>
      <c r="BL112" s="16">
        <v>44679</v>
      </c>
      <c r="BM112" s="16">
        <v>44651</v>
      </c>
      <c r="BN112" s="12" t="s">
        <v>807</v>
      </c>
    </row>
    <row r="113" spans="1:66" x14ac:dyDescent="0.3">
      <c r="A113">
        <v>2022</v>
      </c>
      <c r="B113" s="3">
        <v>44562</v>
      </c>
      <c r="C113" s="3">
        <v>44651</v>
      </c>
      <c r="D113" t="s">
        <v>147</v>
      </c>
      <c r="E113" t="s">
        <v>151</v>
      </c>
      <c r="F113" t="s">
        <v>154</v>
      </c>
      <c r="G113" s="4">
        <v>150</v>
      </c>
      <c r="H113" s="5" t="s">
        <v>286</v>
      </c>
      <c r="J113" t="s">
        <v>304</v>
      </c>
      <c r="K113" s="4">
        <v>150</v>
      </c>
      <c r="L113" t="s">
        <v>401</v>
      </c>
      <c r="M113" t="s">
        <v>402</v>
      </c>
      <c r="N113" t="s">
        <v>394</v>
      </c>
      <c r="O113" t="s">
        <v>342</v>
      </c>
      <c r="P113" s="4" t="s">
        <v>483</v>
      </c>
      <c r="Q113" t="s">
        <v>162</v>
      </c>
      <c r="R113" s="6" t="s">
        <v>531</v>
      </c>
      <c r="S113" s="4">
        <v>134</v>
      </c>
      <c r="T113" s="4"/>
      <c r="U113" s="4" t="s">
        <v>187</v>
      </c>
      <c r="V113" t="s">
        <v>590</v>
      </c>
      <c r="W113">
        <v>14</v>
      </c>
      <c r="X113" t="s">
        <v>247</v>
      </c>
      <c r="Y113">
        <v>14</v>
      </c>
      <c r="Z113" t="s">
        <v>247</v>
      </c>
      <c r="AA113">
        <v>22</v>
      </c>
      <c r="AB113" t="s">
        <v>247</v>
      </c>
      <c r="AC113">
        <v>76086</v>
      </c>
      <c r="AD113" t="s">
        <v>380</v>
      </c>
      <c r="AE113" t="s">
        <v>380</v>
      </c>
      <c r="AF113" t="s">
        <v>380</v>
      </c>
      <c r="AG113" t="s">
        <v>380</v>
      </c>
      <c r="AH113" s="7" t="s">
        <v>627</v>
      </c>
      <c r="AI113" s="7" t="s">
        <v>627</v>
      </c>
      <c r="AJ113" t="s">
        <v>643</v>
      </c>
      <c r="AK113" s="3">
        <v>44582</v>
      </c>
      <c r="AL113" s="3">
        <v>44582</v>
      </c>
      <c r="AM113" s="3">
        <v>44926</v>
      </c>
      <c r="AN113" s="8">
        <v>145104.36206896554</v>
      </c>
      <c r="AO113" s="8">
        <v>168321.06</v>
      </c>
      <c r="AP113" s="9">
        <v>0</v>
      </c>
      <c r="AQ113" s="9">
        <v>0</v>
      </c>
      <c r="AR113" s="9" t="s">
        <v>769</v>
      </c>
      <c r="AS113" s="9">
        <v>0</v>
      </c>
      <c r="AT113" s="9" t="s">
        <v>770</v>
      </c>
      <c r="AU113" t="s">
        <v>786</v>
      </c>
      <c r="AV113" s="11">
        <v>0</v>
      </c>
      <c r="AW113" s="10">
        <v>44615</v>
      </c>
      <c r="AX113" s="10">
        <v>44615</v>
      </c>
      <c r="AY113" s="15" t="s">
        <v>824</v>
      </c>
      <c r="AZ113" s="14" t="s">
        <v>804</v>
      </c>
      <c r="BA113" s="13" t="s">
        <v>805</v>
      </c>
      <c r="BB113" s="13" t="s">
        <v>805</v>
      </c>
      <c r="BC113" s="13">
        <v>1</v>
      </c>
      <c r="BD113" s="13" t="s">
        <v>253</v>
      </c>
      <c r="BE113" s="13">
        <v>1</v>
      </c>
      <c r="BF113" s="12" t="s">
        <v>806</v>
      </c>
      <c r="BG113" s="14" t="s">
        <v>804</v>
      </c>
      <c r="BH113" s="14" t="s">
        <v>804</v>
      </c>
      <c r="BI113" s="14" t="s">
        <v>804</v>
      </c>
      <c r="BJ113" s="14" t="s">
        <v>804</v>
      </c>
      <c r="BK113" s="12" t="s">
        <v>627</v>
      </c>
      <c r="BL113" s="16">
        <v>44679</v>
      </c>
      <c r="BM113" s="16">
        <v>44651</v>
      </c>
      <c r="BN113" s="12" t="s">
        <v>807</v>
      </c>
    </row>
    <row r="114" spans="1:66" x14ac:dyDescent="0.3">
      <c r="A114">
        <v>2022</v>
      </c>
      <c r="B114" s="3">
        <v>44562</v>
      </c>
      <c r="C114" s="3">
        <v>44651</v>
      </c>
      <c r="D114" t="s">
        <v>147</v>
      </c>
      <c r="E114" t="s">
        <v>153</v>
      </c>
      <c r="F114" t="s">
        <v>154</v>
      </c>
      <c r="G114" s="4">
        <v>151</v>
      </c>
      <c r="H114" s="5" t="s">
        <v>286</v>
      </c>
      <c r="J114" t="s">
        <v>308</v>
      </c>
      <c r="K114" s="4">
        <v>151</v>
      </c>
      <c r="L114" t="s">
        <v>380</v>
      </c>
      <c r="M114" t="s">
        <v>380</v>
      </c>
      <c r="N114" t="s">
        <v>380</v>
      </c>
      <c r="O114" t="s">
        <v>345</v>
      </c>
      <c r="P114" s="4" t="s">
        <v>486</v>
      </c>
      <c r="Q114" t="s">
        <v>170</v>
      </c>
      <c r="R114" s="6" t="s">
        <v>534</v>
      </c>
      <c r="S114" s="4">
        <v>514</v>
      </c>
      <c r="T114" s="4" t="s">
        <v>567</v>
      </c>
      <c r="U114" s="4" t="s">
        <v>187</v>
      </c>
      <c r="V114" t="s">
        <v>593</v>
      </c>
      <c r="W114">
        <v>14</v>
      </c>
      <c r="X114" t="s">
        <v>247</v>
      </c>
      <c r="Y114">
        <v>14</v>
      </c>
      <c r="Z114" t="s">
        <v>247</v>
      </c>
      <c r="AA114">
        <v>22</v>
      </c>
      <c r="AB114" t="s">
        <v>247</v>
      </c>
      <c r="AC114">
        <v>76140</v>
      </c>
      <c r="AD114" t="s">
        <v>380</v>
      </c>
      <c r="AE114" t="s">
        <v>380</v>
      </c>
      <c r="AF114" t="s">
        <v>380</v>
      </c>
      <c r="AG114" t="s">
        <v>380</v>
      </c>
      <c r="AH114" s="7" t="s">
        <v>627</v>
      </c>
      <c r="AI114" s="7" t="s">
        <v>627</v>
      </c>
      <c r="AJ114" t="s">
        <v>708</v>
      </c>
      <c r="AK114" s="3">
        <v>44615</v>
      </c>
      <c r="AL114" s="3">
        <v>44615</v>
      </c>
      <c r="AM114" s="3">
        <v>44926</v>
      </c>
      <c r="AN114" s="8">
        <v>44564.543103448283</v>
      </c>
      <c r="AO114" s="8">
        <v>51694.87</v>
      </c>
      <c r="AP114" s="9">
        <v>0</v>
      </c>
      <c r="AQ114" s="9">
        <v>0</v>
      </c>
      <c r="AR114" s="9" t="s">
        <v>769</v>
      </c>
      <c r="AS114" s="9">
        <v>0</v>
      </c>
      <c r="AT114" s="9" t="s">
        <v>770</v>
      </c>
      <c r="AU114" t="s">
        <v>790</v>
      </c>
      <c r="AV114" s="11">
        <v>0</v>
      </c>
      <c r="AW114" s="10">
        <v>44615</v>
      </c>
      <c r="AX114" s="10">
        <v>44615</v>
      </c>
      <c r="AY114" s="15" t="s">
        <v>889</v>
      </c>
      <c r="AZ114" s="14" t="s">
        <v>804</v>
      </c>
      <c r="BA114" s="13" t="s">
        <v>805</v>
      </c>
      <c r="BB114" s="13" t="s">
        <v>805</v>
      </c>
      <c r="BC114" s="13">
        <v>1</v>
      </c>
      <c r="BD114" s="13" t="s">
        <v>253</v>
      </c>
      <c r="BE114" s="13">
        <v>1</v>
      </c>
      <c r="BF114" s="12" t="s">
        <v>806</v>
      </c>
      <c r="BG114" s="14" t="s">
        <v>804</v>
      </c>
      <c r="BH114" s="14" t="s">
        <v>804</v>
      </c>
      <c r="BI114" s="14" t="s">
        <v>804</v>
      </c>
      <c r="BJ114" s="14" t="s">
        <v>804</v>
      </c>
      <c r="BK114" s="12" t="s">
        <v>627</v>
      </c>
      <c r="BL114" s="16">
        <v>44679</v>
      </c>
      <c r="BM114" s="16">
        <v>44651</v>
      </c>
      <c r="BN114" s="12" t="s">
        <v>807</v>
      </c>
    </row>
    <row r="115" spans="1:66" x14ac:dyDescent="0.3">
      <c r="A115">
        <v>2022</v>
      </c>
      <c r="B115" s="3">
        <v>44562</v>
      </c>
      <c r="C115" s="3">
        <v>44651</v>
      </c>
      <c r="D115" t="s">
        <v>147</v>
      </c>
      <c r="E115" t="s">
        <v>153</v>
      </c>
      <c r="F115" t="s">
        <v>154</v>
      </c>
      <c r="G115" s="4">
        <v>153</v>
      </c>
      <c r="H115" s="5" t="s">
        <v>286</v>
      </c>
      <c r="J115" t="s">
        <v>291</v>
      </c>
      <c r="K115" s="4">
        <v>153</v>
      </c>
      <c r="L115" t="s">
        <v>444</v>
      </c>
      <c r="M115" t="s">
        <v>445</v>
      </c>
      <c r="N115" t="s">
        <v>446</v>
      </c>
      <c r="O115" t="s">
        <v>365</v>
      </c>
      <c r="P115" s="4" t="s">
        <v>506</v>
      </c>
      <c r="Q115" t="s">
        <v>181</v>
      </c>
      <c r="R115" s="6" t="s">
        <v>550</v>
      </c>
      <c r="S115" s="4">
        <v>191</v>
      </c>
      <c r="T115" s="4" t="s">
        <v>572</v>
      </c>
      <c r="U115" s="4" t="s">
        <v>187</v>
      </c>
      <c r="V115" t="s">
        <v>609</v>
      </c>
      <c r="W115">
        <v>6</v>
      </c>
      <c r="X115" t="s">
        <v>624</v>
      </c>
      <c r="Y115">
        <v>6</v>
      </c>
      <c r="Z115" t="s">
        <v>624</v>
      </c>
      <c r="AA115">
        <v>22</v>
      </c>
      <c r="AB115" t="s">
        <v>247</v>
      </c>
      <c r="AC115">
        <v>76902</v>
      </c>
      <c r="AD115" t="s">
        <v>380</v>
      </c>
      <c r="AE115" t="s">
        <v>380</v>
      </c>
      <c r="AF115" t="s">
        <v>380</v>
      </c>
      <c r="AG115" t="s">
        <v>380</v>
      </c>
      <c r="AH115" s="7" t="s">
        <v>627</v>
      </c>
      <c r="AI115" s="7" t="s">
        <v>627</v>
      </c>
      <c r="AJ115" t="s">
        <v>709</v>
      </c>
      <c r="AK115" s="3">
        <v>44608</v>
      </c>
      <c r="AL115" s="3">
        <v>44608</v>
      </c>
      <c r="AM115" s="3">
        <v>44926</v>
      </c>
      <c r="AN115" s="8">
        <v>14406.887931034486</v>
      </c>
      <c r="AO115" s="8">
        <v>16711.990000000002</v>
      </c>
      <c r="AP115" s="9">
        <v>0</v>
      </c>
      <c r="AQ115" s="9">
        <v>0</v>
      </c>
      <c r="AR115" s="9" t="s">
        <v>769</v>
      </c>
      <c r="AS115" s="9">
        <v>0</v>
      </c>
      <c r="AT115" s="9" t="s">
        <v>770</v>
      </c>
      <c r="AU115" t="s">
        <v>775</v>
      </c>
      <c r="AV115" s="11">
        <v>0</v>
      </c>
      <c r="AW115" s="10">
        <v>44615</v>
      </c>
      <c r="AX115" s="10">
        <v>44615</v>
      </c>
      <c r="AY115" s="15" t="s">
        <v>890</v>
      </c>
      <c r="AZ115" s="14" t="s">
        <v>804</v>
      </c>
      <c r="BA115" s="13" t="s">
        <v>805</v>
      </c>
      <c r="BB115" s="13" t="s">
        <v>805</v>
      </c>
      <c r="BC115" s="13">
        <v>1</v>
      </c>
      <c r="BD115" s="13" t="s">
        <v>253</v>
      </c>
      <c r="BE115" s="13">
        <v>1</v>
      </c>
      <c r="BF115" s="12" t="s">
        <v>806</v>
      </c>
      <c r="BG115" s="14" t="s">
        <v>804</v>
      </c>
      <c r="BH115" s="14" t="s">
        <v>804</v>
      </c>
      <c r="BI115" s="14" t="s">
        <v>804</v>
      </c>
      <c r="BJ115" s="14" t="s">
        <v>804</v>
      </c>
      <c r="BK115" s="12" t="s">
        <v>627</v>
      </c>
      <c r="BL115" s="16">
        <v>44679</v>
      </c>
      <c r="BM115" s="16">
        <v>44651</v>
      </c>
      <c r="BN115" s="12" t="s">
        <v>807</v>
      </c>
    </row>
    <row r="116" spans="1:66" x14ac:dyDescent="0.3">
      <c r="A116">
        <v>2022</v>
      </c>
      <c r="B116" s="3">
        <v>44562</v>
      </c>
      <c r="C116" s="3">
        <v>44651</v>
      </c>
      <c r="D116" t="s">
        <v>147</v>
      </c>
      <c r="E116" t="s">
        <v>151</v>
      </c>
      <c r="F116" t="s">
        <v>154</v>
      </c>
      <c r="G116" s="4">
        <v>162</v>
      </c>
      <c r="H116" s="5" t="s">
        <v>286</v>
      </c>
      <c r="J116" t="s">
        <v>304</v>
      </c>
      <c r="K116" s="4">
        <v>162</v>
      </c>
      <c r="L116" t="s">
        <v>387</v>
      </c>
      <c r="M116" t="s">
        <v>388</v>
      </c>
      <c r="N116" t="s">
        <v>389</v>
      </c>
      <c r="O116" t="s">
        <v>334</v>
      </c>
      <c r="P116" s="4" t="s">
        <v>475</v>
      </c>
      <c r="Q116" t="s">
        <v>167</v>
      </c>
      <c r="R116" s="6" t="s">
        <v>525</v>
      </c>
      <c r="S116" s="4">
        <v>152</v>
      </c>
      <c r="T116" s="4"/>
      <c r="U116" s="4" t="s">
        <v>187</v>
      </c>
      <c r="V116" t="s">
        <v>582</v>
      </c>
      <c r="W116">
        <v>14</v>
      </c>
      <c r="X116" t="s">
        <v>247</v>
      </c>
      <c r="Y116">
        <v>14</v>
      </c>
      <c r="Z116" t="s">
        <v>247</v>
      </c>
      <c r="AA116">
        <v>22</v>
      </c>
      <c r="AB116" t="s">
        <v>247</v>
      </c>
      <c r="AC116">
        <v>76177</v>
      </c>
      <c r="AD116" t="s">
        <v>380</v>
      </c>
      <c r="AE116" t="s">
        <v>380</v>
      </c>
      <c r="AF116" t="s">
        <v>380</v>
      </c>
      <c r="AG116" t="s">
        <v>380</v>
      </c>
      <c r="AH116" s="7" t="s">
        <v>627</v>
      </c>
      <c r="AI116" s="7" t="s">
        <v>627</v>
      </c>
      <c r="AJ116" t="s">
        <v>710</v>
      </c>
      <c r="AK116" s="3">
        <v>44615</v>
      </c>
      <c r="AL116" s="3">
        <v>44615</v>
      </c>
      <c r="AM116" s="3">
        <v>44926</v>
      </c>
      <c r="AN116" s="8">
        <v>41000</v>
      </c>
      <c r="AO116" s="8">
        <v>47560</v>
      </c>
      <c r="AP116" s="9">
        <v>0</v>
      </c>
      <c r="AQ116" s="9">
        <v>0</v>
      </c>
      <c r="AR116" s="9" t="s">
        <v>769</v>
      </c>
      <c r="AS116" s="9">
        <v>0</v>
      </c>
      <c r="AT116" s="9" t="s">
        <v>770</v>
      </c>
      <c r="AU116" t="s">
        <v>786</v>
      </c>
      <c r="AV116" s="11">
        <v>0</v>
      </c>
      <c r="AW116" s="10">
        <v>44616</v>
      </c>
      <c r="AX116" s="10">
        <v>44616</v>
      </c>
      <c r="AY116" s="15" t="s">
        <v>891</v>
      </c>
      <c r="AZ116" s="14" t="s">
        <v>804</v>
      </c>
      <c r="BA116" s="13" t="s">
        <v>805</v>
      </c>
      <c r="BB116" s="13" t="s">
        <v>805</v>
      </c>
      <c r="BC116" s="13">
        <v>1</v>
      </c>
      <c r="BD116" s="13" t="s">
        <v>253</v>
      </c>
      <c r="BE116" s="13">
        <v>1</v>
      </c>
      <c r="BF116" s="12" t="s">
        <v>806</v>
      </c>
      <c r="BG116" s="14" t="s">
        <v>804</v>
      </c>
      <c r="BH116" s="14" t="s">
        <v>804</v>
      </c>
      <c r="BI116" s="14" t="s">
        <v>804</v>
      </c>
      <c r="BJ116" s="14" t="s">
        <v>804</v>
      </c>
      <c r="BK116" s="12" t="s">
        <v>627</v>
      </c>
      <c r="BL116" s="16">
        <v>44679</v>
      </c>
      <c r="BM116" s="16">
        <v>44651</v>
      </c>
      <c r="BN116" s="12" t="s">
        <v>807</v>
      </c>
    </row>
    <row r="117" spans="1:66" x14ac:dyDescent="0.3">
      <c r="A117">
        <v>2022</v>
      </c>
      <c r="B117" s="3">
        <v>44562</v>
      </c>
      <c r="C117" s="3">
        <v>44651</v>
      </c>
      <c r="D117" t="s">
        <v>147</v>
      </c>
      <c r="E117" t="s">
        <v>153</v>
      </c>
      <c r="F117" t="s">
        <v>154</v>
      </c>
      <c r="G117" s="4">
        <v>163</v>
      </c>
      <c r="H117" s="5" t="s">
        <v>286</v>
      </c>
      <c r="J117" t="s">
        <v>293</v>
      </c>
      <c r="K117" s="4">
        <v>163</v>
      </c>
      <c r="L117" t="s">
        <v>380</v>
      </c>
      <c r="M117" t="s">
        <v>380</v>
      </c>
      <c r="N117" t="s">
        <v>380</v>
      </c>
      <c r="O117" t="s">
        <v>366</v>
      </c>
      <c r="P117" s="4" t="s">
        <v>507</v>
      </c>
      <c r="Q117" t="s">
        <v>181</v>
      </c>
      <c r="R117" s="6" t="s">
        <v>551</v>
      </c>
      <c r="S117" s="4">
        <v>117</v>
      </c>
      <c r="T117" s="4"/>
      <c r="U117" s="4" t="s">
        <v>187</v>
      </c>
      <c r="V117" t="s">
        <v>610</v>
      </c>
      <c r="W117">
        <v>14</v>
      </c>
      <c r="X117" t="s">
        <v>247</v>
      </c>
      <c r="Y117">
        <v>14</v>
      </c>
      <c r="Z117" t="s">
        <v>247</v>
      </c>
      <c r="AA117">
        <v>22</v>
      </c>
      <c r="AB117" t="s">
        <v>247</v>
      </c>
      <c r="AC117">
        <v>76050</v>
      </c>
      <c r="AD117" t="s">
        <v>380</v>
      </c>
      <c r="AE117" t="s">
        <v>380</v>
      </c>
      <c r="AF117" t="s">
        <v>380</v>
      </c>
      <c r="AG117" t="s">
        <v>380</v>
      </c>
      <c r="AH117" s="7" t="s">
        <v>627</v>
      </c>
      <c r="AI117" s="7" t="s">
        <v>627</v>
      </c>
      <c r="AJ117" t="s">
        <v>711</v>
      </c>
      <c r="AK117" s="3">
        <v>44617</v>
      </c>
      <c r="AL117" s="3">
        <v>44617</v>
      </c>
      <c r="AM117" s="3">
        <v>44926</v>
      </c>
      <c r="AN117" s="8">
        <v>2445.6896551724139</v>
      </c>
      <c r="AO117" s="8">
        <v>2837</v>
      </c>
      <c r="AP117" s="9">
        <v>0</v>
      </c>
      <c r="AQ117" s="9">
        <v>0</v>
      </c>
      <c r="AR117" s="9" t="s">
        <v>769</v>
      </c>
      <c r="AS117" s="9">
        <v>0</v>
      </c>
      <c r="AT117" s="9" t="s">
        <v>770</v>
      </c>
      <c r="AU117" t="s">
        <v>777</v>
      </c>
      <c r="AV117" s="11">
        <v>0</v>
      </c>
      <c r="AW117" s="10">
        <v>44617</v>
      </c>
      <c r="AX117" s="10">
        <v>44617</v>
      </c>
      <c r="AY117" s="15" t="s">
        <v>892</v>
      </c>
      <c r="AZ117" s="14" t="s">
        <v>804</v>
      </c>
      <c r="BA117" s="13" t="s">
        <v>805</v>
      </c>
      <c r="BB117" s="13" t="s">
        <v>805</v>
      </c>
      <c r="BC117" s="13">
        <v>1</v>
      </c>
      <c r="BD117" s="13" t="s">
        <v>253</v>
      </c>
      <c r="BE117" s="13">
        <v>1</v>
      </c>
      <c r="BF117" s="12" t="s">
        <v>806</v>
      </c>
      <c r="BG117" s="14" t="s">
        <v>804</v>
      </c>
      <c r="BH117" s="14" t="s">
        <v>804</v>
      </c>
      <c r="BI117" s="14" t="s">
        <v>804</v>
      </c>
      <c r="BJ117" s="14" t="s">
        <v>804</v>
      </c>
      <c r="BK117" s="12" t="s">
        <v>627</v>
      </c>
      <c r="BL117" s="16">
        <v>44679</v>
      </c>
      <c r="BM117" s="16">
        <v>44651</v>
      </c>
      <c r="BN117" s="12" t="s">
        <v>807</v>
      </c>
    </row>
    <row r="118" spans="1:66" x14ac:dyDescent="0.3">
      <c r="A118">
        <v>2022</v>
      </c>
      <c r="B118" s="3">
        <v>44562</v>
      </c>
      <c r="C118" s="3">
        <v>44651</v>
      </c>
      <c r="D118" t="s">
        <v>147</v>
      </c>
      <c r="E118" t="s">
        <v>153</v>
      </c>
      <c r="F118" t="s">
        <v>154</v>
      </c>
      <c r="G118" s="4">
        <v>164</v>
      </c>
      <c r="H118" s="5" t="s">
        <v>286</v>
      </c>
      <c r="J118" t="s">
        <v>293</v>
      </c>
      <c r="K118" s="4">
        <v>164</v>
      </c>
      <c r="L118" t="s">
        <v>380</v>
      </c>
      <c r="M118" t="s">
        <v>380</v>
      </c>
      <c r="N118" t="s">
        <v>380</v>
      </c>
      <c r="O118" t="s">
        <v>366</v>
      </c>
      <c r="P118" s="4" t="s">
        <v>507</v>
      </c>
      <c r="Q118" t="s">
        <v>181</v>
      </c>
      <c r="R118" s="6" t="s">
        <v>551</v>
      </c>
      <c r="S118" s="4">
        <v>117</v>
      </c>
      <c r="T118" s="4"/>
      <c r="U118" s="4" t="s">
        <v>187</v>
      </c>
      <c r="V118" t="s">
        <v>610</v>
      </c>
      <c r="W118">
        <v>14</v>
      </c>
      <c r="X118" t="s">
        <v>247</v>
      </c>
      <c r="Y118">
        <v>14</v>
      </c>
      <c r="Z118" t="s">
        <v>247</v>
      </c>
      <c r="AA118">
        <v>22</v>
      </c>
      <c r="AB118" t="s">
        <v>247</v>
      </c>
      <c r="AC118">
        <v>76050</v>
      </c>
      <c r="AD118" t="s">
        <v>380</v>
      </c>
      <c r="AE118" t="s">
        <v>380</v>
      </c>
      <c r="AF118" t="s">
        <v>380</v>
      </c>
      <c r="AG118" t="s">
        <v>380</v>
      </c>
      <c r="AH118" s="7" t="s">
        <v>627</v>
      </c>
      <c r="AI118" s="7" t="s">
        <v>627</v>
      </c>
      <c r="AJ118" t="s">
        <v>712</v>
      </c>
      <c r="AK118" s="3">
        <v>44617</v>
      </c>
      <c r="AL118" s="3">
        <v>44617</v>
      </c>
      <c r="AM118" s="3">
        <v>44926</v>
      </c>
      <c r="AN118" s="8">
        <v>2904.3017241379312</v>
      </c>
      <c r="AO118" s="8">
        <v>3368.99</v>
      </c>
      <c r="AP118" s="9">
        <v>0</v>
      </c>
      <c r="AQ118" s="9">
        <v>0</v>
      </c>
      <c r="AR118" s="9" t="s">
        <v>769</v>
      </c>
      <c r="AS118" s="9">
        <v>0</v>
      </c>
      <c r="AT118" s="9" t="s">
        <v>770</v>
      </c>
      <c r="AU118" t="s">
        <v>777</v>
      </c>
      <c r="AV118" s="11">
        <v>0</v>
      </c>
      <c r="AW118" s="10">
        <v>44617</v>
      </c>
      <c r="AX118" s="10">
        <v>44617</v>
      </c>
      <c r="AY118" s="15" t="s">
        <v>893</v>
      </c>
      <c r="AZ118" s="14" t="s">
        <v>804</v>
      </c>
      <c r="BA118" s="13" t="s">
        <v>805</v>
      </c>
      <c r="BB118" s="13" t="s">
        <v>805</v>
      </c>
      <c r="BC118" s="13">
        <v>1</v>
      </c>
      <c r="BD118" s="13" t="s">
        <v>253</v>
      </c>
      <c r="BE118" s="13">
        <v>1</v>
      </c>
      <c r="BF118" s="12" t="s">
        <v>806</v>
      </c>
      <c r="BG118" s="14" t="s">
        <v>804</v>
      </c>
      <c r="BH118" s="14" t="s">
        <v>804</v>
      </c>
      <c r="BI118" s="14" t="s">
        <v>804</v>
      </c>
      <c r="BJ118" s="14" t="s">
        <v>804</v>
      </c>
      <c r="BK118" s="12" t="s">
        <v>627</v>
      </c>
      <c r="BL118" s="16">
        <v>44679</v>
      </c>
      <c r="BM118" s="16">
        <v>44651</v>
      </c>
      <c r="BN118" s="12" t="s">
        <v>807</v>
      </c>
    </row>
    <row r="119" spans="1:66" x14ac:dyDescent="0.3">
      <c r="A119">
        <v>2022</v>
      </c>
      <c r="B119" s="3">
        <v>44562</v>
      </c>
      <c r="C119" s="3">
        <v>44651</v>
      </c>
      <c r="D119" t="s">
        <v>147</v>
      </c>
      <c r="E119" t="s">
        <v>153</v>
      </c>
      <c r="F119" t="s">
        <v>154</v>
      </c>
      <c r="G119" s="4">
        <v>165</v>
      </c>
      <c r="H119" s="5" t="s">
        <v>286</v>
      </c>
      <c r="J119" t="s">
        <v>293</v>
      </c>
      <c r="K119" s="4">
        <v>165</v>
      </c>
      <c r="L119" t="s">
        <v>380</v>
      </c>
      <c r="M119" t="s">
        <v>380</v>
      </c>
      <c r="N119" t="s">
        <v>380</v>
      </c>
      <c r="O119" t="s">
        <v>366</v>
      </c>
      <c r="P119" s="4" t="s">
        <v>507</v>
      </c>
      <c r="Q119" t="s">
        <v>181</v>
      </c>
      <c r="R119" s="6" t="s">
        <v>551</v>
      </c>
      <c r="S119" s="4">
        <v>117</v>
      </c>
      <c r="T119" s="4"/>
      <c r="U119" s="4" t="s">
        <v>187</v>
      </c>
      <c r="V119" t="s">
        <v>610</v>
      </c>
      <c r="W119">
        <v>14</v>
      </c>
      <c r="X119" t="s">
        <v>247</v>
      </c>
      <c r="Y119">
        <v>14</v>
      </c>
      <c r="Z119" t="s">
        <v>247</v>
      </c>
      <c r="AA119">
        <v>22</v>
      </c>
      <c r="AB119" t="s">
        <v>247</v>
      </c>
      <c r="AC119">
        <v>76050</v>
      </c>
      <c r="AD119" t="s">
        <v>380</v>
      </c>
      <c r="AE119" t="s">
        <v>380</v>
      </c>
      <c r="AF119" t="s">
        <v>380</v>
      </c>
      <c r="AG119" t="s">
        <v>380</v>
      </c>
      <c r="AH119" s="7" t="s">
        <v>627</v>
      </c>
      <c r="AI119" s="7" t="s">
        <v>627</v>
      </c>
      <c r="AJ119" t="s">
        <v>713</v>
      </c>
      <c r="AK119" s="3">
        <v>44617</v>
      </c>
      <c r="AL119" s="3">
        <v>44617</v>
      </c>
      <c r="AM119" s="3">
        <v>44926</v>
      </c>
      <c r="AN119" s="8">
        <v>1594.8189655172414</v>
      </c>
      <c r="AO119" s="8">
        <v>1849.99</v>
      </c>
      <c r="AP119" s="9">
        <v>0</v>
      </c>
      <c r="AQ119" s="9">
        <v>0</v>
      </c>
      <c r="AR119" s="9" t="s">
        <v>769</v>
      </c>
      <c r="AS119" s="9">
        <v>0</v>
      </c>
      <c r="AT119" s="9" t="s">
        <v>770</v>
      </c>
      <c r="AU119" t="s">
        <v>777</v>
      </c>
      <c r="AV119" s="11">
        <v>0</v>
      </c>
      <c r="AW119" s="10">
        <v>44617</v>
      </c>
      <c r="AX119" s="10">
        <v>44617</v>
      </c>
      <c r="AY119" s="15" t="s">
        <v>894</v>
      </c>
      <c r="AZ119" s="14" t="s">
        <v>804</v>
      </c>
      <c r="BA119" s="13" t="s">
        <v>805</v>
      </c>
      <c r="BB119" s="13" t="s">
        <v>805</v>
      </c>
      <c r="BC119" s="13">
        <v>1</v>
      </c>
      <c r="BD119" s="13" t="s">
        <v>253</v>
      </c>
      <c r="BE119" s="13">
        <v>1</v>
      </c>
      <c r="BF119" s="12" t="s">
        <v>806</v>
      </c>
      <c r="BG119" s="14" t="s">
        <v>804</v>
      </c>
      <c r="BH119" s="14" t="s">
        <v>804</v>
      </c>
      <c r="BI119" s="14" t="s">
        <v>804</v>
      </c>
      <c r="BJ119" s="14" t="s">
        <v>804</v>
      </c>
      <c r="BK119" s="12" t="s">
        <v>627</v>
      </c>
      <c r="BL119" s="16">
        <v>44679</v>
      </c>
      <c r="BM119" s="16">
        <v>44651</v>
      </c>
      <c r="BN119" s="12" t="s">
        <v>807</v>
      </c>
    </row>
    <row r="120" spans="1:66" x14ac:dyDescent="0.3">
      <c r="A120">
        <v>2022</v>
      </c>
      <c r="B120" s="3">
        <v>44562</v>
      </c>
      <c r="C120" s="3">
        <v>44651</v>
      </c>
      <c r="D120" t="s">
        <v>147</v>
      </c>
      <c r="E120" t="s">
        <v>153</v>
      </c>
      <c r="F120" t="s">
        <v>154</v>
      </c>
      <c r="G120" s="4">
        <v>166</v>
      </c>
      <c r="H120" s="5" t="s">
        <v>286</v>
      </c>
      <c r="J120" t="s">
        <v>291</v>
      </c>
      <c r="K120" s="4">
        <v>166</v>
      </c>
      <c r="L120" t="s">
        <v>447</v>
      </c>
      <c r="M120" t="s">
        <v>448</v>
      </c>
      <c r="N120" t="s">
        <v>449</v>
      </c>
      <c r="O120" t="s">
        <v>367</v>
      </c>
      <c r="P120" s="4" t="s">
        <v>508</v>
      </c>
      <c r="Q120" t="s">
        <v>162</v>
      </c>
      <c r="R120" s="6" t="s">
        <v>552</v>
      </c>
      <c r="S120" s="4">
        <v>205</v>
      </c>
      <c r="T120" s="4" t="s">
        <v>573</v>
      </c>
      <c r="U120" s="4" t="s">
        <v>187</v>
      </c>
      <c r="V120" t="s">
        <v>610</v>
      </c>
      <c r="W120">
        <v>14</v>
      </c>
      <c r="X120" t="s">
        <v>247</v>
      </c>
      <c r="Y120">
        <v>14</v>
      </c>
      <c r="Z120" t="s">
        <v>247</v>
      </c>
      <c r="AA120">
        <v>22</v>
      </c>
      <c r="AB120" t="s">
        <v>247</v>
      </c>
      <c r="AC120">
        <v>76050</v>
      </c>
      <c r="AD120" t="s">
        <v>380</v>
      </c>
      <c r="AE120" t="s">
        <v>380</v>
      </c>
      <c r="AF120" t="s">
        <v>380</v>
      </c>
      <c r="AG120" t="s">
        <v>380</v>
      </c>
      <c r="AH120" s="7" t="s">
        <v>627</v>
      </c>
      <c r="AI120" s="7" t="s">
        <v>627</v>
      </c>
      <c r="AJ120" t="s">
        <v>714</v>
      </c>
      <c r="AK120" s="3">
        <v>44609</v>
      </c>
      <c r="AL120" s="3">
        <v>44609</v>
      </c>
      <c r="AM120" s="3">
        <v>44926</v>
      </c>
      <c r="AN120" s="8">
        <v>19256.362068965518</v>
      </c>
      <c r="AO120" s="8">
        <v>22337.38</v>
      </c>
      <c r="AP120" s="9">
        <v>0</v>
      </c>
      <c r="AQ120" s="9">
        <v>0</v>
      </c>
      <c r="AR120" s="9" t="s">
        <v>769</v>
      </c>
      <c r="AS120" s="9">
        <v>0</v>
      </c>
      <c r="AT120" s="9" t="s">
        <v>770</v>
      </c>
      <c r="AU120" t="s">
        <v>775</v>
      </c>
      <c r="AV120" s="11">
        <v>0</v>
      </c>
      <c r="AW120" s="10">
        <v>44619</v>
      </c>
      <c r="AX120" s="10">
        <v>44619</v>
      </c>
      <c r="AY120" s="15" t="s">
        <v>895</v>
      </c>
      <c r="AZ120" s="14" t="s">
        <v>804</v>
      </c>
      <c r="BA120" s="13" t="s">
        <v>805</v>
      </c>
      <c r="BB120" s="13" t="s">
        <v>805</v>
      </c>
      <c r="BC120" s="13">
        <v>1</v>
      </c>
      <c r="BD120" s="13" t="s">
        <v>253</v>
      </c>
      <c r="BE120" s="13">
        <v>1</v>
      </c>
      <c r="BF120" s="12" t="s">
        <v>806</v>
      </c>
      <c r="BG120" s="14" t="s">
        <v>804</v>
      </c>
      <c r="BH120" s="14" t="s">
        <v>804</v>
      </c>
      <c r="BI120" s="14" t="s">
        <v>804</v>
      </c>
      <c r="BJ120" s="14" t="s">
        <v>804</v>
      </c>
      <c r="BK120" s="12" t="s">
        <v>627</v>
      </c>
      <c r="BL120" s="16">
        <v>44679</v>
      </c>
      <c r="BM120" s="16">
        <v>44651</v>
      </c>
      <c r="BN120" s="12" t="s">
        <v>807</v>
      </c>
    </row>
    <row r="121" spans="1:66" x14ac:dyDescent="0.3">
      <c r="A121">
        <v>2022</v>
      </c>
      <c r="B121" s="3">
        <v>44562</v>
      </c>
      <c r="C121" s="3">
        <v>44651</v>
      </c>
      <c r="D121" t="s">
        <v>147</v>
      </c>
      <c r="E121" t="s">
        <v>153</v>
      </c>
      <c r="F121" t="s">
        <v>154</v>
      </c>
      <c r="G121" s="4">
        <v>167</v>
      </c>
      <c r="H121" s="5" t="s">
        <v>286</v>
      </c>
      <c r="J121" t="s">
        <v>291</v>
      </c>
      <c r="K121" s="4">
        <v>167</v>
      </c>
      <c r="L121" t="s">
        <v>450</v>
      </c>
      <c r="M121" t="s">
        <v>451</v>
      </c>
      <c r="N121" t="s">
        <v>452</v>
      </c>
      <c r="O121" t="s">
        <v>368</v>
      </c>
      <c r="P121" s="4" t="s">
        <v>509</v>
      </c>
      <c r="Q121" t="s">
        <v>162</v>
      </c>
      <c r="R121" s="6" t="s">
        <v>564</v>
      </c>
      <c r="S121" s="4">
        <v>68</v>
      </c>
      <c r="T121" s="4"/>
      <c r="U121" s="4" t="s">
        <v>187</v>
      </c>
      <c r="V121" t="s">
        <v>611</v>
      </c>
      <c r="X121" t="s">
        <v>625</v>
      </c>
      <c r="Z121" t="s">
        <v>625</v>
      </c>
      <c r="AA121">
        <v>22</v>
      </c>
      <c r="AB121" t="s">
        <v>247</v>
      </c>
      <c r="AC121">
        <v>76804</v>
      </c>
      <c r="AD121" t="s">
        <v>380</v>
      </c>
      <c r="AE121" t="s">
        <v>380</v>
      </c>
      <c r="AF121" t="s">
        <v>380</v>
      </c>
      <c r="AG121" t="s">
        <v>380</v>
      </c>
      <c r="AH121" s="7" t="s">
        <v>627</v>
      </c>
      <c r="AI121" s="7" t="s">
        <v>627</v>
      </c>
      <c r="AJ121" t="s">
        <v>715</v>
      </c>
      <c r="AK121" s="3">
        <v>44610</v>
      </c>
      <c r="AL121" s="3">
        <v>44610</v>
      </c>
      <c r="AM121" s="3">
        <v>44926</v>
      </c>
      <c r="AN121" s="8">
        <v>19256.362068965518</v>
      </c>
      <c r="AO121" s="8">
        <v>22337.38</v>
      </c>
      <c r="AP121" s="9">
        <v>0</v>
      </c>
      <c r="AQ121" s="9">
        <v>0</v>
      </c>
      <c r="AR121" s="9" t="s">
        <v>769</v>
      </c>
      <c r="AS121" s="9">
        <v>0</v>
      </c>
      <c r="AT121" s="9" t="s">
        <v>770</v>
      </c>
      <c r="AU121" t="s">
        <v>775</v>
      </c>
      <c r="AV121" s="11">
        <v>0</v>
      </c>
      <c r="AW121" s="10">
        <v>44617</v>
      </c>
      <c r="AX121" s="10">
        <v>44617</v>
      </c>
      <c r="AY121" s="15" t="s">
        <v>896</v>
      </c>
      <c r="AZ121" s="14" t="s">
        <v>804</v>
      </c>
      <c r="BA121" s="13" t="s">
        <v>805</v>
      </c>
      <c r="BB121" s="13" t="s">
        <v>805</v>
      </c>
      <c r="BC121" s="13">
        <v>1</v>
      </c>
      <c r="BD121" s="13" t="s">
        <v>253</v>
      </c>
      <c r="BE121" s="13">
        <v>1</v>
      </c>
      <c r="BF121" s="12" t="s">
        <v>806</v>
      </c>
      <c r="BG121" s="14" t="s">
        <v>804</v>
      </c>
      <c r="BH121" s="14" t="s">
        <v>804</v>
      </c>
      <c r="BI121" s="14" t="s">
        <v>804</v>
      </c>
      <c r="BJ121" s="14" t="s">
        <v>804</v>
      </c>
      <c r="BK121" s="12" t="s">
        <v>627</v>
      </c>
      <c r="BL121" s="16">
        <v>44679</v>
      </c>
      <c r="BM121" s="16">
        <v>44651</v>
      </c>
      <c r="BN121" s="12" t="s">
        <v>807</v>
      </c>
    </row>
    <row r="122" spans="1:66" x14ac:dyDescent="0.3">
      <c r="A122">
        <v>2022</v>
      </c>
      <c r="B122" s="3">
        <v>44562</v>
      </c>
      <c r="C122" s="3">
        <v>44651</v>
      </c>
      <c r="D122" t="s">
        <v>147</v>
      </c>
      <c r="E122" t="s">
        <v>153</v>
      </c>
      <c r="F122" t="s">
        <v>154</v>
      </c>
      <c r="G122" s="4">
        <v>168</v>
      </c>
      <c r="H122" s="5" t="s">
        <v>286</v>
      </c>
      <c r="J122" t="s">
        <v>315</v>
      </c>
      <c r="K122" s="4">
        <v>168</v>
      </c>
      <c r="L122" t="s">
        <v>453</v>
      </c>
      <c r="M122" t="s">
        <v>414</v>
      </c>
      <c r="N122" t="s">
        <v>407</v>
      </c>
      <c r="O122" t="s">
        <v>369</v>
      </c>
      <c r="P122" s="4" t="s">
        <v>510</v>
      </c>
      <c r="Q122" t="s">
        <v>162</v>
      </c>
      <c r="R122" s="6" t="s">
        <v>553</v>
      </c>
      <c r="S122" s="4">
        <v>83</v>
      </c>
      <c r="T122" s="4"/>
      <c r="U122" s="4" t="s">
        <v>187</v>
      </c>
      <c r="V122" t="s">
        <v>612</v>
      </c>
      <c r="W122">
        <v>6</v>
      </c>
      <c r="X122" t="s">
        <v>624</v>
      </c>
      <c r="Y122">
        <v>6</v>
      </c>
      <c r="Z122" t="s">
        <v>624</v>
      </c>
      <c r="AA122">
        <v>22</v>
      </c>
      <c r="AB122" t="s">
        <v>247</v>
      </c>
      <c r="AC122">
        <v>76905</v>
      </c>
      <c r="AD122" t="s">
        <v>380</v>
      </c>
      <c r="AE122" t="s">
        <v>380</v>
      </c>
      <c r="AF122" t="s">
        <v>380</v>
      </c>
      <c r="AG122" t="s">
        <v>380</v>
      </c>
      <c r="AH122" s="7" t="s">
        <v>627</v>
      </c>
      <c r="AI122" s="7" t="s">
        <v>627</v>
      </c>
      <c r="AJ122" t="s">
        <v>716</v>
      </c>
      <c r="AK122" s="3">
        <v>44621</v>
      </c>
      <c r="AL122" s="3">
        <v>44621</v>
      </c>
      <c r="AM122" s="3">
        <v>44926</v>
      </c>
      <c r="AN122" s="8">
        <v>61628.663793103449</v>
      </c>
      <c r="AO122" s="8">
        <v>71489.25</v>
      </c>
      <c r="AP122" s="9">
        <v>0</v>
      </c>
      <c r="AQ122" s="9">
        <v>0</v>
      </c>
      <c r="AR122" s="9" t="s">
        <v>769</v>
      </c>
      <c r="AS122" s="9">
        <v>0</v>
      </c>
      <c r="AT122" s="9" t="s">
        <v>770</v>
      </c>
      <c r="AU122" t="s">
        <v>795</v>
      </c>
      <c r="AV122" s="11">
        <v>0</v>
      </c>
      <c r="AW122" s="10">
        <v>44621</v>
      </c>
      <c r="AX122" s="10">
        <v>44621</v>
      </c>
      <c r="AY122" s="15" t="s">
        <v>897</v>
      </c>
      <c r="AZ122" s="14" t="s">
        <v>804</v>
      </c>
      <c r="BA122" s="13" t="s">
        <v>805</v>
      </c>
      <c r="BB122" s="13" t="s">
        <v>805</v>
      </c>
      <c r="BC122" s="13">
        <v>1</v>
      </c>
      <c r="BD122" s="13" t="s">
        <v>253</v>
      </c>
      <c r="BE122" s="13">
        <v>1</v>
      </c>
      <c r="BF122" s="12" t="s">
        <v>806</v>
      </c>
      <c r="BG122" s="14" t="s">
        <v>804</v>
      </c>
      <c r="BH122" s="14" t="s">
        <v>804</v>
      </c>
      <c r="BI122" s="14" t="s">
        <v>804</v>
      </c>
      <c r="BJ122" s="14" t="s">
        <v>804</v>
      </c>
      <c r="BK122" s="12" t="s">
        <v>627</v>
      </c>
      <c r="BL122" s="16">
        <v>44679</v>
      </c>
      <c r="BM122" s="16">
        <v>44651</v>
      </c>
      <c r="BN122" s="12" t="s">
        <v>807</v>
      </c>
    </row>
    <row r="123" spans="1:66" x14ac:dyDescent="0.3">
      <c r="A123">
        <v>2022</v>
      </c>
      <c r="B123" s="3">
        <v>44562</v>
      </c>
      <c r="C123" s="3">
        <v>44651</v>
      </c>
      <c r="D123" t="s">
        <v>147</v>
      </c>
      <c r="E123" t="s">
        <v>153</v>
      </c>
      <c r="F123" t="s">
        <v>154</v>
      </c>
      <c r="G123" s="4">
        <v>169</v>
      </c>
      <c r="H123" s="5" t="s">
        <v>286</v>
      </c>
      <c r="J123" t="s">
        <v>315</v>
      </c>
      <c r="K123" s="4">
        <v>169</v>
      </c>
      <c r="L123" t="s">
        <v>453</v>
      </c>
      <c r="M123" t="s">
        <v>414</v>
      </c>
      <c r="N123" t="s">
        <v>407</v>
      </c>
      <c r="O123" t="s">
        <v>369</v>
      </c>
      <c r="P123" s="4" t="s">
        <v>510</v>
      </c>
      <c r="Q123" t="s">
        <v>162</v>
      </c>
      <c r="R123" s="6" t="s">
        <v>553</v>
      </c>
      <c r="S123" s="4">
        <v>83</v>
      </c>
      <c r="T123" s="4"/>
      <c r="U123" s="4" t="s">
        <v>187</v>
      </c>
      <c r="V123" t="s">
        <v>612</v>
      </c>
      <c r="W123">
        <v>6</v>
      </c>
      <c r="X123" t="s">
        <v>624</v>
      </c>
      <c r="Y123">
        <v>6</v>
      </c>
      <c r="Z123" t="s">
        <v>624</v>
      </c>
      <c r="AA123">
        <v>22</v>
      </c>
      <c r="AB123" t="s">
        <v>247</v>
      </c>
      <c r="AC123">
        <v>76905</v>
      </c>
      <c r="AD123" t="s">
        <v>380</v>
      </c>
      <c r="AE123" t="s">
        <v>380</v>
      </c>
      <c r="AF123" t="s">
        <v>380</v>
      </c>
      <c r="AG123" t="s">
        <v>380</v>
      </c>
      <c r="AH123" s="7" t="s">
        <v>627</v>
      </c>
      <c r="AI123" s="7" t="s">
        <v>627</v>
      </c>
      <c r="AJ123" t="s">
        <v>717</v>
      </c>
      <c r="AK123" s="3">
        <v>44621</v>
      </c>
      <c r="AL123" s="3">
        <v>44621</v>
      </c>
      <c r="AM123" s="3">
        <v>44926</v>
      </c>
      <c r="AN123" s="8">
        <v>64497.413793103449</v>
      </c>
      <c r="AO123" s="8">
        <v>74817</v>
      </c>
      <c r="AP123" s="9">
        <v>0</v>
      </c>
      <c r="AQ123" s="9">
        <v>0</v>
      </c>
      <c r="AR123" s="9" t="s">
        <v>769</v>
      </c>
      <c r="AS123" s="9">
        <v>0</v>
      </c>
      <c r="AT123" s="9" t="s">
        <v>770</v>
      </c>
      <c r="AU123" t="s">
        <v>795</v>
      </c>
      <c r="AV123" s="11">
        <v>0</v>
      </c>
      <c r="AW123" s="10">
        <v>44621</v>
      </c>
      <c r="AX123" s="10">
        <v>44621</v>
      </c>
      <c r="AY123" s="15" t="s">
        <v>898</v>
      </c>
      <c r="AZ123" s="14" t="s">
        <v>804</v>
      </c>
      <c r="BA123" s="13" t="s">
        <v>805</v>
      </c>
      <c r="BB123" s="13" t="s">
        <v>805</v>
      </c>
      <c r="BC123" s="13">
        <v>1</v>
      </c>
      <c r="BD123" s="13" t="s">
        <v>253</v>
      </c>
      <c r="BE123" s="13">
        <v>1</v>
      </c>
      <c r="BF123" s="12" t="s">
        <v>806</v>
      </c>
      <c r="BG123" s="14" t="s">
        <v>804</v>
      </c>
      <c r="BH123" s="14" t="s">
        <v>804</v>
      </c>
      <c r="BI123" s="14" t="s">
        <v>804</v>
      </c>
      <c r="BJ123" s="14" t="s">
        <v>804</v>
      </c>
      <c r="BK123" s="12" t="s">
        <v>627</v>
      </c>
      <c r="BL123" s="16">
        <v>44679</v>
      </c>
      <c r="BM123" s="16">
        <v>44651</v>
      </c>
      <c r="BN123" s="12" t="s">
        <v>807</v>
      </c>
    </row>
    <row r="124" spans="1:66" x14ac:dyDescent="0.3">
      <c r="A124">
        <v>2022</v>
      </c>
      <c r="B124" s="3">
        <v>44562</v>
      </c>
      <c r="C124" s="3">
        <v>44651</v>
      </c>
      <c r="D124" t="s">
        <v>147</v>
      </c>
      <c r="E124" t="s">
        <v>153</v>
      </c>
      <c r="F124" t="s">
        <v>154</v>
      </c>
      <c r="G124" s="4">
        <v>170</v>
      </c>
      <c r="H124" s="5" t="s">
        <v>286</v>
      </c>
      <c r="J124" t="s">
        <v>315</v>
      </c>
      <c r="K124" s="4">
        <v>170</v>
      </c>
      <c r="L124" t="s">
        <v>453</v>
      </c>
      <c r="M124" t="s">
        <v>414</v>
      </c>
      <c r="N124" t="s">
        <v>407</v>
      </c>
      <c r="O124" t="s">
        <v>369</v>
      </c>
      <c r="P124" s="4" t="s">
        <v>510</v>
      </c>
      <c r="Q124" t="s">
        <v>162</v>
      </c>
      <c r="R124" s="6" t="s">
        <v>553</v>
      </c>
      <c r="S124" s="4">
        <v>83</v>
      </c>
      <c r="T124" s="4"/>
      <c r="U124" s="4" t="s">
        <v>187</v>
      </c>
      <c r="V124" t="s">
        <v>612</v>
      </c>
      <c r="W124">
        <v>6</v>
      </c>
      <c r="X124" t="s">
        <v>624</v>
      </c>
      <c r="Y124">
        <v>6</v>
      </c>
      <c r="Z124" t="s">
        <v>624</v>
      </c>
      <c r="AA124">
        <v>22</v>
      </c>
      <c r="AB124" t="s">
        <v>247</v>
      </c>
      <c r="AC124">
        <v>76905</v>
      </c>
      <c r="AD124" t="s">
        <v>380</v>
      </c>
      <c r="AE124" t="s">
        <v>380</v>
      </c>
      <c r="AF124" t="s">
        <v>380</v>
      </c>
      <c r="AG124" t="s">
        <v>380</v>
      </c>
      <c r="AH124" s="7" t="s">
        <v>627</v>
      </c>
      <c r="AI124" s="7" t="s">
        <v>627</v>
      </c>
      <c r="AJ124" t="s">
        <v>718</v>
      </c>
      <c r="AK124" s="3">
        <v>44621</v>
      </c>
      <c r="AL124" s="3">
        <v>44621</v>
      </c>
      <c r="AM124" s="3">
        <v>44926</v>
      </c>
      <c r="AN124" s="8">
        <v>58562.068965517246</v>
      </c>
      <c r="AO124" s="8">
        <v>67932</v>
      </c>
      <c r="AP124" s="9">
        <v>0</v>
      </c>
      <c r="AQ124" s="9">
        <v>0</v>
      </c>
      <c r="AR124" s="9" t="s">
        <v>769</v>
      </c>
      <c r="AS124" s="9">
        <v>0</v>
      </c>
      <c r="AT124" s="9" t="s">
        <v>770</v>
      </c>
      <c r="AU124" t="s">
        <v>795</v>
      </c>
      <c r="AV124" s="11">
        <v>0</v>
      </c>
      <c r="AW124" s="10">
        <v>44621</v>
      </c>
      <c r="AX124" s="10">
        <v>44621</v>
      </c>
      <c r="AY124" s="15" t="s">
        <v>899</v>
      </c>
      <c r="AZ124" s="14" t="s">
        <v>804</v>
      </c>
      <c r="BA124" s="13" t="s">
        <v>805</v>
      </c>
      <c r="BB124" s="13" t="s">
        <v>805</v>
      </c>
      <c r="BC124" s="13">
        <v>1</v>
      </c>
      <c r="BD124" s="13" t="s">
        <v>253</v>
      </c>
      <c r="BE124" s="13">
        <v>1</v>
      </c>
      <c r="BF124" s="12" t="s">
        <v>806</v>
      </c>
      <c r="BG124" s="14" t="s">
        <v>804</v>
      </c>
      <c r="BH124" s="14" t="s">
        <v>804</v>
      </c>
      <c r="BI124" s="14" t="s">
        <v>804</v>
      </c>
      <c r="BJ124" s="14" t="s">
        <v>804</v>
      </c>
      <c r="BK124" s="12" t="s">
        <v>627</v>
      </c>
      <c r="BL124" s="16">
        <v>44679</v>
      </c>
      <c r="BM124" s="16">
        <v>44651</v>
      </c>
      <c r="BN124" s="12" t="s">
        <v>807</v>
      </c>
    </row>
    <row r="125" spans="1:66" x14ac:dyDescent="0.3">
      <c r="A125">
        <v>2022</v>
      </c>
      <c r="B125" s="3">
        <v>44562</v>
      </c>
      <c r="C125" s="3">
        <v>44651</v>
      </c>
      <c r="D125" t="s">
        <v>147</v>
      </c>
      <c r="E125" t="s">
        <v>153</v>
      </c>
      <c r="F125" t="s">
        <v>154</v>
      </c>
      <c r="G125" s="4">
        <v>171</v>
      </c>
      <c r="H125" s="5" t="s">
        <v>286</v>
      </c>
      <c r="J125" t="s">
        <v>315</v>
      </c>
      <c r="K125" s="4">
        <v>171</v>
      </c>
      <c r="L125" t="s">
        <v>453</v>
      </c>
      <c r="M125" t="s">
        <v>414</v>
      </c>
      <c r="N125" t="s">
        <v>407</v>
      </c>
      <c r="O125" t="s">
        <v>369</v>
      </c>
      <c r="P125" s="4" t="s">
        <v>510</v>
      </c>
      <c r="Q125" t="s">
        <v>162</v>
      </c>
      <c r="R125" s="6" t="s">
        <v>553</v>
      </c>
      <c r="S125" s="4">
        <v>83</v>
      </c>
      <c r="T125" s="4"/>
      <c r="U125" s="4" t="s">
        <v>187</v>
      </c>
      <c r="V125" t="s">
        <v>612</v>
      </c>
      <c r="W125">
        <v>6</v>
      </c>
      <c r="X125" t="s">
        <v>624</v>
      </c>
      <c r="Y125">
        <v>6</v>
      </c>
      <c r="Z125" t="s">
        <v>624</v>
      </c>
      <c r="AA125">
        <v>22</v>
      </c>
      <c r="AB125" t="s">
        <v>247</v>
      </c>
      <c r="AC125">
        <v>76905</v>
      </c>
      <c r="AD125" t="s">
        <v>380</v>
      </c>
      <c r="AE125" t="s">
        <v>380</v>
      </c>
      <c r="AF125" t="s">
        <v>380</v>
      </c>
      <c r="AG125" t="s">
        <v>380</v>
      </c>
      <c r="AH125" s="7" t="s">
        <v>627</v>
      </c>
      <c r="AI125" s="7" t="s">
        <v>627</v>
      </c>
      <c r="AJ125" t="s">
        <v>719</v>
      </c>
      <c r="AK125" s="3">
        <v>44621</v>
      </c>
      <c r="AL125" s="3">
        <v>44621</v>
      </c>
      <c r="AM125" s="3">
        <v>44926</v>
      </c>
      <c r="AN125" s="8">
        <v>61331.896551724145</v>
      </c>
      <c r="AO125" s="8">
        <v>71145</v>
      </c>
      <c r="AP125" s="9">
        <v>0</v>
      </c>
      <c r="AQ125" s="9">
        <v>0</v>
      </c>
      <c r="AR125" s="9" t="s">
        <v>769</v>
      </c>
      <c r="AS125" s="9">
        <v>0</v>
      </c>
      <c r="AT125" s="9" t="s">
        <v>770</v>
      </c>
      <c r="AU125" t="s">
        <v>795</v>
      </c>
      <c r="AV125" s="11">
        <v>0</v>
      </c>
      <c r="AW125" s="10">
        <v>44621</v>
      </c>
      <c r="AX125" s="10">
        <v>44621</v>
      </c>
      <c r="AY125" s="15" t="s">
        <v>900</v>
      </c>
      <c r="AZ125" s="14" t="s">
        <v>804</v>
      </c>
      <c r="BA125" s="13" t="s">
        <v>805</v>
      </c>
      <c r="BB125" s="13" t="s">
        <v>805</v>
      </c>
      <c r="BC125" s="13">
        <v>1</v>
      </c>
      <c r="BD125" s="13" t="s">
        <v>253</v>
      </c>
      <c r="BE125" s="13">
        <v>1</v>
      </c>
      <c r="BF125" s="12" t="s">
        <v>806</v>
      </c>
      <c r="BG125" s="14" t="s">
        <v>804</v>
      </c>
      <c r="BH125" s="14" t="s">
        <v>804</v>
      </c>
      <c r="BI125" s="14" t="s">
        <v>804</v>
      </c>
      <c r="BJ125" s="14" t="s">
        <v>804</v>
      </c>
      <c r="BK125" s="12" t="s">
        <v>627</v>
      </c>
      <c r="BL125" s="16">
        <v>44679</v>
      </c>
      <c r="BM125" s="16">
        <v>44651</v>
      </c>
      <c r="BN125" s="12" t="s">
        <v>807</v>
      </c>
    </row>
    <row r="126" spans="1:66" x14ac:dyDescent="0.3">
      <c r="A126">
        <v>2022</v>
      </c>
      <c r="B126" s="3">
        <v>44562</v>
      </c>
      <c r="C126" s="3">
        <v>44651</v>
      </c>
      <c r="D126" t="s">
        <v>147</v>
      </c>
      <c r="E126" t="s">
        <v>153</v>
      </c>
      <c r="F126" t="s">
        <v>154</v>
      </c>
      <c r="G126" s="4">
        <v>172</v>
      </c>
      <c r="H126" s="5" t="s">
        <v>286</v>
      </c>
      <c r="J126" t="s">
        <v>315</v>
      </c>
      <c r="K126" s="4">
        <v>172</v>
      </c>
      <c r="L126" t="s">
        <v>453</v>
      </c>
      <c r="M126" t="s">
        <v>414</v>
      </c>
      <c r="N126" t="s">
        <v>407</v>
      </c>
      <c r="O126" t="s">
        <v>369</v>
      </c>
      <c r="P126" s="4" t="s">
        <v>510</v>
      </c>
      <c r="Q126" t="s">
        <v>162</v>
      </c>
      <c r="R126" s="6" t="s">
        <v>553</v>
      </c>
      <c r="S126" s="4">
        <v>83</v>
      </c>
      <c r="T126" s="4"/>
      <c r="U126" s="4" t="s">
        <v>187</v>
      </c>
      <c r="V126" t="s">
        <v>612</v>
      </c>
      <c r="W126">
        <v>6</v>
      </c>
      <c r="X126" t="s">
        <v>624</v>
      </c>
      <c r="Y126">
        <v>6</v>
      </c>
      <c r="Z126" t="s">
        <v>624</v>
      </c>
      <c r="AA126">
        <v>22</v>
      </c>
      <c r="AB126" t="s">
        <v>247</v>
      </c>
      <c r="AC126">
        <v>76905</v>
      </c>
      <c r="AD126" t="s">
        <v>380</v>
      </c>
      <c r="AE126" t="s">
        <v>380</v>
      </c>
      <c r="AF126" t="s">
        <v>380</v>
      </c>
      <c r="AG126" t="s">
        <v>380</v>
      </c>
      <c r="AH126" s="7" t="s">
        <v>627</v>
      </c>
      <c r="AI126" s="7" t="s">
        <v>627</v>
      </c>
      <c r="AJ126" t="s">
        <v>720</v>
      </c>
      <c r="AK126" s="3">
        <v>44621</v>
      </c>
      <c r="AL126" s="3">
        <v>44621</v>
      </c>
      <c r="AM126" s="3">
        <v>44926</v>
      </c>
      <c r="AN126" s="8">
        <v>61430.818965517246</v>
      </c>
      <c r="AO126" s="8">
        <v>71259.75</v>
      </c>
      <c r="AP126" s="9">
        <v>0</v>
      </c>
      <c r="AQ126" s="9">
        <v>0</v>
      </c>
      <c r="AR126" s="9" t="s">
        <v>769</v>
      </c>
      <c r="AS126" s="9">
        <v>0</v>
      </c>
      <c r="AT126" s="9" t="s">
        <v>770</v>
      </c>
      <c r="AU126" t="s">
        <v>795</v>
      </c>
      <c r="AV126" s="11">
        <v>0</v>
      </c>
      <c r="AW126" s="10">
        <v>44621</v>
      </c>
      <c r="AX126" s="10">
        <v>44621</v>
      </c>
      <c r="AY126" s="15" t="s">
        <v>901</v>
      </c>
      <c r="AZ126" s="14" t="s">
        <v>804</v>
      </c>
      <c r="BA126" s="13" t="s">
        <v>805</v>
      </c>
      <c r="BB126" s="13" t="s">
        <v>805</v>
      </c>
      <c r="BC126" s="13">
        <v>1</v>
      </c>
      <c r="BD126" s="13" t="s">
        <v>253</v>
      </c>
      <c r="BE126" s="13">
        <v>1</v>
      </c>
      <c r="BF126" s="12" t="s">
        <v>806</v>
      </c>
      <c r="BG126" s="14" t="s">
        <v>804</v>
      </c>
      <c r="BH126" s="14" t="s">
        <v>804</v>
      </c>
      <c r="BI126" s="14" t="s">
        <v>804</v>
      </c>
      <c r="BJ126" s="14" t="s">
        <v>804</v>
      </c>
      <c r="BK126" s="12" t="s">
        <v>627</v>
      </c>
      <c r="BL126" s="16">
        <v>44679</v>
      </c>
      <c r="BM126" s="16">
        <v>44651</v>
      </c>
      <c r="BN126" s="12" t="s">
        <v>807</v>
      </c>
    </row>
    <row r="127" spans="1:66" x14ac:dyDescent="0.3">
      <c r="A127">
        <v>2022</v>
      </c>
      <c r="B127" s="3">
        <v>44562</v>
      </c>
      <c r="C127" s="3">
        <v>44651</v>
      </c>
      <c r="D127" t="s">
        <v>147</v>
      </c>
      <c r="E127" t="s">
        <v>151</v>
      </c>
      <c r="F127" t="s">
        <v>154</v>
      </c>
      <c r="G127" s="4">
        <v>173</v>
      </c>
      <c r="H127" s="5" t="s">
        <v>286</v>
      </c>
      <c r="J127" t="s">
        <v>302</v>
      </c>
      <c r="K127" s="4">
        <v>173</v>
      </c>
      <c r="L127" t="s">
        <v>380</v>
      </c>
      <c r="M127" t="s">
        <v>380</v>
      </c>
      <c r="N127" t="s">
        <v>380</v>
      </c>
      <c r="O127" t="s">
        <v>357</v>
      </c>
      <c r="P127" s="4" t="s">
        <v>498</v>
      </c>
      <c r="Q127" t="s">
        <v>156</v>
      </c>
      <c r="R127" s="6" t="s">
        <v>544</v>
      </c>
      <c r="S127" s="4">
        <v>101</v>
      </c>
      <c r="T127" s="4"/>
      <c r="U127" s="4" t="s">
        <v>187</v>
      </c>
      <c r="V127" t="s">
        <v>580</v>
      </c>
      <c r="X127" t="s">
        <v>626</v>
      </c>
      <c r="Z127" t="s">
        <v>626</v>
      </c>
      <c r="AB127" t="s">
        <v>248</v>
      </c>
      <c r="AC127">
        <v>66400</v>
      </c>
      <c r="AD127" t="s">
        <v>380</v>
      </c>
      <c r="AE127" t="s">
        <v>380</v>
      </c>
      <c r="AF127" t="s">
        <v>380</v>
      </c>
      <c r="AG127" t="s">
        <v>380</v>
      </c>
      <c r="AH127" s="7" t="s">
        <v>627</v>
      </c>
      <c r="AI127" s="7" t="s">
        <v>627</v>
      </c>
      <c r="AJ127" t="s">
        <v>673</v>
      </c>
      <c r="AK127" s="3">
        <v>44580</v>
      </c>
      <c r="AL127" s="3">
        <v>44580</v>
      </c>
      <c r="AM127" s="3">
        <v>44926</v>
      </c>
      <c r="AN127" s="8">
        <v>30528.767241379315</v>
      </c>
      <c r="AO127" s="8">
        <v>35413.370000000003</v>
      </c>
      <c r="AP127" s="9">
        <v>0</v>
      </c>
      <c r="AQ127" s="9">
        <v>0</v>
      </c>
      <c r="AR127" s="9" t="s">
        <v>769</v>
      </c>
      <c r="AS127" s="9">
        <v>0</v>
      </c>
      <c r="AT127" s="9" t="s">
        <v>770</v>
      </c>
      <c r="AU127" t="s">
        <v>785</v>
      </c>
      <c r="AV127" s="11">
        <v>0</v>
      </c>
      <c r="AW127" s="10">
        <v>44621</v>
      </c>
      <c r="AX127" s="10">
        <v>44621</v>
      </c>
      <c r="AY127" s="15" t="s">
        <v>854</v>
      </c>
      <c r="AZ127" s="14" t="s">
        <v>804</v>
      </c>
      <c r="BA127" s="13" t="s">
        <v>805</v>
      </c>
      <c r="BB127" s="13" t="s">
        <v>805</v>
      </c>
      <c r="BC127" s="13">
        <v>1</v>
      </c>
      <c r="BD127" s="13" t="s">
        <v>253</v>
      </c>
      <c r="BE127" s="13">
        <v>1</v>
      </c>
      <c r="BF127" s="12" t="s">
        <v>806</v>
      </c>
      <c r="BG127" s="14" t="s">
        <v>804</v>
      </c>
      <c r="BH127" s="14" t="s">
        <v>804</v>
      </c>
      <c r="BI127" s="14" t="s">
        <v>804</v>
      </c>
      <c r="BJ127" s="14" t="s">
        <v>804</v>
      </c>
      <c r="BK127" s="12" t="s">
        <v>627</v>
      </c>
      <c r="BL127" s="16">
        <v>44679</v>
      </c>
      <c r="BM127" s="16">
        <v>44651</v>
      </c>
      <c r="BN127" s="12" t="s">
        <v>807</v>
      </c>
    </row>
    <row r="128" spans="1:66" x14ac:dyDescent="0.3">
      <c r="A128">
        <v>2022</v>
      </c>
      <c r="B128" s="3">
        <v>44562</v>
      </c>
      <c r="C128" s="3">
        <v>44651</v>
      </c>
      <c r="D128" t="s">
        <v>147</v>
      </c>
      <c r="E128" t="s">
        <v>153</v>
      </c>
      <c r="F128" t="s">
        <v>154</v>
      </c>
      <c r="G128" s="4">
        <v>174</v>
      </c>
      <c r="H128" s="5" t="s">
        <v>286</v>
      </c>
      <c r="J128" t="s">
        <v>291</v>
      </c>
      <c r="K128" s="4">
        <v>174</v>
      </c>
      <c r="L128" t="s">
        <v>380</v>
      </c>
      <c r="M128" t="s">
        <v>380</v>
      </c>
      <c r="N128" t="s">
        <v>380</v>
      </c>
      <c r="O128" t="s">
        <v>331</v>
      </c>
      <c r="P128" s="4" t="s">
        <v>472</v>
      </c>
      <c r="Q128" t="s">
        <v>181</v>
      </c>
      <c r="R128" s="6" t="s">
        <v>522</v>
      </c>
      <c r="S128" s="4">
        <v>3870</v>
      </c>
      <c r="T128" s="4">
        <v>701</v>
      </c>
      <c r="U128" s="4" t="s">
        <v>187</v>
      </c>
      <c r="V128" t="s">
        <v>579</v>
      </c>
      <c r="W128">
        <v>14</v>
      </c>
      <c r="X128" t="s">
        <v>247</v>
      </c>
      <c r="Y128">
        <v>14</v>
      </c>
      <c r="Z128" t="s">
        <v>247</v>
      </c>
      <c r="AA128">
        <v>22</v>
      </c>
      <c r="AB128" t="s">
        <v>247</v>
      </c>
      <c r="AC128">
        <v>76090</v>
      </c>
      <c r="AD128" t="s">
        <v>380</v>
      </c>
      <c r="AE128" t="s">
        <v>380</v>
      </c>
      <c r="AF128" t="s">
        <v>380</v>
      </c>
      <c r="AG128" t="s">
        <v>380</v>
      </c>
      <c r="AH128" s="7" t="s">
        <v>627</v>
      </c>
      <c r="AI128" s="7" t="s">
        <v>627</v>
      </c>
      <c r="AJ128" t="s">
        <v>629</v>
      </c>
      <c r="AK128" s="3">
        <v>44572</v>
      </c>
      <c r="AL128" s="3">
        <v>44572</v>
      </c>
      <c r="AM128" s="3">
        <v>44926</v>
      </c>
      <c r="AN128" s="8">
        <v>24137.931034482761</v>
      </c>
      <c r="AO128" s="8">
        <v>28000</v>
      </c>
      <c r="AP128" s="9">
        <v>0</v>
      </c>
      <c r="AQ128" s="9">
        <v>0</v>
      </c>
      <c r="AR128" s="9" t="s">
        <v>769</v>
      </c>
      <c r="AS128" s="9">
        <v>0</v>
      </c>
      <c r="AT128" s="9" t="s">
        <v>770</v>
      </c>
      <c r="AU128" t="s">
        <v>775</v>
      </c>
      <c r="AV128" s="11">
        <v>0</v>
      </c>
      <c r="AW128" s="10">
        <v>44621</v>
      </c>
      <c r="AX128" s="10">
        <v>44621</v>
      </c>
      <c r="AY128" s="15" t="s">
        <v>810</v>
      </c>
      <c r="AZ128" s="14" t="s">
        <v>804</v>
      </c>
      <c r="BA128" s="13" t="s">
        <v>805</v>
      </c>
      <c r="BB128" s="13" t="s">
        <v>805</v>
      </c>
      <c r="BC128" s="13">
        <v>1</v>
      </c>
      <c r="BD128" s="13" t="s">
        <v>253</v>
      </c>
      <c r="BE128" s="13">
        <v>1</v>
      </c>
      <c r="BF128" s="12" t="s">
        <v>806</v>
      </c>
      <c r="BG128" s="14" t="s">
        <v>804</v>
      </c>
      <c r="BH128" s="14" t="s">
        <v>804</v>
      </c>
      <c r="BI128" s="14" t="s">
        <v>804</v>
      </c>
      <c r="BJ128" s="14" t="s">
        <v>804</v>
      </c>
      <c r="BK128" s="12" t="s">
        <v>627</v>
      </c>
      <c r="BL128" s="16">
        <v>44679</v>
      </c>
      <c r="BM128" s="16">
        <v>44651</v>
      </c>
      <c r="BN128" s="12" t="s">
        <v>807</v>
      </c>
    </row>
    <row r="129" spans="1:66" x14ac:dyDescent="0.3">
      <c r="A129">
        <v>2022</v>
      </c>
      <c r="B129" s="3">
        <v>44562</v>
      </c>
      <c r="C129" s="3">
        <v>44651</v>
      </c>
      <c r="D129" t="s">
        <v>147</v>
      </c>
      <c r="E129" t="s">
        <v>153</v>
      </c>
      <c r="F129" t="s">
        <v>154</v>
      </c>
      <c r="G129" s="4">
        <v>175</v>
      </c>
      <c r="H129" s="5" t="s">
        <v>286</v>
      </c>
      <c r="J129" t="s">
        <v>291</v>
      </c>
      <c r="K129" s="4">
        <v>175</v>
      </c>
      <c r="L129" t="s">
        <v>430</v>
      </c>
      <c r="M129" t="s">
        <v>431</v>
      </c>
      <c r="N129" t="s">
        <v>432</v>
      </c>
      <c r="O129" t="s">
        <v>360</v>
      </c>
      <c r="P129" s="4" t="s">
        <v>501</v>
      </c>
      <c r="Q129" t="s">
        <v>162</v>
      </c>
      <c r="R129" s="6" t="s">
        <v>546</v>
      </c>
      <c r="S129" s="4">
        <v>2</v>
      </c>
      <c r="T129" s="4">
        <v>117</v>
      </c>
      <c r="U129" s="4" t="s">
        <v>187</v>
      </c>
      <c r="V129" t="s">
        <v>604</v>
      </c>
      <c r="W129">
        <v>14</v>
      </c>
      <c r="X129" t="s">
        <v>247</v>
      </c>
      <c r="Y129">
        <v>14</v>
      </c>
      <c r="Z129" t="s">
        <v>247</v>
      </c>
      <c r="AA129">
        <v>22</v>
      </c>
      <c r="AB129" t="s">
        <v>247</v>
      </c>
      <c r="AC129">
        <v>76159</v>
      </c>
      <c r="AD129" t="s">
        <v>380</v>
      </c>
      <c r="AE129" t="s">
        <v>380</v>
      </c>
      <c r="AF129" t="s">
        <v>380</v>
      </c>
      <c r="AG129" t="s">
        <v>380</v>
      </c>
      <c r="AH129" s="7" t="s">
        <v>627</v>
      </c>
      <c r="AI129" s="7" t="s">
        <v>627</v>
      </c>
      <c r="AJ129" t="s">
        <v>686</v>
      </c>
      <c r="AK129" s="3">
        <v>44593</v>
      </c>
      <c r="AL129" s="3">
        <v>44593</v>
      </c>
      <c r="AM129" s="3">
        <v>44651</v>
      </c>
      <c r="AN129" s="8">
        <v>19495.689655172417</v>
      </c>
      <c r="AO129" s="8">
        <v>22615</v>
      </c>
      <c r="AP129" s="9">
        <v>0</v>
      </c>
      <c r="AQ129" s="9">
        <v>0</v>
      </c>
      <c r="AR129" s="9" t="s">
        <v>769</v>
      </c>
      <c r="AS129" s="9">
        <v>0</v>
      </c>
      <c r="AT129" s="9" t="s">
        <v>770</v>
      </c>
      <c r="AU129" t="s">
        <v>775</v>
      </c>
      <c r="AV129" s="11">
        <v>0</v>
      </c>
      <c r="AW129" s="10">
        <v>44622</v>
      </c>
      <c r="AX129" s="10">
        <v>44622</v>
      </c>
      <c r="AY129" s="15" t="s">
        <v>867</v>
      </c>
      <c r="AZ129" s="14" t="s">
        <v>804</v>
      </c>
      <c r="BA129" s="13" t="s">
        <v>805</v>
      </c>
      <c r="BB129" s="13" t="s">
        <v>805</v>
      </c>
      <c r="BC129" s="13">
        <v>1</v>
      </c>
      <c r="BD129" s="13" t="s">
        <v>253</v>
      </c>
      <c r="BE129" s="13">
        <v>1</v>
      </c>
      <c r="BF129" s="12" t="s">
        <v>806</v>
      </c>
      <c r="BG129" s="14" t="s">
        <v>804</v>
      </c>
      <c r="BH129" s="14" t="s">
        <v>804</v>
      </c>
      <c r="BI129" s="14" t="s">
        <v>804</v>
      </c>
      <c r="BJ129" s="14" t="s">
        <v>804</v>
      </c>
      <c r="BK129" s="12" t="s">
        <v>627</v>
      </c>
      <c r="BL129" s="16">
        <v>44679</v>
      </c>
      <c r="BM129" s="16">
        <v>44651</v>
      </c>
      <c r="BN129" s="12" t="s">
        <v>807</v>
      </c>
    </row>
    <row r="130" spans="1:66" x14ac:dyDescent="0.3">
      <c r="A130">
        <v>2022</v>
      </c>
      <c r="B130" s="3">
        <v>44562</v>
      </c>
      <c r="C130" s="3">
        <v>44651</v>
      </c>
      <c r="D130" t="s">
        <v>147</v>
      </c>
      <c r="E130" t="s">
        <v>153</v>
      </c>
      <c r="F130" t="s">
        <v>154</v>
      </c>
      <c r="G130" s="4">
        <v>178</v>
      </c>
      <c r="H130" s="5" t="s">
        <v>286</v>
      </c>
      <c r="J130" t="s">
        <v>287</v>
      </c>
      <c r="K130" s="4">
        <v>178</v>
      </c>
      <c r="L130" t="s">
        <v>380</v>
      </c>
      <c r="M130" t="s">
        <v>380</v>
      </c>
      <c r="N130" t="s">
        <v>380</v>
      </c>
      <c r="O130" t="s">
        <v>327</v>
      </c>
      <c r="P130" s="4" t="s">
        <v>468</v>
      </c>
      <c r="Q130" t="s">
        <v>162</v>
      </c>
      <c r="R130" s="6" t="s">
        <v>380</v>
      </c>
      <c r="S130" s="4"/>
      <c r="T130" s="4"/>
      <c r="U130" s="4"/>
      <c r="AD130" t="s">
        <v>380</v>
      </c>
      <c r="AE130" t="s">
        <v>380</v>
      </c>
      <c r="AF130" t="s">
        <v>380</v>
      </c>
      <c r="AG130" t="s">
        <v>380</v>
      </c>
      <c r="AH130" s="7" t="s">
        <v>627</v>
      </c>
      <c r="AI130" s="7" t="s">
        <v>627</v>
      </c>
      <c r="AK130" s="3"/>
      <c r="AL130" s="3"/>
      <c r="AM130" s="3"/>
      <c r="AN130" s="8">
        <v>111243.10344827587</v>
      </c>
      <c r="AO130" s="8">
        <v>129042</v>
      </c>
      <c r="AP130" s="9">
        <v>0</v>
      </c>
      <c r="AQ130" s="9">
        <v>0</v>
      </c>
      <c r="AR130" s="9" t="s">
        <v>769</v>
      </c>
      <c r="AS130" s="9">
        <v>0</v>
      </c>
      <c r="AT130" s="9" t="s">
        <v>770</v>
      </c>
      <c r="AU130" t="s">
        <v>771</v>
      </c>
      <c r="AV130" s="11">
        <v>0</v>
      </c>
      <c r="AW130" s="10">
        <v>44624</v>
      </c>
      <c r="AX130" s="10">
        <v>44624</v>
      </c>
      <c r="AY130" s="14" t="s">
        <v>804</v>
      </c>
      <c r="AZ130" s="14" t="s">
        <v>804</v>
      </c>
      <c r="BA130" s="13" t="s">
        <v>805</v>
      </c>
      <c r="BB130" s="13" t="s">
        <v>805</v>
      </c>
      <c r="BC130" s="13">
        <v>1</v>
      </c>
      <c r="BD130" s="13" t="s">
        <v>253</v>
      </c>
      <c r="BE130" s="13">
        <v>1</v>
      </c>
      <c r="BF130" s="12" t="s">
        <v>806</v>
      </c>
      <c r="BG130" s="14" t="s">
        <v>804</v>
      </c>
      <c r="BH130" s="14" t="s">
        <v>804</v>
      </c>
      <c r="BI130" s="14" t="s">
        <v>804</v>
      </c>
      <c r="BJ130" s="14" t="s">
        <v>804</v>
      </c>
      <c r="BK130" s="12" t="s">
        <v>627</v>
      </c>
      <c r="BL130" s="16">
        <v>44679</v>
      </c>
      <c r="BM130" s="16">
        <v>44651</v>
      </c>
      <c r="BN130" s="12" t="s">
        <v>807</v>
      </c>
    </row>
    <row r="131" spans="1:66" x14ac:dyDescent="0.3">
      <c r="A131">
        <v>2022</v>
      </c>
      <c r="B131" s="3">
        <v>44562</v>
      </c>
      <c r="C131" s="3">
        <v>44651</v>
      </c>
      <c r="D131" t="s">
        <v>147</v>
      </c>
      <c r="E131" t="s">
        <v>153</v>
      </c>
      <c r="F131" t="s">
        <v>154</v>
      </c>
      <c r="G131" s="4">
        <v>179</v>
      </c>
      <c r="H131" s="5" t="s">
        <v>286</v>
      </c>
      <c r="J131" t="s">
        <v>291</v>
      </c>
      <c r="K131" s="4">
        <v>179</v>
      </c>
      <c r="L131" t="s">
        <v>433</v>
      </c>
      <c r="M131" t="s">
        <v>434</v>
      </c>
      <c r="N131" t="s">
        <v>435</v>
      </c>
      <c r="O131" t="s">
        <v>361</v>
      </c>
      <c r="P131" s="4" t="s">
        <v>502</v>
      </c>
      <c r="Q131" t="s">
        <v>162</v>
      </c>
      <c r="R131" s="6" t="s">
        <v>547</v>
      </c>
      <c r="S131" s="4">
        <v>208</v>
      </c>
      <c r="T131" s="4">
        <v>64</v>
      </c>
      <c r="U131" s="4" t="s">
        <v>187</v>
      </c>
      <c r="V131" t="s">
        <v>605</v>
      </c>
      <c r="W131">
        <v>14</v>
      </c>
      <c r="X131" t="s">
        <v>247</v>
      </c>
      <c r="Y131">
        <v>14</v>
      </c>
      <c r="Z131" t="s">
        <v>247</v>
      </c>
      <c r="AA131">
        <v>22</v>
      </c>
      <c r="AB131" t="s">
        <v>247</v>
      </c>
      <c r="AC131">
        <v>76116</v>
      </c>
      <c r="AD131" t="s">
        <v>380</v>
      </c>
      <c r="AE131" t="s">
        <v>380</v>
      </c>
      <c r="AF131" t="s">
        <v>380</v>
      </c>
      <c r="AG131" t="s">
        <v>380</v>
      </c>
      <c r="AH131" s="7" t="s">
        <v>627</v>
      </c>
      <c r="AI131" s="7" t="s">
        <v>627</v>
      </c>
      <c r="AJ131" t="s">
        <v>721</v>
      </c>
      <c r="AK131" s="3">
        <v>44623</v>
      </c>
      <c r="AL131" s="3">
        <v>44623</v>
      </c>
      <c r="AM131" s="3">
        <v>44926</v>
      </c>
      <c r="AN131" s="8">
        <v>2586.2068965517242</v>
      </c>
      <c r="AO131" s="8">
        <v>3000</v>
      </c>
      <c r="AP131" s="9">
        <v>0</v>
      </c>
      <c r="AQ131" s="9">
        <v>0</v>
      </c>
      <c r="AR131" s="9" t="s">
        <v>769</v>
      </c>
      <c r="AS131" s="9">
        <v>0</v>
      </c>
      <c r="AT131" s="9" t="s">
        <v>770</v>
      </c>
      <c r="AU131" t="s">
        <v>775</v>
      </c>
      <c r="AV131" s="11">
        <v>0</v>
      </c>
      <c r="AW131" s="10">
        <v>44623</v>
      </c>
      <c r="AX131" s="10">
        <v>44623</v>
      </c>
      <c r="AY131" s="15" t="s">
        <v>902</v>
      </c>
      <c r="AZ131" s="14" t="s">
        <v>804</v>
      </c>
      <c r="BA131" s="13" t="s">
        <v>805</v>
      </c>
      <c r="BB131" s="13" t="s">
        <v>805</v>
      </c>
      <c r="BC131" s="13">
        <v>1</v>
      </c>
      <c r="BD131" s="13" t="s">
        <v>253</v>
      </c>
      <c r="BE131" s="13">
        <v>1</v>
      </c>
      <c r="BF131" s="12" t="s">
        <v>806</v>
      </c>
      <c r="BG131" s="14" t="s">
        <v>804</v>
      </c>
      <c r="BH131" s="14" t="s">
        <v>804</v>
      </c>
      <c r="BI131" s="14" t="s">
        <v>804</v>
      </c>
      <c r="BJ131" s="14" t="s">
        <v>804</v>
      </c>
      <c r="BK131" s="12" t="s">
        <v>627</v>
      </c>
      <c r="BL131" s="16">
        <v>44679</v>
      </c>
      <c r="BM131" s="16">
        <v>44651</v>
      </c>
      <c r="BN131" s="12" t="s">
        <v>807</v>
      </c>
    </row>
    <row r="132" spans="1:66" x14ac:dyDescent="0.3">
      <c r="A132">
        <v>2022</v>
      </c>
      <c r="B132" s="3">
        <v>44562</v>
      </c>
      <c r="C132" s="3">
        <v>44651</v>
      </c>
      <c r="D132" t="s">
        <v>147</v>
      </c>
      <c r="E132" t="s">
        <v>153</v>
      </c>
      <c r="F132" t="s">
        <v>154</v>
      </c>
      <c r="G132" s="4">
        <v>180</v>
      </c>
      <c r="H132" s="5" t="s">
        <v>286</v>
      </c>
      <c r="J132" t="s">
        <v>291</v>
      </c>
      <c r="K132" s="4">
        <v>180</v>
      </c>
      <c r="L132" t="s">
        <v>439</v>
      </c>
      <c r="M132" t="s">
        <v>440</v>
      </c>
      <c r="N132" t="s">
        <v>411</v>
      </c>
      <c r="O132" t="s">
        <v>363</v>
      </c>
      <c r="P132" s="4" t="s">
        <v>504</v>
      </c>
      <c r="Q132" t="s">
        <v>162</v>
      </c>
      <c r="R132" s="6" t="s">
        <v>549</v>
      </c>
      <c r="S132" s="4" t="s">
        <v>571</v>
      </c>
      <c r="T132" s="4">
        <v>45</v>
      </c>
      <c r="U132" s="4" t="s">
        <v>187</v>
      </c>
      <c r="V132" t="s">
        <v>607</v>
      </c>
      <c r="W132">
        <v>14</v>
      </c>
      <c r="X132" t="s">
        <v>247</v>
      </c>
      <c r="Y132">
        <v>14</v>
      </c>
      <c r="Z132" t="s">
        <v>247</v>
      </c>
      <c r="AA132">
        <v>22</v>
      </c>
      <c r="AB132" t="s">
        <v>247</v>
      </c>
      <c r="AC132">
        <v>76146</v>
      </c>
      <c r="AD132" t="s">
        <v>380</v>
      </c>
      <c r="AE132" t="s">
        <v>380</v>
      </c>
      <c r="AF132" t="s">
        <v>380</v>
      </c>
      <c r="AG132" t="s">
        <v>380</v>
      </c>
      <c r="AH132" s="7" t="s">
        <v>627</v>
      </c>
      <c r="AI132" s="7" t="s">
        <v>627</v>
      </c>
      <c r="AJ132" t="s">
        <v>701</v>
      </c>
      <c r="AK132" s="3">
        <v>44593</v>
      </c>
      <c r="AL132" s="3">
        <v>44593</v>
      </c>
      <c r="AM132" s="3">
        <v>44926</v>
      </c>
      <c r="AN132" s="8">
        <v>16191.913793103449</v>
      </c>
      <c r="AO132" s="8">
        <v>18782.62</v>
      </c>
      <c r="AP132" s="9">
        <v>0</v>
      </c>
      <c r="AQ132" s="9">
        <v>0</v>
      </c>
      <c r="AR132" s="9" t="s">
        <v>769</v>
      </c>
      <c r="AS132" s="9">
        <v>0</v>
      </c>
      <c r="AT132" s="9" t="s">
        <v>770</v>
      </c>
      <c r="AU132" t="s">
        <v>775</v>
      </c>
      <c r="AV132" s="11">
        <v>0</v>
      </c>
      <c r="AW132" s="10">
        <v>44623</v>
      </c>
      <c r="AX132" s="10">
        <v>44623</v>
      </c>
      <c r="AY132" s="15" t="s">
        <v>882</v>
      </c>
      <c r="AZ132" s="14" t="s">
        <v>804</v>
      </c>
      <c r="BA132" s="13" t="s">
        <v>805</v>
      </c>
      <c r="BB132" s="13" t="s">
        <v>805</v>
      </c>
      <c r="BC132" s="13">
        <v>1</v>
      </c>
      <c r="BD132" s="13" t="s">
        <v>253</v>
      </c>
      <c r="BE132" s="13">
        <v>1</v>
      </c>
      <c r="BF132" s="12" t="s">
        <v>806</v>
      </c>
      <c r="BG132" s="14" t="s">
        <v>804</v>
      </c>
      <c r="BH132" s="14" t="s">
        <v>804</v>
      </c>
      <c r="BI132" s="14" t="s">
        <v>804</v>
      </c>
      <c r="BJ132" s="14" t="s">
        <v>804</v>
      </c>
      <c r="BK132" s="12" t="s">
        <v>627</v>
      </c>
      <c r="BL132" s="16">
        <v>44679</v>
      </c>
      <c r="BM132" s="16">
        <v>44651</v>
      </c>
      <c r="BN132" s="12" t="s">
        <v>807</v>
      </c>
    </row>
    <row r="133" spans="1:66" x14ac:dyDescent="0.3">
      <c r="A133">
        <v>2022</v>
      </c>
      <c r="B133" s="3">
        <v>44562</v>
      </c>
      <c r="C133" s="3">
        <v>44651</v>
      </c>
      <c r="D133" t="s">
        <v>147</v>
      </c>
      <c r="E133" t="s">
        <v>153</v>
      </c>
      <c r="F133" t="s">
        <v>154</v>
      </c>
      <c r="G133" s="4">
        <v>181</v>
      </c>
      <c r="H133" s="5" t="s">
        <v>286</v>
      </c>
      <c r="J133" t="s">
        <v>296</v>
      </c>
      <c r="K133" s="4">
        <v>181</v>
      </c>
      <c r="L133" t="s">
        <v>380</v>
      </c>
      <c r="M133" t="s">
        <v>380</v>
      </c>
      <c r="N133" t="s">
        <v>380</v>
      </c>
      <c r="O133" t="s">
        <v>370</v>
      </c>
      <c r="P133" s="4" t="s">
        <v>511</v>
      </c>
      <c r="Q133" t="s">
        <v>162</v>
      </c>
      <c r="R133" s="6" t="s">
        <v>554</v>
      </c>
      <c r="S133" s="4">
        <v>94</v>
      </c>
      <c r="T133" s="4"/>
      <c r="U133" s="4" t="s">
        <v>187</v>
      </c>
      <c r="V133" t="s">
        <v>613</v>
      </c>
      <c r="W133">
        <v>14</v>
      </c>
      <c r="X133" t="s">
        <v>247</v>
      </c>
      <c r="Y133">
        <v>14</v>
      </c>
      <c r="Z133" t="s">
        <v>247</v>
      </c>
      <c r="AA133">
        <v>22</v>
      </c>
      <c r="AB133" t="s">
        <v>247</v>
      </c>
      <c r="AC133">
        <v>76020</v>
      </c>
      <c r="AD133" t="s">
        <v>380</v>
      </c>
      <c r="AE133" t="s">
        <v>380</v>
      </c>
      <c r="AF133" t="s">
        <v>380</v>
      </c>
      <c r="AG133" t="s">
        <v>380</v>
      </c>
      <c r="AH133" s="7" t="s">
        <v>627</v>
      </c>
      <c r="AI133" s="7" t="s">
        <v>627</v>
      </c>
      <c r="AJ133" t="s">
        <v>722</v>
      </c>
      <c r="AK133" s="3">
        <v>44627</v>
      </c>
      <c r="AL133" s="3">
        <v>44627</v>
      </c>
      <c r="AM133" s="3">
        <v>44926</v>
      </c>
      <c r="AN133" s="8">
        <v>40500</v>
      </c>
      <c r="AO133" s="8">
        <v>46980</v>
      </c>
      <c r="AP133" s="9">
        <v>0</v>
      </c>
      <c r="AQ133" s="9">
        <v>0</v>
      </c>
      <c r="AR133" s="9" t="s">
        <v>769</v>
      </c>
      <c r="AS133" s="9">
        <v>0</v>
      </c>
      <c r="AT133" s="9" t="s">
        <v>770</v>
      </c>
      <c r="AU133" t="s">
        <v>779</v>
      </c>
      <c r="AV133" s="11">
        <v>0</v>
      </c>
      <c r="AW133" s="10">
        <v>44627</v>
      </c>
      <c r="AX133" s="10">
        <v>44627</v>
      </c>
      <c r="AY133" s="15" t="s">
        <v>903</v>
      </c>
      <c r="AZ133" s="14" t="s">
        <v>804</v>
      </c>
      <c r="BA133" s="13" t="s">
        <v>805</v>
      </c>
      <c r="BB133" s="13" t="s">
        <v>805</v>
      </c>
      <c r="BC133" s="13">
        <v>1</v>
      </c>
      <c r="BD133" s="13" t="s">
        <v>253</v>
      </c>
      <c r="BE133" s="13">
        <v>1</v>
      </c>
      <c r="BF133" s="12" t="s">
        <v>806</v>
      </c>
      <c r="BG133" s="14" t="s">
        <v>804</v>
      </c>
      <c r="BH133" s="14" t="s">
        <v>804</v>
      </c>
      <c r="BI133" s="14" t="s">
        <v>804</v>
      </c>
      <c r="BJ133" s="14" t="s">
        <v>804</v>
      </c>
      <c r="BK133" s="12" t="s">
        <v>627</v>
      </c>
      <c r="BL133" s="16">
        <v>44679</v>
      </c>
      <c r="BM133" s="16">
        <v>44651</v>
      </c>
      <c r="BN133" s="12" t="s">
        <v>807</v>
      </c>
    </row>
    <row r="134" spans="1:66" x14ac:dyDescent="0.3">
      <c r="A134">
        <v>2022</v>
      </c>
      <c r="B134" s="3">
        <v>44562</v>
      </c>
      <c r="C134" s="3">
        <v>44651</v>
      </c>
      <c r="D134" t="s">
        <v>147</v>
      </c>
      <c r="E134" t="s">
        <v>153</v>
      </c>
      <c r="F134" t="s">
        <v>154</v>
      </c>
      <c r="G134" s="4">
        <v>182</v>
      </c>
      <c r="H134" s="5" t="s">
        <v>286</v>
      </c>
      <c r="J134" t="s">
        <v>316</v>
      </c>
      <c r="K134" s="4">
        <v>182</v>
      </c>
      <c r="L134" t="s">
        <v>380</v>
      </c>
      <c r="M134" t="s">
        <v>380</v>
      </c>
      <c r="N134" t="s">
        <v>380</v>
      </c>
      <c r="O134" t="s">
        <v>358</v>
      </c>
      <c r="P134" s="4" t="s">
        <v>499</v>
      </c>
      <c r="Q134" t="s">
        <v>162</v>
      </c>
      <c r="R134" s="6" t="s">
        <v>380</v>
      </c>
      <c r="S134" s="4"/>
      <c r="T134" s="4"/>
      <c r="U134" s="4"/>
      <c r="AD134" t="s">
        <v>380</v>
      </c>
      <c r="AE134" t="s">
        <v>380</v>
      </c>
      <c r="AF134" t="s">
        <v>380</v>
      </c>
      <c r="AG134" t="s">
        <v>380</v>
      </c>
      <c r="AH134" s="7" t="s">
        <v>627</v>
      </c>
      <c r="AI134" s="7" t="s">
        <v>627</v>
      </c>
      <c r="AK134" s="3"/>
      <c r="AL134" s="3"/>
      <c r="AM134" s="3"/>
      <c r="AN134" s="8">
        <v>56482.758620689659</v>
      </c>
      <c r="AO134" s="8">
        <v>65520</v>
      </c>
      <c r="AP134" s="9">
        <v>0</v>
      </c>
      <c r="AQ134" s="9">
        <v>0</v>
      </c>
      <c r="AR134" s="9" t="s">
        <v>769</v>
      </c>
      <c r="AS134" s="9">
        <v>0</v>
      </c>
      <c r="AT134" s="9" t="s">
        <v>770</v>
      </c>
      <c r="AU134" t="s">
        <v>796</v>
      </c>
      <c r="AV134" s="11">
        <v>0</v>
      </c>
      <c r="AW134" s="10">
        <v>44618</v>
      </c>
      <c r="AX134" s="10">
        <v>44618</v>
      </c>
      <c r="AY134" s="14" t="s">
        <v>804</v>
      </c>
      <c r="AZ134" s="14" t="s">
        <v>804</v>
      </c>
      <c r="BA134" s="13" t="s">
        <v>805</v>
      </c>
      <c r="BB134" s="13" t="s">
        <v>805</v>
      </c>
      <c r="BC134" s="13">
        <v>1</v>
      </c>
      <c r="BD134" s="13" t="s">
        <v>253</v>
      </c>
      <c r="BE134" s="13">
        <v>1</v>
      </c>
      <c r="BF134" s="12" t="s">
        <v>806</v>
      </c>
      <c r="BG134" s="14" t="s">
        <v>804</v>
      </c>
      <c r="BH134" s="14" t="s">
        <v>804</v>
      </c>
      <c r="BI134" s="14" t="s">
        <v>804</v>
      </c>
      <c r="BJ134" s="14" t="s">
        <v>804</v>
      </c>
      <c r="BK134" s="12" t="s">
        <v>627</v>
      </c>
      <c r="BL134" s="16">
        <v>44679</v>
      </c>
      <c r="BM134" s="16">
        <v>44651</v>
      </c>
      <c r="BN134" s="12" t="s">
        <v>807</v>
      </c>
    </row>
    <row r="135" spans="1:66" x14ac:dyDescent="0.3">
      <c r="A135">
        <v>2022</v>
      </c>
      <c r="B135" s="3">
        <v>44562</v>
      </c>
      <c r="C135" s="3">
        <v>44651</v>
      </c>
      <c r="D135" t="s">
        <v>147</v>
      </c>
      <c r="E135" t="s">
        <v>151</v>
      </c>
      <c r="F135" t="s">
        <v>154</v>
      </c>
      <c r="G135" s="4">
        <v>183</v>
      </c>
      <c r="H135" s="5" t="s">
        <v>286</v>
      </c>
      <c r="J135" t="s">
        <v>294</v>
      </c>
      <c r="K135" s="4">
        <v>183</v>
      </c>
      <c r="L135" t="s">
        <v>387</v>
      </c>
      <c r="M135" t="s">
        <v>388</v>
      </c>
      <c r="N135" t="s">
        <v>389</v>
      </c>
      <c r="O135" t="s">
        <v>334</v>
      </c>
      <c r="P135" s="4" t="s">
        <v>475</v>
      </c>
      <c r="Q135" t="s">
        <v>167</v>
      </c>
      <c r="R135" s="6" t="s">
        <v>525</v>
      </c>
      <c r="S135" s="4">
        <v>152</v>
      </c>
      <c r="T135" s="4"/>
      <c r="U135" s="4" t="s">
        <v>187</v>
      </c>
      <c r="V135" t="s">
        <v>582</v>
      </c>
      <c r="W135">
        <v>14</v>
      </c>
      <c r="X135" t="s">
        <v>247</v>
      </c>
      <c r="Y135">
        <v>14</v>
      </c>
      <c r="Z135" t="s">
        <v>247</v>
      </c>
      <c r="AA135">
        <v>22</v>
      </c>
      <c r="AB135" t="s">
        <v>247</v>
      </c>
      <c r="AC135">
        <v>76177</v>
      </c>
      <c r="AD135" t="s">
        <v>380</v>
      </c>
      <c r="AE135" t="s">
        <v>380</v>
      </c>
      <c r="AF135" t="s">
        <v>380</v>
      </c>
      <c r="AG135" t="s">
        <v>380</v>
      </c>
      <c r="AH135" s="7" t="s">
        <v>627</v>
      </c>
      <c r="AI135" s="7" t="s">
        <v>627</v>
      </c>
      <c r="AJ135" t="s">
        <v>632</v>
      </c>
      <c r="AK135" s="3">
        <v>44579</v>
      </c>
      <c r="AL135" s="3">
        <v>44579</v>
      </c>
      <c r="AM135" s="3">
        <v>44926</v>
      </c>
      <c r="AN135" s="8">
        <v>21724.137931034486</v>
      </c>
      <c r="AO135" s="8">
        <v>25200</v>
      </c>
      <c r="AP135" s="9">
        <v>0</v>
      </c>
      <c r="AQ135" s="9">
        <v>0</v>
      </c>
      <c r="AR135" s="9" t="s">
        <v>769</v>
      </c>
      <c r="AS135" s="9">
        <v>0</v>
      </c>
      <c r="AT135" s="9" t="s">
        <v>770</v>
      </c>
      <c r="AU135" t="s">
        <v>778</v>
      </c>
      <c r="AV135" s="11">
        <v>0</v>
      </c>
      <c r="AW135" s="10">
        <v>44627</v>
      </c>
      <c r="AX135" s="10">
        <v>44627</v>
      </c>
      <c r="AY135" s="15" t="s">
        <v>813</v>
      </c>
      <c r="AZ135" s="14" t="s">
        <v>804</v>
      </c>
      <c r="BA135" s="13" t="s">
        <v>805</v>
      </c>
      <c r="BB135" s="13" t="s">
        <v>805</v>
      </c>
      <c r="BC135" s="13">
        <v>1</v>
      </c>
      <c r="BD135" s="13" t="s">
        <v>253</v>
      </c>
      <c r="BE135" s="13">
        <v>1</v>
      </c>
      <c r="BF135" s="12" t="s">
        <v>806</v>
      </c>
      <c r="BG135" s="14" t="s">
        <v>804</v>
      </c>
      <c r="BH135" s="14" t="s">
        <v>804</v>
      </c>
      <c r="BI135" s="14" t="s">
        <v>804</v>
      </c>
      <c r="BJ135" s="14" t="s">
        <v>804</v>
      </c>
      <c r="BK135" s="12" t="s">
        <v>627</v>
      </c>
      <c r="BL135" s="16">
        <v>44679</v>
      </c>
      <c r="BM135" s="16">
        <v>44651</v>
      </c>
      <c r="BN135" s="12" t="s">
        <v>807</v>
      </c>
    </row>
    <row r="136" spans="1:66" x14ac:dyDescent="0.3">
      <c r="A136">
        <v>2022</v>
      </c>
      <c r="B136" s="3">
        <v>44562</v>
      </c>
      <c r="C136" s="3">
        <v>44651</v>
      </c>
      <c r="D136" t="s">
        <v>147</v>
      </c>
      <c r="E136" t="s">
        <v>153</v>
      </c>
      <c r="F136" t="s">
        <v>154</v>
      </c>
      <c r="G136" s="4">
        <v>184</v>
      </c>
      <c r="H136" s="5" t="s">
        <v>286</v>
      </c>
      <c r="J136" t="s">
        <v>291</v>
      </c>
      <c r="K136" s="4">
        <v>184</v>
      </c>
      <c r="L136" t="s">
        <v>406</v>
      </c>
      <c r="M136" t="s">
        <v>407</v>
      </c>
      <c r="N136" t="s">
        <v>408</v>
      </c>
      <c r="O136" t="s">
        <v>346</v>
      </c>
      <c r="P136" s="4" t="s">
        <v>487</v>
      </c>
      <c r="Q136" t="s">
        <v>162</v>
      </c>
      <c r="R136" s="6" t="s">
        <v>535</v>
      </c>
      <c r="S136" s="4">
        <v>74</v>
      </c>
      <c r="T136" s="4"/>
      <c r="U136" s="4" t="s">
        <v>187</v>
      </c>
      <c r="V136" t="s">
        <v>594</v>
      </c>
      <c r="W136">
        <v>14</v>
      </c>
      <c r="X136" t="s">
        <v>247</v>
      </c>
      <c r="Y136">
        <v>14</v>
      </c>
      <c r="Z136" t="s">
        <v>247</v>
      </c>
      <c r="AA136">
        <v>22</v>
      </c>
      <c r="AB136" t="s">
        <v>247</v>
      </c>
      <c r="AC136">
        <v>76090</v>
      </c>
      <c r="AD136" t="s">
        <v>380</v>
      </c>
      <c r="AE136" t="s">
        <v>380</v>
      </c>
      <c r="AF136" t="s">
        <v>380</v>
      </c>
      <c r="AG136" t="s">
        <v>380</v>
      </c>
      <c r="AH136" s="7" t="s">
        <v>627</v>
      </c>
      <c r="AI136" s="7" t="s">
        <v>627</v>
      </c>
      <c r="AJ136" t="s">
        <v>650</v>
      </c>
      <c r="AK136" s="3">
        <v>44574</v>
      </c>
      <c r="AL136" s="3">
        <v>44574</v>
      </c>
      <c r="AM136" s="3">
        <v>44926</v>
      </c>
      <c r="AN136" s="8">
        <v>30052.525862068967</v>
      </c>
      <c r="AO136" s="8">
        <v>34860.93</v>
      </c>
      <c r="AP136" s="9">
        <v>0</v>
      </c>
      <c r="AQ136" s="9">
        <v>0</v>
      </c>
      <c r="AR136" s="9" t="s">
        <v>769</v>
      </c>
      <c r="AS136" s="9">
        <v>0</v>
      </c>
      <c r="AT136" s="9" t="s">
        <v>770</v>
      </c>
      <c r="AU136" t="s">
        <v>775</v>
      </c>
      <c r="AV136" s="11">
        <v>0</v>
      </c>
      <c r="AW136" s="10">
        <v>44630</v>
      </c>
      <c r="AX136" s="10">
        <v>44630</v>
      </c>
      <c r="AY136" s="15" t="s">
        <v>831</v>
      </c>
      <c r="AZ136" s="14" t="s">
        <v>804</v>
      </c>
      <c r="BA136" s="13" t="s">
        <v>805</v>
      </c>
      <c r="BB136" s="13" t="s">
        <v>805</v>
      </c>
      <c r="BC136" s="13">
        <v>1</v>
      </c>
      <c r="BD136" s="13" t="s">
        <v>253</v>
      </c>
      <c r="BE136" s="13">
        <v>1</v>
      </c>
      <c r="BF136" s="12" t="s">
        <v>806</v>
      </c>
      <c r="BG136" s="14" t="s">
        <v>804</v>
      </c>
      <c r="BH136" s="14" t="s">
        <v>804</v>
      </c>
      <c r="BI136" s="14" t="s">
        <v>804</v>
      </c>
      <c r="BJ136" s="14" t="s">
        <v>804</v>
      </c>
      <c r="BK136" s="12" t="s">
        <v>627</v>
      </c>
      <c r="BL136" s="16">
        <v>44679</v>
      </c>
      <c r="BM136" s="16">
        <v>44651</v>
      </c>
      <c r="BN136" s="12" t="s">
        <v>807</v>
      </c>
    </row>
    <row r="137" spans="1:66" x14ac:dyDescent="0.3">
      <c r="A137">
        <v>2022</v>
      </c>
      <c r="B137" s="3">
        <v>44562</v>
      </c>
      <c r="C137" s="3">
        <v>44651</v>
      </c>
      <c r="D137" t="s">
        <v>147</v>
      </c>
      <c r="E137" t="s">
        <v>153</v>
      </c>
      <c r="F137" t="s">
        <v>154</v>
      </c>
      <c r="G137" s="4">
        <v>185</v>
      </c>
      <c r="H137" s="5" t="s">
        <v>286</v>
      </c>
      <c r="J137" t="s">
        <v>295</v>
      </c>
      <c r="K137" s="4">
        <v>185</v>
      </c>
      <c r="L137" t="s">
        <v>387</v>
      </c>
      <c r="M137" t="s">
        <v>388</v>
      </c>
      <c r="N137" t="s">
        <v>389</v>
      </c>
      <c r="O137" t="s">
        <v>334</v>
      </c>
      <c r="P137" s="4" t="s">
        <v>475</v>
      </c>
      <c r="Q137" t="s">
        <v>167</v>
      </c>
      <c r="R137" s="6" t="s">
        <v>525</v>
      </c>
      <c r="S137" s="4">
        <v>152</v>
      </c>
      <c r="T137" s="4"/>
      <c r="U137" s="4" t="s">
        <v>187</v>
      </c>
      <c r="V137" t="s">
        <v>582</v>
      </c>
      <c r="W137">
        <v>14</v>
      </c>
      <c r="X137" t="s">
        <v>247</v>
      </c>
      <c r="Y137">
        <v>14</v>
      </c>
      <c r="Z137" t="s">
        <v>247</v>
      </c>
      <c r="AA137">
        <v>22</v>
      </c>
      <c r="AB137" t="s">
        <v>247</v>
      </c>
      <c r="AC137">
        <v>76177</v>
      </c>
      <c r="AD137" t="s">
        <v>380</v>
      </c>
      <c r="AE137" t="s">
        <v>380</v>
      </c>
      <c r="AF137" t="s">
        <v>380</v>
      </c>
      <c r="AG137" t="s">
        <v>380</v>
      </c>
      <c r="AH137" s="7" t="s">
        <v>627</v>
      </c>
      <c r="AI137" s="7" t="s">
        <v>627</v>
      </c>
      <c r="AJ137" t="s">
        <v>723</v>
      </c>
      <c r="AK137" s="3">
        <v>44629</v>
      </c>
      <c r="AL137" s="3">
        <v>44629</v>
      </c>
      <c r="AM137" s="3">
        <v>44926</v>
      </c>
      <c r="AN137" s="8">
        <v>14000.000000000002</v>
      </c>
      <c r="AO137" s="8">
        <v>16240</v>
      </c>
      <c r="AP137" s="9">
        <v>0</v>
      </c>
      <c r="AQ137" s="9">
        <v>0</v>
      </c>
      <c r="AR137" s="9" t="s">
        <v>769</v>
      </c>
      <c r="AS137" s="9">
        <v>0</v>
      </c>
      <c r="AT137" s="9" t="s">
        <v>770</v>
      </c>
      <c r="AU137" t="s">
        <v>776</v>
      </c>
      <c r="AV137" s="11">
        <v>0</v>
      </c>
      <c r="AW137" s="10">
        <v>44629</v>
      </c>
      <c r="AX137" s="10">
        <v>44629</v>
      </c>
      <c r="AY137" s="15" t="s">
        <v>904</v>
      </c>
      <c r="AZ137" s="14" t="s">
        <v>804</v>
      </c>
      <c r="BA137" s="13" t="s">
        <v>805</v>
      </c>
      <c r="BB137" s="13" t="s">
        <v>805</v>
      </c>
      <c r="BC137" s="13">
        <v>1</v>
      </c>
      <c r="BD137" s="13" t="s">
        <v>253</v>
      </c>
      <c r="BE137" s="13">
        <v>1</v>
      </c>
      <c r="BF137" s="12" t="s">
        <v>806</v>
      </c>
      <c r="BG137" s="14" t="s">
        <v>804</v>
      </c>
      <c r="BH137" s="14" t="s">
        <v>804</v>
      </c>
      <c r="BI137" s="14" t="s">
        <v>804</v>
      </c>
      <c r="BJ137" s="14" t="s">
        <v>804</v>
      </c>
      <c r="BK137" s="12" t="s">
        <v>627</v>
      </c>
      <c r="BL137" s="16">
        <v>44679</v>
      </c>
      <c r="BM137" s="16">
        <v>44651</v>
      </c>
      <c r="BN137" s="12" t="s">
        <v>807</v>
      </c>
    </row>
    <row r="138" spans="1:66" x14ac:dyDescent="0.3">
      <c r="A138">
        <v>2022</v>
      </c>
      <c r="B138" s="3">
        <v>44562</v>
      </c>
      <c r="C138" s="3">
        <v>44651</v>
      </c>
      <c r="D138" t="s">
        <v>147</v>
      </c>
      <c r="E138" t="s">
        <v>153</v>
      </c>
      <c r="F138" t="s">
        <v>154</v>
      </c>
      <c r="G138" s="4">
        <v>189</v>
      </c>
      <c r="H138" s="5" t="s">
        <v>286</v>
      </c>
      <c r="J138" t="s">
        <v>301</v>
      </c>
      <c r="K138" s="4">
        <v>189</v>
      </c>
      <c r="L138" t="s">
        <v>380</v>
      </c>
      <c r="M138" t="s">
        <v>380</v>
      </c>
      <c r="N138" t="s">
        <v>380</v>
      </c>
      <c r="O138" t="s">
        <v>339</v>
      </c>
      <c r="P138" s="4" t="s">
        <v>480</v>
      </c>
      <c r="Q138" t="s">
        <v>156</v>
      </c>
      <c r="R138" s="6" t="s">
        <v>529</v>
      </c>
      <c r="S138" s="4">
        <v>14</v>
      </c>
      <c r="T138" s="4"/>
      <c r="U138" s="4" t="s">
        <v>187</v>
      </c>
      <c r="V138" t="s">
        <v>587</v>
      </c>
      <c r="W138">
        <v>14</v>
      </c>
      <c r="X138" t="s">
        <v>247</v>
      </c>
      <c r="Y138">
        <v>14</v>
      </c>
      <c r="Z138" t="s">
        <v>247</v>
      </c>
      <c r="AA138">
        <v>22</v>
      </c>
      <c r="AB138" t="s">
        <v>247</v>
      </c>
      <c r="AC138">
        <v>76057</v>
      </c>
      <c r="AD138" t="s">
        <v>380</v>
      </c>
      <c r="AE138" t="s">
        <v>380</v>
      </c>
      <c r="AF138" t="s">
        <v>380</v>
      </c>
      <c r="AG138" t="s">
        <v>380</v>
      </c>
      <c r="AH138" s="7" t="s">
        <v>627</v>
      </c>
      <c r="AI138" s="7" t="s">
        <v>627</v>
      </c>
      <c r="AJ138" t="s">
        <v>724</v>
      </c>
      <c r="AK138" s="3">
        <v>44630</v>
      </c>
      <c r="AL138" s="3">
        <v>44630</v>
      </c>
      <c r="AM138" s="3">
        <v>44926</v>
      </c>
      <c r="AN138" s="8">
        <v>53290.000000000007</v>
      </c>
      <c r="AO138" s="8">
        <v>61816.4</v>
      </c>
      <c r="AP138" s="9">
        <v>0</v>
      </c>
      <c r="AQ138" s="9">
        <v>0</v>
      </c>
      <c r="AR138" s="9" t="s">
        <v>769</v>
      </c>
      <c r="AS138" s="9">
        <v>0</v>
      </c>
      <c r="AT138" s="9" t="s">
        <v>770</v>
      </c>
      <c r="AU138" t="s">
        <v>784</v>
      </c>
      <c r="AV138" s="11">
        <v>0</v>
      </c>
      <c r="AW138" s="10">
        <v>44630</v>
      </c>
      <c r="AX138" s="10">
        <v>44630</v>
      </c>
      <c r="AY138" s="15" t="s">
        <v>905</v>
      </c>
      <c r="AZ138" s="14" t="s">
        <v>804</v>
      </c>
      <c r="BA138" s="13" t="s">
        <v>805</v>
      </c>
      <c r="BB138" s="13" t="s">
        <v>805</v>
      </c>
      <c r="BC138" s="13">
        <v>1</v>
      </c>
      <c r="BD138" s="13" t="s">
        <v>253</v>
      </c>
      <c r="BE138" s="13">
        <v>1</v>
      </c>
      <c r="BF138" s="12" t="s">
        <v>806</v>
      </c>
      <c r="BG138" s="14" t="s">
        <v>804</v>
      </c>
      <c r="BH138" s="14" t="s">
        <v>804</v>
      </c>
      <c r="BI138" s="14" t="s">
        <v>804</v>
      </c>
      <c r="BJ138" s="14" t="s">
        <v>804</v>
      </c>
      <c r="BK138" s="12" t="s">
        <v>627</v>
      </c>
      <c r="BL138" s="16">
        <v>44679</v>
      </c>
      <c r="BM138" s="16">
        <v>44651</v>
      </c>
      <c r="BN138" s="12" t="s">
        <v>807</v>
      </c>
    </row>
    <row r="139" spans="1:66" x14ac:dyDescent="0.3">
      <c r="A139">
        <v>2022</v>
      </c>
      <c r="B139" s="3">
        <v>44562</v>
      </c>
      <c r="C139" s="3">
        <v>44651</v>
      </c>
      <c r="D139" t="s">
        <v>147</v>
      </c>
      <c r="E139" t="s">
        <v>153</v>
      </c>
      <c r="F139" t="s">
        <v>154</v>
      </c>
      <c r="G139" s="4">
        <v>190</v>
      </c>
      <c r="H139" s="5" t="s">
        <v>286</v>
      </c>
      <c r="J139" t="s">
        <v>301</v>
      </c>
      <c r="K139" s="4">
        <v>190</v>
      </c>
      <c r="L139" t="s">
        <v>380</v>
      </c>
      <c r="M139" t="s">
        <v>380</v>
      </c>
      <c r="N139" t="s">
        <v>380</v>
      </c>
      <c r="O139" t="s">
        <v>355</v>
      </c>
      <c r="P139" s="4" t="s">
        <v>496</v>
      </c>
      <c r="Q139" t="s">
        <v>162</v>
      </c>
      <c r="R139" s="6" t="s">
        <v>542</v>
      </c>
      <c r="S139" s="4">
        <v>1</v>
      </c>
      <c r="T139" s="4"/>
      <c r="U139" s="4" t="s">
        <v>187</v>
      </c>
      <c r="V139" t="s">
        <v>594</v>
      </c>
      <c r="W139">
        <v>14</v>
      </c>
      <c r="X139" t="s">
        <v>247</v>
      </c>
      <c r="Y139">
        <v>14</v>
      </c>
      <c r="Z139" t="s">
        <v>247</v>
      </c>
      <c r="AA139">
        <v>22</v>
      </c>
      <c r="AB139" t="s">
        <v>247</v>
      </c>
      <c r="AC139">
        <v>76090</v>
      </c>
      <c r="AD139" t="s">
        <v>380</v>
      </c>
      <c r="AE139" t="s">
        <v>380</v>
      </c>
      <c r="AF139" t="s">
        <v>380</v>
      </c>
      <c r="AG139" t="s">
        <v>380</v>
      </c>
      <c r="AH139" s="7" t="s">
        <v>627</v>
      </c>
      <c r="AI139" s="7" t="s">
        <v>627</v>
      </c>
      <c r="AJ139" t="s">
        <v>725</v>
      </c>
      <c r="AK139" s="3">
        <v>44630</v>
      </c>
      <c r="AL139" s="3">
        <v>44630</v>
      </c>
      <c r="AM139" s="3">
        <v>44926</v>
      </c>
      <c r="AN139" s="8">
        <v>42960</v>
      </c>
      <c r="AO139" s="8">
        <v>49833.599999999999</v>
      </c>
      <c r="AP139" s="9">
        <v>0</v>
      </c>
      <c r="AQ139" s="9">
        <v>0</v>
      </c>
      <c r="AR139" s="9" t="s">
        <v>769</v>
      </c>
      <c r="AS139" s="9">
        <v>0</v>
      </c>
      <c r="AT139" s="9" t="s">
        <v>770</v>
      </c>
      <c r="AU139" t="s">
        <v>784</v>
      </c>
      <c r="AV139" s="11">
        <v>0</v>
      </c>
      <c r="AW139" s="10">
        <v>44630</v>
      </c>
      <c r="AX139" s="10">
        <v>44630</v>
      </c>
      <c r="AY139" s="15" t="s">
        <v>906</v>
      </c>
      <c r="AZ139" s="14" t="s">
        <v>804</v>
      </c>
      <c r="BA139" s="13" t="s">
        <v>805</v>
      </c>
      <c r="BB139" s="13" t="s">
        <v>805</v>
      </c>
      <c r="BC139" s="13">
        <v>1</v>
      </c>
      <c r="BD139" s="13" t="s">
        <v>253</v>
      </c>
      <c r="BE139" s="13">
        <v>1</v>
      </c>
      <c r="BF139" s="12" t="s">
        <v>806</v>
      </c>
      <c r="BG139" s="14" t="s">
        <v>804</v>
      </c>
      <c r="BH139" s="14" t="s">
        <v>804</v>
      </c>
      <c r="BI139" s="14" t="s">
        <v>804</v>
      </c>
      <c r="BJ139" s="14" t="s">
        <v>804</v>
      </c>
      <c r="BK139" s="12" t="s">
        <v>627</v>
      </c>
      <c r="BL139" s="16">
        <v>44679</v>
      </c>
      <c r="BM139" s="16">
        <v>44651</v>
      </c>
      <c r="BN139" s="12" t="s">
        <v>807</v>
      </c>
    </row>
    <row r="140" spans="1:66" x14ac:dyDescent="0.3">
      <c r="A140">
        <v>2022</v>
      </c>
      <c r="B140" s="3">
        <v>44562</v>
      </c>
      <c r="C140" s="3">
        <v>44651</v>
      </c>
      <c r="D140" t="s">
        <v>147</v>
      </c>
      <c r="E140" t="s">
        <v>153</v>
      </c>
      <c r="F140" t="s">
        <v>154</v>
      </c>
      <c r="G140" s="4">
        <v>191</v>
      </c>
      <c r="H140" s="5" t="s">
        <v>286</v>
      </c>
      <c r="J140" t="s">
        <v>301</v>
      </c>
      <c r="K140" s="4">
        <v>191</v>
      </c>
      <c r="L140" t="s">
        <v>380</v>
      </c>
      <c r="M140" t="s">
        <v>380</v>
      </c>
      <c r="N140" t="s">
        <v>380</v>
      </c>
      <c r="O140" t="s">
        <v>355</v>
      </c>
      <c r="P140" s="4" t="s">
        <v>496</v>
      </c>
      <c r="Q140" t="s">
        <v>162</v>
      </c>
      <c r="R140" s="6" t="s">
        <v>542</v>
      </c>
      <c r="S140" s="4">
        <v>1</v>
      </c>
      <c r="T140" s="4"/>
      <c r="U140" s="4" t="s">
        <v>187</v>
      </c>
      <c r="V140" t="s">
        <v>594</v>
      </c>
      <c r="W140">
        <v>14</v>
      </c>
      <c r="X140" t="s">
        <v>247</v>
      </c>
      <c r="Y140">
        <v>14</v>
      </c>
      <c r="Z140" t="s">
        <v>247</v>
      </c>
      <c r="AA140">
        <v>22</v>
      </c>
      <c r="AB140" t="s">
        <v>247</v>
      </c>
      <c r="AC140">
        <v>76090</v>
      </c>
      <c r="AD140" t="s">
        <v>380</v>
      </c>
      <c r="AE140" t="s">
        <v>380</v>
      </c>
      <c r="AF140" t="s">
        <v>380</v>
      </c>
      <c r="AG140" t="s">
        <v>380</v>
      </c>
      <c r="AH140" s="7" t="s">
        <v>627</v>
      </c>
      <c r="AI140" s="7" t="s">
        <v>627</v>
      </c>
      <c r="AJ140" t="s">
        <v>726</v>
      </c>
      <c r="AK140" s="3">
        <v>44630</v>
      </c>
      <c r="AL140" s="3">
        <v>44630</v>
      </c>
      <c r="AM140" s="3">
        <v>44926</v>
      </c>
      <c r="AN140" s="8">
        <v>34410</v>
      </c>
      <c r="AO140" s="8">
        <v>39915.599999999999</v>
      </c>
      <c r="AP140" s="9">
        <v>0</v>
      </c>
      <c r="AQ140" s="9">
        <v>0</v>
      </c>
      <c r="AR140" s="9" t="s">
        <v>769</v>
      </c>
      <c r="AS140" s="9">
        <v>0</v>
      </c>
      <c r="AT140" s="9" t="s">
        <v>770</v>
      </c>
      <c r="AU140" t="s">
        <v>784</v>
      </c>
      <c r="AV140" s="11">
        <v>0</v>
      </c>
      <c r="AW140" s="10">
        <v>44630</v>
      </c>
      <c r="AX140" s="10">
        <v>44630</v>
      </c>
      <c r="AY140" s="15" t="s">
        <v>907</v>
      </c>
      <c r="AZ140" s="14" t="s">
        <v>804</v>
      </c>
      <c r="BA140" s="13" t="s">
        <v>805</v>
      </c>
      <c r="BB140" s="13" t="s">
        <v>805</v>
      </c>
      <c r="BC140" s="13">
        <v>1</v>
      </c>
      <c r="BD140" s="13" t="s">
        <v>253</v>
      </c>
      <c r="BE140" s="13">
        <v>1</v>
      </c>
      <c r="BF140" s="12" t="s">
        <v>806</v>
      </c>
      <c r="BG140" s="14" t="s">
        <v>804</v>
      </c>
      <c r="BH140" s="14" t="s">
        <v>804</v>
      </c>
      <c r="BI140" s="14" t="s">
        <v>804</v>
      </c>
      <c r="BJ140" s="14" t="s">
        <v>804</v>
      </c>
      <c r="BK140" s="12" t="s">
        <v>627</v>
      </c>
      <c r="BL140" s="16">
        <v>44679</v>
      </c>
      <c r="BM140" s="16">
        <v>44651</v>
      </c>
      <c r="BN140" s="12" t="s">
        <v>807</v>
      </c>
    </row>
    <row r="141" spans="1:66" x14ac:dyDescent="0.3">
      <c r="A141">
        <v>2022</v>
      </c>
      <c r="B141" s="3">
        <v>44562</v>
      </c>
      <c r="C141" s="3">
        <v>44651</v>
      </c>
      <c r="D141" t="s">
        <v>147</v>
      </c>
      <c r="E141" t="s">
        <v>153</v>
      </c>
      <c r="F141" t="s">
        <v>154</v>
      </c>
      <c r="G141" s="4">
        <v>192</v>
      </c>
      <c r="H141" s="5" t="s">
        <v>286</v>
      </c>
      <c r="J141" t="s">
        <v>321</v>
      </c>
      <c r="K141" s="4">
        <v>192</v>
      </c>
      <c r="L141" t="s">
        <v>380</v>
      </c>
      <c r="M141" t="s">
        <v>380</v>
      </c>
      <c r="N141" t="s">
        <v>380</v>
      </c>
      <c r="O141" t="s">
        <v>371</v>
      </c>
      <c r="P141" s="4" t="s">
        <v>512</v>
      </c>
      <c r="Q141" t="s">
        <v>181</v>
      </c>
      <c r="R141" s="6" t="s">
        <v>555</v>
      </c>
      <c r="S141" s="4" t="s">
        <v>574</v>
      </c>
      <c r="T141" s="4" t="s">
        <v>575</v>
      </c>
      <c r="U141" s="4" t="s">
        <v>187</v>
      </c>
      <c r="V141" t="s">
        <v>614</v>
      </c>
      <c r="X141" t="s">
        <v>808</v>
      </c>
      <c r="Z141" t="s">
        <v>808</v>
      </c>
      <c r="AB141" t="s">
        <v>250</v>
      </c>
      <c r="AC141">
        <v>6600</v>
      </c>
      <c r="AD141" t="s">
        <v>380</v>
      </c>
      <c r="AE141" t="s">
        <v>380</v>
      </c>
      <c r="AF141" t="s">
        <v>380</v>
      </c>
      <c r="AG141" t="s">
        <v>380</v>
      </c>
      <c r="AH141" s="7" t="s">
        <v>627</v>
      </c>
      <c r="AI141" s="7" t="s">
        <v>627</v>
      </c>
      <c r="AJ141" t="s">
        <v>727</v>
      </c>
      <c r="AK141" s="3">
        <v>44629</v>
      </c>
      <c r="AL141" s="3">
        <v>44629</v>
      </c>
      <c r="AM141" s="3">
        <v>44926</v>
      </c>
      <c r="AN141" s="8">
        <v>298963.81896551728</v>
      </c>
      <c r="AO141" s="8">
        <v>346798.03</v>
      </c>
      <c r="AP141" s="9">
        <v>0</v>
      </c>
      <c r="AQ141" s="9">
        <v>0</v>
      </c>
      <c r="AR141" s="9" t="s">
        <v>769</v>
      </c>
      <c r="AS141" s="9">
        <v>0</v>
      </c>
      <c r="AT141" s="9" t="s">
        <v>770</v>
      </c>
      <c r="AU141" t="s">
        <v>799</v>
      </c>
      <c r="AV141" s="11">
        <v>0</v>
      </c>
      <c r="AW141" s="10">
        <v>44629</v>
      </c>
      <c r="AX141" s="10">
        <v>44629</v>
      </c>
      <c r="AY141" s="15" t="s">
        <v>908</v>
      </c>
      <c r="AZ141" s="14" t="s">
        <v>804</v>
      </c>
      <c r="BA141" s="13" t="s">
        <v>805</v>
      </c>
      <c r="BB141" s="13" t="s">
        <v>805</v>
      </c>
      <c r="BC141" s="13">
        <v>1</v>
      </c>
      <c r="BD141" s="13" t="s">
        <v>253</v>
      </c>
      <c r="BE141" s="13">
        <v>1</v>
      </c>
      <c r="BF141" s="12" t="s">
        <v>806</v>
      </c>
      <c r="BG141" s="14" t="s">
        <v>804</v>
      </c>
      <c r="BH141" s="14" t="s">
        <v>804</v>
      </c>
      <c r="BI141" s="14" t="s">
        <v>804</v>
      </c>
      <c r="BJ141" s="14" t="s">
        <v>804</v>
      </c>
      <c r="BK141" s="12" t="s">
        <v>627</v>
      </c>
      <c r="BL141" s="16">
        <v>44679</v>
      </c>
      <c r="BM141" s="16">
        <v>44651</v>
      </c>
      <c r="BN141" s="12" t="s">
        <v>807</v>
      </c>
    </row>
    <row r="142" spans="1:66" x14ac:dyDescent="0.3">
      <c r="A142">
        <v>2022</v>
      </c>
      <c r="B142" s="3">
        <v>44562</v>
      </c>
      <c r="C142" s="3">
        <v>44651</v>
      </c>
      <c r="D142" t="s">
        <v>147</v>
      </c>
      <c r="E142" t="s">
        <v>153</v>
      </c>
      <c r="F142" t="s">
        <v>154</v>
      </c>
      <c r="G142" s="4">
        <v>194</v>
      </c>
      <c r="H142" s="5" t="s">
        <v>286</v>
      </c>
      <c r="J142" t="s">
        <v>288</v>
      </c>
      <c r="K142" s="4">
        <v>194</v>
      </c>
      <c r="L142" t="s">
        <v>380</v>
      </c>
      <c r="M142" t="s">
        <v>380</v>
      </c>
      <c r="N142" t="s">
        <v>380</v>
      </c>
      <c r="O142" t="s">
        <v>328</v>
      </c>
      <c r="P142" s="4" t="s">
        <v>469</v>
      </c>
      <c r="Q142" t="s">
        <v>162</v>
      </c>
      <c r="R142" s="6" t="s">
        <v>380</v>
      </c>
      <c r="S142" s="4"/>
      <c r="T142" s="4"/>
      <c r="U142" s="4"/>
      <c r="AD142" t="s">
        <v>380</v>
      </c>
      <c r="AE142" t="s">
        <v>380</v>
      </c>
      <c r="AF142" t="s">
        <v>380</v>
      </c>
      <c r="AG142" t="s">
        <v>380</v>
      </c>
      <c r="AH142" s="7" t="s">
        <v>627</v>
      </c>
      <c r="AI142" s="7" t="s">
        <v>627</v>
      </c>
      <c r="AK142" s="3"/>
      <c r="AL142" s="3"/>
      <c r="AM142" s="3"/>
      <c r="AN142" s="8">
        <v>5807.2844827586214</v>
      </c>
      <c r="AO142" s="8">
        <v>6736.45</v>
      </c>
      <c r="AP142" s="9">
        <v>0</v>
      </c>
      <c r="AQ142" s="9">
        <v>0</v>
      </c>
      <c r="AR142" s="9" t="s">
        <v>769</v>
      </c>
      <c r="AS142" s="9">
        <v>0</v>
      </c>
      <c r="AT142" s="9" t="s">
        <v>770</v>
      </c>
      <c r="AU142" t="s">
        <v>772</v>
      </c>
      <c r="AV142" s="11">
        <v>0</v>
      </c>
      <c r="AW142" s="10">
        <v>44627</v>
      </c>
      <c r="AX142" s="10">
        <v>44627</v>
      </c>
      <c r="AY142" s="14" t="s">
        <v>804</v>
      </c>
      <c r="AZ142" s="14" t="s">
        <v>804</v>
      </c>
      <c r="BA142" s="13" t="s">
        <v>805</v>
      </c>
      <c r="BB142" s="13" t="s">
        <v>805</v>
      </c>
      <c r="BC142" s="13">
        <v>1</v>
      </c>
      <c r="BD142" s="13" t="s">
        <v>253</v>
      </c>
      <c r="BE142" s="13">
        <v>1</v>
      </c>
      <c r="BF142" s="12" t="s">
        <v>806</v>
      </c>
      <c r="BG142" s="14" t="s">
        <v>804</v>
      </c>
      <c r="BH142" s="14" t="s">
        <v>804</v>
      </c>
      <c r="BI142" s="14" t="s">
        <v>804</v>
      </c>
      <c r="BJ142" s="14" t="s">
        <v>804</v>
      </c>
      <c r="BK142" s="12" t="s">
        <v>627</v>
      </c>
      <c r="BL142" s="16">
        <v>44679</v>
      </c>
      <c r="BM142" s="16">
        <v>44651</v>
      </c>
      <c r="BN142" s="12" t="s">
        <v>807</v>
      </c>
    </row>
    <row r="143" spans="1:66" x14ac:dyDescent="0.3">
      <c r="A143">
        <v>2022</v>
      </c>
      <c r="B143" s="3">
        <v>44562</v>
      </c>
      <c r="C143" s="3">
        <v>44651</v>
      </c>
      <c r="D143" t="s">
        <v>147</v>
      </c>
      <c r="E143" t="s">
        <v>153</v>
      </c>
      <c r="F143" t="s">
        <v>154</v>
      </c>
      <c r="G143" s="4">
        <v>195</v>
      </c>
      <c r="H143" s="5" t="s">
        <v>286</v>
      </c>
      <c r="J143" t="s">
        <v>322</v>
      </c>
      <c r="K143" s="4">
        <v>195</v>
      </c>
      <c r="L143" t="s">
        <v>380</v>
      </c>
      <c r="M143" t="s">
        <v>380</v>
      </c>
      <c r="N143" t="s">
        <v>380</v>
      </c>
      <c r="O143" t="s">
        <v>344</v>
      </c>
      <c r="P143" s="4" t="s">
        <v>485</v>
      </c>
      <c r="Q143" t="s">
        <v>181</v>
      </c>
      <c r="R143" s="6" t="s">
        <v>533</v>
      </c>
      <c r="S143" s="4">
        <v>500</v>
      </c>
      <c r="T143" s="4">
        <v>45</v>
      </c>
      <c r="U143" s="4" t="s">
        <v>187</v>
      </c>
      <c r="V143" t="s">
        <v>592</v>
      </c>
      <c r="W143">
        <v>14</v>
      </c>
      <c r="X143" t="s">
        <v>247</v>
      </c>
      <c r="Y143">
        <v>14</v>
      </c>
      <c r="Z143" t="s">
        <v>247</v>
      </c>
      <c r="AA143">
        <v>22</v>
      </c>
      <c r="AB143" t="s">
        <v>247</v>
      </c>
      <c r="AC143">
        <v>76220</v>
      </c>
      <c r="AD143" t="s">
        <v>380</v>
      </c>
      <c r="AE143" t="s">
        <v>380</v>
      </c>
      <c r="AF143" t="s">
        <v>380</v>
      </c>
      <c r="AG143" t="s">
        <v>380</v>
      </c>
      <c r="AH143" s="7" t="s">
        <v>627</v>
      </c>
      <c r="AI143" s="7" t="s">
        <v>627</v>
      </c>
      <c r="AJ143" t="s">
        <v>728</v>
      </c>
      <c r="AK143" s="3">
        <v>44631</v>
      </c>
      <c r="AL143" s="3">
        <v>44631</v>
      </c>
      <c r="AM143" s="3">
        <v>44926</v>
      </c>
      <c r="AN143" s="8">
        <v>7000.0000000000009</v>
      </c>
      <c r="AO143" s="8">
        <v>8120</v>
      </c>
      <c r="AP143" s="9">
        <v>0</v>
      </c>
      <c r="AQ143" s="9">
        <v>0</v>
      </c>
      <c r="AR143" s="9" t="s">
        <v>769</v>
      </c>
      <c r="AS143" s="9">
        <v>0</v>
      </c>
      <c r="AT143" s="9" t="s">
        <v>770</v>
      </c>
      <c r="AU143" t="s">
        <v>800</v>
      </c>
      <c r="AV143" s="11">
        <v>0</v>
      </c>
      <c r="AW143" s="10">
        <v>44631</v>
      </c>
      <c r="AX143" s="10">
        <v>44631</v>
      </c>
      <c r="AY143" s="15" t="s">
        <v>909</v>
      </c>
      <c r="AZ143" s="14" t="s">
        <v>804</v>
      </c>
      <c r="BA143" s="13" t="s">
        <v>805</v>
      </c>
      <c r="BB143" s="13" t="s">
        <v>805</v>
      </c>
      <c r="BC143" s="13">
        <v>1</v>
      </c>
      <c r="BD143" s="13" t="s">
        <v>253</v>
      </c>
      <c r="BE143" s="13">
        <v>1</v>
      </c>
      <c r="BF143" s="12" t="s">
        <v>806</v>
      </c>
      <c r="BG143" s="14" t="s">
        <v>804</v>
      </c>
      <c r="BH143" s="14" t="s">
        <v>804</v>
      </c>
      <c r="BI143" s="14" t="s">
        <v>804</v>
      </c>
      <c r="BJ143" s="14" t="s">
        <v>804</v>
      </c>
      <c r="BK143" s="12" t="s">
        <v>627</v>
      </c>
      <c r="BL143" s="16">
        <v>44679</v>
      </c>
      <c r="BM143" s="16">
        <v>44651</v>
      </c>
      <c r="BN143" s="12" t="s">
        <v>807</v>
      </c>
    </row>
    <row r="144" spans="1:66" x14ac:dyDescent="0.3">
      <c r="A144">
        <v>2022</v>
      </c>
      <c r="B144" s="3">
        <v>44562</v>
      </c>
      <c r="C144" s="3">
        <v>44651</v>
      </c>
      <c r="D144" t="s">
        <v>147</v>
      </c>
      <c r="E144" t="s">
        <v>151</v>
      </c>
      <c r="F144" t="s">
        <v>154</v>
      </c>
      <c r="G144" s="4">
        <v>211</v>
      </c>
      <c r="H144" s="5" t="s">
        <v>286</v>
      </c>
      <c r="J144" t="s">
        <v>307</v>
      </c>
      <c r="K144" s="4">
        <v>211</v>
      </c>
      <c r="L144" t="s">
        <v>426</v>
      </c>
      <c r="M144" t="s">
        <v>402</v>
      </c>
      <c r="N144" t="s">
        <v>427</v>
      </c>
      <c r="O144" t="s">
        <v>354</v>
      </c>
      <c r="P144" s="4" t="s">
        <v>495</v>
      </c>
      <c r="Q144" t="s">
        <v>181</v>
      </c>
      <c r="R144" s="6" t="s">
        <v>539</v>
      </c>
      <c r="S144" s="4" t="s">
        <v>570</v>
      </c>
      <c r="T144" s="4"/>
      <c r="U144" s="4" t="s">
        <v>187</v>
      </c>
      <c r="V144" t="s">
        <v>601</v>
      </c>
      <c r="X144" t="s">
        <v>625</v>
      </c>
      <c r="Z144" t="s">
        <v>625</v>
      </c>
      <c r="AA144">
        <v>22</v>
      </c>
      <c r="AB144" t="s">
        <v>247</v>
      </c>
      <c r="AC144">
        <v>76800</v>
      </c>
      <c r="AD144" t="s">
        <v>380</v>
      </c>
      <c r="AE144" t="s">
        <v>380</v>
      </c>
      <c r="AF144" t="s">
        <v>380</v>
      </c>
      <c r="AG144" t="s">
        <v>380</v>
      </c>
      <c r="AH144" s="7" t="s">
        <v>627</v>
      </c>
      <c r="AI144" s="7" t="s">
        <v>627</v>
      </c>
      <c r="AJ144" t="s">
        <v>668</v>
      </c>
      <c r="AK144" s="3">
        <v>44586</v>
      </c>
      <c r="AL144" s="3">
        <v>44586</v>
      </c>
      <c r="AM144" s="3">
        <v>44926</v>
      </c>
      <c r="AN144" s="8">
        <v>137888.10344827588</v>
      </c>
      <c r="AO144" s="8">
        <v>159950.20000000001</v>
      </c>
      <c r="AP144" s="9">
        <v>0</v>
      </c>
      <c r="AQ144" s="9">
        <v>0</v>
      </c>
      <c r="AR144" s="9" t="s">
        <v>769</v>
      </c>
      <c r="AS144" s="9">
        <v>0</v>
      </c>
      <c r="AT144" s="9" t="s">
        <v>770</v>
      </c>
      <c r="AU144" t="s">
        <v>789</v>
      </c>
      <c r="AV144" s="11">
        <v>0</v>
      </c>
      <c r="AW144" s="10">
        <v>44634</v>
      </c>
      <c r="AX144" s="10">
        <v>44634</v>
      </c>
      <c r="AY144" s="15" t="s">
        <v>849</v>
      </c>
      <c r="AZ144" s="14" t="s">
        <v>804</v>
      </c>
      <c r="BA144" s="13" t="s">
        <v>805</v>
      </c>
      <c r="BB144" s="13" t="s">
        <v>805</v>
      </c>
      <c r="BC144" s="13">
        <v>1</v>
      </c>
      <c r="BD144" s="13" t="s">
        <v>253</v>
      </c>
      <c r="BE144" s="13">
        <v>1</v>
      </c>
      <c r="BF144" s="12" t="s">
        <v>806</v>
      </c>
      <c r="BG144" s="14" t="s">
        <v>804</v>
      </c>
      <c r="BH144" s="14" t="s">
        <v>804</v>
      </c>
      <c r="BI144" s="14" t="s">
        <v>804</v>
      </c>
      <c r="BJ144" s="14" t="s">
        <v>804</v>
      </c>
      <c r="BK144" s="12" t="s">
        <v>627</v>
      </c>
      <c r="BL144" s="16">
        <v>44679</v>
      </c>
      <c r="BM144" s="16">
        <v>44651</v>
      </c>
      <c r="BN144" s="12" t="s">
        <v>807</v>
      </c>
    </row>
    <row r="145" spans="1:66" x14ac:dyDescent="0.3">
      <c r="A145">
        <v>2022</v>
      </c>
      <c r="B145" s="3">
        <v>44562</v>
      </c>
      <c r="C145" s="3">
        <v>44651</v>
      </c>
      <c r="D145" t="s">
        <v>147</v>
      </c>
      <c r="E145" t="s">
        <v>151</v>
      </c>
      <c r="F145" t="s">
        <v>154</v>
      </c>
      <c r="G145" s="4">
        <v>212</v>
      </c>
      <c r="H145" s="5" t="s">
        <v>286</v>
      </c>
      <c r="J145" t="s">
        <v>313</v>
      </c>
      <c r="K145" s="4">
        <v>212</v>
      </c>
      <c r="L145" t="s">
        <v>387</v>
      </c>
      <c r="M145" t="s">
        <v>388</v>
      </c>
      <c r="N145" t="s">
        <v>389</v>
      </c>
      <c r="O145" t="s">
        <v>334</v>
      </c>
      <c r="P145" s="4" t="s">
        <v>475</v>
      </c>
      <c r="Q145" t="s">
        <v>167</v>
      </c>
      <c r="R145" s="6" t="s">
        <v>525</v>
      </c>
      <c r="S145" s="4">
        <v>152</v>
      </c>
      <c r="T145" s="4"/>
      <c r="U145" s="4" t="s">
        <v>187</v>
      </c>
      <c r="V145" t="s">
        <v>582</v>
      </c>
      <c r="W145">
        <v>14</v>
      </c>
      <c r="X145" t="s">
        <v>247</v>
      </c>
      <c r="Y145">
        <v>14</v>
      </c>
      <c r="Z145" t="s">
        <v>247</v>
      </c>
      <c r="AA145">
        <v>22</v>
      </c>
      <c r="AB145" t="s">
        <v>247</v>
      </c>
      <c r="AC145">
        <v>76177</v>
      </c>
      <c r="AD145" t="s">
        <v>380</v>
      </c>
      <c r="AE145" t="s">
        <v>380</v>
      </c>
      <c r="AF145" t="s">
        <v>380</v>
      </c>
      <c r="AG145" t="s">
        <v>380</v>
      </c>
      <c r="AH145" s="7" t="s">
        <v>627</v>
      </c>
      <c r="AI145" s="7" t="s">
        <v>627</v>
      </c>
      <c r="AJ145" t="s">
        <v>632</v>
      </c>
      <c r="AK145" s="3">
        <v>44579</v>
      </c>
      <c r="AL145" s="3">
        <v>44579</v>
      </c>
      <c r="AM145" s="3">
        <v>44926</v>
      </c>
      <c r="AN145" s="8">
        <v>54435</v>
      </c>
      <c r="AO145" s="8">
        <v>63144.6</v>
      </c>
      <c r="AP145" s="9">
        <v>0</v>
      </c>
      <c r="AQ145" s="9">
        <v>0</v>
      </c>
      <c r="AR145" s="9" t="s">
        <v>769</v>
      </c>
      <c r="AS145" s="9">
        <v>0</v>
      </c>
      <c r="AT145" s="9" t="s">
        <v>770</v>
      </c>
      <c r="AU145" t="s">
        <v>778</v>
      </c>
      <c r="AV145" s="11">
        <v>0</v>
      </c>
      <c r="AW145" s="10">
        <v>44634</v>
      </c>
      <c r="AX145" s="10">
        <v>44634</v>
      </c>
      <c r="AY145" s="15" t="s">
        <v>813</v>
      </c>
      <c r="AZ145" s="14" t="s">
        <v>804</v>
      </c>
      <c r="BA145" s="13" t="s">
        <v>805</v>
      </c>
      <c r="BB145" s="13" t="s">
        <v>805</v>
      </c>
      <c r="BC145" s="13">
        <v>1</v>
      </c>
      <c r="BD145" s="13" t="s">
        <v>253</v>
      </c>
      <c r="BE145" s="13">
        <v>1</v>
      </c>
      <c r="BF145" s="12" t="s">
        <v>806</v>
      </c>
      <c r="BG145" s="14" t="s">
        <v>804</v>
      </c>
      <c r="BH145" s="14" t="s">
        <v>804</v>
      </c>
      <c r="BI145" s="14" t="s">
        <v>804</v>
      </c>
      <c r="BJ145" s="14" t="s">
        <v>804</v>
      </c>
      <c r="BK145" s="12" t="s">
        <v>627</v>
      </c>
      <c r="BL145" s="16">
        <v>44679</v>
      </c>
      <c r="BM145" s="16">
        <v>44651</v>
      </c>
      <c r="BN145" s="12" t="s">
        <v>807</v>
      </c>
    </row>
    <row r="146" spans="1:66" x14ac:dyDescent="0.3">
      <c r="A146">
        <v>2022</v>
      </c>
      <c r="B146" s="3">
        <v>44562</v>
      </c>
      <c r="C146" s="3">
        <v>44651</v>
      </c>
      <c r="D146" t="s">
        <v>147</v>
      </c>
      <c r="E146" t="s">
        <v>151</v>
      </c>
      <c r="F146" t="s">
        <v>154</v>
      </c>
      <c r="G146" s="4">
        <v>213</v>
      </c>
      <c r="H146" s="5" t="s">
        <v>286</v>
      </c>
      <c r="J146" t="s">
        <v>313</v>
      </c>
      <c r="K146" s="4">
        <v>213</v>
      </c>
      <c r="L146" t="s">
        <v>387</v>
      </c>
      <c r="M146" t="s">
        <v>388</v>
      </c>
      <c r="N146" t="s">
        <v>389</v>
      </c>
      <c r="O146" t="s">
        <v>334</v>
      </c>
      <c r="P146" s="4" t="s">
        <v>475</v>
      </c>
      <c r="Q146" t="s">
        <v>167</v>
      </c>
      <c r="R146" s="6" t="s">
        <v>525</v>
      </c>
      <c r="S146" s="4">
        <v>152</v>
      </c>
      <c r="T146" s="4"/>
      <c r="U146" s="4" t="s">
        <v>187</v>
      </c>
      <c r="V146" t="s">
        <v>582</v>
      </c>
      <c r="W146">
        <v>14</v>
      </c>
      <c r="X146" t="s">
        <v>247</v>
      </c>
      <c r="Y146">
        <v>14</v>
      </c>
      <c r="Z146" t="s">
        <v>247</v>
      </c>
      <c r="AA146">
        <v>22</v>
      </c>
      <c r="AB146" t="s">
        <v>247</v>
      </c>
      <c r="AC146">
        <v>76177</v>
      </c>
      <c r="AD146" t="s">
        <v>380</v>
      </c>
      <c r="AE146" t="s">
        <v>380</v>
      </c>
      <c r="AF146" t="s">
        <v>380</v>
      </c>
      <c r="AG146" t="s">
        <v>380</v>
      </c>
      <c r="AH146" s="7" t="s">
        <v>627</v>
      </c>
      <c r="AI146" s="7" t="s">
        <v>627</v>
      </c>
      <c r="AJ146" t="s">
        <v>632</v>
      </c>
      <c r="AK146" s="3">
        <v>44579</v>
      </c>
      <c r="AL146" s="3">
        <v>44579</v>
      </c>
      <c r="AM146" s="3">
        <v>44926</v>
      </c>
      <c r="AN146" s="8">
        <v>47879.310344827587</v>
      </c>
      <c r="AO146" s="8">
        <v>55540</v>
      </c>
      <c r="AP146" s="9">
        <v>0</v>
      </c>
      <c r="AQ146" s="9">
        <v>0</v>
      </c>
      <c r="AR146" s="9" t="s">
        <v>769</v>
      </c>
      <c r="AS146" s="9">
        <v>0</v>
      </c>
      <c r="AT146" s="9" t="s">
        <v>770</v>
      </c>
      <c r="AU146" t="s">
        <v>778</v>
      </c>
      <c r="AV146" s="11">
        <v>0</v>
      </c>
      <c r="AW146" s="10">
        <v>44634</v>
      </c>
      <c r="AX146" s="10">
        <v>44634</v>
      </c>
      <c r="AY146" s="15" t="s">
        <v>813</v>
      </c>
      <c r="AZ146" s="14" t="s">
        <v>804</v>
      </c>
      <c r="BA146" s="13" t="s">
        <v>805</v>
      </c>
      <c r="BB146" s="13" t="s">
        <v>805</v>
      </c>
      <c r="BC146" s="13">
        <v>1</v>
      </c>
      <c r="BD146" s="13" t="s">
        <v>253</v>
      </c>
      <c r="BE146" s="13">
        <v>1</v>
      </c>
      <c r="BF146" s="12" t="s">
        <v>806</v>
      </c>
      <c r="BG146" s="14" t="s">
        <v>804</v>
      </c>
      <c r="BH146" s="14" t="s">
        <v>804</v>
      </c>
      <c r="BI146" s="14" t="s">
        <v>804</v>
      </c>
      <c r="BJ146" s="14" t="s">
        <v>804</v>
      </c>
      <c r="BK146" s="12" t="s">
        <v>627</v>
      </c>
      <c r="BL146" s="16">
        <v>44679</v>
      </c>
      <c r="BM146" s="16">
        <v>44651</v>
      </c>
      <c r="BN146" s="12" t="s">
        <v>807</v>
      </c>
    </row>
    <row r="147" spans="1:66" x14ac:dyDescent="0.3">
      <c r="A147">
        <v>2022</v>
      </c>
      <c r="B147" s="3">
        <v>44562</v>
      </c>
      <c r="C147" s="3">
        <v>44651</v>
      </c>
      <c r="D147" t="s">
        <v>147</v>
      </c>
      <c r="E147" t="s">
        <v>151</v>
      </c>
      <c r="F147" t="s">
        <v>154</v>
      </c>
      <c r="G147" s="4">
        <v>214</v>
      </c>
      <c r="H147" s="5" t="s">
        <v>286</v>
      </c>
      <c r="J147" t="s">
        <v>312</v>
      </c>
      <c r="K147" s="4">
        <v>214</v>
      </c>
      <c r="L147" t="s">
        <v>387</v>
      </c>
      <c r="M147" t="s">
        <v>388</v>
      </c>
      <c r="N147" t="s">
        <v>389</v>
      </c>
      <c r="O147" t="s">
        <v>334</v>
      </c>
      <c r="P147" s="4" t="s">
        <v>475</v>
      </c>
      <c r="Q147" t="s">
        <v>167</v>
      </c>
      <c r="R147" s="6" t="s">
        <v>525</v>
      </c>
      <c r="S147" s="4">
        <v>152</v>
      </c>
      <c r="T147" s="4"/>
      <c r="U147" s="4" t="s">
        <v>187</v>
      </c>
      <c r="V147" t="s">
        <v>582</v>
      </c>
      <c r="W147">
        <v>14</v>
      </c>
      <c r="X147" t="s">
        <v>247</v>
      </c>
      <c r="Y147">
        <v>14</v>
      </c>
      <c r="Z147" t="s">
        <v>247</v>
      </c>
      <c r="AA147">
        <v>22</v>
      </c>
      <c r="AB147" t="s">
        <v>247</v>
      </c>
      <c r="AC147">
        <v>76177</v>
      </c>
      <c r="AD147" t="s">
        <v>380</v>
      </c>
      <c r="AE147" t="s">
        <v>380</v>
      </c>
      <c r="AF147" t="s">
        <v>380</v>
      </c>
      <c r="AG147" t="s">
        <v>380</v>
      </c>
      <c r="AH147" s="7" t="s">
        <v>627</v>
      </c>
      <c r="AI147" s="7" t="s">
        <v>627</v>
      </c>
      <c r="AJ147" t="s">
        <v>661</v>
      </c>
      <c r="AK147" s="3">
        <v>44586</v>
      </c>
      <c r="AL147" s="3">
        <v>44586</v>
      </c>
      <c r="AM147" s="3">
        <v>44926</v>
      </c>
      <c r="AN147" s="8">
        <v>38740.000000000007</v>
      </c>
      <c r="AO147" s="8">
        <v>44938.400000000001</v>
      </c>
      <c r="AP147" s="9">
        <v>0</v>
      </c>
      <c r="AQ147" s="9">
        <v>0</v>
      </c>
      <c r="AR147" s="9" t="s">
        <v>769</v>
      </c>
      <c r="AS147" s="9">
        <v>0</v>
      </c>
      <c r="AT147" s="9" t="s">
        <v>770</v>
      </c>
      <c r="AU147" t="s">
        <v>782</v>
      </c>
      <c r="AV147" s="11">
        <v>0</v>
      </c>
      <c r="AW147" s="10">
        <v>44634</v>
      </c>
      <c r="AX147" s="10">
        <v>44634</v>
      </c>
      <c r="AY147" s="15" t="s">
        <v>842</v>
      </c>
      <c r="AZ147" s="14" t="s">
        <v>804</v>
      </c>
      <c r="BA147" s="13" t="s">
        <v>805</v>
      </c>
      <c r="BB147" s="13" t="s">
        <v>805</v>
      </c>
      <c r="BC147" s="13">
        <v>1</v>
      </c>
      <c r="BD147" s="13" t="s">
        <v>253</v>
      </c>
      <c r="BE147" s="13">
        <v>1</v>
      </c>
      <c r="BF147" s="12" t="s">
        <v>806</v>
      </c>
      <c r="BG147" s="14" t="s">
        <v>804</v>
      </c>
      <c r="BH147" s="14" t="s">
        <v>804</v>
      </c>
      <c r="BI147" s="14" t="s">
        <v>804</v>
      </c>
      <c r="BJ147" s="14" t="s">
        <v>804</v>
      </c>
      <c r="BK147" s="12" t="s">
        <v>627</v>
      </c>
      <c r="BL147" s="16">
        <v>44679</v>
      </c>
      <c r="BM147" s="16">
        <v>44651</v>
      </c>
      <c r="BN147" s="12" t="s">
        <v>807</v>
      </c>
    </row>
    <row r="148" spans="1:66" x14ac:dyDescent="0.3">
      <c r="A148">
        <v>2022</v>
      </c>
      <c r="B148" s="3">
        <v>44562</v>
      </c>
      <c r="C148" s="3">
        <v>44651</v>
      </c>
      <c r="D148" t="s">
        <v>147</v>
      </c>
      <c r="E148" t="s">
        <v>153</v>
      </c>
      <c r="F148" t="s">
        <v>154</v>
      </c>
      <c r="G148" s="4">
        <v>215</v>
      </c>
      <c r="H148" s="5" t="s">
        <v>286</v>
      </c>
      <c r="J148" t="s">
        <v>311</v>
      </c>
      <c r="K148" s="4">
        <v>215</v>
      </c>
      <c r="L148" t="s">
        <v>381</v>
      </c>
      <c r="M148" t="s">
        <v>382</v>
      </c>
      <c r="N148" t="s">
        <v>383</v>
      </c>
      <c r="O148" t="s">
        <v>332</v>
      </c>
      <c r="P148" s="4" t="s">
        <v>473</v>
      </c>
      <c r="Q148" t="s">
        <v>162</v>
      </c>
      <c r="R148" s="6" t="s">
        <v>523</v>
      </c>
      <c r="S148" s="4" t="s">
        <v>566</v>
      </c>
      <c r="T148" s="4"/>
      <c r="U148" s="4" t="s">
        <v>187</v>
      </c>
      <c r="V148" t="s">
        <v>580</v>
      </c>
      <c r="W148">
        <v>14</v>
      </c>
      <c r="X148" t="s">
        <v>247</v>
      </c>
      <c r="Y148">
        <v>14</v>
      </c>
      <c r="Z148" t="s">
        <v>247</v>
      </c>
      <c r="AA148">
        <v>22</v>
      </c>
      <c r="AB148" t="s">
        <v>247</v>
      </c>
      <c r="AC148">
        <v>76000</v>
      </c>
      <c r="AD148" t="s">
        <v>380</v>
      </c>
      <c r="AE148" t="s">
        <v>380</v>
      </c>
      <c r="AF148" t="s">
        <v>380</v>
      </c>
      <c r="AG148" t="s">
        <v>380</v>
      </c>
      <c r="AH148" s="7" t="s">
        <v>627</v>
      </c>
      <c r="AI148" s="7" t="s">
        <v>627</v>
      </c>
      <c r="AJ148" t="s">
        <v>729</v>
      </c>
      <c r="AK148" s="3">
        <v>44634</v>
      </c>
      <c r="AL148" s="3">
        <v>44634</v>
      </c>
      <c r="AM148" s="3">
        <v>44926</v>
      </c>
      <c r="AN148" s="8">
        <v>31920</v>
      </c>
      <c r="AO148" s="8">
        <v>37027.199999999997</v>
      </c>
      <c r="AP148" s="9">
        <v>0</v>
      </c>
      <c r="AQ148" s="9">
        <v>0</v>
      </c>
      <c r="AR148" s="9" t="s">
        <v>769</v>
      </c>
      <c r="AS148" s="9">
        <v>0</v>
      </c>
      <c r="AT148" s="9" t="s">
        <v>770</v>
      </c>
      <c r="AU148" t="s">
        <v>793</v>
      </c>
      <c r="AV148" s="11">
        <v>0</v>
      </c>
      <c r="AW148" s="10">
        <v>44634</v>
      </c>
      <c r="AX148" s="10">
        <v>44634</v>
      </c>
      <c r="AY148" s="15" t="s">
        <v>910</v>
      </c>
      <c r="AZ148" s="14" t="s">
        <v>804</v>
      </c>
      <c r="BA148" s="13" t="s">
        <v>805</v>
      </c>
      <c r="BB148" s="13" t="s">
        <v>805</v>
      </c>
      <c r="BC148" s="13">
        <v>1</v>
      </c>
      <c r="BD148" s="13" t="s">
        <v>253</v>
      </c>
      <c r="BE148" s="13">
        <v>1</v>
      </c>
      <c r="BF148" s="12" t="s">
        <v>806</v>
      </c>
      <c r="BG148" s="14" t="s">
        <v>804</v>
      </c>
      <c r="BH148" s="14" t="s">
        <v>804</v>
      </c>
      <c r="BI148" s="14" t="s">
        <v>804</v>
      </c>
      <c r="BJ148" s="14" t="s">
        <v>804</v>
      </c>
      <c r="BK148" s="12" t="s">
        <v>627</v>
      </c>
      <c r="BL148" s="16">
        <v>44679</v>
      </c>
      <c r="BM148" s="16">
        <v>44651</v>
      </c>
      <c r="BN148" s="12" t="s">
        <v>807</v>
      </c>
    </row>
    <row r="149" spans="1:66" x14ac:dyDescent="0.3">
      <c r="A149">
        <v>2022</v>
      </c>
      <c r="B149" s="3">
        <v>44562</v>
      </c>
      <c r="C149" s="3">
        <v>44651</v>
      </c>
      <c r="D149" t="s">
        <v>147</v>
      </c>
      <c r="E149" t="s">
        <v>153</v>
      </c>
      <c r="F149" t="s">
        <v>154</v>
      </c>
      <c r="G149" s="4">
        <v>216</v>
      </c>
      <c r="H149" s="5" t="s">
        <v>286</v>
      </c>
      <c r="J149" t="s">
        <v>292</v>
      </c>
      <c r="K149" s="4">
        <v>216</v>
      </c>
      <c r="L149" t="s">
        <v>381</v>
      </c>
      <c r="M149" t="s">
        <v>382</v>
      </c>
      <c r="N149" t="s">
        <v>383</v>
      </c>
      <c r="O149" t="s">
        <v>332</v>
      </c>
      <c r="P149" s="4" t="s">
        <v>473</v>
      </c>
      <c r="Q149" t="s">
        <v>162</v>
      </c>
      <c r="R149" s="6" t="s">
        <v>523</v>
      </c>
      <c r="S149" s="4" t="s">
        <v>566</v>
      </c>
      <c r="T149" s="4"/>
      <c r="U149" s="4" t="s">
        <v>187</v>
      </c>
      <c r="V149" t="s">
        <v>580</v>
      </c>
      <c r="W149">
        <v>14</v>
      </c>
      <c r="X149" t="s">
        <v>247</v>
      </c>
      <c r="Y149">
        <v>14</v>
      </c>
      <c r="Z149" t="s">
        <v>247</v>
      </c>
      <c r="AA149">
        <v>22</v>
      </c>
      <c r="AB149" t="s">
        <v>247</v>
      </c>
      <c r="AC149">
        <v>76000</v>
      </c>
      <c r="AD149" t="s">
        <v>380</v>
      </c>
      <c r="AE149" t="s">
        <v>380</v>
      </c>
      <c r="AF149" t="s">
        <v>380</v>
      </c>
      <c r="AG149" t="s">
        <v>380</v>
      </c>
      <c r="AH149" s="7" t="s">
        <v>627</v>
      </c>
      <c r="AI149" s="7" t="s">
        <v>627</v>
      </c>
      <c r="AJ149" t="s">
        <v>730</v>
      </c>
      <c r="AK149" s="3">
        <v>44634</v>
      </c>
      <c r="AL149" s="3">
        <v>44634</v>
      </c>
      <c r="AM149" s="3">
        <v>44926</v>
      </c>
      <c r="AN149" s="8">
        <v>26200</v>
      </c>
      <c r="AO149" s="8">
        <v>30392</v>
      </c>
      <c r="AP149" s="9">
        <v>0</v>
      </c>
      <c r="AQ149" s="9">
        <v>0</v>
      </c>
      <c r="AR149" s="9" t="s">
        <v>769</v>
      </c>
      <c r="AS149" s="9">
        <v>0</v>
      </c>
      <c r="AT149" s="9" t="s">
        <v>770</v>
      </c>
      <c r="AU149" t="s">
        <v>776</v>
      </c>
      <c r="AV149" s="11">
        <v>0</v>
      </c>
      <c r="AW149" s="10">
        <v>44634</v>
      </c>
      <c r="AX149" s="10">
        <v>44634</v>
      </c>
      <c r="AY149" s="15" t="s">
        <v>911</v>
      </c>
      <c r="AZ149" s="14" t="s">
        <v>804</v>
      </c>
      <c r="BA149" s="13" t="s">
        <v>805</v>
      </c>
      <c r="BB149" s="13" t="s">
        <v>805</v>
      </c>
      <c r="BC149" s="13">
        <v>1</v>
      </c>
      <c r="BD149" s="13" t="s">
        <v>253</v>
      </c>
      <c r="BE149" s="13">
        <v>1</v>
      </c>
      <c r="BF149" s="12" t="s">
        <v>806</v>
      </c>
      <c r="BG149" s="14" t="s">
        <v>804</v>
      </c>
      <c r="BH149" s="14" t="s">
        <v>804</v>
      </c>
      <c r="BI149" s="14" t="s">
        <v>804</v>
      </c>
      <c r="BJ149" s="14" t="s">
        <v>804</v>
      </c>
      <c r="BK149" s="12" t="s">
        <v>627</v>
      </c>
      <c r="BL149" s="16">
        <v>44679</v>
      </c>
      <c r="BM149" s="16">
        <v>44651</v>
      </c>
      <c r="BN149" s="12" t="s">
        <v>807</v>
      </c>
    </row>
    <row r="150" spans="1:66" x14ac:dyDescent="0.3">
      <c r="A150">
        <v>2022</v>
      </c>
      <c r="B150" s="3">
        <v>44562</v>
      </c>
      <c r="C150" s="3">
        <v>44651</v>
      </c>
      <c r="D150" t="s">
        <v>147</v>
      </c>
      <c r="E150" t="s">
        <v>151</v>
      </c>
      <c r="F150" t="s">
        <v>154</v>
      </c>
      <c r="G150" s="4">
        <v>217</v>
      </c>
      <c r="H150" s="5" t="s">
        <v>286</v>
      </c>
      <c r="J150" t="s">
        <v>304</v>
      </c>
      <c r="K150" s="4">
        <v>217</v>
      </c>
      <c r="L150" t="s">
        <v>398</v>
      </c>
      <c r="M150" t="s">
        <v>399</v>
      </c>
      <c r="N150" t="s">
        <v>400</v>
      </c>
      <c r="O150" t="s">
        <v>341</v>
      </c>
      <c r="P150" s="4" t="s">
        <v>482</v>
      </c>
      <c r="Q150" t="s">
        <v>162</v>
      </c>
      <c r="R150" s="6" t="s">
        <v>530</v>
      </c>
      <c r="S150" s="4">
        <v>226</v>
      </c>
      <c r="T150" s="4"/>
      <c r="U150" s="4" t="s">
        <v>187</v>
      </c>
      <c r="V150" t="s">
        <v>589</v>
      </c>
      <c r="W150">
        <v>14</v>
      </c>
      <c r="X150" t="s">
        <v>247</v>
      </c>
      <c r="Y150">
        <v>14</v>
      </c>
      <c r="Z150" t="s">
        <v>247</v>
      </c>
      <c r="AA150">
        <v>22</v>
      </c>
      <c r="AB150" t="s">
        <v>247</v>
      </c>
      <c r="AC150">
        <v>76085</v>
      </c>
      <c r="AD150" t="s">
        <v>380</v>
      </c>
      <c r="AE150" t="s">
        <v>380</v>
      </c>
      <c r="AF150" t="s">
        <v>380</v>
      </c>
      <c r="AG150" t="s">
        <v>380</v>
      </c>
      <c r="AH150" s="7" t="s">
        <v>627</v>
      </c>
      <c r="AI150" s="7" t="s">
        <v>627</v>
      </c>
      <c r="AJ150" t="s">
        <v>731</v>
      </c>
      <c r="AK150" s="3">
        <v>44634</v>
      </c>
      <c r="AL150" s="3">
        <v>44634</v>
      </c>
      <c r="AM150" s="3">
        <v>44926</v>
      </c>
      <c r="AN150" s="8">
        <v>145633.06034482759</v>
      </c>
      <c r="AO150" s="8">
        <v>168934.35</v>
      </c>
      <c r="AP150" s="9">
        <v>0</v>
      </c>
      <c r="AQ150" s="9">
        <v>0</v>
      </c>
      <c r="AR150" s="9" t="s">
        <v>769</v>
      </c>
      <c r="AS150" s="9">
        <v>0</v>
      </c>
      <c r="AT150" s="9" t="s">
        <v>770</v>
      </c>
      <c r="AU150" t="s">
        <v>786</v>
      </c>
      <c r="AV150" s="11">
        <v>0</v>
      </c>
      <c r="AW150" s="10">
        <v>44635</v>
      </c>
      <c r="AX150" s="10">
        <v>44635</v>
      </c>
      <c r="AY150" s="15" t="s">
        <v>912</v>
      </c>
      <c r="AZ150" s="14" t="s">
        <v>804</v>
      </c>
      <c r="BA150" s="13" t="s">
        <v>805</v>
      </c>
      <c r="BB150" s="13" t="s">
        <v>805</v>
      </c>
      <c r="BC150" s="13">
        <v>1</v>
      </c>
      <c r="BD150" s="13" t="s">
        <v>253</v>
      </c>
      <c r="BE150" s="13">
        <v>1</v>
      </c>
      <c r="BF150" s="12" t="s">
        <v>806</v>
      </c>
      <c r="BG150" s="14" t="s">
        <v>804</v>
      </c>
      <c r="BH150" s="14" t="s">
        <v>804</v>
      </c>
      <c r="BI150" s="14" t="s">
        <v>804</v>
      </c>
      <c r="BJ150" s="14" t="s">
        <v>804</v>
      </c>
      <c r="BK150" s="12" t="s">
        <v>627</v>
      </c>
      <c r="BL150" s="16">
        <v>44679</v>
      </c>
      <c r="BM150" s="16">
        <v>44651</v>
      </c>
      <c r="BN150" s="12" t="s">
        <v>807</v>
      </c>
    </row>
    <row r="151" spans="1:66" x14ac:dyDescent="0.3">
      <c r="A151">
        <v>2022</v>
      </c>
      <c r="B151" s="3">
        <v>44562</v>
      </c>
      <c r="C151" s="3">
        <v>44651</v>
      </c>
      <c r="D151" t="s">
        <v>147</v>
      </c>
      <c r="E151" t="s">
        <v>151</v>
      </c>
      <c r="F151" t="s">
        <v>154</v>
      </c>
      <c r="G151" s="4">
        <v>218</v>
      </c>
      <c r="H151" s="5" t="s">
        <v>286</v>
      </c>
      <c r="J151" t="s">
        <v>298</v>
      </c>
      <c r="K151" s="4">
        <v>218</v>
      </c>
      <c r="L151" t="s">
        <v>401</v>
      </c>
      <c r="M151" t="s">
        <v>402</v>
      </c>
      <c r="N151" t="s">
        <v>394</v>
      </c>
      <c r="O151" t="s">
        <v>342</v>
      </c>
      <c r="P151" s="4" t="s">
        <v>483</v>
      </c>
      <c r="Q151" t="s">
        <v>162</v>
      </c>
      <c r="R151" s="6" t="s">
        <v>531</v>
      </c>
      <c r="S151" s="4">
        <v>134</v>
      </c>
      <c r="T151" s="4"/>
      <c r="U151" s="4" t="s">
        <v>187</v>
      </c>
      <c r="V151" t="s">
        <v>590</v>
      </c>
      <c r="W151">
        <v>14</v>
      </c>
      <c r="X151" t="s">
        <v>247</v>
      </c>
      <c r="Y151">
        <v>14</v>
      </c>
      <c r="Z151" t="s">
        <v>247</v>
      </c>
      <c r="AA151">
        <v>22</v>
      </c>
      <c r="AB151" t="s">
        <v>247</v>
      </c>
      <c r="AC151">
        <v>76086</v>
      </c>
      <c r="AD151" t="s">
        <v>380</v>
      </c>
      <c r="AE151" t="s">
        <v>380</v>
      </c>
      <c r="AF151" t="s">
        <v>380</v>
      </c>
      <c r="AG151" t="s">
        <v>380</v>
      </c>
      <c r="AH151" s="7" t="s">
        <v>627</v>
      </c>
      <c r="AI151" s="7" t="s">
        <v>627</v>
      </c>
      <c r="AJ151" t="s">
        <v>732</v>
      </c>
      <c r="AK151" s="3">
        <v>44635</v>
      </c>
      <c r="AL151" s="3">
        <v>44635</v>
      </c>
      <c r="AM151" s="3">
        <v>44926</v>
      </c>
      <c r="AN151" s="8">
        <v>103847.43965517242</v>
      </c>
      <c r="AO151" s="8">
        <v>120463.03</v>
      </c>
      <c r="AP151" s="9">
        <v>0</v>
      </c>
      <c r="AQ151" s="9">
        <v>0</v>
      </c>
      <c r="AR151" s="9" t="s">
        <v>769</v>
      </c>
      <c r="AS151" s="9">
        <v>0</v>
      </c>
      <c r="AT151" s="9" t="s">
        <v>770</v>
      </c>
      <c r="AU151" t="s">
        <v>781</v>
      </c>
      <c r="AV151" s="11">
        <v>0</v>
      </c>
      <c r="AW151" s="10">
        <v>44636</v>
      </c>
      <c r="AX151" s="10">
        <v>44636</v>
      </c>
      <c r="AY151" s="15" t="s">
        <v>913</v>
      </c>
      <c r="AZ151" s="14" t="s">
        <v>804</v>
      </c>
      <c r="BA151" s="13" t="s">
        <v>805</v>
      </c>
      <c r="BB151" s="13" t="s">
        <v>805</v>
      </c>
      <c r="BC151" s="13">
        <v>1</v>
      </c>
      <c r="BD151" s="13" t="s">
        <v>253</v>
      </c>
      <c r="BE151" s="13">
        <v>1</v>
      </c>
      <c r="BF151" s="12" t="s">
        <v>806</v>
      </c>
      <c r="BG151" s="14" t="s">
        <v>804</v>
      </c>
      <c r="BH151" s="14" t="s">
        <v>804</v>
      </c>
      <c r="BI151" s="14" t="s">
        <v>804</v>
      </c>
      <c r="BJ151" s="14" t="s">
        <v>804</v>
      </c>
      <c r="BK151" s="12" t="s">
        <v>627</v>
      </c>
      <c r="BL151" s="16">
        <v>44679</v>
      </c>
      <c r="BM151" s="16">
        <v>44651</v>
      </c>
      <c r="BN151" s="12" t="s">
        <v>807</v>
      </c>
    </row>
    <row r="152" spans="1:66" x14ac:dyDescent="0.3">
      <c r="A152">
        <v>2022</v>
      </c>
      <c r="B152" s="3">
        <v>44562</v>
      </c>
      <c r="C152" s="3">
        <v>44651</v>
      </c>
      <c r="D152" t="s">
        <v>147</v>
      </c>
      <c r="E152" t="s">
        <v>153</v>
      </c>
      <c r="F152" t="s">
        <v>154</v>
      </c>
      <c r="G152" s="4">
        <v>224</v>
      </c>
      <c r="H152" s="5" t="s">
        <v>286</v>
      </c>
      <c r="J152" t="s">
        <v>296</v>
      </c>
      <c r="K152" s="4">
        <v>224</v>
      </c>
      <c r="L152" t="s">
        <v>454</v>
      </c>
      <c r="M152" t="s">
        <v>455</v>
      </c>
      <c r="N152" t="s">
        <v>440</v>
      </c>
      <c r="O152" t="s">
        <v>372</v>
      </c>
      <c r="P152" s="4" t="s">
        <v>513</v>
      </c>
      <c r="Q152" t="s">
        <v>181</v>
      </c>
      <c r="R152" s="6" t="s">
        <v>556</v>
      </c>
      <c r="S152" s="4">
        <v>8</v>
      </c>
      <c r="T152" s="4"/>
      <c r="U152" s="4" t="s">
        <v>187</v>
      </c>
      <c r="V152" t="s">
        <v>615</v>
      </c>
      <c r="X152" t="s">
        <v>622</v>
      </c>
      <c r="Z152" t="s">
        <v>622</v>
      </c>
      <c r="AA152">
        <v>22</v>
      </c>
      <c r="AB152" t="s">
        <v>247</v>
      </c>
      <c r="AC152">
        <v>76240</v>
      </c>
      <c r="AD152" t="s">
        <v>380</v>
      </c>
      <c r="AE152" t="s">
        <v>380</v>
      </c>
      <c r="AF152" t="s">
        <v>380</v>
      </c>
      <c r="AG152" t="s">
        <v>380</v>
      </c>
      <c r="AH152" s="7" t="s">
        <v>627</v>
      </c>
      <c r="AI152" s="7" t="s">
        <v>627</v>
      </c>
      <c r="AJ152" t="s">
        <v>733</v>
      </c>
      <c r="AK152" s="3">
        <v>44637</v>
      </c>
      <c r="AL152" s="3">
        <v>44637</v>
      </c>
      <c r="AM152" s="3">
        <v>44926</v>
      </c>
      <c r="AN152" s="8">
        <v>282658.5</v>
      </c>
      <c r="AO152" s="8">
        <v>327883.86</v>
      </c>
      <c r="AP152" s="9">
        <v>0</v>
      </c>
      <c r="AQ152" s="9">
        <v>0</v>
      </c>
      <c r="AR152" s="9" t="s">
        <v>769</v>
      </c>
      <c r="AS152" s="9">
        <v>0</v>
      </c>
      <c r="AT152" s="9" t="s">
        <v>770</v>
      </c>
      <c r="AU152" t="s">
        <v>779</v>
      </c>
      <c r="AV152" s="11">
        <v>0</v>
      </c>
      <c r="AW152" s="10">
        <v>44637</v>
      </c>
      <c r="AX152" s="10">
        <v>44637</v>
      </c>
      <c r="AY152" s="15" t="s">
        <v>914</v>
      </c>
      <c r="AZ152" s="14" t="s">
        <v>804</v>
      </c>
      <c r="BA152" s="13" t="s">
        <v>805</v>
      </c>
      <c r="BB152" s="13" t="s">
        <v>805</v>
      </c>
      <c r="BC152" s="13">
        <v>1</v>
      </c>
      <c r="BD152" s="13" t="s">
        <v>253</v>
      </c>
      <c r="BE152" s="13">
        <v>1</v>
      </c>
      <c r="BF152" s="12" t="s">
        <v>806</v>
      </c>
      <c r="BG152" s="14" t="s">
        <v>804</v>
      </c>
      <c r="BH152" s="14" t="s">
        <v>804</v>
      </c>
      <c r="BI152" s="14" t="s">
        <v>804</v>
      </c>
      <c r="BJ152" s="14" t="s">
        <v>804</v>
      </c>
      <c r="BK152" s="12" t="s">
        <v>627</v>
      </c>
      <c r="BL152" s="16">
        <v>44679</v>
      </c>
      <c r="BM152" s="16">
        <v>44651</v>
      </c>
      <c r="BN152" s="12" t="s">
        <v>807</v>
      </c>
    </row>
    <row r="153" spans="1:66" x14ac:dyDescent="0.3">
      <c r="A153">
        <v>2022</v>
      </c>
      <c r="B153" s="3">
        <v>44562</v>
      </c>
      <c r="C153" s="3">
        <v>44651</v>
      </c>
      <c r="D153" t="s">
        <v>147</v>
      </c>
      <c r="E153" t="s">
        <v>151</v>
      </c>
      <c r="F153" t="s">
        <v>154</v>
      </c>
      <c r="G153" s="4">
        <v>225</v>
      </c>
      <c r="H153" s="5" t="s">
        <v>286</v>
      </c>
      <c r="J153" t="s">
        <v>298</v>
      </c>
      <c r="K153" s="4">
        <v>225</v>
      </c>
      <c r="L153" t="s">
        <v>403</v>
      </c>
      <c r="M153" t="s">
        <v>404</v>
      </c>
      <c r="N153" t="s">
        <v>405</v>
      </c>
      <c r="O153" t="s">
        <v>343</v>
      </c>
      <c r="P153" s="4" t="s">
        <v>484</v>
      </c>
      <c r="Q153" t="s">
        <v>162</v>
      </c>
      <c r="R153" s="6" t="s">
        <v>532</v>
      </c>
      <c r="S153" s="4">
        <v>4</v>
      </c>
      <c r="T153" s="4"/>
      <c r="U153" s="4" t="s">
        <v>187</v>
      </c>
      <c r="V153" t="s">
        <v>591</v>
      </c>
      <c r="W153">
        <v>14</v>
      </c>
      <c r="X153" t="s">
        <v>247</v>
      </c>
      <c r="Y153">
        <v>14</v>
      </c>
      <c r="Z153" t="s">
        <v>247</v>
      </c>
      <c r="AA153">
        <v>22</v>
      </c>
      <c r="AB153" t="s">
        <v>247</v>
      </c>
      <c r="AC153">
        <v>76086</v>
      </c>
      <c r="AD153" t="s">
        <v>380</v>
      </c>
      <c r="AE153" t="s">
        <v>380</v>
      </c>
      <c r="AF153" t="s">
        <v>380</v>
      </c>
      <c r="AG153" t="s">
        <v>380</v>
      </c>
      <c r="AH153" s="7" t="s">
        <v>627</v>
      </c>
      <c r="AI153" s="7" t="s">
        <v>627</v>
      </c>
      <c r="AJ153" t="s">
        <v>644</v>
      </c>
      <c r="AK153" s="3">
        <v>44582</v>
      </c>
      <c r="AL153" s="3">
        <v>44582</v>
      </c>
      <c r="AM153" s="3">
        <v>44926</v>
      </c>
      <c r="AN153" s="8">
        <v>76297.965517241377</v>
      </c>
      <c r="AO153" s="8">
        <v>88505.64</v>
      </c>
      <c r="AP153" s="9">
        <v>0</v>
      </c>
      <c r="AQ153" s="9">
        <v>0</v>
      </c>
      <c r="AR153" s="9" t="s">
        <v>769</v>
      </c>
      <c r="AS153" s="9">
        <v>0</v>
      </c>
      <c r="AT153" s="9" t="s">
        <v>770</v>
      </c>
      <c r="AU153" t="s">
        <v>781</v>
      </c>
      <c r="AV153" s="11">
        <v>0</v>
      </c>
      <c r="AW153" s="10">
        <v>44637</v>
      </c>
      <c r="AX153" s="10">
        <v>44637</v>
      </c>
      <c r="AY153" s="15" t="s">
        <v>825</v>
      </c>
      <c r="AZ153" s="14" t="s">
        <v>804</v>
      </c>
      <c r="BA153" s="13" t="s">
        <v>805</v>
      </c>
      <c r="BB153" s="13" t="s">
        <v>805</v>
      </c>
      <c r="BC153" s="13">
        <v>1</v>
      </c>
      <c r="BD153" s="13" t="s">
        <v>253</v>
      </c>
      <c r="BE153" s="13">
        <v>1</v>
      </c>
      <c r="BF153" s="12" t="s">
        <v>806</v>
      </c>
      <c r="BG153" s="14" t="s">
        <v>804</v>
      </c>
      <c r="BH153" s="14" t="s">
        <v>804</v>
      </c>
      <c r="BI153" s="14" t="s">
        <v>804</v>
      </c>
      <c r="BJ153" s="14" t="s">
        <v>804</v>
      </c>
      <c r="BK153" s="12" t="s">
        <v>627</v>
      </c>
      <c r="BL153" s="16">
        <v>44679</v>
      </c>
      <c r="BM153" s="16">
        <v>44651</v>
      </c>
      <c r="BN153" s="12" t="s">
        <v>807</v>
      </c>
    </row>
    <row r="154" spans="1:66" x14ac:dyDescent="0.3">
      <c r="A154">
        <v>2022</v>
      </c>
      <c r="B154" s="3">
        <v>44562</v>
      </c>
      <c r="C154" s="3">
        <v>44651</v>
      </c>
      <c r="D154" t="s">
        <v>147</v>
      </c>
      <c r="E154" t="s">
        <v>153</v>
      </c>
      <c r="F154" t="s">
        <v>154</v>
      </c>
      <c r="G154" s="4">
        <v>226</v>
      </c>
      <c r="H154" s="5" t="s">
        <v>286</v>
      </c>
      <c r="J154" t="s">
        <v>296</v>
      </c>
      <c r="K154" s="4">
        <v>226</v>
      </c>
      <c r="L154" t="s">
        <v>454</v>
      </c>
      <c r="M154" t="s">
        <v>455</v>
      </c>
      <c r="N154" t="s">
        <v>440</v>
      </c>
      <c r="O154" t="s">
        <v>372</v>
      </c>
      <c r="P154" s="4" t="s">
        <v>513</v>
      </c>
      <c r="Q154" t="s">
        <v>181</v>
      </c>
      <c r="R154" s="6" t="s">
        <v>556</v>
      </c>
      <c r="S154" s="4">
        <v>8</v>
      </c>
      <c r="T154" s="4"/>
      <c r="U154" s="4" t="s">
        <v>187</v>
      </c>
      <c r="V154" t="s">
        <v>615</v>
      </c>
      <c r="X154" t="s">
        <v>622</v>
      </c>
      <c r="Z154" t="s">
        <v>622</v>
      </c>
      <c r="AA154">
        <v>22</v>
      </c>
      <c r="AB154" t="s">
        <v>247</v>
      </c>
      <c r="AC154">
        <v>76240</v>
      </c>
      <c r="AD154" t="s">
        <v>380</v>
      </c>
      <c r="AE154" t="s">
        <v>380</v>
      </c>
      <c r="AF154" t="s">
        <v>380</v>
      </c>
      <c r="AG154" t="s">
        <v>380</v>
      </c>
      <c r="AH154" s="7" t="s">
        <v>627</v>
      </c>
      <c r="AI154" s="7" t="s">
        <v>627</v>
      </c>
      <c r="AJ154" t="s">
        <v>734</v>
      </c>
      <c r="AK154" s="3">
        <v>44625</v>
      </c>
      <c r="AL154" s="3">
        <v>44625</v>
      </c>
      <c r="AM154" s="3">
        <v>44926</v>
      </c>
      <c r="AN154" s="8">
        <v>19100</v>
      </c>
      <c r="AO154" s="8">
        <v>22156</v>
      </c>
      <c r="AP154" s="9">
        <v>0</v>
      </c>
      <c r="AQ154" s="9">
        <v>0</v>
      </c>
      <c r="AR154" s="9" t="s">
        <v>769</v>
      </c>
      <c r="AS154" s="9">
        <v>0</v>
      </c>
      <c r="AT154" s="9" t="s">
        <v>770</v>
      </c>
      <c r="AU154" t="s">
        <v>779</v>
      </c>
      <c r="AV154" s="11">
        <v>0</v>
      </c>
      <c r="AW154" s="10">
        <v>44625</v>
      </c>
      <c r="AX154" s="10">
        <v>44625</v>
      </c>
      <c r="AY154" s="15" t="s">
        <v>915</v>
      </c>
      <c r="AZ154" s="14" t="s">
        <v>804</v>
      </c>
      <c r="BA154" s="13" t="s">
        <v>805</v>
      </c>
      <c r="BB154" s="13" t="s">
        <v>805</v>
      </c>
      <c r="BC154" s="13">
        <v>1</v>
      </c>
      <c r="BD154" s="13" t="s">
        <v>253</v>
      </c>
      <c r="BE154" s="13">
        <v>1</v>
      </c>
      <c r="BF154" s="12" t="s">
        <v>806</v>
      </c>
      <c r="BG154" s="14" t="s">
        <v>804</v>
      </c>
      <c r="BH154" s="14" t="s">
        <v>804</v>
      </c>
      <c r="BI154" s="14" t="s">
        <v>804</v>
      </c>
      <c r="BJ154" s="14" t="s">
        <v>804</v>
      </c>
      <c r="BK154" s="12" t="s">
        <v>627</v>
      </c>
      <c r="BL154" s="16">
        <v>44679</v>
      </c>
      <c r="BM154" s="16">
        <v>44651</v>
      </c>
      <c r="BN154" s="12" t="s">
        <v>807</v>
      </c>
    </row>
    <row r="155" spans="1:66" x14ac:dyDescent="0.3">
      <c r="A155">
        <v>2022</v>
      </c>
      <c r="B155" s="3">
        <v>44562</v>
      </c>
      <c r="C155" s="3">
        <v>44651</v>
      </c>
      <c r="D155" t="s">
        <v>147</v>
      </c>
      <c r="E155" t="s">
        <v>153</v>
      </c>
      <c r="F155" t="s">
        <v>154</v>
      </c>
      <c r="G155" s="4">
        <v>227</v>
      </c>
      <c r="H155" s="5" t="s">
        <v>286</v>
      </c>
      <c r="J155" t="s">
        <v>296</v>
      </c>
      <c r="K155" s="4">
        <v>227</v>
      </c>
      <c r="L155" t="s">
        <v>454</v>
      </c>
      <c r="M155" t="s">
        <v>455</v>
      </c>
      <c r="N155" t="s">
        <v>440</v>
      </c>
      <c r="O155" t="s">
        <v>372</v>
      </c>
      <c r="P155" s="4" t="s">
        <v>513</v>
      </c>
      <c r="Q155" t="s">
        <v>181</v>
      </c>
      <c r="R155" s="6" t="s">
        <v>556</v>
      </c>
      <c r="S155" s="4">
        <v>8</v>
      </c>
      <c r="T155" s="4"/>
      <c r="U155" s="4" t="s">
        <v>187</v>
      </c>
      <c r="V155" t="s">
        <v>615</v>
      </c>
      <c r="X155" t="s">
        <v>622</v>
      </c>
      <c r="Z155" t="s">
        <v>622</v>
      </c>
      <c r="AA155">
        <v>22</v>
      </c>
      <c r="AB155" t="s">
        <v>247</v>
      </c>
      <c r="AC155">
        <v>76240</v>
      </c>
      <c r="AD155" t="s">
        <v>380</v>
      </c>
      <c r="AE155" t="s">
        <v>380</v>
      </c>
      <c r="AF155" t="s">
        <v>380</v>
      </c>
      <c r="AG155" t="s">
        <v>380</v>
      </c>
      <c r="AH155" s="7" t="s">
        <v>627</v>
      </c>
      <c r="AI155" s="7" t="s">
        <v>627</v>
      </c>
      <c r="AJ155" t="s">
        <v>735</v>
      </c>
      <c r="AK155" s="3">
        <v>44625</v>
      </c>
      <c r="AL155" s="3">
        <v>44625</v>
      </c>
      <c r="AM155" s="3">
        <v>44926</v>
      </c>
      <c r="AN155" s="8">
        <v>24003.448275862069</v>
      </c>
      <c r="AO155" s="8">
        <v>27844</v>
      </c>
      <c r="AP155" s="9">
        <v>0</v>
      </c>
      <c r="AQ155" s="9">
        <v>0</v>
      </c>
      <c r="AR155" s="9" t="s">
        <v>769</v>
      </c>
      <c r="AS155" s="9">
        <v>0</v>
      </c>
      <c r="AT155" s="9" t="s">
        <v>770</v>
      </c>
      <c r="AU155" t="s">
        <v>779</v>
      </c>
      <c r="AV155" s="11">
        <v>0</v>
      </c>
      <c r="AW155" s="10">
        <v>44625</v>
      </c>
      <c r="AX155" s="10">
        <v>44625</v>
      </c>
      <c r="AY155" s="15" t="s">
        <v>916</v>
      </c>
      <c r="AZ155" s="14" t="s">
        <v>804</v>
      </c>
      <c r="BA155" s="13" t="s">
        <v>805</v>
      </c>
      <c r="BB155" s="13" t="s">
        <v>805</v>
      </c>
      <c r="BC155" s="13">
        <v>1</v>
      </c>
      <c r="BD155" s="13" t="s">
        <v>253</v>
      </c>
      <c r="BE155" s="13">
        <v>1</v>
      </c>
      <c r="BF155" s="12" t="s">
        <v>806</v>
      </c>
      <c r="BG155" s="14" t="s">
        <v>804</v>
      </c>
      <c r="BH155" s="14" t="s">
        <v>804</v>
      </c>
      <c r="BI155" s="14" t="s">
        <v>804</v>
      </c>
      <c r="BJ155" s="14" t="s">
        <v>804</v>
      </c>
      <c r="BK155" s="12" t="s">
        <v>627</v>
      </c>
      <c r="BL155" s="16">
        <v>44679</v>
      </c>
      <c r="BM155" s="16">
        <v>44651</v>
      </c>
      <c r="BN155" s="12" t="s">
        <v>807</v>
      </c>
    </row>
    <row r="156" spans="1:66" x14ac:dyDescent="0.3">
      <c r="A156">
        <v>2022</v>
      </c>
      <c r="B156" s="3">
        <v>44562</v>
      </c>
      <c r="C156" s="3">
        <v>44651</v>
      </c>
      <c r="D156" t="s">
        <v>147</v>
      </c>
      <c r="E156" t="s">
        <v>153</v>
      </c>
      <c r="F156" t="s">
        <v>154</v>
      </c>
      <c r="G156" s="4">
        <v>228</v>
      </c>
      <c r="H156" s="5" t="s">
        <v>286</v>
      </c>
      <c r="J156" t="s">
        <v>293</v>
      </c>
      <c r="K156" s="4">
        <v>228</v>
      </c>
      <c r="L156" t="s">
        <v>384</v>
      </c>
      <c r="M156" t="s">
        <v>385</v>
      </c>
      <c r="N156" t="s">
        <v>386</v>
      </c>
      <c r="O156" t="s">
        <v>333</v>
      </c>
      <c r="P156" s="4" t="s">
        <v>474</v>
      </c>
      <c r="Q156" t="s">
        <v>162</v>
      </c>
      <c r="R156" s="6" t="s">
        <v>524</v>
      </c>
      <c r="S156" s="4">
        <v>102</v>
      </c>
      <c r="T156" s="4"/>
      <c r="U156" s="4" t="s">
        <v>187</v>
      </c>
      <c r="V156" t="s">
        <v>581</v>
      </c>
      <c r="W156">
        <v>14</v>
      </c>
      <c r="X156" t="s">
        <v>247</v>
      </c>
      <c r="Y156">
        <v>14</v>
      </c>
      <c r="Z156" t="s">
        <v>247</v>
      </c>
      <c r="AA156">
        <v>22</v>
      </c>
      <c r="AB156" t="s">
        <v>247</v>
      </c>
      <c r="AC156">
        <v>76087</v>
      </c>
      <c r="AD156" t="s">
        <v>380</v>
      </c>
      <c r="AE156" t="s">
        <v>380</v>
      </c>
      <c r="AF156" t="s">
        <v>380</v>
      </c>
      <c r="AG156" t="s">
        <v>380</v>
      </c>
      <c r="AH156" s="7" t="s">
        <v>627</v>
      </c>
      <c r="AI156" s="7" t="s">
        <v>627</v>
      </c>
      <c r="AJ156" t="s">
        <v>736</v>
      </c>
      <c r="AK156" s="3">
        <v>44637</v>
      </c>
      <c r="AL156" s="3">
        <v>44637</v>
      </c>
      <c r="AM156" s="3">
        <v>44926</v>
      </c>
      <c r="AN156" s="8">
        <v>4990.1379310344837</v>
      </c>
      <c r="AO156" s="8">
        <v>5788.56</v>
      </c>
      <c r="AP156" s="9">
        <v>0</v>
      </c>
      <c r="AQ156" s="9">
        <v>0</v>
      </c>
      <c r="AR156" s="9" t="s">
        <v>769</v>
      </c>
      <c r="AS156" s="9">
        <v>0</v>
      </c>
      <c r="AT156" s="9" t="s">
        <v>770</v>
      </c>
      <c r="AU156" t="s">
        <v>777</v>
      </c>
      <c r="AV156" s="11">
        <v>0</v>
      </c>
      <c r="AW156" s="10">
        <v>44637</v>
      </c>
      <c r="AX156" s="10">
        <v>44637</v>
      </c>
      <c r="AY156" s="15" t="s">
        <v>917</v>
      </c>
      <c r="AZ156" s="14" t="s">
        <v>804</v>
      </c>
      <c r="BA156" s="13" t="s">
        <v>805</v>
      </c>
      <c r="BB156" s="13" t="s">
        <v>805</v>
      </c>
      <c r="BC156" s="13">
        <v>1</v>
      </c>
      <c r="BD156" s="13" t="s">
        <v>253</v>
      </c>
      <c r="BE156" s="13">
        <v>1</v>
      </c>
      <c r="BF156" s="12" t="s">
        <v>806</v>
      </c>
      <c r="BG156" s="14" t="s">
        <v>804</v>
      </c>
      <c r="BH156" s="14" t="s">
        <v>804</v>
      </c>
      <c r="BI156" s="14" t="s">
        <v>804</v>
      </c>
      <c r="BJ156" s="14" t="s">
        <v>804</v>
      </c>
      <c r="BK156" s="12" t="s">
        <v>627</v>
      </c>
      <c r="BL156" s="16">
        <v>44679</v>
      </c>
      <c r="BM156" s="16">
        <v>44651</v>
      </c>
      <c r="BN156" s="12" t="s">
        <v>807</v>
      </c>
    </row>
    <row r="157" spans="1:66" x14ac:dyDescent="0.3">
      <c r="A157">
        <v>2022</v>
      </c>
      <c r="B157" s="3">
        <v>44562</v>
      </c>
      <c r="C157" s="3">
        <v>44651</v>
      </c>
      <c r="D157" t="s">
        <v>147</v>
      </c>
      <c r="E157" t="s">
        <v>153</v>
      </c>
      <c r="F157" t="s">
        <v>154</v>
      </c>
      <c r="G157" s="4">
        <v>229</v>
      </c>
      <c r="H157" s="5" t="s">
        <v>286</v>
      </c>
      <c r="J157" t="s">
        <v>293</v>
      </c>
      <c r="K157" s="4">
        <v>229</v>
      </c>
      <c r="L157" t="s">
        <v>384</v>
      </c>
      <c r="M157" t="s">
        <v>385</v>
      </c>
      <c r="N157" t="s">
        <v>386</v>
      </c>
      <c r="O157" t="s">
        <v>333</v>
      </c>
      <c r="P157" s="4" t="s">
        <v>474</v>
      </c>
      <c r="Q157" t="s">
        <v>162</v>
      </c>
      <c r="R157" s="6" t="s">
        <v>524</v>
      </c>
      <c r="S157" s="4">
        <v>102</v>
      </c>
      <c r="T157" s="4"/>
      <c r="U157" s="4" t="s">
        <v>187</v>
      </c>
      <c r="V157" t="s">
        <v>581</v>
      </c>
      <c r="W157">
        <v>14</v>
      </c>
      <c r="X157" t="s">
        <v>247</v>
      </c>
      <c r="Y157">
        <v>14</v>
      </c>
      <c r="Z157" t="s">
        <v>247</v>
      </c>
      <c r="AA157">
        <v>22</v>
      </c>
      <c r="AB157" t="s">
        <v>247</v>
      </c>
      <c r="AC157">
        <v>76087</v>
      </c>
      <c r="AD157" t="s">
        <v>380</v>
      </c>
      <c r="AE157" t="s">
        <v>380</v>
      </c>
      <c r="AF157" t="s">
        <v>380</v>
      </c>
      <c r="AG157" t="s">
        <v>380</v>
      </c>
      <c r="AH157" s="7" t="s">
        <v>627</v>
      </c>
      <c r="AI157" s="7" t="s">
        <v>627</v>
      </c>
      <c r="AJ157" t="s">
        <v>737</v>
      </c>
      <c r="AK157" s="3">
        <v>44637</v>
      </c>
      <c r="AL157" s="3">
        <v>44637</v>
      </c>
      <c r="AM157" s="3">
        <v>44926</v>
      </c>
      <c r="AN157" s="8">
        <v>2700.0862068965516</v>
      </c>
      <c r="AO157" s="8">
        <v>3132.1</v>
      </c>
      <c r="AP157" s="9">
        <v>0</v>
      </c>
      <c r="AQ157" s="9">
        <v>0</v>
      </c>
      <c r="AR157" s="9" t="s">
        <v>769</v>
      </c>
      <c r="AS157" s="9">
        <v>0</v>
      </c>
      <c r="AT157" s="9" t="s">
        <v>770</v>
      </c>
      <c r="AU157" t="s">
        <v>777</v>
      </c>
      <c r="AV157" s="11">
        <v>0</v>
      </c>
      <c r="AW157" s="10">
        <v>44637</v>
      </c>
      <c r="AX157" s="10">
        <v>44637</v>
      </c>
      <c r="AY157" s="15" t="s">
        <v>918</v>
      </c>
      <c r="AZ157" s="14" t="s">
        <v>804</v>
      </c>
      <c r="BA157" s="13" t="s">
        <v>805</v>
      </c>
      <c r="BB157" s="13" t="s">
        <v>805</v>
      </c>
      <c r="BC157" s="13">
        <v>1</v>
      </c>
      <c r="BD157" s="13" t="s">
        <v>253</v>
      </c>
      <c r="BE157" s="13">
        <v>1</v>
      </c>
      <c r="BF157" s="12" t="s">
        <v>806</v>
      </c>
      <c r="BG157" s="14" t="s">
        <v>804</v>
      </c>
      <c r="BH157" s="14" t="s">
        <v>804</v>
      </c>
      <c r="BI157" s="14" t="s">
        <v>804</v>
      </c>
      <c r="BJ157" s="14" t="s">
        <v>804</v>
      </c>
      <c r="BK157" s="12" t="s">
        <v>627</v>
      </c>
      <c r="BL157" s="16">
        <v>44679</v>
      </c>
      <c r="BM157" s="16">
        <v>44651</v>
      </c>
      <c r="BN157" s="12" t="s">
        <v>807</v>
      </c>
    </row>
    <row r="158" spans="1:66" x14ac:dyDescent="0.3">
      <c r="A158">
        <v>2022</v>
      </c>
      <c r="B158" s="3">
        <v>44562</v>
      </c>
      <c r="C158" s="3">
        <v>44651</v>
      </c>
      <c r="D158" t="s">
        <v>147</v>
      </c>
      <c r="E158" t="s">
        <v>153</v>
      </c>
      <c r="F158" t="s">
        <v>154</v>
      </c>
      <c r="G158" s="4">
        <v>230</v>
      </c>
      <c r="H158" s="5" t="s">
        <v>286</v>
      </c>
      <c r="J158" t="s">
        <v>293</v>
      </c>
      <c r="K158" s="4">
        <v>230</v>
      </c>
      <c r="L158" t="s">
        <v>384</v>
      </c>
      <c r="M158" t="s">
        <v>385</v>
      </c>
      <c r="N158" t="s">
        <v>386</v>
      </c>
      <c r="O158" t="s">
        <v>333</v>
      </c>
      <c r="P158" s="4" t="s">
        <v>474</v>
      </c>
      <c r="Q158" t="s">
        <v>162</v>
      </c>
      <c r="R158" s="6" t="s">
        <v>524</v>
      </c>
      <c r="S158" s="4">
        <v>102</v>
      </c>
      <c r="T158" s="4"/>
      <c r="U158" s="4" t="s">
        <v>187</v>
      </c>
      <c r="V158" t="s">
        <v>581</v>
      </c>
      <c r="W158">
        <v>14</v>
      </c>
      <c r="X158" t="s">
        <v>247</v>
      </c>
      <c r="Y158">
        <v>14</v>
      </c>
      <c r="Z158" t="s">
        <v>247</v>
      </c>
      <c r="AA158">
        <v>22</v>
      </c>
      <c r="AB158" t="s">
        <v>247</v>
      </c>
      <c r="AC158">
        <v>76087</v>
      </c>
      <c r="AD158" t="s">
        <v>380</v>
      </c>
      <c r="AE158" t="s">
        <v>380</v>
      </c>
      <c r="AF158" t="s">
        <v>380</v>
      </c>
      <c r="AG158" t="s">
        <v>380</v>
      </c>
      <c r="AH158" s="7" t="s">
        <v>627</v>
      </c>
      <c r="AI158" s="7" t="s">
        <v>627</v>
      </c>
      <c r="AJ158" t="s">
        <v>738</v>
      </c>
      <c r="AK158" s="3">
        <v>44637</v>
      </c>
      <c r="AL158" s="3">
        <v>44637</v>
      </c>
      <c r="AM158" s="3">
        <v>44926</v>
      </c>
      <c r="AN158" s="8">
        <v>4599.8965517241386</v>
      </c>
      <c r="AO158" s="8">
        <v>5335.88</v>
      </c>
      <c r="AP158" s="9">
        <v>0</v>
      </c>
      <c r="AQ158" s="9">
        <v>0</v>
      </c>
      <c r="AR158" s="9" t="s">
        <v>769</v>
      </c>
      <c r="AS158" s="9">
        <v>0</v>
      </c>
      <c r="AT158" s="9" t="s">
        <v>770</v>
      </c>
      <c r="AU158" t="s">
        <v>777</v>
      </c>
      <c r="AV158" s="11">
        <v>0</v>
      </c>
      <c r="AW158" s="10">
        <v>44637</v>
      </c>
      <c r="AX158" s="10">
        <v>44637</v>
      </c>
      <c r="AY158" s="15" t="s">
        <v>919</v>
      </c>
      <c r="AZ158" s="14" t="s">
        <v>804</v>
      </c>
      <c r="BA158" s="13" t="s">
        <v>805</v>
      </c>
      <c r="BB158" s="13" t="s">
        <v>805</v>
      </c>
      <c r="BC158" s="13">
        <v>1</v>
      </c>
      <c r="BD158" s="13" t="s">
        <v>253</v>
      </c>
      <c r="BE158" s="13">
        <v>1</v>
      </c>
      <c r="BF158" s="12" t="s">
        <v>806</v>
      </c>
      <c r="BG158" s="14" t="s">
        <v>804</v>
      </c>
      <c r="BH158" s="14" t="s">
        <v>804</v>
      </c>
      <c r="BI158" s="14" t="s">
        <v>804</v>
      </c>
      <c r="BJ158" s="14" t="s">
        <v>804</v>
      </c>
      <c r="BK158" s="12" t="s">
        <v>627</v>
      </c>
      <c r="BL158" s="16">
        <v>44679</v>
      </c>
      <c r="BM158" s="16">
        <v>44651</v>
      </c>
      <c r="BN158" s="12" t="s">
        <v>807</v>
      </c>
    </row>
    <row r="159" spans="1:66" x14ac:dyDescent="0.3">
      <c r="A159">
        <v>2022</v>
      </c>
      <c r="B159" s="3">
        <v>44562</v>
      </c>
      <c r="C159" s="3">
        <v>44651</v>
      </c>
      <c r="D159" t="s">
        <v>147</v>
      </c>
      <c r="E159" t="s">
        <v>153</v>
      </c>
      <c r="F159" t="s">
        <v>154</v>
      </c>
      <c r="G159" s="4">
        <v>231</v>
      </c>
      <c r="H159" s="5" t="s">
        <v>286</v>
      </c>
      <c r="J159" t="s">
        <v>293</v>
      </c>
      <c r="K159" s="4">
        <v>231</v>
      </c>
      <c r="L159" t="s">
        <v>384</v>
      </c>
      <c r="M159" t="s">
        <v>385</v>
      </c>
      <c r="N159" t="s">
        <v>386</v>
      </c>
      <c r="O159" t="s">
        <v>333</v>
      </c>
      <c r="P159" s="4" t="s">
        <v>474</v>
      </c>
      <c r="Q159" t="s">
        <v>162</v>
      </c>
      <c r="R159" s="6" t="s">
        <v>524</v>
      </c>
      <c r="S159" s="4">
        <v>102</v>
      </c>
      <c r="T159" s="4"/>
      <c r="U159" s="4" t="s">
        <v>187</v>
      </c>
      <c r="V159" t="s">
        <v>581</v>
      </c>
      <c r="W159">
        <v>14</v>
      </c>
      <c r="X159" t="s">
        <v>247</v>
      </c>
      <c r="Y159">
        <v>14</v>
      </c>
      <c r="Z159" t="s">
        <v>247</v>
      </c>
      <c r="AA159">
        <v>22</v>
      </c>
      <c r="AB159" t="s">
        <v>247</v>
      </c>
      <c r="AC159">
        <v>76087</v>
      </c>
      <c r="AD159" t="s">
        <v>380</v>
      </c>
      <c r="AE159" t="s">
        <v>380</v>
      </c>
      <c r="AF159" t="s">
        <v>380</v>
      </c>
      <c r="AG159" t="s">
        <v>380</v>
      </c>
      <c r="AH159" s="7" t="s">
        <v>627</v>
      </c>
      <c r="AI159" s="7" t="s">
        <v>627</v>
      </c>
      <c r="AJ159" t="s">
        <v>739</v>
      </c>
      <c r="AK159" s="3">
        <v>44637</v>
      </c>
      <c r="AL159" s="3">
        <v>44637</v>
      </c>
      <c r="AM159" s="3">
        <v>44926</v>
      </c>
      <c r="AN159" s="8">
        <v>3200.1379310344828</v>
      </c>
      <c r="AO159" s="8">
        <v>3712.16</v>
      </c>
      <c r="AP159" s="9">
        <v>0</v>
      </c>
      <c r="AQ159" s="9">
        <v>0</v>
      </c>
      <c r="AR159" s="9" t="s">
        <v>769</v>
      </c>
      <c r="AS159" s="9">
        <v>0</v>
      </c>
      <c r="AT159" s="9" t="s">
        <v>770</v>
      </c>
      <c r="AU159" t="s">
        <v>777</v>
      </c>
      <c r="AV159" s="11">
        <v>0</v>
      </c>
      <c r="AW159" s="10">
        <v>44637</v>
      </c>
      <c r="AX159" s="10">
        <v>44637</v>
      </c>
      <c r="AY159" s="15" t="s">
        <v>920</v>
      </c>
      <c r="AZ159" s="14" t="s">
        <v>804</v>
      </c>
      <c r="BA159" s="13" t="s">
        <v>805</v>
      </c>
      <c r="BB159" s="13" t="s">
        <v>805</v>
      </c>
      <c r="BC159" s="13">
        <v>1</v>
      </c>
      <c r="BD159" s="13" t="s">
        <v>253</v>
      </c>
      <c r="BE159" s="13">
        <v>1</v>
      </c>
      <c r="BF159" s="12" t="s">
        <v>806</v>
      </c>
      <c r="BG159" s="14" t="s">
        <v>804</v>
      </c>
      <c r="BH159" s="14" t="s">
        <v>804</v>
      </c>
      <c r="BI159" s="14" t="s">
        <v>804</v>
      </c>
      <c r="BJ159" s="14" t="s">
        <v>804</v>
      </c>
      <c r="BK159" s="12" t="s">
        <v>627</v>
      </c>
      <c r="BL159" s="16">
        <v>44679</v>
      </c>
      <c r="BM159" s="16">
        <v>44651</v>
      </c>
      <c r="BN159" s="12" t="s">
        <v>807</v>
      </c>
    </row>
    <row r="160" spans="1:66" x14ac:dyDescent="0.3">
      <c r="A160">
        <v>2022</v>
      </c>
      <c r="B160" s="3">
        <v>44562</v>
      </c>
      <c r="C160" s="3">
        <v>44651</v>
      </c>
      <c r="D160" t="s">
        <v>147</v>
      </c>
      <c r="E160" t="s">
        <v>153</v>
      </c>
      <c r="F160" t="s">
        <v>154</v>
      </c>
      <c r="G160" s="4">
        <v>232</v>
      </c>
      <c r="H160" s="5" t="s">
        <v>286</v>
      </c>
      <c r="J160" t="s">
        <v>293</v>
      </c>
      <c r="K160" s="4">
        <v>232</v>
      </c>
      <c r="L160" t="s">
        <v>384</v>
      </c>
      <c r="M160" t="s">
        <v>385</v>
      </c>
      <c r="N160" t="s">
        <v>386</v>
      </c>
      <c r="O160" t="s">
        <v>333</v>
      </c>
      <c r="P160" s="4" t="s">
        <v>474</v>
      </c>
      <c r="Q160" t="s">
        <v>162</v>
      </c>
      <c r="R160" s="6" t="s">
        <v>524</v>
      </c>
      <c r="S160" s="4">
        <v>102</v>
      </c>
      <c r="T160" s="4"/>
      <c r="U160" s="4" t="s">
        <v>187</v>
      </c>
      <c r="V160" t="s">
        <v>581</v>
      </c>
      <c r="W160">
        <v>14</v>
      </c>
      <c r="X160" t="s">
        <v>247</v>
      </c>
      <c r="Y160">
        <v>14</v>
      </c>
      <c r="Z160" t="s">
        <v>247</v>
      </c>
      <c r="AA160">
        <v>22</v>
      </c>
      <c r="AB160" t="s">
        <v>247</v>
      </c>
      <c r="AC160">
        <v>76087</v>
      </c>
      <c r="AD160" t="s">
        <v>380</v>
      </c>
      <c r="AE160" t="s">
        <v>380</v>
      </c>
      <c r="AF160" t="s">
        <v>380</v>
      </c>
      <c r="AG160" t="s">
        <v>380</v>
      </c>
      <c r="AH160" s="7" t="s">
        <v>627</v>
      </c>
      <c r="AI160" s="7" t="s">
        <v>627</v>
      </c>
      <c r="AJ160" t="s">
        <v>740</v>
      </c>
      <c r="AK160" s="3">
        <v>44637</v>
      </c>
      <c r="AL160" s="3">
        <v>44637</v>
      </c>
      <c r="AM160" s="3">
        <v>44926</v>
      </c>
      <c r="AN160" s="8">
        <v>3599.7844827586209</v>
      </c>
      <c r="AO160" s="8">
        <v>4175.75</v>
      </c>
      <c r="AP160" s="9">
        <v>0</v>
      </c>
      <c r="AQ160" s="9">
        <v>0</v>
      </c>
      <c r="AR160" s="9" t="s">
        <v>769</v>
      </c>
      <c r="AS160" s="9">
        <v>0</v>
      </c>
      <c r="AT160" s="9" t="s">
        <v>770</v>
      </c>
      <c r="AU160" t="s">
        <v>777</v>
      </c>
      <c r="AV160" s="11">
        <v>0</v>
      </c>
      <c r="AW160" s="10">
        <v>44637</v>
      </c>
      <c r="AX160" s="10">
        <v>44637</v>
      </c>
      <c r="AY160" s="15" t="s">
        <v>921</v>
      </c>
      <c r="AZ160" s="14" t="s">
        <v>804</v>
      </c>
      <c r="BA160" s="13" t="s">
        <v>805</v>
      </c>
      <c r="BB160" s="13" t="s">
        <v>805</v>
      </c>
      <c r="BC160" s="13">
        <v>1</v>
      </c>
      <c r="BD160" s="13" t="s">
        <v>253</v>
      </c>
      <c r="BE160" s="13">
        <v>1</v>
      </c>
      <c r="BF160" s="12" t="s">
        <v>806</v>
      </c>
      <c r="BG160" s="14" t="s">
        <v>804</v>
      </c>
      <c r="BH160" s="14" t="s">
        <v>804</v>
      </c>
      <c r="BI160" s="14" t="s">
        <v>804</v>
      </c>
      <c r="BJ160" s="14" t="s">
        <v>804</v>
      </c>
      <c r="BK160" s="12" t="s">
        <v>627</v>
      </c>
      <c r="BL160" s="16">
        <v>44679</v>
      </c>
      <c r="BM160" s="16">
        <v>44651</v>
      </c>
      <c r="BN160" s="12" t="s">
        <v>807</v>
      </c>
    </row>
    <row r="161" spans="1:66" x14ac:dyDescent="0.3">
      <c r="A161">
        <v>2022</v>
      </c>
      <c r="B161" s="3">
        <v>44562</v>
      </c>
      <c r="C161" s="3">
        <v>44651</v>
      </c>
      <c r="D161" t="s">
        <v>147</v>
      </c>
      <c r="E161" t="s">
        <v>153</v>
      </c>
      <c r="F161" t="s">
        <v>154</v>
      </c>
      <c r="G161" s="4">
        <v>233</v>
      </c>
      <c r="H161" s="5" t="s">
        <v>286</v>
      </c>
      <c r="J161" t="s">
        <v>293</v>
      </c>
      <c r="K161" s="4">
        <v>233</v>
      </c>
      <c r="L161" t="s">
        <v>384</v>
      </c>
      <c r="M161" t="s">
        <v>385</v>
      </c>
      <c r="N161" t="s">
        <v>386</v>
      </c>
      <c r="O161" t="s">
        <v>333</v>
      </c>
      <c r="P161" s="4" t="s">
        <v>474</v>
      </c>
      <c r="Q161" t="s">
        <v>162</v>
      </c>
      <c r="R161" s="6" t="s">
        <v>524</v>
      </c>
      <c r="S161" s="4">
        <v>102</v>
      </c>
      <c r="T161" s="4"/>
      <c r="U161" s="4" t="s">
        <v>187</v>
      </c>
      <c r="V161" t="s">
        <v>581</v>
      </c>
      <c r="W161">
        <v>14</v>
      </c>
      <c r="X161" t="s">
        <v>247</v>
      </c>
      <c r="Y161">
        <v>14</v>
      </c>
      <c r="Z161" t="s">
        <v>247</v>
      </c>
      <c r="AA161">
        <v>22</v>
      </c>
      <c r="AB161" t="s">
        <v>247</v>
      </c>
      <c r="AC161">
        <v>76087</v>
      </c>
      <c r="AD161" t="s">
        <v>380</v>
      </c>
      <c r="AE161" t="s">
        <v>380</v>
      </c>
      <c r="AF161" t="s">
        <v>380</v>
      </c>
      <c r="AG161" t="s">
        <v>380</v>
      </c>
      <c r="AH161" s="7" t="s">
        <v>627</v>
      </c>
      <c r="AI161" s="7" t="s">
        <v>627</v>
      </c>
      <c r="AJ161" t="s">
        <v>741</v>
      </c>
      <c r="AK161" s="3">
        <v>44637</v>
      </c>
      <c r="AL161" s="3">
        <v>44637</v>
      </c>
      <c r="AM161" s="3">
        <v>44926</v>
      </c>
      <c r="AN161" s="8">
        <v>4799.7155172413795</v>
      </c>
      <c r="AO161" s="8">
        <v>5567.67</v>
      </c>
      <c r="AP161" s="9">
        <v>0</v>
      </c>
      <c r="AQ161" s="9">
        <v>0</v>
      </c>
      <c r="AR161" s="9" t="s">
        <v>769</v>
      </c>
      <c r="AS161" s="9">
        <v>0</v>
      </c>
      <c r="AT161" s="9" t="s">
        <v>770</v>
      </c>
      <c r="AU161" t="s">
        <v>777</v>
      </c>
      <c r="AV161" s="11">
        <v>0</v>
      </c>
      <c r="AW161" s="10">
        <v>44637</v>
      </c>
      <c r="AX161" s="10">
        <v>44637</v>
      </c>
      <c r="AY161" s="15" t="s">
        <v>922</v>
      </c>
      <c r="AZ161" s="14" t="s">
        <v>804</v>
      </c>
      <c r="BA161" s="13" t="s">
        <v>805</v>
      </c>
      <c r="BB161" s="13" t="s">
        <v>805</v>
      </c>
      <c r="BC161" s="13">
        <v>1</v>
      </c>
      <c r="BD161" s="13" t="s">
        <v>253</v>
      </c>
      <c r="BE161" s="13">
        <v>1</v>
      </c>
      <c r="BF161" s="12" t="s">
        <v>806</v>
      </c>
      <c r="BG161" s="14" t="s">
        <v>804</v>
      </c>
      <c r="BH161" s="14" t="s">
        <v>804</v>
      </c>
      <c r="BI161" s="14" t="s">
        <v>804</v>
      </c>
      <c r="BJ161" s="14" t="s">
        <v>804</v>
      </c>
      <c r="BK161" s="12" t="s">
        <v>627</v>
      </c>
      <c r="BL161" s="16">
        <v>44679</v>
      </c>
      <c r="BM161" s="16">
        <v>44651</v>
      </c>
      <c r="BN161" s="12" t="s">
        <v>807</v>
      </c>
    </row>
    <row r="162" spans="1:66" x14ac:dyDescent="0.3">
      <c r="A162">
        <v>2022</v>
      </c>
      <c r="B162" s="3">
        <v>44562</v>
      </c>
      <c r="C162" s="3">
        <v>44651</v>
      </c>
      <c r="D162" t="s">
        <v>147</v>
      </c>
      <c r="E162" t="s">
        <v>153</v>
      </c>
      <c r="F162" t="s">
        <v>154</v>
      </c>
      <c r="G162" s="4">
        <v>234</v>
      </c>
      <c r="H162" s="5" t="s">
        <v>286</v>
      </c>
      <c r="J162" t="s">
        <v>293</v>
      </c>
      <c r="K162" s="4">
        <v>234</v>
      </c>
      <c r="L162" t="s">
        <v>384</v>
      </c>
      <c r="M162" t="s">
        <v>385</v>
      </c>
      <c r="N162" t="s">
        <v>386</v>
      </c>
      <c r="O162" t="s">
        <v>333</v>
      </c>
      <c r="P162" s="4" t="s">
        <v>474</v>
      </c>
      <c r="Q162" t="s">
        <v>162</v>
      </c>
      <c r="R162" s="6" t="s">
        <v>524</v>
      </c>
      <c r="S162" s="4">
        <v>102</v>
      </c>
      <c r="T162" s="4"/>
      <c r="U162" s="4" t="s">
        <v>187</v>
      </c>
      <c r="V162" t="s">
        <v>581</v>
      </c>
      <c r="W162">
        <v>14</v>
      </c>
      <c r="X162" t="s">
        <v>247</v>
      </c>
      <c r="Y162">
        <v>14</v>
      </c>
      <c r="Z162" t="s">
        <v>247</v>
      </c>
      <c r="AA162">
        <v>22</v>
      </c>
      <c r="AB162" t="s">
        <v>247</v>
      </c>
      <c r="AC162">
        <v>76087</v>
      </c>
      <c r="AD162" t="s">
        <v>380</v>
      </c>
      <c r="AE162" t="s">
        <v>380</v>
      </c>
      <c r="AF162" t="s">
        <v>380</v>
      </c>
      <c r="AG162" t="s">
        <v>380</v>
      </c>
      <c r="AH162" s="7" t="s">
        <v>627</v>
      </c>
      <c r="AI162" s="7" t="s">
        <v>627</v>
      </c>
      <c r="AJ162" t="s">
        <v>742</v>
      </c>
      <c r="AK162" s="3">
        <v>44637</v>
      </c>
      <c r="AL162" s="3">
        <v>44637</v>
      </c>
      <c r="AM162" s="3">
        <v>44926</v>
      </c>
      <c r="AN162" s="8">
        <v>3000.3189655172414</v>
      </c>
      <c r="AO162" s="8">
        <v>3480.37</v>
      </c>
      <c r="AP162" s="9">
        <v>0</v>
      </c>
      <c r="AQ162" s="9">
        <v>0</v>
      </c>
      <c r="AR162" s="9" t="s">
        <v>769</v>
      </c>
      <c r="AS162" s="9">
        <v>0</v>
      </c>
      <c r="AT162" s="9" t="s">
        <v>770</v>
      </c>
      <c r="AU162" t="s">
        <v>777</v>
      </c>
      <c r="AV162" s="11">
        <v>0</v>
      </c>
      <c r="AW162" s="10">
        <v>44637</v>
      </c>
      <c r="AX162" s="10">
        <v>44637</v>
      </c>
      <c r="AY162" s="15" t="s">
        <v>923</v>
      </c>
      <c r="AZ162" s="14" t="s">
        <v>804</v>
      </c>
      <c r="BA162" s="13" t="s">
        <v>805</v>
      </c>
      <c r="BB162" s="13" t="s">
        <v>805</v>
      </c>
      <c r="BC162" s="13">
        <v>1</v>
      </c>
      <c r="BD162" s="13" t="s">
        <v>253</v>
      </c>
      <c r="BE162" s="13">
        <v>1</v>
      </c>
      <c r="BF162" s="12" t="s">
        <v>806</v>
      </c>
      <c r="BG162" s="14" t="s">
        <v>804</v>
      </c>
      <c r="BH162" s="14" t="s">
        <v>804</v>
      </c>
      <c r="BI162" s="14" t="s">
        <v>804</v>
      </c>
      <c r="BJ162" s="14" t="s">
        <v>804</v>
      </c>
      <c r="BK162" s="12" t="s">
        <v>627</v>
      </c>
      <c r="BL162" s="16">
        <v>44679</v>
      </c>
      <c r="BM162" s="16">
        <v>44651</v>
      </c>
      <c r="BN162" s="12" t="s">
        <v>807</v>
      </c>
    </row>
    <row r="163" spans="1:66" x14ac:dyDescent="0.3">
      <c r="A163">
        <v>2022</v>
      </c>
      <c r="B163" s="3">
        <v>44562</v>
      </c>
      <c r="C163" s="3">
        <v>44651</v>
      </c>
      <c r="D163" t="s">
        <v>147</v>
      </c>
      <c r="E163" t="s">
        <v>153</v>
      </c>
      <c r="F163" t="s">
        <v>154</v>
      </c>
      <c r="G163" s="4">
        <v>235</v>
      </c>
      <c r="H163" s="5" t="s">
        <v>286</v>
      </c>
      <c r="J163" t="s">
        <v>291</v>
      </c>
      <c r="K163" s="4">
        <v>235</v>
      </c>
      <c r="L163" t="s">
        <v>433</v>
      </c>
      <c r="M163" t="s">
        <v>434</v>
      </c>
      <c r="N163" t="s">
        <v>435</v>
      </c>
      <c r="O163" t="s">
        <v>361</v>
      </c>
      <c r="P163" s="4" t="s">
        <v>502</v>
      </c>
      <c r="Q163" t="s">
        <v>162</v>
      </c>
      <c r="R163" s="6" t="s">
        <v>547</v>
      </c>
      <c r="S163" s="4">
        <v>208</v>
      </c>
      <c r="T163" s="4">
        <v>64</v>
      </c>
      <c r="U163" s="4" t="s">
        <v>187</v>
      </c>
      <c r="V163" t="s">
        <v>605</v>
      </c>
      <c r="W163">
        <v>14</v>
      </c>
      <c r="X163" t="s">
        <v>247</v>
      </c>
      <c r="Y163">
        <v>14</v>
      </c>
      <c r="Z163" t="s">
        <v>247</v>
      </c>
      <c r="AA163">
        <v>22</v>
      </c>
      <c r="AB163" t="s">
        <v>247</v>
      </c>
      <c r="AC163">
        <v>76116</v>
      </c>
      <c r="AD163" t="s">
        <v>380</v>
      </c>
      <c r="AE163" t="s">
        <v>380</v>
      </c>
      <c r="AF163" t="s">
        <v>380</v>
      </c>
      <c r="AG163" t="s">
        <v>380</v>
      </c>
      <c r="AH163" s="7" t="s">
        <v>627</v>
      </c>
      <c r="AI163" s="7" t="s">
        <v>627</v>
      </c>
      <c r="AJ163" t="s">
        <v>743</v>
      </c>
      <c r="AK163" s="3">
        <v>44637</v>
      </c>
      <c r="AL163" s="3">
        <v>44637</v>
      </c>
      <c r="AM163" s="3">
        <v>44926</v>
      </c>
      <c r="AN163" s="8">
        <v>2586.2068965517242</v>
      </c>
      <c r="AO163" s="8">
        <v>3000</v>
      </c>
      <c r="AP163" s="9">
        <v>0</v>
      </c>
      <c r="AQ163" s="9">
        <v>0</v>
      </c>
      <c r="AR163" s="9" t="s">
        <v>769</v>
      </c>
      <c r="AS163" s="9">
        <v>0</v>
      </c>
      <c r="AT163" s="9" t="s">
        <v>770</v>
      </c>
      <c r="AU163" t="s">
        <v>775</v>
      </c>
      <c r="AV163" s="11">
        <v>0</v>
      </c>
      <c r="AW163" s="10">
        <v>44637</v>
      </c>
      <c r="AX163" s="10">
        <v>44637</v>
      </c>
      <c r="AY163" s="15" t="s">
        <v>924</v>
      </c>
      <c r="AZ163" s="14" t="s">
        <v>804</v>
      </c>
      <c r="BA163" s="13" t="s">
        <v>805</v>
      </c>
      <c r="BB163" s="13" t="s">
        <v>805</v>
      </c>
      <c r="BC163" s="13">
        <v>1</v>
      </c>
      <c r="BD163" s="13" t="s">
        <v>253</v>
      </c>
      <c r="BE163" s="13">
        <v>1</v>
      </c>
      <c r="BF163" s="12" t="s">
        <v>806</v>
      </c>
      <c r="BG163" s="14" t="s">
        <v>804</v>
      </c>
      <c r="BH163" s="14" t="s">
        <v>804</v>
      </c>
      <c r="BI163" s="14" t="s">
        <v>804</v>
      </c>
      <c r="BJ163" s="14" t="s">
        <v>804</v>
      </c>
      <c r="BK163" s="12" t="s">
        <v>627</v>
      </c>
      <c r="BL163" s="16">
        <v>44679</v>
      </c>
      <c r="BM163" s="16">
        <v>44651</v>
      </c>
      <c r="BN163" s="12" t="s">
        <v>807</v>
      </c>
    </row>
    <row r="164" spans="1:66" x14ac:dyDescent="0.3">
      <c r="A164">
        <v>2022</v>
      </c>
      <c r="B164" s="3">
        <v>44562</v>
      </c>
      <c r="C164" s="3">
        <v>44651</v>
      </c>
      <c r="D164" t="s">
        <v>147</v>
      </c>
      <c r="E164" t="s">
        <v>153</v>
      </c>
      <c r="F164" t="s">
        <v>154</v>
      </c>
      <c r="G164" s="4">
        <v>236</v>
      </c>
      <c r="H164" s="5" t="s">
        <v>286</v>
      </c>
      <c r="J164" t="s">
        <v>291</v>
      </c>
      <c r="K164" s="4">
        <v>236</v>
      </c>
      <c r="L164" t="s">
        <v>433</v>
      </c>
      <c r="M164" t="s">
        <v>434</v>
      </c>
      <c r="N164" t="s">
        <v>435</v>
      </c>
      <c r="O164" t="s">
        <v>361</v>
      </c>
      <c r="P164" s="4" t="s">
        <v>502</v>
      </c>
      <c r="Q164" t="s">
        <v>162</v>
      </c>
      <c r="R164" s="6" t="s">
        <v>547</v>
      </c>
      <c r="S164" s="4">
        <v>208</v>
      </c>
      <c r="T164" s="4">
        <v>64</v>
      </c>
      <c r="U164" s="4" t="s">
        <v>187</v>
      </c>
      <c r="V164" t="s">
        <v>605</v>
      </c>
      <c r="W164">
        <v>14</v>
      </c>
      <c r="X164" t="s">
        <v>247</v>
      </c>
      <c r="Y164">
        <v>14</v>
      </c>
      <c r="Z164" t="s">
        <v>247</v>
      </c>
      <c r="AA164">
        <v>22</v>
      </c>
      <c r="AB164" t="s">
        <v>247</v>
      </c>
      <c r="AC164">
        <v>76116</v>
      </c>
      <c r="AD164" t="s">
        <v>380</v>
      </c>
      <c r="AE164" t="s">
        <v>380</v>
      </c>
      <c r="AF164" t="s">
        <v>380</v>
      </c>
      <c r="AG164" t="s">
        <v>380</v>
      </c>
      <c r="AH164" s="7" t="s">
        <v>627</v>
      </c>
      <c r="AI164" s="7" t="s">
        <v>627</v>
      </c>
      <c r="AJ164" t="s">
        <v>744</v>
      </c>
      <c r="AK164" s="3">
        <v>44637</v>
      </c>
      <c r="AL164" s="3">
        <v>44637</v>
      </c>
      <c r="AM164" s="3">
        <v>44926</v>
      </c>
      <c r="AN164" s="8">
        <v>862.06896551724139</v>
      </c>
      <c r="AO164" s="8">
        <v>1000</v>
      </c>
      <c r="AP164" s="9">
        <v>0</v>
      </c>
      <c r="AQ164" s="9">
        <v>0</v>
      </c>
      <c r="AR164" s="9" t="s">
        <v>769</v>
      </c>
      <c r="AS164" s="9">
        <v>0</v>
      </c>
      <c r="AT164" s="9" t="s">
        <v>770</v>
      </c>
      <c r="AU164" t="s">
        <v>775</v>
      </c>
      <c r="AV164" s="11">
        <v>0</v>
      </c>
      <c r="AW164" s="10">
        <v>44637</v>
      </c>
      <c r="AX164" s="10">
        <v>44637</v>
      </c>
      <c r="AY164" s="15" t="s">
        <v>925</v>
      </c>
      <c r="AZ164" s="14" t="s">
        <v>804</v>
      </c>
      <c r="BA164" s="13" t="s">
        <v>805</v>
      </c>
      <c r="BB164" s="13" t="s">
        <v>805</v>
      </c>
      <c r="BC164" s="13">
        <v>1</v>
      </c>
      <c r="BD164" s="13" t="s">
        <v>253</v>
      </c>
      <c r="BE164" s="13">
        <v>1</v>
      </c>
      <c r="BF164" s="12" t="s">
        <v>806</v>
      </c>
      <c r="BG164" s="14" t="s">
        <v>804</v>
      </c>
      <c r="BH164" s="14" t="s">
        <v>804</v>
      </c>
      <c r="BI164" s="14" t="s">
        <v>804</v>
      </c>
      <c r="BJ164" s="14" t="s">
        <v>804</v>
      </c>
      <c r="BK164" s="12" t="s">
        <v>627</v>
      </c>
      <c r="BL164" s="16">
        <v>44679</v>
      </c>
      <c r="BM164" s="16">
        <v>44651</v>
      </c>
      <c r="BN164" s="12" t="s">
        <v>807</v>
      </c>
    </row>
    <row r="165" spans="1:66" x14ac:dyDescent="0.3">
      <c r="A165">
        <v>2022</v>
      </c>
      <c r="B165" s="3">
        <v>44562</v>
      </c>
      <c r="C165" s="3">
        <v>44651</v>
      </c>
      <c r="D165" t="s">
        <v>147</v>
      </c>
      <c r="E165" t="s">
        <v>153</v>
      </c>
      <c r="F165" t="s">
        <v>154</v>
      </c>
      <c r="G165" s="4">
        <v>237</v>
      </c>
      <c r="H165" s="5" t="s">
        <v>286</v>
      </c>
      <c r="J165" t="s">
        <v>323</v>
      </c>
      <c r="K165" s="4">
        <v>237</v>
      </c>
      <c r="L165" t="s">
        <v>380</v>
      </c>
      <c r="M165" t="s">
        <v>380</v>
      </c>
      <c r="N165" t="s">
        <v>380</v>
      </c>
      <c r="O165" t="s">
        <v>373</v>
      </c>
      <c r="P165" s="4" t="s">
        <v>514</v>
      </c>
      <c r="Q165" t="s">
        <v>181</v>
      </c>
      <c r="R165" s="6" t="s">
        <v>557</v>
      </c>
      <c r="S165" s="4">
        <v>102</v>
      </c>
      <c r="T165" s="4">
        <v>5</v>
      </c>
      <c r="U165" s="4" t="s">
        <v>187</v>
      </c>
      <c r="V165" t="s">
        <v>616</v>
      </c>
      <c r="W165">
        <v>14</v>
      </c>
      <c r="X165" t="s">
        <v>247</v>
      </c>
      <c r="Y165">
        <v>14</v>
      </c>
      <c r="Z165" t="s">
        <v>247</v>
      </c>
      <c r="AA165">
        <v>22</v>
      </c>
      <c r="AB165" t="s">
        <v>247</v>
      </c>
      <c r="AC165">
        <v>76010</v>
      </c>
      <c r="AD165" t="s">
        <v>380</v>
      </c>
      <c r="AE165" t="s">
        <v>380</v>
      </c>
      <c r="AF165" t="s">
        <v>380</v>
      </c>
      <c r="AG165" t="s">
        <v>380</v>
      </c>
      <c r="AH165" s="7" t="s">
        <v>627</v>
      </c>
      <c r="AI165" s="7" t="s">
        <v>627</v>
      </c>
      <c r="AJ165" t="s">
        <v>745</v>
      </c>
      <c r="AK165" s="3">
        <v>44637</v>
      </c>
      <c r="AL165" s="3">
        <v>44637</v>
      </c>
      <c r="AM165" s="3">
        <v>44926</v>
      </c>
      <c r="AN165" s="8">
        <v>170500</v>
      </c>
      <c r="AO165" s="8">
        <v>197780</v>
      </c>
      <c r="AP165" s="9">
        <v>0</v>
      </c>
      <c r="AQ165" s="9">
        <v>0</v>
      </c>
      <c r="AR165" s="9" t="s">
        <v>769</v>
      </c>
      <c r="AS165" s="9">
        <v>0</v>
      </c>
      <c r="AT165" s="9" t="s">
        <v>770</v>
      </c>
      <c r="AU165" t="s">
        <v>780</v>
      </c>
      <c r="AV165" s="11">
        <v>0</v>
      </c>
      <c r="AW165" s="10">
        <v>44637</v>
      </c>
      <c r="AX165" s="10">
        <v>44637</v>
      </c>
      <c r="AY165" s="15" t="s">
        <v>926</v>
      </c>
      <c r="AZ165" s="14" t="s">
        <v>804</v>
      </c>
      <c r="BA165" s="13" t="s">
        <v>805</v>
      </c>
      <c r="BB165" s="13" t="s">
        <v>805</v>
      </c>
      <c r="BC165" s="13">
        <v>1</v>
      </c>
      <c r="BD165" s="13" t="s">
        <v>253</v>
      </c>
      <c r="BE165" s="13">
        <v>1</v>
      </c>
      <c r="BF165" s="12" t="s">
        <v>806</v>
      </c>
      <c r="BG165" s="14" t="s">
        <v>804</v>
      </c>
      <c r="BH165" s="14" t="s">
        <v>804</v>
      </c>
      <c r="BI165" s="14" t="s">
        <v>804</v>
      </c>
      <c r="BJ165" s="14" t="s">
        <v>804</v>
      </c>
      <c r="BK165" s="12" t="s">
        <v>627</v>
      </c>
      <c r="BL165" s="16">
        <v>44679</v>
      </c>
      <c r="BM165" s="16">
        <v>44651</v>
      </c>
      <c r="BN165" s="12" t="s">
        <v>807</v>
      </c>
    </row>
    <row r="166" spans="1:66" x14ac:dyDescent="0.3">
      <c r="A166">
        <v>2022</v>
      </c>
      <c r="B166" s="3">
        <v>44562</v>
      </c>
      <c r="C166" s="3">
        <v>44651</v>
      </c>
      <c r="D166" t="s">
        <v>147</v>
      </c>
      <c r="E166" t="s">
        <v>153</v>
      </c>
      <c r="F166" t="s">
        <v>154</v>
      </c>
      <c r="G166" s="4">
        <v>238</v>
      </c>
      <c r="H166" s="5" t="s">
        <v>286</v>
      </c>
      <c r="J166" t="s">
        <v>323</v>
      </c>
      <c r="K166" s="4">
        <v>238</v>
      </c>
      <c r="L166" t="s">
        <v>380</v>
      </c>
      <c r="M166" t="s">
        <v>380</v>
      </c>
      <c r="N166" t="s">
        <v>380</v>
      </c>
      <c r="O166" t="s">
        <v>373</v>
      </c>
      <c r="P166" s="4" t="s">
        <v>514</v>
      </c>
      <c r="Q166" t="s">
        <v>181</v>
      </c>
      <c r="R166" s="6" t="s">
        <v>557</v>
      </c>
      <c r="S166" s="4">
        <v>102</v>
      </c>
      <c r="T166" s="4">
        <v>5</v>
      </c>
      <c r="U166" s="4" t="s">
        <v>187</v>
      </c>
      <c r="V166" t="s">
        <v>616</v>
      </c>
      <c r="W166">
        <v>14</v>
      </c>
      <c r="X166" t="s">
        <v>247</v>
      </c>
      <c r="Y166">
        <v>14</v>
      </c>
      <c r="Z166" t="s">
        <v>247</v>
      </c>
      <c r="AA166">
        <v>22</v>
      </c>
      <c r="AB166" t="s">
        <v>247</v>
      </c>
      <c r="AC166">
        <v>76010</v>
      </c>
      <c r="AD166" t="s">
        <v>380</v>
      </c>
      <c r="AE166" t="s">
        <v>380</v>
      </c>
      <c r="AF166" t="s">
        <v>380</v>
      </c>
      <c r="AG166" t="s">
        <v>380</v>
      </c>
      <c r="AH166" s="7" t="s">
        <v>627</v>
      </c>
      <c r="AI166" s="7" t="s">
        <v>627</v>
      </c>
      <c r="AJ166" t="s">
        <v>746</v>
      </c>
      <c r="AK166" s="3">
        <v>44638</v>
      </c>
      <c r="AL166" s="3">
        <v>44638</v>
      </c>
      <c r="AM166" s="3">
        <v>44926</v>
      </c>
      <c r="AN166" s="8">
        <v>21000</v>
      </c>
      <c r="AO166" s="8">
        <v>24360</v>
      </c>
      <c r="AP166" s="9">
        <v>0</v>
      </c>
      <c r="AQ166" s="9">
        <v>0</v>
      </c>
      <c r="AR166" s="9" t="s">
        <v>769</v>
      </c>
      <c r="AS166" s="9">
        <v>0</v>
      </c>
      <c r="AT166" s="9" t="s">
        <v>770</v>
      </c>
      <c r="AU166" t="s">
        <v>780</v>
      </c>
      <c r="AV166" s="11">
        <v>0</v>
      </c>
      <c r="AW166" s="10">
        <v>44638</v>
      </c>
      <c r="AX166" s="10">
        <v>44638</v>
      </c>
      <c r="AY166" s="15" t="s">
        <v>927</v>
      </c>
      <c r="AZ166" s="14" t="s">
        <v>804</v>
      </c>
      <c r="BA166" s="13" t="s">
        <v>805</v>
      </c>
      <c r="BB166" s="13" t="s">
        <v>805</v>
      </c>
      <c r="BC166" s="13">
        <v>1</v>
      </c>
      <c r="BD166" s="13" t="s">
        <v>253</v>
      </c>
      <c r="BE166" s="13">
        <v>1</v>
      </c>
      <c r="BF166" s="12" t="s">
        <v>806</v>
      </c>
      <c r="BG166" s="14" t="s">
        <v>804</v>
      </c>
      <c r="BH166" s="14" t="s">
        <v>804</v>
      </c>
      <c r="BI166" s="14" t="s">
        <v>804</v>
      </c>
      <c r="BJ166" s="14" t="s">
        <v>804</v>
      </c>
      <c r="BK166" s="12" t="s">
        <v>627</v>
      </c>
      <c r="BL166" s="16">
        <v>44679</v>
      </c>
      <c r="BM166" s="16">
        <v>44651</v>
      </c>
      <c r="BN166" s="12" t="s">
        <v>807</v>
      </c>
    </row>
    <row r="167" spans="1:66" x14ac:dyDescent="0.3">
      <c r="A167">
        <v>2022</v>
      </c>
      <c r="B167" s="3">
        <v>44562</v>
      </c>
      <c r="C167" s="3">
        <v>44651</v>
      </c>
      <c r="D167" t="s">
        <v>147</v>
      </c>
      <c r="E167" t="s">
        <v>153</v>
      </c>
      <c r="F167" t="s">
        <v>154</v>
      </c>
      <c r="G167" s="4">
        <v>239</v>
      </c>
      <c r="H167" s="5" t="s">
        <v>286</v>
      </c>
      <c r="J167" t="s">
        <v>324</v>
      </c>
      <c r="K167" s="4">
        <v>239</v>
      </c>
      <c r="L167" t="s">
        <v>395</v>
      </c>
      <c r="M167" t="s">
        <v>396</v>
      </c>
      <c r="N167" t="s">
        <v>397</v>
      </c>
      <c r="O167" t="s">
        <v>337</v>
      </c>
      <c r="P167" s="4" t="s">
        <v>478</v>
      </c>
      <c r="Q167" t="s">
        <v>162</v>
      </c>
      <c r="R167" s="6" t="s">
        <v>528</v>
      </c>
      <c r="S167" s="4">
        <v>26</v>
      </c>
      <c r="T167" s="4"/>
      <c r="U167" s="4" t="s">
        <v>183</v>
      </c>
      <c r="V167" t="s">
        <v>585</v>
      </c>
      <c r="X167" t="s">
        <v>623</v>
      </c>
      <c r="Z167" t="s">
        <v>623</v>
      </c>
      <c r="AA167">
        <v>22</v>
      </c>
      <c r="AB167" t="s">
        <v>247</v>
      </c>
      <c r="AC167">
        <v>76509</v>
      </c>
      <c r="AD167" t="s">
        <v>380</v>
      </c>
      <c r="AE167" t="s">
        <v>380</v>
      </c>
      <c r="AF167" t="s">
        <v>380</v>
      </c>
      <c r="AG167" t="s">
        <v>380</v>
      </c>
      <c r="AH167" s="7" t="s">
        <v>627</v>
      </c>
      <c r="AI167" s="7" t="s">
        <v>627</v>
      </c>
      <c r="AJ167" t="s">
        <v>747</v>
      </c>
      <c r="AK167" s="3">
        <v>44638</v>
      </c>
      <c r="AL167" s="3">
        <v>44638</v>
      </c>
      <c r="AM167" s="3">
        <v>44926</v>
      </c>
      <c r="AN167" s="8">
        <v>16815.818965517243</v>
      </c>
      <c r="AO167" s="8">
        <v>19506.349999999999</v>
      </c>
      <c r="AP167" s="9">
        <v>0</v>
      </c>
      <c r="AQ167" s="9">
        <v>0</v>
      </c>
      <c r="AR167" s="9" t="s">
        <v>769</v>
      </c>
      <c r="AS167" s="9">
        <v>0</v>
      </c>
      <c r="AT167" s="9" t="s">
        <v>770</v>
      </c>
      <c r="AU167" t="s">
        <v>801</v>
      </c>
      <c r="AV167" s="11">
        <v>0</v>
      </c>
      <c r="AW167" s="10">
        <v>44638</v>
      </c>
      <c r="AX167" s="10">
        <v>44638</v>
      </c>
      <c r="AY167" s="15" t="s">
        <v>928</v>
      </c>
      <c r="AZ167" s="14" t="s">
        <v>804</v>
      </c>
      <c r="BA167" s="13" t="s">
        <v>805</v>
      </c>
      <c r="BB167" s="13" t="s">
        <v>805</v>
      </c>
      <c r="BC167" s="13">
        <v>1</v>
      </c>
      <c r="BD167" s="13" t="s">
        <v>253</v>
      </c>
      <c r="BE167" s="13">
        <v>1</v>
      </c>
      <c r="BF167" s="12" t="s">
        <v>806</v>
      </c>
      <c r="BG167" s="14" t="s">
        <v>804</v>
      </c>
      <c r="BH167" s="14" t="s">
        <v>804</v>
      </c>
      <c r="BI167" s="14" t="s">
        <v>804</v>
      </c>
      <c r="BJ167" s="14" t="s">
        <v>804</v>
      </c>
      <c r="BK167" s="12" t="s">
        <v>627</v>
      </c>
      <c r="BL167" s="16">
        <v>44679</v>
      </c>
      <c r="BM167" s="16">
        <v>44651</v>
      </c>
      <c r="BN167" s="12" t="s">
        <v>807</v>
      </c>
    </row>
    <row r="168" spans="1:66" x14ac:dyDescent="0.3">
      <c r="A168">
        <v>2022</v>
      </c>
      <c r="B168" s="3">
        <v>44562</v>
      </c>
      <c r="C168" s="3">
        <v>44651</v>
      </c>
      <c r="D168" t="s">
        <v>147</v>
      </c>
      <c r="E168" t="s">
        <v>153</v>
      </c>
      <c r="F168" t="s">
        <v>154</v>
      </c>
      <c r="G168" s="4">
        <v>240</v>
      </c>
      <c r="H168" s="5" t="s">
        <v>286</v>
      </c>
      <c r="J168" t="s">
        <v>324</v>
      </c>
      <c r="K168" s="4">
        <v>240</v>
      </c>
      <c r="L168" t="s">
        <v>395</v>
      </c>
      <c r="M168" t="s">
        <v>396</v>
      </c>
      <c r="N168" t="s">
        <v>397</v>
      </c>
      <c r="O168" t="s">
        <v>337</v>
      </c>
      <c r="P168" s="4" t="s">
        <v>478</v>
      </c>
      <c r="Q168" t="s">
        <v>162</v>
      </c>
      <c r="R168" s="6" t="s">
        <v>528</v>
      </c>
      <c r="S168" s="4">
        <v>26</v>
      </c>
      <c r="T168" s="4"/>
      <c r="U168" s="4" t="s">
        <v>183</v>
      </c>
      <c r="V168" t="s">
        <v>585</v>
      </c>
      <c r="X168" t="s">
        <v>623</v>
      </c>
      <c r="Z168" t="s">
        <v>623</v>
      </c>
      <c r="AA168">
        <v>22</v>
      </c>
      <c r="AB168" t="s">
        <v>247</v>
      </c>
      <c r="AC168">
        <v>76509</v>
      </c>
      <c r="AD168" t="s">
        <v>380</v>
      </c>
      <c r="AE168" t="s">
        <v>380</v>
      </c>
      <c r="AF168" t="s">
        <v>380</v>
      </c>
      <c r="AG168" t="s">
        <v>380</v>
      </c>
      <c r="AH168" s="7" t="s">
        <v>627</v>
      </c>
      <c r="AI168" s="7" t="s">
        <v>627</v>
      </c>
      <c r="AJ168" t="s">
        <v>748</v>
      </c>
      <c r="AK168" s="3">
        <v>44638</v>
      </c>
      <c r="AL168" s="3">
        <v>44638</v>
      </c>
      <c r="AM168" s="3">
        <v>44926</v>
      </c>
      <c r="AN168" s="8">
        <v>16815.818965517243</v>
      </c>
      <c r="AO168" s="8">
        <v>19506.349999999999</v>
      </c>
      <c r="AP168" s="9">
        <v>0</v>
      </c>
      <c r="AQ168" s="9">
        <v>0</v>
      </c>
      <c r="AR168" s="9" t="s">
        <v>769</v>
      </c>
      <c r="AS168" s="9">
        <v>0</v>
      </c>
      <c r="AT168" s="9" t="s">
        <v>770</v>
      </c>
      <c r="AU168" t="s">
        <v>801</v>
      </c>
      <c r="AV168" s="11">
        <v>0</v>
      </c>
      <c r="AW168" s="10">
        <v>44638</v>
      </c>
      <c r="AX168" s="10">
        <v>44638</v>
      </c>
      <c r="AY168" s="15" t="s">
        <v>929</v>
      </c>
      <c r="AZ168" s="14" t="s">
        <v>804</v>
      </c>
      <c r="BA168" s="13" t="s">
        <v>805</v>
      </c>
      <c r="BB168" s="13" t="s">
        <v>805</v>
      </c>
      <c r="BC168" s="13">
        <v>1</v>
      </c>
      <c r="BD168" s="13" t="s">
        <v>253</v>
      </c>
      <c r="BE168" s="13">
        <v>1</v>
      </c>
      <c r="BF168" s="12" t="s">
        <v>806</v>
      </c>
      <c r="BG168" s="14" t="s">
        <v>804</v>
      </c>
      <c r="BH168" s="14" t="s">
        <v>804</v>
      </c>
      <c r="BI168" s="14" t="s">
        <v>804</v>
      </c>
      <c r="BJ168" s="14" t="s">
        <v>804</v>
      </c>
      <c r="BK168" s="12" t="s">
        <v>627</v>
      </c>
      <c r="BL168" s="16">
        <v>44679</v>
      </c>
      <c r="BM168" s="16">
        <v>44651</v>
      </c>
      <c r="BN168" s="12" t="s">
        <v>807</v>
      </c>
    </row>
    <row r="169" spans="1:66" x14ac:dyDescent="0.3">
      <c r="A169">
        <v>2022</v>
      </c>
      <c r="B169" s="3">
        <v>44562</v>
      </c>
      <c r="C169" s="3">
        <v>44651</v>
      </c>
      <c r="D169" t="s">
        <v>147</v>
      </c>
      <c r="E169" t="s">
        <v>151</v>
      </c>
      <c r="F169" t="s">
        <v>154</v>
      </c>
      <c r="G169" s="4">
        <v>241</v>
      </c>
      <c r="H169" s="5" t="s">
        <v>286</v>
      </c>
      <c r="J169" t="s">
        <v>298</v>
      </c>
      <c r="K169" s="4">
        <v>241</v>
      </c>
      <c r="L169" t="s">
        <v>395</v>
      </c>
      <c r="M169" t="s">
        <v>396</v>
      </c>
      <c r="N169" t="s">
        <v>397</v>
      </c>
      <c r="O169" t="s">
        <v>337</v>
      </c>
      <c r="P169" s="4" t="s">
        <v>478</v>
      </c>
      <c r="Q169" t="s">
        <v>162</v>
      </c>
      <c r="R169" s="6" t="s">
        <v>528</v>
      </c>
      <c r="S169" s="4">
        <v>26</v>
      </c>
      <c r="T169" s="4"/>
      <c r="U169" s="4" t="s">
        <v>183</v>
      </c>
      <c r="V169" t="s">
        <v>585</v>
      </c>
      <c r="X169" t="s">
        <v>623</v>
      </c>
      <c r="Z169" t="s">
        <v>623</v>
      </c>
      <c r="AA169">
        <v>22</v>
      </c>
      <c r="AB169" t="s">
        <v>247</v>
      </c>
      <c r="AC169">
        <v>76509</v>
      </c>
      <c r="AD169" t="s">
        <v>380</v>
      </c>
      <c r="AE169" t="s">
        <v>380</v>
      </c>
      <c r="AF169" t="s">
        <v>380</v>
      </c>
      <c r="AG169" t="s">
        <v>380</v>
      </c>
      <c r="AH169" s="7" t="s">
        <v>627</v>
      </c>
      <c r="AI169" s="7" t="s">
        <v>627</v>
      </c>
      <c r="AJ169" t="s">
        <v>637</v>
      </c>
      <c r="AK169" s="3">
        <v>44581</v>
      </c>
      <c r="AL169" s="3">
        <v>44581</v>
      </c>
      <c r="AM169" s="3">
        <v>44926</v>
      </c>
      <c r="AN169" s="8">
        <v>26409.318965517243</v>
      </c>
      <c r="AO169" s="8">
        <v>30634.81</v>
      </c>
      <c r="AP169" s="9">
        <v>0</v>
      </c>
      <c r="AQ169" s="9">
        <v>0</v>
      </c>
      <c r="AR169" s="9" t="s">
        <v>769</v>
      </c>
      <c r="AS169" s="9">
        <v>0</v>
      </c>
      <c r="AT169" s="9" t="s">
        <v>770</v>
      </c>
      <c r="AU169" t="s">
        <v>781</v>
      </c>
      <c r="AV169" s="11">
        <v>0</v>
      </c>
      <c r="AW169" s="10">
        <v>44638</v>
      </c>
      <c r="AX169" s="10">
        <v>44638</v>
      </c>
      <c r="AY169" s="15" t="s">
        <v>818</v>
      </c>
      <c r="AZ169" s="14" t="s">
        <v>804</v>
      </c>
      <c r="BA169" s="13" t="s">
        <v>805</v>
      </c>
      <c r="BB169" s="13" t="s">
        <v>805</v>
      </c>
      <c r="BC169" s="13">
        <v>1</v>
      </c>
      <c r="BD169" s="13" t="s">
        <v>253</v>
      </c>
      <c r="BE169" s="13">
        <v>1</v>
      </c>
      <c r="BF169" s="12" t="s">
        <v>806</v>
      </c>
      <c r="BG169" s="14" t="s">
        <v>804</v>
      </c>
      <c r="BH169" s="14" t="s">
        <v>804</v>
      </c>
      <c r="BI169" s="14" t="s">
        <v>804</v>
      </c>
      <c r="BJ169" s="14" t="s">
        <v>804</v>
      </c>
      <c r="BK169" s="12" t="s">
        <v>627</v>
      </c>
      <c r="BL169" s="16">
        <v>44679</v>
      </c>
      <c r="BM169" s="16">
        <v>44651</v>
      </c>
      <c r="BN169" s="12" t="s">
        <v>807</v>
      </c>
    </row>
    <row r="170" spans="1:66" x14ac:dyDescent="0.3">
      <c r="A170">
        <v>2022</v>
      </c>
      <c r="B170" s="3">
        <v>44562</v>
      </c>
      <c r="C170" s="3">
        <v>44651</v>
      </c>
      <c r="D170" t="s">
        <v>147</v>
      </c>
      <c r="E170" t="s">
        <v>151</v>
      </c>
      <c r="F170" t="s">
        <v>154</v>
      </c>
      <c r="G170" s="4">
        <v>242</v>
      </c>
      <c r="H170" s="5" t="s">
        <v>286</v>
      </c>
      <c r="J170" t="s">
        <v>304</v>
      </c>
      <c r="K170" s="4">
        <v>242</v>
      </c>
      <c r="L170" t="s">
        <v>395</v>
      </c>
      <c r="M170" t="s">
        <v>396</v>
      </c>
      <c r="N170" t="s">
        <v>397</v>
      </c>
      <c r="O170" t="s">
        <v>337</v>
      </c>
      <c r="P170" s="4" t="s">
        <v>478</v>
      </c>
      <c r="Q170" t="s">
        <v>162</v>
      </c>
      <c r="R170" s="6" t="s">
        <v>528</v>
      </c>
      <c r="S170" s="4">
        <v>26</v>
      </c>
      <c r="T170" s="4"/>
      <c r="U170" s="4" t="s">
        <v>183</v>
      </c>
      <c r="V170" t="s">
        <v>585</v>
      </c>
      <c r="X170" t="s">
        <v>623</v>
      </c>
      <c r="Z170" t="s">
        <v>623</v>
      </c>
      <c r="AA170">
        <v>22</v>
      </c>
      <c r="AB170" t="s">
        <v>247</v>
      </c>
      <c r="AC170">
        <v>76509</v>
      </c>
      <c r="AD170" t="s">
        <v>380</v>
      </c>
      <c r="AE170" t="s">
        <v>380</v>
      </c>
      <c r="AF170" t="s">
        <v>380</v>
      </c>
      <c r="AG170" t="s">
        <v>380</v>
      </c>
      <c r="AH170" s="7" t="s">
        <v>627</v>
      </c>
      <c r="AI170" s="7" t="s">
        <v>627</v>
      </c>
      <c r="AJ170" t="s">
        <v>679</v>
      </c>
      <c r="AK170" s="3">
        <v>44596</v>
      </c>
      <c r="AL170" s="3">
        <v>44596</v>
      </c>
      <c r="AM170" s="3">
        <v>44926</v>
      </c>
      <c r="AN170" s="8">
        <v>10861.681034482759</v>
      </c>
      <c r="AO170" s="8">
        <v>12599.55</v>
      </c>
      <c r="AP170" s="9">
        <v>0</v>
      </c>
      <c r="AQ170" s="9">
        <v>0</v>
      </c>
      <c r="AR170" s="9" t="s">
        <v>769</v>
      </c>
      <c r="AS170" s="9">
        <v>0</v>
      </c>
      <c r="AT170" s="9" t="s">
        <v>770</v>
      </c>
      <c r="AU170" t="s">
        <v>786</v>
      </c>
      <c r="AV170" s="11">
        <v>0</v>
      </c>
      <c r="AW170" s="10">
        <v>44638</v>
      </c>
      <c r="AX170" s="10">
        <v>44638</v>
      </c>
      <c r="AY170" s="15" t="s">
        <v>860</v>
      </c>
      <c r="AZ170" s="14" t="s">
        <v>804</v>
      </c>
      <c r="BA170" s="13" t="s">
        <v>805</v>
      </c>
      <c r="BB170" s="13" t="s">
        <v>805</v>
      </c>
      <c r="BC170" s="13">
        <v>1</v>
      </c>
      <c r="BD170" s="13" t="s">
        <v>253</v>
      </c>
      <c r="BE170" s="13">
        <v>1</v>
      </c>
      <c r="BF170" s="12" t="s">
        <v>806</v>
      </c>
      <c r="BG170" s="14" t="s">
        <v>804</v>
      </c>
      <c r="BH170" s="14" t="s">
        <v>804</v>
      </c>
      <c r="BI170" s="14" t="s">
        <v>804</v>
      </c>
      <c r="BJ170" s="14" t="s">
        <v>804</v>
      </c>
      <c r="BK170" s="12" t="s">
        <v>627</v>
      </c>
      <c r="BL170" s="16">
        <v>44679</v>
      </c>
      <c r="BM170" s="16">
        <v>44651</v>
      </c>
      <c r="BN170" s="12" t="s">
        <v>807</v>
      </c>
    </row>
    <row r="171" spans="1:66" x14ac:dyDescent="0.3">
      <c r="A171">
        <v>2022</v>
      </c>
      <c r="B171" s="3">
        <v>44562</v>
      </c>
      <c r="C171" s="3">
        <v>44651</v>
      </c>
      <c r="D171" t="s">
        <v>147</v>
      </c>
      <c r="E171" t="s">
        <v>153</v>
      </c>
      <c r="F171" t="s">
        <v>154</v>
      </c>
      <c r="G171" s="4">
        <v>243</v>
      </c>
      <c r="H171" s="5" t="s">
        <v>286</v>
      </c>
      <c r="J171" t="s">
        <v>291</v>
      </c>
      <c r="K171" s="4">
        <v>243</v>
      </c>
      <c r="L171" t="s">
        <v>425</v>
      </c>
      <c r="M171" t="s">
        <v>407</v>
      </c>
      <c r="N171" t="s">
        <v>411</v>
      </c>
      <c r="O171" t="s">
        <v>353</v>
      </c>
      <c r="P171" s="4" t="s">
        <v>494</v>
      </c>
      <c r="Q171" t="s">
        <v>162</v>
      </c>
      <c r="R171" s="6" t="s">
        <v>541</v>
      </c>
      <c r="S171" s="4">
        <v>129</v>
      </c>
      <c r="T171" s="4"/>
      <c r="U171" s="4" t="s">
        <v>187</v>
      </c>
      <c r="V171" t="s">
        <v>600</v>
      </c>
      <c r="W171">
        <v>14</v>
      </c>
      <c r="X171" t="s">
        <v>247</v>
      </c>
      <c r="Y171">
        <v>14</v>
      </c>
      <c r="Z171" t="s">
        <v>247</v>
      </c>
      <c r="AA171">
        <v>22</v>
      </c>
      <c r="AB171" t="s">
        <v>247</v>
      </c>
      <c r="AC171">
        <v>76230</v>
      </c>
      <c r="AD171" t="s">
        <v>380</v>
      </c>
      <c r="AE171" t="s">
        <v>380</v>
      </c>
      <c r="AF171" t="s">
        <v>380</v>
      </c>
      <c r="AG171" t="s">
        <v>380</v>
      </c>
      <c r="AH171" s="7" t="s">
        <v>627</v>
      </c>
      <c r="AI171" s="7" t="s">
        <v>627</v>
      </c>
      <c r="AJ171" t="s">
        <v>667</v>
      </c>
      <c r="AK171" s="3">
        <v>44579</v>
      </c>
      <c r="AL171" s="3">
        <v>44579</v>
      </c>
      <c r="AM171" s="3">
        <v>44773</v>
      </c>
      <c r="AN171" s="8">
        <v>23895.698275862069</v>
      </c>
      <c r="AO171" s="8">
        <v>27719.01</v>
      </c>
      <c r="AP171" s="9">
        <v>0</v>
      </c>
      <c r="AQ171" s="9">
        <v>0</v>
      </c>
      <c r="AR171" s="9" t="s">
        <v>769</v>
      </c>
      <c r="AS171" s="9">
        <v>0</v>
      </c>
      <c r="AT171" s="9" t="s">
        <v>770</v>
      </c>
      <c r="AU171" t="s">
        <v>775</v>
      </c>
      <c r="AV171" s="11">
        <v>0</v>
      </c>
      <c r="AW171" s="10">
        <v>44638</v>
      </c>
      <c r="AX171" s="10">
        <v>44638</v>
      </c>
      <c r="AY171" s="15" t="s">
        <v>848</v>
      </c>
      <c r="AZ171" s="14" t="s">
        <v>804</v>
      </c>
      <c r="BA171" s="13" t="s">
        <v>805</v>
      </c>
      <c r="BB171" s="13" t="s">
        <v>805</v>
      </c>
      <c r="BC171" s="13">
        <v>1</v>
      </c>
      <c r="BD171" s="13" t="s">
        <v>253</v>
      </c>
      <c r="BE171" s="13">
        <v>1</v>
      </c>
      <c r="BF171" s="12" t="s">
        <v>806</v>
      </c>
      <c r="BG171" s="14" t="s">
        <v>804</v>
      </c>
      <c r="BH171" s="14" t="s">
        <v>804</v>
      </c>
      <c r="BI171" s="14" t="s">
        <v>804</v>
      </c>
      <c r="BJ171" s="14" t="s">
        <v>804</v>
      </c>
      <c r="BK171" s="12" t="s">
        <v>627</v>
      </c>
      <c r="BL171" s="16">
        <v>44679</v>
      </c>
      <c r="BM171" s="16">
        <v>44651</v>
      </c>
      <c r="BN171" s="12" t="s">
        <v>807</v>
      </c>
    </row>
    <row r="172" spans="1:66" x14ac:dyDescent="0.3">
      <c r="A172">
        <v>2022</v>
      </c>
      <c r="B172" s="3">
        <v>44562</v>
      </c>
      <c r="C172" s="3">
        <v>44651</v>
      </c>
      <c r="D172" t="s">
        <v>147</v>
      </c>
      <c r="E172" t="s">
        <v>151</v>
      </c>
      <c r="F172" t="s">
        <v>154</v>
      </c>
      <c r="G172" s="4">
        <v>245</v>
      </c>
      <c r="H172" s="5" t="s">
        <v>286</v>
      </c>
      <c r="J172" t="s">
        <v>302</v>
      </c>
      <c r="K172" s="4">
        <v>245</v>
      </c>
      <c r="L172" t="s">
        <v>380</v>
      </c>
      <c r="M172" t="s">
        <v>380</v>
      </c>
      <c r="N172" t="s">
        <v>380</v>
      </c>
      <c r="O172" t="s">
        <v>340</v>
      </c>
      <c r="P172" s="4" t="s">
        <v>481</v>
      </c>
      <c r="Q172" t="s">
        <v>156</v>
      </c>
      <c r="R172" s="6" t="s">
        <v>563</v>
      </c>
      <c r="S172" s="4">
        <v>101</v>
      </c>
      <c r="T172" s="4"/>
      <c r="U172" s="4" t="s">
        <v>187</v>
      </c>
      <c r="V172" t="s">
        <v>588</v>
      </c>
      <c r="W172">
        <v>14</v>
      </c>
      <c r="X172" t="s">
        <v>247</v>
      </c>
      <c r="Y172">
        <v>14</v>
      </c>
      <c r="Z172" t="s">
        <v>247</v>
      </c>
      <c r="AA172">
        <v>22</v>
      </c>
      <c r="AB172" t="s">
        <v>247</v>
      </c>
      <c r="AC172">
        <v>76177</v>
      </c>
      <c r="AD172" t="s">
        <v>380</v>
      </c>
      <c r="AE172" t="s">
        <v>380</v>
      </c>
      <c r="AF172" t="s">
        <v>380</v>
      </c>
      <c r="AG172" t="s">
        <v>380</v>
      </c>
      <c r="AH172" s="7" t="s">
        <v>627</v>
      </c>
      <c r="AI172" s="7" t="s">
        <v>627</v>
      </c>
      <c r="AJ172" t="s">
        <v>641</v>
      </c>
      <c r="AK172" s="3">
        <v>44581</v>
      </c>
      <c r="AL172" s="3">
        <v>44581</v>
      </c>
      <c r="AM172" s="3">
        <v>44926</v>
      </c>
      <c r="AN172" s="8">
        <v>25862.068965517243</v>
      </c>
      <c r="AO172" s="8">
        <v>30000</v>
      </c>
      <c r="AP172" s="9">
        <v>0</v>
      </c>
      <c r="AQ172" s="9">
        <v>0</v>
      </c>
      <c r="AR172" s="9" t="s">
        <v>769</v>
      </c>
      <c r="AS172" s="9">
        <v>0</v>
      </c>
      <c r="AT172" s="9" t="s">
        <v>770</v>
      </c>
      <c r="AU172" t="s">
        <v>785</v>
      </c>
      <c r="AV172" s="11">
        <v>0</v>
      </c>
      <c r="AW172" s="10">
        <v>44642</v>
      </c>
      <c r="AX172" s="10">
        <v>44642</v>
      </c>
      <c r="AY172" s="15" t="s">
        <v>822</v>
      </c>
      <c r="AZ172" s="14" t="s">
        <v>804</v>
      </c>
      <c r="BA172" s="13" t="s">
        <v>805</v>
      </c>
      <c r="BB172" s="13" t="s">
        <v>805</v>
      </c>
      <c r="BC172" s="13">
        <v>1</v>
      </c>
      <c r="BD172" s="13" t="s">
        <v>253</v>
      </c>
      <c r="BE172" s="13">
        <v>1</v>
      </c>
      <c r="BF172" s="12" t="s">
        <v>806</v>
      </c>
      <c r="BG172" s="14" t="s">
        <v>804</v>
      </c>
      <c r="BH172" s="14" t="s">
        <v>804</v>
      </c>
      <c r="BI172" s="14" t="s">
        <v>804</v>
      </c>
      <c r="BJ172" s="14" t="s">
        <v>804</v>
      </c>
      <c r="BK172" s="12" t="s">
        <v>627</v>
      </c>
      <c r="BL172" s="16">
        <v>44679</v>
      </c>
      <c r="BM172" s="16">
        <v>44651</v>
      </c>
      <c r="BN172" s="12" t="s">
        <v>807</v>
      </c>
    </row>
    <row r="173" spans="1:66" x14ac:dyDescent="0.3">
      <c r="A173">
        <v>2022</v>
      </c>
      <c r="B173" s="3">
        <v>44562</v>
      </c>
      <c r="C173" s="3">
        <v>44651</v>
      </c>
      <c r="D173" t="s">
        <v>147</v>
      </c>
      <c r="E173" t="s">
        <v>151</v>
      </c>
      <c r="F173" t="s">
        <v>154</v>
      </c>
      <c r="G173" s="4">
        <v>246</v>
      </c>
      <c r="H173" s="5" t="s">
        <v>286</v>
      </c>
      <c r="J173" t="s">
        <v>304</v>
      </c>
      <c r="K173" s="4">
        <v>246</v>
      </c>
      <c r="L173" t="s">
        <v>403</v>
      </c>
      <c r="M173" t="s">
        <v>404</v>
      </c>
      <c r="N173" t="s">
        <v>405</v>
      </c>
      <c r="O173" t="s">
        <v>343</v>
      </c>
      <c r="P173" s="4" t="s">
        <v>484</v>
      </c>
      <c r="Q173" t="s">
        <v>162</v>
      </c>
      <c r="R173" s="6" t="s">
        <v>532</v>
      </c>
      <c r="S173" s="4">
        <v>4</v>
      </c>
      <c r="T173" s="4"/>
      <c r="U173" s="4" t="s">
        <v>187</v>
      </c>
      <c r="V173" t="s">
        <v>591</v>
      </c>
      <c r="W173">
        <v>14</v>
      </c>
      <c r="X173" t="s">
        <v>247</v>
      </c>
      <c r="Y173">
        <v>14</v>
      </c>
      <c r="Z173" t="s">
        <v>247</v>
      </c>
      <c r="AA173">
        <v>22</v>
      </c>
      <c r="AB173" t="s">
        <v>247</v>
      </c>
      <c r="AC173">
        <v>76086</v>
      </c>
      <c r="AD173" t="s">
        <v>380</v>
      </c>
      <c r="AE173" t="s">
        <v>380</v>
      </c>
      <c r="AF173" t="s">
        <v>380</v>
      </c>
      <c r="AG173" t="s">
        <v>380</v>
      </c>
      <c r="AH173" s="7" t="s">
        <v>627</v>
      </c>
      <c r="AI173" s="7" t="s">
        <v>627</v>
      </c>
      <c r="AJ173" t="s">
        <v>749</v>
      </c>
      <c r="AK173" s="3">
        <v>44641</v>
      </c>
      <c r="AL173" s="3">
        <v>44641</v>
      </c>
      <c r="AM173" s="3">
        <v>44926</v>
      </c>
      <c r="AN173" s="8">
        <v>3822.155172413793</v>
      </c>
      <c r="AO173" s="8">
        <v>4433.7</v>
      </c>
      <c r="AP173" s="9">
        <v>0</v>
      </c>
      <c r="AQ173" s="9">
        <v>0</v>
      </c>
      <c r="AR173" s="9" t="s">
        <v>769</v>
      </c>
      <c r="AS173" s="9">
        <v>0</v>
      </c>
      <c r="AT173" s="9" t="s">
        <v>770</v>
      </c>
      <c r="AU173" t="s">
        <v>786</v>
      </c>
      <c r="AV173" s="11">
        <v>0</v>
      </c>
      <c r="AW173" s="10">
        <v>44642</v>
      </c>
      <c r="AX173" s="10">
        <v>44642</v>
      </c>
      <c r="AY173" s="15" t="s">
        <v>930</v>
      </c>
      <c r="AZ173" s="14" t="s">
        <v>804</v>
      </c>
      <c r="BA173" s="13" t="s">
        <v>805</v>
      </c>
      <c r="BB173" s="13" t="s">
        <v>805</v>
      </c>
      <c r="BC173" s="13">
        <v>1</v>
      </c>
      <c r="BD173" s="13" t="s">
        <v>253</v>
      </c>
      <c r="BE173" s="13">
        <v>1</v>
      </c>
      <c r="BF173" s="12" t="s">
        <v>806</v>
      </c>
      <c r="BG173" s="14" t="s">
        <v>804</v>
      </c>
      <c r="BH173" s="14" t="s">
        <v>804</v>
      </c>
      <c r="BI173" s="14" t="s">
        <v>804</v>
      </c>
      <c r="BJ173" s="14" t="s">
        <v>804</v>
      </c>
      <c r="BK173" s="12" t="s">
        <v>627</v>
      </c>
      <c r="BL173" s="16">
        <v>44679</v>
      </c>
      <c r="BM173" s="16">
        <v>44651</v>
      </c>
      <c r="BN173" s="12" t="s">
        <v>807</v>
      </c>
    </row>
    <row r="174" spans="1:66" x14ac:dyDescent="0.3">
      <c r="A174">
        <v>2022</v>
      </c>
      <c r="B174" s="3">
        <v>44562</v>
      </c>
      <c r="C174" s="3">
        <v>44651</v>
      </c>
      <c r="D174" t="s">
        <v>147</v>
      </c>
      <c r="E174" t="s">
        <v>153</v>
      </c>
      <c r="F174" t="s">
        <v>154</v>
      </c>
      <c r="G174" s="4">
        <v>249</v>
      </c>
      <c r="H174" s="5" t="s">
        <v>286</v>
      </c>
      <c r="J174" t="s">
        <v>291</v>
      </c>
      <c r="K174" s="4">
        <v>249</v>
      </c>
      <c r="L174" t="s">
        <v>441</v>
      </c>
      <c r="M174" t="s">
        <v>442</v>
      </c>
      <c r="N174" t="s">
        <v>443</v>
      </c>
      <c r="O174" t="s">
        <v>364</v>
      </c>
      <c r="P174" s="4" t="s">
        <v>505</v>
      </c>
      <c r="Q174" t="s">
        <v>162</v>
      </c>
      <c r="R174" s="6" t="s">
        <v>564</v>
      </c>
      <c r="S174" s="4">
        <v>142</v>
      </c>
      <c r="T174" s="4"/>
      <c r="U174" s="4" t="s">
        <v>187</v>
      </c>
      <c r="V174" t="s">
        <v>608</v>
      </c>
      <c r="X174" t="s">
        <v>625</v>
      </c>
      <c r="Z174" t="s">
        <v>625</v>
      </c>
      <c r="AA174">
        <v>22</v>
      </c>
      <c r="AB174" t="s">
        <v>247</v>
      </c>
      <c r="AC174">
        <v>76804</v>
      </c>
      <c r="AD174" t="s">
        <v>380</v>
      </c>
      <c r="AE174" t="s">
        <v>380</v>
      </c>
      <c r="AF174" t="s">
        <v>380</v>
      </c>
      <c r="AG174" t="s">
        <v>380</v>
      </c>
      <c r="AH174" s="7" t="s">
        <v>627</v>
      </c>
      <c r="AI174" s="7" t="s">
        <v>627</v>
      </c>
      <c r="AJ174" t="s">
        <v>707</v>
      </c>
      <c r="AK174" s="3">
        <v>44610</v>
      </c>
      <c r="AL174" s="3">
        <v>44610</v>
      </c>
      <c r="AM174" s="3">
        <v>44926</v>
      </c>
      <c r="AN174" s="8">
        <v>11206.922413793105</v>
      </c>
      <c r="AO174" s="8">
        <v>13000.03</v>
      </c>
      <c r="AP174" s="9">
        <v>0</v>
      </c>
      <c r="AQ174" s="9">
        <v>0</v>
      </c>
      <c r="AR174" s="9" t="s">
        <v>769</v>
      </c>
      <c r="AS174" s="9">
        <v>0</v>
      </c>
      <c r="AT174" s="9" t="s">
        <v>770</v>
      </c>
      <c r="AU174" t="s">
        <v>775</v>
      </c>
      <c r="AV174" s="11">
        <v>0</v>
      </c>
      <c r="AW174" s="10">
        <v>44642</v>
      </c>
      <c r="AX174" s="10">
        <v>44642</v>
      </c>
      <c r="AY174" s="15" t="s">
        <v>888</v>
      </c>
      <c r="AZ174" s="14" t="s">
        <v>804</v>
      </c>
      <c r="BA174" s="13" t="s">
        <v>805</v>
      </c>
      <c r="BB174" s="13" t="s">
        <v>805</v>
      </c>
      <c r="BC174" s="13">
        <v>1</v>
      </c>
      <c r="BD174" s="13" t="s">
        <v>253</v>
      </c>
      <c r="BE174" s="13">
        <v>1</v>
      </c>
      <c r="BF174" s="12" t="s">
        <v>806</v>
      </c>
      <c r="BG174" s="14" t="s">
        <v>804</v>
      </c>
      <c r="BH174" s="14" t="s">
        <v>804</v>
      </c>
      <c r="BI174" s="14" t="s">
        <v>804</v>
      </c>
      <c r="BJ174" s="14" t="s">
        <v>804</v>
      </c>
      <c r="BK174" s="12" t="s">
        <v>627</v>
      </c>
      <c r="BL174" s="16">
        <v>44679</v>
      </c>
      <c r="BM174" s="16">
        <v>44651</v>
      </c>
      <c r="BN174" s="12" t="s">
        <v>807</v>
      </c>
    </row>
    <row r="175" spans="1:66" x14ac:dyDescent="0.3">
      <c r="A175">
        <v>2022</v>
      </c>
      <c r="B175" s="3">
        <v>44562</v>
      </c>
      <c r="C175" s="3">
        <v>44651</v>
      </c>
      <c r="D175" t="s">
        <v>147</v>
      </c>
      <c r="E175" t="s">
        <v>153</v>
      </c>
      <c r="F175" t="s">
        <v>154</v>
      </c>
      <c r="G175" s="4">
        <v>250</v>
      </c>
      <c r="H175" s="5" t="s">
        <v>286</v>
      </c>
      <c r="J175" t="s">
        <v>291</v>
      </c>
      <c r="K175" s="4">
        <v>250</v>
      </c>
      <c r="L175" t="s">
        <v>456</v>
      </c>
      <c r="M175" t="s">
        <v>451</v>
      </c>
      <c r="N175" t="s">
        <v>445</v>
      </c>
      <c r="O175" t="s">
        <v>374</v>
      </c>
      <c r="P175" s="4" t="s">
        <v>515</v>
      </c>
      <c r="Q175" t="s">
        <v>162</v>
      </c>
      <c r="R175" s="6" t="s">
        <v>558</v>
      </c>
      <c r="S175" s="4">
        <v>3051</v>
      </c>
      <c r="T175" s="4" t="s">
        <v>576</v>
      </c>
      <c r="U175" s="4" t="s">
        <v>187</v>
      </c>
      <c r="V175" t="s">
        <v>579</v>
      </c>
      <c r="W175">
        <v>14</v>
      </c>
      <c r="X175" t="s">
        <v>247</v>
      </c>
      <c r="Y175">
        <v>14</v>
      </c>
      <c r="Z175" t="s">
        <v>247</v>
      </c>
      <c r="AA175">
        <v>22</v>
      </c>
      <c r="AB175" t="s">
        <v>247</v>
      </c>
      <c r="AC175">
        <v>76090</v>
      </c>
      <c r="AD175" t="s">
        <v>380</v>
      </c>
      <c r="AE175" t="s">
        <v>380</v>
      </c>
      <c r="AF175" t="s">
        <v>380</v>
      </c>
      <c r="AG175" t="s">
        <v>380</v>
      </c>
      <c r="AH175" s="7" t="s">
        <v>627</v>
      </c>
      <c r="AI175" s="7" t="s">
        <v>627</v>
      </c>
      <c r="AJ175" t="s">
        <v>750</v>
      </c>
      <c r="AK175" s="3">
        <v>44623</v>
      </c>
      <c r="AL175" s="3">
        <v>44623</v>
      </c>
      <c r="AM175" s="3">
        <v>44926</v>
      </c>
      <c r="AN175" s="8">
        <v>10017.46551724138</v>
      </c>
      <c r="AO175" s="8">
        <v>11620.26</v>
      </c>
      <c r="AP175" s="9">
        <v>0</v>
      </c>
      <c r="AQ175" s="9">
        <v>0</v>
      </c>
      <c r="AR175" s="9" t="s">
        <v>769</v>
      </c>
      <c r="AS175" s="9">
        <v>0</v>
      </c>
      <c r="AT175" s="9" t="s">
        <v>770</v>
      </c>
      <c r="AU175" t="s">
        <v>775</v>
      </c>
      <c r="AV175" s="11">
        <v>0</v>
      </c>
      <c r="AW175" s="10">
        <v>44642</v>
      </c>
      <c r="AX175" s="10">
        <v>44642</v>
      </c>
      <c r="AY175" s="15" t="s">
        <v>931</v>
      </c>
      <c r="AZ175" s="14" t="s">
        <v>804</v>
      </c>
      <c r="BA175" s="13" t="s">
        <v>805</v>
      </c>
      <c r="BB175" s="13" t="s">
        <v>805</v>
      </c>
      <c r="BC175" s="13">
        <v>1</v>
      </c>
      <c r="BD175" s="13" t="s">
        <v>253</v>
      </c>
      <c r="BE175" s="13">
        <v>1</v>
      </c>
      <c r="BF175" s="12" t="s">
        <v>806</v>
      </c>
      <c r="BG175" s="14" t="s">
        <v>804</v>
      </c>
      <c r="BH175" s="14" t="s">
        <v>804</v>
      </c>
      <c r="BI175" s="14" t="s">
        <v>804</v>
      </c>
      <c r="BJ175" s="14" t="s">
        <v>804</v>
      </c>
      <c r="BK175" s="12" t="s">
        <v>627</v>
      </c>
      <c r="BL175" s="16">
        <v>44679</v>
      </c>
      <c r="BM175" s="16">
        <v>44651</v>
      </c>
      <c r="BN175" s="12" t="s">
        <v>807</v>
      </c>
    </row>
    <row r="176" spans="1:66" x14ac:dyDescent="0.3">
      <c r="A176">
        <v>2022</v>
      </c>
      <c r="B176" s="3">
        <v>44562</v>
      </c>
      <c r="C176" s="3">
        <v>44651</v>
      </c>
      <c r="D176" t="s">
        <v>147</v>
      </c>
      <c r="E176" t="s">
        <v>153</v>
      </c>
      <c r="F176" t="s">
        <v>154</v>
      </c>
      <c r="G176" s="4">
        <v>252</v>
      </c>
      <c r="H176" s="5" t="s">
        <v>286</v>
      </c>
      <c r="J176" t="s">
        <v>291</v>
      </c>
      <c r="K176" s="4">
        <v>252</v>
      </c>
      <c r="L176" t="s">
        <v>457</v>
      </c>
      <c r="M176" t="s">
        <v>458</v>
      </c>
      <c r="N176" t="s">
        <v>459</v>
      </c>
      <c r="O176" t="s">
        <v>375</v>
      </c>
      <c r="P176" s="4" t="s">
        <v>516</v>
      </c>
      <c r="Q176" t="s">
        <v>162</v>
      </c>
      <c r="R176" s="6" t="s">
        <v>559</v>
      </c>
      <c r="S176" s="4">
        <v>309</v>
      </c>
      <c r="T176" s="4"/>
      <c r="U176" s="4" t="s">
        <v>187</v>
      </c>
      <c r="V176" t="s">
        <v>617</v>
      </c>
      <c r="W176">
        <v>6</v>
      </c>
      <c r="X176" t="s">
        <v>624</v>
      </c>
      <c r="Y176">
        <v>6</v>
      </c>
      <c r="Z176" t="s">
        <v>624</v>
      </c>
      <c r="AA176">
        <v>22</v>
      </c>
      <c r="AB176" t="s">
        <v>247</v>
      </c>
      <c r="AC176">
        <v>76903</v>
      </c>
      <c r="AD176" t="s">
        <v>380</v>
      </c>
      <c r="AE176" t="s">
        <v>380</v>
      </c>
      <c r="AF176" t="s">
        <v>380</v>
      </c>
      <c r="AG176" t="s">
        <v>380</v>
      </c>
      <c r="AH176" s="7" t="s">
        <v>627</v>
      </c>
      <c r="AI176" s="7" t="s">
        <v>627</v>
      </c>
      <c r="AJ176" t="s">
        <v>751</v>
      </c>
      <c r="AK176" s="3">
        <v>44627</v>
      </c>
      <c r="AL176" s="3">
        <v>44627</v>
      </c>
      <c r="AM176" s="3">
        <v>44926</v>
      </c>
      <c r="AN176" s="8">
        <v>17241.448275862072</v>
      </c>
      <c r="AO176" s="8">
        <v>20000.080000000002</v>
      </c>
      <c r="AP176" s="9">
        <v>0</v>
      </c>
      <c r="AQ176" s="9">
        <v>0</v>
      </c>
      <c r="AR176" s="9" t="s">
        <v>769</v>
      </c>
      <c r="AS176" s="9">
        <v>0</v>
      </c>
      <c r="AT176" s="9" t="s">
        <v>770</v>
      </c>
      <c r="AU176" t="s">
        <v>775</v>
      </c>
      <c r="AV176" s="11">
        <v>0</v>
      </c>
      <c r="AW176" s="10">
        <v>44643</v>
      </c>
      <c r="AX176" s="10">
        <v>44643</v>
      </c>
      <c r="AY176" s="15" t="s">
        <v>932</v>
      </c>
      <c r="AZ176" s="14" t="s">
        <v>804</v>
      </c>
      <c r="BA176" s="13" t="s">
        <v>805</v>
      </c>
      <c r="BB176" s="13" t="s">
        <v>805</v>
      </c>
      <c r="BC176" s="13">
        <v>1</v>
      </c>
      <c r="BD176" s="13" t="s">
        <v>253</v>
      </c>
      <c r="BE176" s="13">
        <v>1</v>
      </c>
      <c r="BF176" s="12" t="s">
        <v>806</v>
      </c>
      <c r="BG176" s="14" t="s">
        <v>804</v>
      </c>
      <c r="BH176" s="14" t="s">
        <v>804</v>
      </c>
      <c r="BI176" s="14" t="s">
        <v>804</v>
      </c>
      <c r="BJ176" s="14" t="s">
        <v>804</v>
      </c>
      <c r="BK176" s="12" t="s">
        <v>627</v>
      </c>
      <c r="BL176" s="16">
        <v>44679</v>
      </c>
      <c r="BM176" s="16">
        <v>44651</v>
      </c>
      <c r="BN176" s="12" t="s">
        <v>807</v>
      </c>
    </row>
    <row r="177" spans="1:66" x14ac:dyDescent="0.3">
      <c r="A177">
        <v>2022</v>
      </c>
      <c r="B177" s="3">
        <v>44562</v>
      </c>
      <c r="C177" s="3">
        <v>44651</v>
      </c>
      <c r="D177" t="s">
        <v>147</v>
      </c>
      <c r="E177" t="s">
        <v>153</v>
      </c>
      <c r="F177" t="s">
        <v>154</v>
      </c>
      <c r="G177" s="4">
        <v>255</v>
      </c>
      <c r="H177" s="5" t="s">
        <v>286</v>
      </c>
      <c r="J177" t="s">
        <v>289</v>
      </c>
      <c r="K177" s="4">
        <v>255</v>
      </c>
      <c r="L177" t="s">
        <v>380</v>
      </c>
      <c r="M177" t="s">
        <v>380</v>
      </c>
      <c r="N177" t="s">
        <v>380</v>
      </c>
      <c r="O177" t="s">
        <v>329</v>
      </c>
      <c r="P177" s="4" t="s">
        <v>470</v>
      </c>
      <c r="Q177" t="s">
        <v>162</v>
      </c>
      <c r="R177" s="6" t="s">
        <v>380</v>
      </c>
      <c r="S177" s="4"/>
      <c r="T177" s="4"/>
      <c r="U177" s="4"/>
      <c r="AD177" t="s">
        <v>380</v>
      </c>
      <c r="AE177" t="s">
        <v>380</v>
      </c>
      <c r="AF177" t="s">
        <v>380</v>
      </c>
      <c r="AG177" t="s">
        <v>380</v>
      </c>
      <c r="AH177" s="7" t="s">
        <v>627</v>
      </c>
      <c r="AI177" s="7" t="s">
        <v>627</v>
      </c>
      <c r="AK177" s="3"/>
      <c r="AL177" s="3"/>
      <c r="AM177" s="3"/>
      <c r="AN177" s="8">
        <v>64244.43965517242</v>
      </c>
      <c r="AO177" s="8">
        <v>74523.55</v>
      </c>
      <c r="AP177" s="9">
        <v>0</v>
      </c>
      <c r="AQ177" s="9">
        <v>0</v>
      </c>
      <c r="AR177" s="9" t="s">
        <v>769</v>
      </c>
      <c r="AS177" s="9">
        <v>0</v>
      </c>
      <c r="AT177" s="9" t="s">
        <v>770</v>
      </c>
      <c r="AU177" t="s">
        <v>289</v>
      </c>
      <c r="AV177" s="11">
        <v>0</v>
      </c>
      <c r="AW177" s="10">
        <v>44625</v>
      </c>
      <c r="AX177" s="10">
        <v>44625</v>
      </c>
      <c r="AY177" s="14" t="s">
        <v>804</v>
      </c>
      <c r="AZ177" s="14" t="s">
        <v>804</v>
      </c>
      <c r="BA177" s="13" t="s">
        <v>805</v>
      </c>
      <c r="BB177" s="13" t="s">
        <v>805</v>
      </c>
      <c r="BC177" s="13">
        <v>1</v>
      </c>
      <c r="BD177" s="13" t="s">
        <v>253</v>
      </c>
      <c r="BE177" s="13">
        <v>1</v>
      </c>
      <c r="BF177" s="12" t="s">
        <v>806</v>
      </c>
      <c r="BG177" s="14" t="s">
        <v>804</v>
      </c>
      <c r="BH177" s="14" t="s">
        <v>804</v>
      </c>
      <c r="BI177" s="14" t="s">
        <v>804</v>
      </c>
      <c r="BJ177" s="14" t="s">
        <v>804</v>
      </c>
      <c r="BK177" s="12" t="s">
        <v>627</v>
      </c>
      <c r="BL177" s="16">
        <v>44679</v>
      </c>
      <c r="BM177" s="16">
        <v>44651</v>
      </c>
      <c r="BN177" s="12" t="s">
        <v>807</v>
      </c>
    </row>
    <row r="178" spans="1:66" x14ac:dyDescent="0.3">
      <c r="A178">
        <v>2022</v>
      </c>
      <c r="B178" s="3">
        <v>44562</v>
      </c>
      <c r="C178" s="3">
        <v>44651</v>
      </c>
      <c r="D178" t="s">
        <v>147</v>
      </c>
      <c r="E178" t="s">
        <v>153</v>
      </c>
      <c r="F178" t="s">
        <v>154</v>
      </c>
      <c r="G178" s="4">
        <v>256</v>
      </c>
      <c r="H178" s="5" t="s">
        <v>286</v>
      </c>
      <c r="J178" t="s">
        <v>318</v>
      </c>
      <c r="K178" s="4">
        <v>256</v>
      </c>
      <c r="L178" t="s">
        <v>380</v>
      </c>
      <c r="M178" t="s">
        <v>380</v>
      </c>
      <c r="N178" t="s">
        <v>380</v>
      </c>
      <c r="O178" t="s">
        <v>329</v>
      </c>
      <c r="P178" s="4" t="s">
        <v>470</v>
      </c>
      <c r="Q178" t="s">
        <v>162</v>
      </c>
      <c r="R178" s="6" t="s">
        <v>380</v>
      </c>
      <c r="S178" s="4"/>
      <c r="T178" s="4"/>
      <c r="U178" s="4"/>
      <c r="AD178" t="s">
        <v>380</v>
      </c>
      <c r="AE178" t="s">
        <v>380</v>
      </c>
      <c r="AF178" t="s">
        <v>380</v>
      </c>
      <c r="AG178" t="s">
        <v>380</v>
      </c>
      <c r="AH178" s="7" t="s">
        <v>627</v>
      </c>
      <c r="AI178" s="7" t="s">
        <v>627</v>
      </c>
      <c r="AK178" s="3"/>
      <c r="AL178" s="3"/>
      <c r="AM178" s="3"/>
      <c r="AN178" s="8">
        <v>34385.879310344833</v>
      </c>
      <c r="AO178" s="8">
        <v>39887.620000000003</v>
      </c>
      <c r="AP178" s="9">
        <v>0</v>
      </c>
      <c r="AQ178" s="9">
        <v>0</v>
      </c>
      <c r="AR178" s="9" t="s">
        <v>769</v>
      </c>
      <c r="AS178" s="9">
        <v>0</v>
      </c>
      <c r="AT178" s="9" t="s">
        <v>770</v>
      </c>
      <c r="AU178" t="s">
        <v>773</v>
      </c>
      <c r="AV178" s="11">
        <v>0</v>
      </c>
      <c r="AW178" s="10">
        <v>44626</v>
      </c>
      <c r="AX178" s="10">
        <v>44626</v>
      </c>
      <c r="AY178" s="14" t="s">
        <v>804</v>
      </c>
      <c r="AZ178" s="14" t="s">
        <v>804</v>
      </c>
      <c r="BA178" s="13" t="s">
        <v>805</v>
      </c>
      <c r="BB178" s="13" t="s">
        <v>805</v>
      </c>
      <c r="BC178" s="13">
        <v>1</v>
      </c>
      <c r="BD178" s="13" t="s">
        <v>253</v>
      </c>
      <c r="BE178" s="13">
        <v>1</v>
      </c>
      <c r="BF178" s="12" t="s">
        <v>806</v>
      </c>
      <c r="BG178" s="14" t="s">
        <v>804</v>
      </c>
      <c r="BH178" s="14" t="s">
        <v>804</v>
      </c>
      <c r="BI178" s="14" t="s">
        <v>804</v>
      </c>
      <c r="BJ178" s="14" t="s">
        <v>804</v>
      </c>
      <c r="BK178" s="12" t="s">
        <v>627</v>
      </c>
      <c r="BL178" s="16">
        <v>44679</v>
      </c>
      <c r="BM178" s="16">
        <v>44651</v>
      </c>
      <c r="BN178" s="12" t="s">
        <v>807</v>
      </c>
    </row>
    <row r="179" spans="1:66" x14ac:dyDescent="0.3">
      <c r="A179">
        <v>2022</v>
      </c>
      <c r="B179" s="3">
        <v>44562</v>
      </c>
      <c r="C179" s="3">
        <v>44651</v>
      </c>
      <c r="D179" t="s">
        <v>147</v>
      </c>
      <c r="E179" t="s">
        <v>153</v>
      </c>
      <c r="F179" t="s">
        <v>154</v>
      </c>
      <c r="G179" s="4">
        <v>257</v>
      </c>
      <c r="H179" s="5" t="s">
        <v>286</v>
      </c>
      <c r="J179" t="s">
        <v>296</v>
      </c>
      <c r="K179" s="4">
        <v>257</v>
      </c>
      <c r="L179" t="s">
        <v>422</v>
      </c>
      <c r="M179" t="s">
        <v>423</v>
      </c>
      <c r="N179" t="s">
        <v>424</v>
      </c>
      <c r="O179" t="s">
        <v>352</v>
      </c>
      <c r="P179" s="4" t="s">
        <v>493</v>
      </c>
      <c r="Q179" t="s">
        <v>162</v>
      </c>
      <c r="R179" s="6" t="s">
        <v>540</v>
      </c>
      <c r="S179" s="4">
        <v>72</v>
      </c>
      <c r="T179" s="4"/>
      <c r="U179" s="4" t="s">
        <v>187</v>
      </c>
      <c r="V179" t="s">
        <v>599</v>
      </c>
      <c r="X179" t="s">
        <v>625</v>
      </c>
      <c r="Z179" t="s">
        <v>625</v>
      </c>
      <c r="AA179">
        <v>22</v>
      </c>
      <c r="AB179" t="s">
        <v>247</v>
      </c>
      <c r="AC179">
        <v>76806</v>
      </c>
      <c r="AD179" t="s">
        <v>380</v>
      </c>
      <c r="AE179" t="s">
        <v>380</v>
      </c>
      <c r="AF179" t="s">
        <v>380</v>
      </c>
      <c r="AG179" t="s">
        <v>380</v>
      </c>
      <c r="AH179" s="7" t="s">
        <v>627</v>
      </c>
      <c r="AI179" s="7" t="s">
        <v>627</v>
      </c>
      <c r="AJ179" t="s">
        <v>752</v>
      </c>
      <c r="AK179" s="3">
        <v>44643</v>
      </c>
      <c r="AL179" s="3">
        <v>44643</v>
      </c>
      <c r="AM179" s="3">
        <v>44926</v>
      </c>
      <c r="AN179" s="8">
        <v>41500</v>
      </c>
      <c r="AO179" s="8">
        <v>48140</v>
      </c>
      <c r="AP179" s="9">
        <v>0</v>
      </c>
      <c r="AQ179" s="9">
        <v>0</v>
      </c>
      <c r="AR179" s="9" t="s">
        <v>769</v>
      </c>
      <c r="AS179" s="9">
        <v>0</v>
      </c>
      <c r="AT179" s="9" t="s">
        <v>770</v>
      </c>
      <c r="AU179" t="s">
        <v>779</v>
      </c>
      <c r="AV179" s="11">
        <v>0</v>
      </c>
      <c r="AW179" s="10">
        <v>44643</v>
      </c>
      <c r="AX179" s="10">
        <v>44643</v>
      </c>
      <c r="AY179" s="15" t="s">
        <v>933</v>
      </c>
      <c r="AZ179" s="14" t="s">
        <v>804</v>
      </c>
      <c r="BA179" s="13" t="s">
        <v>805</v>
      </c>
      <c r="BB179" s="13" t="s">
        <v>805</v>
      </c>
      <c r="BC179" s="13">
        <v>1</v>
      </c>
      <c r="BD179" s="13" t="s">
        <v>253</v>
      </c>
      <c r="BE179" s="13">
        <v>1</v>
      </c>
      <c r="BF179" s="12" t="s">
        <v>806</v>
      </c>
      <c r="BG179" s="14" t="s">
        <v>804</v>
      </c>
      <c r="BH179" s="14" t="s">
        <v>804</v>
      </c>
      <c r="BI179" s="14" t="s">
        <v>804</v>
      </c>
      <c r="BJ179" s="14" t="s">
        <v>804</v>
      </c>
      <c r="BK179" s="12" t="s">
        <v>627</v>
      </c>
      <c r="BL179" s="16">
        <v>44679</v>
      </c>
      <c r="BM179" s="16">
        <v>44651</v>
      </c>
      <c r="BN179" s="12" t="s">
        <v>807</v>
      </c>
    </row>
    <row r="180" spans="1:66" x14ac:dyDescent="0.3">
      <c r="A180">
        <v>2022</v>
      </c>
      <c r="B180" s="3">
        <v>44562</v>
      </c>
      <c r="C180" s="3">
        <v>44651</v>
      </c>
      <c r="D180" t="s">
        <v>147</v>
      </c>
      <c r="E180" t="s">
        <v>151</v>
      </c>
      <c r="F180" t="s">
        <v>154</v>
      </c>
      <c r="G180" s="4">
        <v>258</v>
      </c>
      <c r="H180" s="5" t="s">
        <v>286</v>
      </c>
      <c r="J180" t="s">
        <v>325</v>
      </c>
      <c r="K180" s="4">
        <v>258</v>
      </c>
      <c r="L180" t="s">
        <v>420</v>
      </c>
      <c r="M180" t="s">
        <v>419</v>
      </c>
      <c r="N180" t="s">
        <v>421</v>
      </c>
      <c r="O180" t="s">
        <v>351</v>
      </c>
      <c r="P180" s="4" t="s">
        <v>492</v>
      </c>
      <c r="Q180" t="s">
        <v>162</v>
      </c>
      <c r="R180" s="6" t="s">
        <v>540</v>
      </c>
      <c r="S180" s="4">
        <v>72</v>
      </c>
      <c r="T180" s="4"/>
      <c r="U180" s="4" t="s">
        <v>187</v>
      </c>
      <c r="V180" t="s">
        <v>598</v>
      </c>
      <c r="X180" t="s">
        <v>625</v>
      </c>
      <c r="Z180" t="s">
        <v>625</v>
      </c>
      <c r="AA180">
        <v>22</v>
      </c>
      <c r="AB180" t="s">
        <v>247</v>
      </c>
      <c r="AC180">
        <v>76806</v>
      </c>
      <c r="AD180" t="s">
        <v>380</v>
      </c>
      <c r="AE180" t="s">
        <v>380</v>
      </c>
      <c r="AF180" t="s">
        <v>380</v>
      </c>
      <c r="AG180" t="s">
        <v>380</v>
      </c>
      <c r="AH180" s="7" t="s">
        <v>627</v>
      </c>
      <c r="AI180" s="7" t="s">
        <v>627</v>
      </c>
      <c r="AJ180" t="s">
        <v>753</v>
      </c>
      <c r="AK180" s="3">
        <v>44642</v>
      </c>
      <c r="AL180" s="3">
        <v>44642</v>
      </c>
      <c r="AM180" s="3">
        <v>44926</v>
      </c>
      <c r="AN180" s="8">
        <v>70041.68965517242</v>
      </c>
      <c r="AO180" s="8">
        <v>81248.36</v>
      </c>
      <c r="AP180" s="9">
        <v>0</v>
      </c>
      <c r="AQ180" s="9">
        <v>0</v>
      </c>
      <c r="AR180" s="9" t="s">
        <v>769</v>
      </c>
      <c r="AS180" s="9">
        <v>0</v>
      </c>
      <c r="AT180" s="9" t="s">
        <v>770</v>
      </c>
      <c r="AU180" t="s">
        <v>802</v>
      </c>
      <c r="AV180" s="11">
        <v>0</v>
      </c>
      <c r="AW180" s="10">
        <v>44643</v>
      </c>
      <c r="AX180" s="10">
        <v>44643</v>
      </c>
      <c r="AY180" s="15" t="s">
        <v>934</v>
      </c>
      <c r="AZ180" s="14" t="s">
        <v>804</v>
      </c>
      <c r="BA180" s="13" t="s">
        <v>805</v>
      </c>
      <c r="BB180" s="13" t="s">
        <v>805</v>
      </c>
      <c r="BC180" s="13">
        <v>1</v>
      </c>
      <c r="BD180" s="13" t="s">
        <v>253</v>
      </c>
      <c r="BE180" s="13">
        <v>1</v>
      </c>
      <c r="BF180" s="12" t="s">
        <v>806</v>
      </c>
      <c r="BG180" s="14" t="s">
        <v>804</v>
      </c>
      <c r="BH180" s="14" t="s">
        <v>804</v>
      </c>
      <c r="BI180" s="14" t="s">
        <v>804</v>
      </c>
      <c r="BJ180" s="14" t="s">
        <v>804</v>
      </c>
      <c r="BK180" s="12" t="s">
        <v>627</v>
      </c>
      <c r="BL180" s="16">
        <v>44679</v>
      </c>
      <c r="BM180" s="16">
        <v>44651</v>
      </c>
      <c r="BN180" s="12" t="s">
        <v>807</v>
      </c>
    </row>
    <row r="181" spans="1:66" x14ac:dyDescent="0.3">
      <c r="A181">
        <v>2022</v>
      </c>
      <c r="B181" s="3">
        <v>44562</v>
      </c>
      <c r="C181" s="3">
        <v>44651</v>
      </c>
      <c r="D181" t="s">
        <v>147</v>
      </c>
      <c r="E181" t="s">
        <v>151</v>
      </c>
      <c r="F181" t="s">
        <v>154</v>
      </c>
      <c r="G181" s="4">
        <v>259</v>
      </c>
      <c r="H181" s="5" t="s">
        <v>286</v>
      </c>
      <c r="J181" t="s">
        <v>314</v>
      </c>
      <c r="K181" s="4">
        <v>259</v>
      </c>
      <c r="L181" t="s">
        <v>417</v>
      </c>
      <c r="M181" t="s">
        <v>418</v>
      </c>
      <c r="N181" t="s">
        <v>419</v>
      </c>
      <c r="O181" t="s">
        <v>350</v>
      </c>
      <c r="P181" s="4" t="s">
        <v>491</v>
      </c>
      <c r="Q181" t="s">
        <v>162</v>
      </c>
      <c r="R181" s="6" t="s">
        <v>539</v>
      </c>
      <c r="S181" s="4">
        <v>112</v>
      </c>
      <c r="T181" s="4"/>
      <c r="U181" s="4" t="s">
        <v>187</v>
      </c>
      <c r="V181" t="s">
        <v>597</v>
      </c>
      <c r="X181" t="s">
        <v>625</v>
      </c>
      <c r="Z181" t="s">
        <v>625</v>
      </c>
      <c r="AA181">
        <v>22</v>
      </c>
      <c r="AB181" t="s">
        <v>247</v>
      </c>
      <c r="AC181">
        <v>76806</v>
      </c>
      <c r="AD181" t="s">
        <v>380</v>
      </c>
      <c r="AE181" t="s">
        <v>380</v>
      </c>
      <c r="AF181" t="s">
        <v>380</v>
      </c>
      <c r="AG181" t="s">
        <v>380</v>
      </c>
      <c r="AH181" s="7" t="s">
        <v>627</v>
      </c>
      <c r="AI181" s="7" t="s">
        <v>627</v>
      </c>
      <c r="AJ181" t="s">
        <v>754</v>
      </c>
      <c r="AK181" s="3">
        <v>44642</v>
      </c>
      <c r="AL181" s="3">
        <v>44642</v>
      </c>
      <c r="AM181" s="3">
        <v>44926</v>
      </c>
      <c r="AN181" s="8">
        <v>80456.327586206899</v>
      </c>
      <c r="AO181" s="8">
        <v>93329.34</v>
      </c>
      <c r="AP181" s="9">
        <v>0</v>
      </c>
      <c r="AQ181" s="9">
        <v>0</v>
      </c>
      <c r="AR181" s="9" t="s">
        <v>769</v>
      </c>
      <c r="AS181" s="9">
        <v>0</v>
      </c>
      <c r="AT181" s="9" t="s">
        <v>770</v>
      </c>
      <c r="AU181" t="s">
        <v>794</v>
      </c>
      <c r="AV181" s="11">
        <v>0</v>
      </c>
      <c r="AW181" s="10">
        <v>44643</v>
      </c>
      <c r="AX181" s="10">
        <v>44643</v>
      </c>
      <c r="AY181" s="15" t="s">
        <v>935</v>
      </c>
      <c r="AZ181" s="14" t="s">
        <v>804</v>
      </c>
      <c r="BA181" s="13" t="s">
        <v>805</v>
      </c>
      <c r="BB181" s="13" t="s">
        <v>805</v>
      </c>
      <c r="BC181" s="13">
        <v>1</v>
      </c>
      <c r="BD181" s="13" t="s">
        <v>253</v>
      </c>
      <c r="BE181" s="13">
        <v>1</v>
      </c>
      <c r="BF181" s="12" t="s">
        <v>806</v>
      </c>
      <c r="BG181" s="14" t="s">
        <v>804</v>
      </c>
      <c r="BH181" s="14" t="s">
        <v>804</v>
      </c>
      <c r="BI181" s="14" t="s">
        <v>804</v>
      </c>
      <c r="BJ181" s="14" t="s">
        <v>804</v>
      </c>
      <c r="BK181" s="12" t="s">
        <v>627</v>
      </c>
      <c r="BL181" s="16">
        <v>44679</v>
      </c>
      <c r="BM181" s="16">
        <v>44651</v>
      </c>
      <c r="BN181" s="12" t="s">
        <v>807</v>
      </c>
    </row>
    <row r="182" spans="1:66" x14ac:dyDescent="0.3">
      <c r="A182">
        <v>2022</v>
      </c>
      <c r="B182" s="3">
        <v>44562</v>
      </c>
      <c r="C182" s="3">
        <v>44651</v>
      </c>
      <c r="D182" t="s">
        <v>147</v>
      </c>
      <c r="E182" t="s">
        <v>153</v>
      </c>
      <c r="F182" t="s">
        <v>154</v>
      </c>
      <c r="G182" s="4">
        <v>260</v>
      </c>
      <c r="H182" s="5" t="s">
        <v>286</v>
      </c>
      <c r="J182" t="s">
        <v>293</v>
      </c>
      <c r="K182" s="4">
        <v>260</v>
      </c>
      <c r="L182" t="s">
        <v>384</v>
      </c>
      <c r="M182" t="s">
        <v>385</v>
      </c>
      <c r="N182" t="s">
        <v>386</v>
      </c>
      <c r="O182" t="s">
        <v>333</v>
      </c>
      <c r="P182" s="4" t="s">
        <v>474</v>
      </c>
      <c r="Q182" t="s">
        <v>162</v>
      </c>
      <c r="R182" s="6" t="s">
        <v>524</v>
      </c>
      <c r="S182" s="4">
        <v>102</v>
      </c>
      <c r="T182" s="4"/>
      <c r="U182" s="4" t="s">
        <v>187</v>
      </c>
      <c r="V182" t="s">
        <v>581</v>
      </c>
      <c r="W182">
        <v>14</v>
      </c>
      <c r="X182" t="s">
        <v>247</v>
      </c>
      <c r="Y182">
        <v>14</v>
      </c>
      <c r="Z182" t="s">
        <v>247</v>
      </c>
      <c r="AA182">
        <v>22</v>
      </c>
      <c r="AB182" t="s">
        <v>247</v>
      </c>
      <c r="AC182">
        <v>76087</v>
      </c>
      <c r="AD182" t="s">
        <v>380</v>
      </c>
      <c r="AE182" t="s">
        <v>380</v>
      </c>
      <c r="AF182" t="s">
        <v>380</v>
      </c>
      <c r="AG182" t="s">
        <v>380</v>
      </c>
      <c r="AH182" s="7" t="s">
        <v>627</v>
      </c>
      <c r="AI182" s="7" t="s">
        <v>627</v>
      </c>
      <c r="AJ182" t="s">
        <v>755</v>
      </c>
      <c r="AK182" s="3">
        <v>44643</v>
      </c>
      <c r="AL182" s="3">
        <v>44643</v>
      </c>
      <c r="AM182" s="3">
        <v>44926</v>
      </c>
      <c r="AN182" s="8">
        <v>5400.1724137931033</v>
      </c>
      <c r="AO182" s="8">
        <v>6264.2</v>
      </c>
      <c r="AP182" s="9">
        <v>0</v>
      </c>
      <c r="AQ182" s="9">
        <v>0</v>
      </c>
      <c r="AR182" s="9" t="s">
        <v>769</v>
      </c>
      <c r="AS182" s="9">
        <v>0</v>
      </c>
      <c r="AT182" s="9" t="s">
        <v>770</v>
      </c>
      <c r="AU182" t="s">
        <v>777</v>
      </c>
      <c r="AV182" s="11">
        <v>0</v>
      </c>
      <c r="AW182" s="10">
        <v>44643</v>
      </c>
      <c r="AX182" s="10">
        <v>44643</v>
      </c>
      <c r="AY182" s="15" t="s">
        <v>936</v>
      </c>
      <c r="AZ182" s="14" t="s">
        <v>804</v>
      </c>
      <c r="BA182" s="13" t="s">
        <v>805</v>
      </c>
      <c r="BB182" s="13" t="s">
        <v>805</v>
      </c>
      <c r="BC182" s="13">
        <v>1</v>
      </c>
      <c r="BD182" s="13" t="s">
        <v>253</v>
      </c>
      <c r="BE182" s="13">
        <v>1</v>
      </c>
      <c r="BF182" s="12" t="s">
        <v>806</v>
      </c>
      <c r="BG182" s="14" t="s">
        <v>804</v>
      </c>
      <c r="BH182" s="14" t="s">
        <v>804</v>
      </c>
      <c r="BI182" s="14" t="s">
        <v>804</v>
      </c>
      <c r="BJ182" s="14" t="s">
        <v>804</v>
      </c>
      <c r="BK182" s="12" t="s">
        <v>627</v>
      </c>
      <c r="BL182" s="16">
        <v>44679</v>
      </c>
      <c r="BM182" s="16">
        <v>44651</v>
      </c>
      <c r="BN182" s="12" t="s">
        <v>807</v>
      </c>
    </row>
    <row r="183" spans="1:66" x14ac:dyDescent="0.3">
      <c r="A183">
        <v>2022</v>
      </c>
      <c r="B183" s="3">
        <v>44562</v>
      </c>
      <c r="C183" s="3">
        <v>44651</v>
      </c>
      <c r="D183" t="s">
        <v>147</v>
      </c>
      <c r="E183" t="s">
        <v>151</v>
      </c>
      <c r="F183" t="s">
        <v>154</v>
      </c>
      <c r="G183" s="4">
        <v>261</v>
      </c>
      <c r="H183" s="5" t="s">
        <v>286</v>
      </c>
      <c r="J183" t="s">
        <v>298</v>
      </c>
      <c r="K183" s="4">
        <v>261</v>
      </c>
      <c r="L183" t="s">
        <v>395</v>
      </c>
      <c r="M183" t="s">
        <v>396</v>
      </c>
      <c r="N183" t="s">
        <v>397</v>
      </c>
      <c r="O183" t="s">
        <v>337</v>
      </c>
      <c r="P183" s="4" t="s">
        <v>478</v>
      </c>
      <c r="Q183" t="s">
        <v>162</v>
      </c>
      <c r="R183" s="6" t="s">
        <v>528</v>
      </c>
      <c r="S183" s="4">
        <v>26</v>
      </c>
      <c r="T183" s="4"/>
      <c r="U183" s="4" t="s">
        <v>183</v>
      </c>
      <c r="V183" t="s">
        <v>585</v>
      </c>
      <c r="X183" t="s">
        <v>623</v>
      </c>
      <c r="Z183" t="s">
        <v>623</v>
      </c>
      <c r="AA183">
        <v>22</v>
      </c>
      <c r="AB183" t="s">
        <v>247</v>
      </c>
      <c r="AC183">
        <v>76509</v>
      </c>
      <c r="AD183" t="s">
        <v>380</v>
      </c>
      <c r="AE183" t="s">
        <v>380</v>
      </c>
      <c r="AF183" t="s">
        <v>380</v>
      </c>
      <c r="AG183" t="s">
        <v>380</v>
      </c>
      <c r="AH183" s="7" t="s">
        <v>627</v>
      </c>
      <c r="AI183" s="7" t="s">
        <v>627</v>
      </c>
      <c r="AJ183" t="s">
        <v>637</v>
      </c>
      <c r="AK183" s="3">
        <v>44581</v>
      </c>
      <c r="AL183" s="3">
        <v>44581</v>
      </c>
      <c r="AM183" s="3">
        <v>44926</v>
      </c>
      <c r="AN183" s="8">
        <v>45091.801724137935</v>
      </c>
      <c r="AO183" s="8">
        <v>52306.49</v>
      </c>
      <c r="AP183" s="9">
        <v>0</v>
      </c>
      <c r="AQ183" s="9">
        <v>0</v>
      </c>
      <c r="AR183" s="9" t="s">
        <v>769</v>
      </c>
      <c r="AS183" s="9">
        <v>0</v>
      </c>
      <c r="AT183" s="9" t="s">
        <v>770</v>
      </c>
      <c r="AU183" t="s">
        <v>781</v>
      </c>
      <c r="AV183" s="11">
        <v>0</v>
      </c>
      <c r="AW183" s="10">
        <v>44643</v>
      </c>
      <c r="AX183" s="10">
        <v>44643</v>
      </c>
      <c r="AY183" s="15" t="s">
        <v>818</v>
      </c>
      <c r="AZ183" s="14" t="s">
        <v>804</v>
      </c>
      <c r="BA183" s="13" t="s">
        <v>805</v>
      </c>
      <c r="BB183" s="13" t="s">
        <v>805</v>
      </c>
      <c r="BC183" s="13">
        <v>1</v>
      </c>
      <c r="BD183" s="13" t="s">
        <v>253</v>
      </c>
      <c r="BE183" s="13">
        <v>1</v>
      </c>
      <c r="BF183" s="12" t="s">
        <v>806</v>
      </c>
      <c r="BG183" s="14" t="s">
        <v>804</v>
      </c>
      <c r="BH183" s="14" t="s">
        <v>804</v>
      </c>
      <c r="BI183" s="14" t="s">
        <v>804</v>
      </c>
      <c r="BJ183" s="14" t="s">
        <v>804</v>
      </c>
      <c r="BK183" s="12" t="s">
        <v>627</v>
      </c>
      <c r="BL183" s="16">
        <v>44679</v>
      </c>
      <c r="BM183" s="16">
        <v>44651</v>
      </c>
      <c r="BN183" s="12" t="s">
        <v>807</v>
      </c>
    </row>
    <row r="184" spans="1:66" x14ac:dyDescent="0.3">
      <c r="A184">
        <v>2022</v>
      </c>
      <c r="B184" s="3">
        <v>44562</v>
      </c>
      <c r="C184" s="3">
        <v>44651</v>
      </c>
      <c r="D184" t="s">
        <v>147</v>
      </c>
      <c r="E184" t="s">
        <v>153</v>
      </c>
      <c r="F184" t="s">
        <v>154</v>
      </c>
      <c r="G184" s="4">
        <v>262</v>
      </c>
      <c r="H184" s="5" t="s">
        <v>286</v>
      </c>
      <c r="J184" t="s">
        <v>291</v>
      </c>
      <c r="K184" s="4">
        <v>262</v>
      </c>
      <c r="L184" t="s">
        <v>447</v>
      </c>
      <c r="M184" t="s">
        <v>448</v>
      </c>
      <c r="N184" t="s">
        <v>449</v>
      </c>
      <c r="O184" t="s">
        <v>367</v>
      </c>
      <c r="P184" s="4" t="s">
        <v>508</v>
      </c>
      <c r="Q184" t="s">
        <v>162</v>
      </c>
      <c r="R184" s="6" t="s">
        <v>552</v>
      </c>
      <c r="S184" s="4">
        <v>205</v>
      </c>
      <c r="T184" s="4" t="s">
        <v>573</v>
      </c>
      <c r="U184" s="4" t="s">
        <v>187</v>
      </c>
      <c r="V184" t="s">
        <v>610</v>
      </c>
      <c r="W184">
        <v>14</v>
      </c>
      <c r="X184" t="s">
        <v>247</v>
      </c>
      <c r="Y184">
        <v>14</v>
      </c>
      <c r="Z184" t="s">
        <v>247</v>
      </c>
      <c r="AA184">
        <v>22</v>
      </c>
      <c r="AB184" t="s">
        <v>247</v>
      </c>
      <c r="AC184">
        <v>76050</v>
      </c>
      <c r="AD184" t="s">
        <v>380</v>
      </c>
      <c r="AE184" t="s">
        <v>380</v>
      </c>
      <c r="AF184" t="s">
        <v>380</v>
      </c>
      <c r="AG184" t="s">
        <v>380</v>
      </c>
      <c r="AH184" s="7" t="s">
        <v>627</v>
      </c>
      <c r="AI184" s="7" t="s">
        <v>627</v>
      </c>
      <c r="AJ184" t="s">
        <v>714</v>
      </c>
      <c r="AK184" s="3">
        <v>44609</v>
      </c>
      <c r="AL184" s="3">
        <v>44609</v>
      </c>
      <c r="AM184" s="3">
        <v>44926</v>
      </c>
      <c r="AN184" s="8">
        <v>19256.362068965518</v>
      </c>
      <c r="AO184" s="8">
        <v>22337.38</v>
      </c>
      <c r="AP184" s="9">
        <v>0</v>
      </c>
      <c r="AQ184" s="9">
        <v>0</v>
      </c>
      <c r="AR184" s="9" t="s">
        <v>769</v>
      </c>
      <c r="AS184" s="9">
        <v>0</v>
      </c>
      <c r="AT184" s="9" t="s">
        <v>770</v>
      </c>
      <c r="AU184" t="s">
        <v>775</v>
      </c>
      <c r="AV184" s="11">
        <v>0</v>
      </c>
      <c r="AW184" s="10">
        <v>44643</v>
      </c>
      <c r="AX184" s="10">
        <v>44643</v>
      </c>
      <c r="AY184" s="15" t="s">
        <v>895</v>
      </c>
      <c r="AZ184" s="14" t="s">
        <v>804</v>
      </c>
      <c r="BA184" s="13" t="s">
        <v>805</v>
      </c>
      <c r="BB184" s="13" t="s">
        <v>805</v>
      </c>
      <c r="BC184" s="13">
        <v>1</v>
      </c>
      <c r="BD184" s="13" t="s">
        <v>253</v>
      </c>
      <c r="BE184" s="13">
        <v>1</v>
      </c>
      <c r="BF184" s="12" t="s">
        <v>806</v>
      </c>
      <c r="BG184" s="14" t="s">
        <v>804</v>
      </c>
      <c r="BH184" s="14" t="s">
        <v>804</v>
      </c>
      <c r="BI184" s="14" t="s">
        <v>804</v>
      </c>
      <c r="BJ184" s="14" t="s">
        <v>804</v>
      </c>
      <c r="BK184" s="12" t="s">
        <v>627</v>
      </c>
      <c r="BL184" s="16">
        <v>44679</v>
      </c>
      <c r="BM184" s="16">
        <v>44651</v>
      </c>
      <c r="BN184" s="12" t="s">
        <v>807</v>
      </c>
    </row>
    <row r="185" spans="1:66" x14ac:dyDescent="0.3">
      <c r="A185">
        <v>2022</v>
      </c>
      <c r="B185" s="3">
        <v>44562</v>
      </c>
      <c r="C185" s="3">
        <v>44651</v>
      </c>
      <c r="D185" t="s">
        <v>147</v>
      </c>
      <c r="E185" t="s">
        <v>151</v>
      </c>
      <c r="F185" t="s">
        <v>154</v>
      </c>
      <c r="G185" s="4">
        <v>263</v>
      </c>
      <c r="H185" s="5" t="s">
        <v>286</v>
      </c>
      <c r="J185" t="s">
        <v>304</v>
      </c>
      <c r="K185" s="4">
        <v>263</v>
      </c>
      <c r="L185" t="s">
        <v>381</v>
      </c>
      <c r="M185" t="s">
        <v>382</v>
      </c>
      <c r="N185" t="s">
        <v>383</v>
      </c>
      <c r="O185" t="s">
        <v>332</v>
      </c>
      <c r="P185" s="4" t="s">
        <v>473</v>
      </c>
      <c r="Q185" t="s">
        <v>162</v>
      </c>
      <c r="R185" s="6" t="s">
        <v>523</v>
      </c>
      <c r="S185" s="4" t="s">
        <v>566</v>
      </c>
      <c r="T185" s="4"/>
      <c r="U185" s="4" t="s">
        <v>187</v>
      </c>
      <c r="V185" t="s">
        <v>580</v>
      </c>
      <c r="W185">
        <v>14</v>
      </c>
      <c r="X185" t="s">
        <v>247</v>
      </c>
      <c r="Y185">
        <v>14</v>
      </c>
      <c r="Z185" t="s">
        <v>247</v>
      </c>
      <c r="AA185">
        <v>22</v>
      </c>
      <c r="AB185" t="s">
        <v>247</v>
      </c>
      <c r="AC185">
        <v>76000</v>
      </c>
      <c r="AD185" t="s">
        <v>380</v>
      </c>
      <c r="AE185" t="s">
        <v>380</v>
      </c>
      <c r="AF185" t="s">
        <v>380</v>
      </c>
      <c r="AG185" t="s">
        <v>380</v>
      </c>
      <c r="AH185" s="7" t="s">
        <v>627</v>
      </c>
      <c r="AI185" s="7" t="s">
        <v>627</v>
      </c>
      <c r="AJ185" t="s">
        <v>645</v>
      </c>
      <c r="AK185" s="3">
        <v>44582</v>
      </c>
      <c r="AL185" s="3">
        <v>44582</v>
      </c>
      <c r="AM185" s="3">
        <v>44926</v>
      </c>
      <c r="AN185" s="8">
        <v>100332.80172413794</v>
      </c>
      <c r="AO185" s="8">
        <v>116386.05</v>
      </c>
      <c r="AP185" s="9">
        <v>0</v>
      </c>
      <c r="AQ185" s="9">
        <v>0</v>
      </c>
      <c r="AR185" s="9" t="s">
        <v>769</v>
      </c>
      <c r="AS185" s="9">
        <v>0</v>
      </c>
      <c r="AT185" s="9" t="s">
        <v>770</v>
      </c>
      <c r="AU185" t="s">
        <v>786</v>
      </c>
      <c r="AV185" s="11">
        <v>0</v>
      </c>
      <c r="AW185" s="10">
        <v>44643</v>
      </c>
      <c r="AX185" s="10">
        <v>44643</v>
      </c>
      <c r="AY185" s="15" t="s">
        <v>826</v>
      </c>
      <c r="AZ185" s="14" t="s">
        <v>804</v>
      </c>
      <c r="BA185" s="13" t="s">
        <v>805</v>
      </c>
      <c r="BB185" s="13" t="s">
        <v>805</v>
      </c>
      <c r="BC185" s="13">
        <v>1</v>
      </c>
      <c r="BD185" s="13" t="s">
        <v>253</v>
      </c>
      <c r="BE185" s="13">
        <v>1</v>
      </c>
      <c r="BF185" s="12" t="s">
        <v>806</v>
      </c>
      <c r="BG185" s="14" t="s">
        <v>804</v>
      </c>
      <c r="BH185" s="14" t="s">
        <v>804</v>
      </c>
      <c r="BI185" s="14" t="s">
        <v>804</v>
      </c>
      <c r="BJ185" s="14" t="s">
        <v>804</v>
      </c>
      <c r="BK185" s="12" t="s">
        <v>627</v>
      </c>
      <c r="BL185" s="16">
        <v>44679</v>
      </c>
      <c r="BM185" s="16">
        <v>44651</v>
      </c>
      <c r="BN185" s="12" t="s">
        <v>807</v>
      </c>
    </row>
    <row r="186" spans="1:66" x14ac:dyDescent="0.3">
      <c r="A186">
        <v>2022</v>
      </c>
      <c r="B186" s="3">
        <v>44562</v>
      </c>
      <c r="C186" s="3">
        <v>44651</v>
      </c>
      <c r="D186" t="s">
        <v>147</v>
      </c>
      <c r="E186" t="s">
        <v>153</v>
      </c>
      <c r="F186" t="s">
        <v>154</v>
      </c>
      <c r="G186" s="4">
        <v>264</v>
      </c>
      <c r="H186" s="5" t="s">
        <v>286</v>
      </c>
      <c r="J186" t="s">
        <v>296</v>
      </c>
      <c r="K186" s="4">
        <v>264</v>
      </c>
      <c r="L186" t="s">
        <v>393</v>
      </c>
      <c r="M186" t="s">
        <v>394</v>
      </c>
      <c r="N186" t="s">
        <v>385</v>
      </c>
      <c r="O186" t="s">
        <v>336</v>
      </c>
      <c r="P186" s="4" t="s">
        <v>477</v>
      </c>
      <c r="Q186" t="s">
        <v>162</v>
      </c>
      <c r="R186" s="6" t="s">
        <v>527</v>
      </c>
      <c r="S186" s="4" t="s">
        <v>569</v>
      </c>
      <c r="T186" s="4"/>
      <c r="U186" s="4" t="s">
        <v>187</v>
      </c>
      <c r="V186" t="s">
        <v>584</v>
      </c>
      <c r="X186" t="s">
        <v>622</v>
      </c>
      <c r="Z186" t="s">
        <v>622</v>
      </c>
      <c r="AA186">
        <v>22</v>
      </c>
      <c r="AB186" t="s">
        <v>247</v>
      </c>
      <c r="AC186">
        <v>76250</v>
      </c>
      <c r="AD186" t="s">
        <v>380</v>
      </c>
      <c r="AE186" t="s">
        <v>380</v>
      </c>
      <c r="AF186" t="s">
        <v>380</v>
      </c>
      <c r="AG186" t="s">
        <v>380</v>
      </c>
      <c r="AH186" s="7" t="s">
        <v>627</v>
      </c>
      <c r="AI186" s="7" t="s">
        <v>627</v>
      </c>
      <c r="AJ186" t="s">
        <v>756</v>
      </c>
      <c r="AK186" s="3">
        <v>44643</v>
      </c>
      <c r="AL186" s="3">
        <v>44643</v>
      </c>
      <c r="AM186" s="3">
        <v>44926</v>
      </c>
      <c r="AN186" s="8">
        <v>50862.068965517246</v>
      </c>
      <c r="AO186" s="8">
        <v>59000</v>
      </c>
      <c r="AP186" s="9">
        <v>0</v>
      </c>
      <c r="AQ186" s="9">
        <v>0</v>
      </c>
      <c r="AR186" s="9" t="s">
        <v>769</v>
      </c>
      <c r="AS186" s="9">
        <v>0</v>
      </c>
      <c r="AT186" s="9" t="s">
        <v>770</v>
      </c>
      <c r="AU186" t="s">
        <v>779</v>
      </c>
      <c r="AV186" s="11">
        <v>0</v>
      </c>
      <c r="AW186" s="10">
        <v>44643</v>
      </c>
      <c r="AX186" s="10">
        <v>44643</v>
      </c>
      <c r="AY186" s="15" t="s">
        <v>937</v>
      </c>
      <c r="AZ186" s="14" t="s">
        <v>804</v>
      </c>
      <c r="BA186" s="13" t="s">
        <v>805</v>
      </c>
      <c r="BB186" s="13" t="s">
        <v>805</v>
      </c>
      <c r="BC186" s="13">
        <v>1</v>
      </c>
      <c r="BD186" s="13" t="s">
        <v>253</v>
      </c>
      <c r="BE186" s="13">
        <v>1</v>
      </c>
      <c r="BF186" s="12" t="s">
        <v>806</v>
      </c>
      <c r="BG186" s="14" t="s">
        <v>804</v>
      </c>
      <c r="BH186" s="14" t="s">
        <v>804</v>
      </c>
      <c r="BI186" s="14" t="s">
        <v>804</v>
      </c>
      <c r="BJ186" s="14" t="s">
        <v>804</v>
      </c>
      <c r="BK186" s="12" t="s">
        <v>627</v>
      </c>
      <c r="BL186" s="16">
        <v>44679</v>
      </c>
      <c r="BM186" s="16">
        <v>44651</v>
      </c>
      <c r="BN186" s="12" t="s">
        <v>807</v>
      </c>
    </row>
    <row r="187" spans="1:66" x14ac:dyDescent="0.3">
      <c r="A187">
        <v>2022</v>
      </c>
      <c r="B187" s="3">
        <v>44562</v>
      </c>
      <c r="C187" s="3">
        <v>44651</v>
      </c>
      <c r="D187" t="s">
        <v>147</v>
      </c>
      <c r="E187" t="s">
        <v>153</v>
      </c>
      <c r="F187" t="s">
        <v>154</v>
      </c>
      <c r="G187" s="4">
        <v>265</v>
      </c>
      <c r="H187" s="5" t="s">
        <v>286</v>
      </c>
      <c r="J187" t="s">
        <v>296</v>
      </c>
      <c r="K187" s="4">
        <v>265</v>
      </c>
      <c r="L187" t="s">
        <v>436</v>
      </c>
      <c r="M187" t="s">
        <v>437</v>
      </c>
      <c r="N187" t="s">
        <v>438</v>
      </c>
      <c r="O187" t="s">
        <v>362</v>
      </c>
      <c r="P187" s="4" t="s">
        <v>503</v>
      </c>
      <c r="Q187" t="s">
        <v>162</v>
      </c>
      <c r="R187" s="6" t="s">
        <v>548</v>
      </c>
      <c r="S187" s="4">
        <v>130</v>
      </c>
      <c r="T187" s="4">
        <v>16</v>
      </c>
      <c r="U187" s="4" t="s">
        <v>187</v>
      </c>
      <c r="V187" t="s">
        <v>606</v>
      </c>
      <c r="W187">
        <v>14</v>
      </c>
      <c r="X187" t="s">
        <v>247</v>
      </c>
      <c r="Y187">
        <v>14</v>
      </c>
      <c r="Z187" t="s">
        <v>247</v>
      </c>
      <c r="AA187">
        <v>22</v>
      </c>
      <c r="AB187" t="s">
        <v>247</v>
      </c>
      <c r="AC187">
        <v>76113</v>
      </c>
      <c r="AD187" t="s">
        <v>380</v>
      </c>
      <c r="AE187" t="s">
        <v>380</v>
      </c>
      <c r="AF187" t="s">
        <v>380</v>
      </c>
      <c r="AG187" t="s">
        <v>380</v>
      </c>
      <c r="AH187" s="7" t="s">
        <v>627</v>
      </c>
      <c r="AI187" s="7" t="s">
        <v>627</v>
      </c>
      <c r="AJ187" t="s">
        <v>757</v>
      </c>
      <c r="AK187" s="3">
        <v>44643</v>
      </c>
      <c r="AL187" s="3">
        <v>44643</v>
      </c>
      <c r="AM187" s="3">
        <v>44926</v>
      </c>
      <c r="AN187" s="8">
        <v>48189.646551724138</v>
      </c>
      <c r="AO187" s="8">
        <v>55899.99</v>
      </c>
      <c r="AP187" s="9">
        <v>0</v>
      </c>
      <c r="AQ187" s="9">
        <v>0</v>
      </c>
      <c r="AR187" s="9" t="s">
        <v>769</v>
      </c>
      <c r="AS187" s="9">
        <v>0</v>
      </c>
      <c r="AT187" s="9" t="s">
        <v>770</v>
      </c>
      <c r="AU187" t="s">
        <v>779</v>
      </c>
      <c r="AV187" s="11">
        <v>0</v>
      </c>
      <c r="AW187" s="10">
        <v>44643</v>
      </c>
      <c r="AX187" s="10">
        <v>44643</v>
      </c>
      <c r="AY187" s="15" t="s">
        <v>938</v>
      </c>
      <c r="AZ187" s="14" t="s">
        <v>804</v>
      </c>
      <c r="BA187" s="13" t="s">
        <v>805</v>
      </c>
      <c r="BB187" s="13" t="s">
        <v>805</v>
      </c>
      <c r="BC187" s="13">
        <v>1</v>
      </c>
      <c r="BD187" s="13" t="s">
        <v>253</v>
      </c>
      <c r="BE187" s="13">
        <v>1</v>
      </c>
      <c r="BF187" s="12" t="s">
        <v>806</v>
      </c>
      <c r="BG187" s="14" t="s">
        <v>804</v>
      </c>
      <c r="BH187" s="14" t="s">
        <v>804</v>
      </c>
      <c r="BI187" s="14" t="s">
        <v>804</v>
      </c>
      <c r="BJ187" s="14" t="s">
        <v>804</v>
      </c>
      <c r="BK187" s="12" t="s">
        <v>627</v>
      </c>
      <c r="BL187" s="16">
        <v>44679</v>
      </c>
      <c r="BM187" s="16">
        <v>44651</v>
      </c>
      <c r="BN187" s="12" t="s">
        <v>807</v>
      </c>
    </row>
    <row r="188" spans="1:66" x14ac:dyDescent="0.3">
      <c r="A188">
        <v>2022</v>
      </c>
      <c r="B188" s="3">
        <v>44562</v>
      </c>
      <c r="C188" s="3">
        <v>44651</v>
      </c>
      <c r="D188" t="s">
        <v>147</v>
      </c>
      <c r="E188" t="s">
        <v>153</v>
      </c>
      <c r="F188" t="s">
        <v>154</v>
      </c>
      <c r="G188" s="4">
        <v>266</v>
      </c>
      <c r="H188" s="5" t="s">
        <v>286</v>
      </c>
      <c r="J188" t="s">
        <v>291</v>
      </c>
      <c r="K188" s="4">
        <v>266</v>
      </c>
      <c r="L188" t="s">
        <v>444</v>
      </c>
      <c r="M188" t="s">
        <v>445</v>
      </c>
      <c r="N188" t="s">
        <v>446</v>
      </c>
      <c r="O188" t="s">
        <v>365</v>
      </c>
      <c r="P188" s="4" t="s">
        <v>506</v>
      </c>
      <c r="Q188" t="s">
        <v>181</v>
      </c>
      <c r="R188" s="6" t="s">
        <v>550</v>
      </c>
      <c r="S188" s="4">
        <v>191</v>
      </c>
      <c r="T188" s="4" t="s">
        <v>572</v>
      </c>
      <c r="U188" s="4" t="s">
        <v>187</v>
      </c>
      <c r="V188" t="s">
        <v>609</v>
      </c>
      <c r="W188">
        <v>6</v>
      </c>
      <c r="X188" t="s">
        <v>624</v>
      </c>
      <c r="Y188">
        <v>6</v>
      </c>
      <c r="Z188" t="s">
        <v>624</v>
      </c>
      <c r="AA188">
        <v>22</v>
      </c>
      <c r="AB188" t="s">
        <v>247</v>
      </c>
      <c r="AC188">
        <v>76902</v>
      </c>
      <c r="AD188" t="s">
        <v>380</v>
      </c>
      <c r="AE188" t="s">
        <v>380</v>
      </c>
      <c r="AF188" t="s">
        <v>380</v>
      </c>
      <c r="AG188" t="s">
        <v>380</v>
      </c>
      <c r="AH188" s="7" t="s">
        <v>627</v>
      </c>
      <c r="AI188" s="7" t="s">
        <v>627</v>
      </c>
      <c r="AJ188" t="s">
        <v>709</v>
      </c>
      <c r="AK188" s="3">
        <v>44608</v>
      </c>
      <c r="AL188" s="3">
        <v>44608</v>
      </c>
      <c r="AM188" s="3">
        <v>44926</v>
      </c>
      <c r="AN188" s="8">
        <v>14406.887931034486</v>
      </c>
      <c r="AO188" s="8">
        <v>16711.990000000002</v>
      </c>
      <c r="AP188" s="9">
        <v>0</v>
      </c>
      <c r="AQ188" s="9">
        <v>0</v>
      </c>
      <c r="AR188" s="9" t="s">
        <v>769</v>
      </c>
      <c r="AS188" s="9">
        <v>0</v>
      </c>
      <c r="AT188" s="9" t="s">
        <v>770</v>
      </c>
      <c r="AU188" t="s">
        <v>775</v>
      </c>
      <c r="AV188" s="11">
        <v>0</v>
      </c>
      <c r="AW188" s="10">
        <v>44644</v>
      </c>
      <c r="AX188" s="10">
        <v>44644</v>
      </c>
      <c r="AY188" s="15" t="s">
        <v>890</v>
      </c>
      <c r="AZ188" s="14" t="s">
        <v>804</v>
      </c>
      <c r="BA188" s="13" t="s">
        <v>805</v>
      </c>
      <c r="BB188" s="13" t="s">
        <v>805</v>
      </c>
      <c r="BC188" s="13">
        <v>1</v>
      </c>
      <c r="BD188" s="13" t="s">
        <v>253</v>
      </c>
      <c r="BE188" s="13">
        <v>1</v>
      </c>
      <c r="BF188" s="12" t="s">
        <v>806</v>
      </c>
      <c r="BG188" s="14" t="s">
        <v>804</v>
      </c>
      <c r="BH188" s="14" t="s">
        <v>804</v>
      </c>
      <c r="BI188" s="14" t="s">
        <v>804</v>
      </c>
      <c r="BJ188" s="14" t="s">
        <v>804</v>
      </c>
      <c r="BK188" s="12" t="s">
        <v>627</v>
      </c>
      <c r="BL188" s="16">
        <v>44679</v>
      </c>
      <c r="BM188" s="16">
        <v>44651</v>
      </c>
      <c r="BN188" s="12" t="s">
        <v>807</v>
      </c>
    </row>
    <row r="189" spans="1:66" x14ac:dyDescent="0.3">
      <c r="A189">
        <v>2022</v>
      </c>
      <c r="B189" s="3">
        <v>44562</v>
      </c>
      <c r="C189" s="3">
        <v>44651</v>
      </c>
      <c r="D189" t="s">
        <v>147</v>
      </c>
      <c r="E189" t="s">
        <v>153</v>
      </c>
      <c r="F189" t="s">
        <v>154</v>
      </c>
      <c r="G189" s="4">
        <v>267</v>
      </c>
      <c r="H189" s="5" t="s">
        <v>286</v>
      </c>
      <c r="J189" t="s">
        <v>291</v>
      </c>
      <c r="K189" s="4">
        <v>267</v>
      </c>
      <c r="L189" t="s">
        <v>450</v>
      </c>
      <c r="M189" t="s">
        <v>451</v>
      </c>
      <c r="N189" t="s">
        <v>452</v>
      </c>
      <c r="O189" t="s">
        <v>368</v>
      </c>
      <c r="P189" s="4" t="s">
        <v>509</v>
      </c>
      <c r="Q189" t="s">
        <v>162</v>
      </c>
      <c r="R189" s="6" t="s">
        <v>564</v>
      </c>
      <c r="S189" s="4">
        <v>68</v>
      </c>
      <c r="T189" s="4"/>
      <c r="U189" s="4" t="s">
        <v>187</v>
      </c>
      <c r="V189" t="s">
        <v>611</v>
      </c>
      <c r="X189" t="s">
        <v>625</v>
      </c>
      <c r="Z189" t="s">
        <v>625</v>
      </c>
      <c r="AA189">
        <v>22</v>
      </c>
      <c r="AB189" t="s">
        <v>247</v>
      </c>
      <c r="AC189">
        <v>76804</v>
      </c>
      <c r="AD189" t="s">
        <v>380</v>
      </c>
      <c r="AE189" t="s">
        <v>380</v>
      </c>
      <c r="AF189" t="s">
        <v>380</v>
      </c>
      <c r="AG189" t="s">
        <v>380</v>
      </c>
      <c r="AH189" s="7" t="s">
        <v>627</v>
      </c>
      <c r="AI189" s="7" t="s">
        <v>627</v>
      </c>
      <c r="AJ189" t="s">
        <v>715</v>
      </c>
      <c r="AK189" s="3">
        <v>44610</v>
      </c>
      <c r="AL189" s="3">
        <v>44610</v>
      </c>
      <c r="AM189" s="3">
        <v>44926</v>
      </c>
      <c r="AN189" s="8">
        <v>19256.362068965518</v>
      </c>
      <c r="AO189" s="8">
        <v>22337.38</v>
      </c>
      <c r="AP189" s="9">
        <v>0</v>
      </c>
      <c r="AQ189" s="9">
        <v>0</v>
      </c>
      <c r="AR189" s="9" t="s">
        <v>769</v>
      </c>
      <c r="AS189" s="9">
        <v>0</v>
      </c>
      <c r="AT189" s="9" t="s">
        <v>770</v>
      </c>
      <c r="AU189" t="s">
        <v>775</v>
      </c>
      <c r="AV189" s="11">
        <v>0</v>
      </c>
      <c r="AW189" s="10">
        <v>44644</v>
      </c>
      <c r="AX189" s="10">
        <v>44644</v>
      </c>
      <c r="AY189" s="15" t="s">
        <v>896</v>
      </c>
      <c r="AZ189" s="14" t="s">
        <v>804</v>
      </c>
      <c r="BA189" s="13" t="s">
        <v>805</v>
      </c>
      <c r="BB189" s="13" t="s">
        <v>805</v>
      </c>
      <c r="BC189" s="13">
        <v>1</v>
      </c>
      <c r="BD189" s="13" t="s">
        <v>253</v>
      </c>
      <c r="BE189" s="13">
        <v>1</v>
      </c>
      <c r="BF189" s="12" t="s">
        <v>806</v>
      </c>
      <c r="BG189" s="14" t="s">
        <v>804</v>
      </c>
      <c r="BH189" s="14" t="s">
        <v>804</v>
      </c>
      <c r="BI189" s="14" t="s">
        <v>804</v>
      </c>
      <c r="BJ189" s="14" t="s">
        <v>804</v>
      </c>
      <c r="BK189" s="12" t="s">
        <v>627</v>
      </c>
      <c r="BL189" s="16">
        <v>44679</v>
      </c>
      <c r="BM189" s="16">
        <v>44651</v>
      </c>
      <c r="BN189" s="12" t="s">
        <v>807</v>
      </c>
    </row>
    <row r="190" spans="1:66" x14ac:dyDescent="0.3">
      <c r="A190">
        <v>2022</v>
      </c>
      <c r="B190" s="3">
        <v>44562</v>
      </c>
      <c r="C190" s="3">
        <v>44651</v>
      </c>
      <c r="D190" t="s">
        <v>147</v>
      </c>
      <c r="E190" t="s">
        <v>153</v>
      </c>
      <c r="F190" t="s">
        <v>154</v>
      </c>
      <c r="G190" s="4">
        <v>268</v>
      </c>
      <c r="H190" s="5" t="s">
        <v>286</v>
      </c>
      <c r="J190" t="s">
        <v>296</v>
      </c>
      <c r="K190" s="4">
        <v>268</v>
      </c>
      <c r="L190" t="s">
        <v>381</v>
      </c>
      <c r="M190" t="s">
        <v>460</v>
      </c>
      <c r="N190" t="s">
        <v>461</v>
      </c>
      <c r="O190" t="s">
        <v>376</v>
      </c>
      <c r="P190" s="4" t="s">
        <v>517</v>
      </c>
      <c r="Q190" t="s">
        <v>181</v>
      </c>
      <c r="R190" s="6" t="s">
        <v>560</v>
      </c>
      <c r="S190" s="4" t="s">
        <v>577</v>
      </c>
      <c r="T190" s="4"/>
      <c r="U190" s="4" t="s">
        <v>187</v>
      </c>
      <c r="V190" t="s">
        <v>618</v>
      </c>
      <c r="W190">
        <v>14</v>
      </c>
      <c r="X190" t="s">
        <v>247</v>
      </c>
      <c r="Y190">
        <v>14</v>
      </c>
      <c r="Z190" t="s">
        <v>247</v>
      </c>
      <c r="AA190">
        <v>22</v>
      </c>
      <c r="AB190" t="s">
        <v>247</v>
      </c>
      <c r="AC190">
        <v>76040</v>
      </c>
      <c r="AD190" t="s">
        <v>380</v>
      </c>
      <c r="AE190" t="s">
        <v>380</v>
      </c>
      <c r="AF190" t="s">
        <v>380</v>
      </c>
      <c r="AG190" t="s">
        <v>380</v>
      </c>
      <c r="AH190" s="7" t="s">
        <v>627</v>
      </c>
      <c r="AI190" s="7" t="s">
        <v>627</v>
      </c>
      <c r="AJ190" t="s">
        <v>758</v>
      </c>
      <c r="AK190" s="3">
        <v>44644</v>
      </c>
      <c r="AL190" s="3">
        <v>44644</v>
      </c>
      <c r="AM190" s="3">
        <v>44926</v>
      </c>
      <c r="AN190" s="8">
        <v>11970.000000000002</v>
      </c>
      <c r="AO190" s="8">
        <v>13885.2</v>
      </c>
      <c r="AP190" s="9">
        <v>0</v>
      </c>
      <c r="AQ190" s="9">
        <v>0</v>
      </c>
      <c r="AR190" s="9" t="s">
        <v>769</v>
      </c>
      <c r="AS190" s="9">
        <v>0</v>
      </c>
      <c r="AT190" s="9" t="s">
        <v>770</v>
      </c>
      <c r="AU190" t="s">
        <v>779</v>
      </c>
      <c r="AV190" s="11">
        <v>0</v>
      </c>
      <c r="AW190" s="10">
        <v>44644</v>
      </c>
      <c r="AX190" s="10">
        <v>44644</v>
      </c>
      <c r="AY190" s="15" t="s">
        <v>939</v>
      </c>
      <c r="AZ190" s="14" t="s">
        <v>804</v>
      </c>
      <c r="BA190" s="13" t="s">
        <v>805</v>
      </c>
      <c r="BB190" s="13" t="s">
        <v>805</v>
      </c>
      <c r="BC190" s="13">
        <v>1</v>
      </c>
      <c r="BD190" s="13" t="s">
        <v>253</v>
      </c>
      <c r="BE190" s="13">
        <v>1</v>
      </c>
      <c r="BF190" s="12" t="s">
        <v>806</v>
      </c>
      <c r="BG190" s="14" t="s">
        <v>804</v>
      </c>
      <c r="BH190" s="14" t="s">
        <v>804</v>
      </c>
      <c r="BI190" s="14" t="s">
        <v>804</v>
      </c>
      <c r="BJ190" s="14" t="s">
        <v>804</v>
      </c>
      <c r="BK190" s="12" t="s">
        <v>627</v>
      </c>
      <c r="BL190" s="16">
        <v>44679</v>
      </c>
      <c r="BM190" s="16">
        <v>44651</v>
      </c>
      <c r="BN190" s="12" t="s">
        <v>807</v>
      </c>
    </row>
    <row r="191" spans="1:66" x14ac:dyDescent="0.3">
      <c r="A191">
        <v>2022</v>
      </c>
      <c r="B191" s="3">
        <v>44562</v>
      </c>
      <c r="C191" s="3">
        <v>44651</v>
      </c>
      <c r="D191" t="s">
        <v>147</v>
      </c>
      <c r="E191" t="s">
        <v>153</v>
      </c>
      <c r="F191" t="s">
        <v>154</v>
      </c>
      <c r="G191" s="4">
        <v>269</v>
      </c>
      <c r="H191" s="5" t="s">
        <v>286</v>
      </c>
      <c r="J191" t="s">
        <v>305</v>
      </c>
      <c r="K191" s="4">
        <v>269</v>
      </c>
      <c r="L191" t="s">
        <v>390</v>
      </c>
      <c r="M191" t="s">
        <v>391</v>
      </c>
      <c r="N191" t="s">
        <v>392</v>
      </c>
      <c r="O191" t="s">
        <v>335</v>
      </c>
      <c r="P191" s="4" t="s">
        <v>476</v>
      </c>
      <c r="Q191" t="s">
        <v>162</v>
      </c>
      <c r="R191" s="6" t="s">
        <v>526</v>
      </c>
      <c r="S191" s="4">
        <v>77</v>
      </c>
      <c r="T191" s="4"/>
      <c r="U191" s="4" t="s">
        <v>187</v>
      </c>
      <c r="V191" t="s">
        <v>583</v>
      </c>
      <c r="W191">
        <v>14</v>
      </c>
      <c r="X191" t="s">
        <v>247</v>
      </c>
      <c r="Y191">
        <v>14</v>
      </c>
      <c r="Z191" t="s">
        <v>247</v>
      </c>
      <c r="AA191">
        <v>22</v>
      </c>
      <c r="AB191" t="s">
        <v>247</v>
      </c>
      <c r="AC191">
        <v>76060</v>
      </c>
      <c r="AD191" t="s">
        <v>380</v>
      </c>
      <c r="AE191" t="s">
        <v>380</v>
      </c>
      <c r="AF191" t="s">
        <v>380</v>
      </c>
      <c r="AG191" t="s">
        <v>380</v>
      </c>
      <c r="AH191" s="7" t="s">
        <v>627</v>
      </c>
      <c r="AI191" s="7" t="s">
        <v>627</v>
      </c>
      <c r="AJ191" t="s">
        <v>759</v>
      </c>
      <c r="AK191" s="3">
        <v>44644</v>
      </c>
      <c r="AL191" s="3">
        <v>44644</v>
      </c>
      <c r="AM191" s="3">
        <v>44926</v>
      </c>
      <c r="AN191" s="8">
        <v>45000</v>
      </c>
      <c r="AO191" s="8">
        <v>52200</v>
      </c>
      <c r="AP191" s="9">
        <v>0</v>
      </c>
      <c r="AQ191" s="9">
        <v>0</v>
      </c>
      <c r="AR191" s="9" t="s">
        <v>769</v>
      </c>
      <c r="AS191" s="9">
        <v>0</v>
      </c>
      <c r="AT191" s="9" t="s">
        <v>770</v>
      </c>
      <c r="AU191" t="s">
        <v>787</v>
      </c>
      <c r="AV191" s="11">
        <v>0</v>
      </c>
      <c r="AW191" s="10">
        <v>44644</v>
      </c>
      <c r="AX191" s="10">
        <v>44644</v>
      </c>
      <c r="AY191" s="15" t="s">
        <v>940</v>
      </c>
      <c r="AZ191" s="14" t="s">
        <v>804</v>
      </c>
      <c r="BA191" s="13" t="s">
        <v>805</v>
      </c>
      <c r="BB191" s="13" t="s">
        <v>805</v>
      </c>
      <c r="BC191" s="13">
        <v>1</v>
      </c>
      <c r="BD191" s="13" t="s">
        <v>253</v>
      </c>
      <c r="BE191" s="13">
        <v>1</v>
      </c>
      <c r="BF191" s="12" t="s">
        <v>806</v>
      </c>
      <c r="BG191" s="14" t="s">
        <v>804</v>
      </c>
      <c r="BH191" s="14" t="s">
        <v>804</v>
      </c>
      <c r="BI191" s="14" t="s">
        <v>804</v>
      </c>
      <c r="BJ191" s="14" t="s">
        <v>804</v>
      </c>
      <c r="BK191" s="12" t="s">
        <v>627</v>
      </c>
      <c r="BL191" s="16">
        <v>44679</v>
      </c>
      <c r="BM191" s="16">
        <v>44651</v>
      </c>
      <c r="BN191" s="12" t="s">
        <v>807</v>
      </c>
    </row>
    <row r="192" spans="1:66" x14ac:dyDescent="0.3">
      <c r="A192">
        <v>2022</v>
      </c>
      <c r="B192" s="3">
        <v>44562</v>
      </c>
      <c r="C192" s="3">
        <v>44651</v>
      </c>
      <c r="D192" t="s">
        <v>147</v>
      </c>
      <c r="E192" t="s">
        <v>151</v>
      </c>
      <c r="F192" t="s">
        <v>154</v>
      </c>
      <c r="G192" s="4">
        <v>270</v>
      </c>
      <c r="H192" s="5" t="s">
        <v>286</v>
      </c>
      <c r="J192" t="s">
        <v>314</v>
      </c>
      <c r="K192" s="4">
        <v>270</v>
      </c>
      <c r="L192" t="s">
        <v>387</v>
      </c>
      <c r="M192" t="s">
        <v>388</v>
      </c>
      <c r="N192" t="s">
        <v>389</v>
      </c>
      <c r="O192" t="s">
        <v>334</v>
      </c>
      <c r="P192" s="4" t="s">
        <v>475</v>
      </c>
      <c r="Q192" t="s">
        <v>167</v>
      </c>
      <c r="R192" s="6" t="s">
        <v>525</v>
      </c>
      <c r="S192" s="4">
        <v>152</v>
      </c>
      <c r="T192" s="4"/>
      <c r="U192" s="4" t="s">
        <v>187</v>
      </c>
      <c r="V192" t="s">
        <v>582</v>
      </c>
      <c r="W192">
        <v>14</v>
      </c>
      <c r="X192" t="s">
        <v>247</v>
      </c>
      <c r="Y192">
        <v>14</v>
      </c>
      <c r="Z192" t="s">
        <v>247</v>
      </c>
      <c r="AA192">
        <v>22</v>
      </c>
      <c r="AB192" t="s">
        <v>247</v>
      </c>
      <c r="AC192">
        <v>76177</v>
      </c>
      <c r="AD192" t="s">
        <v>380</v>
      </c>
      <c r="AE192" t="s">
        <v>380</v>
      </c>
      <c r="AF192" t="s">
        <v>380</v>
      </c>
      <c r="AG192" t="s">
        <v>380</v>
      </c>
      <c r="AH192" s="7" t="s">
        <v>627</v>
      </c>
      <c r="AI192" s="7" t="s">
        <v>627</v>
      </c>
      <c r="AJ192" t="s">
        <v>669</v>
      </c>
      <c r="AK192" s="3">
        <v>44587</v>
      </c>
      <c r="AL192" s="3">
        <v>44587</v>
      </c>
      <c r="AM192" s="3">
        <v>44926</v>
      </c>
      <c r="AN192" s="8">
        <v>54624.60344827587</v>
      </c>
      <c r="AO192" s="8">
        <v>63364.54</v>
      </c>
      <c r="AP192" s="9">
        <v>0</v>
      </c>
      <c r="AQ192" s="9">
        <v>0</v>
      </c>
      <c r="AR192" s="9" t="s">
        <v>769</v>
      </c>
      <c r="AS192" s="9">
        <v>0</v>
      </c>
      <c r="AT192" s="9" t="s">
        <v>770</v>
      </c>
      <c r="AU192" t="s">
        <v>794</v>
      </c>
      <c r="AV192" s="11">
        <v>0</v>
      </c>
      <c r="AW192" s="10">
        <v>44644</v>
      </c>
      <c r="AX192" s="10">
        <v>44644</v>
      </c>
      <c r="AY192" s="15" t="s">
        <v>850</v>
      </c>
      <c r="AZ192" s="14" t="s">
        <v>804</v>
      </c>
      <c r="BA192" s="13" t="s">
        <v>805</v>
      </c>
      <c r="BB192" s="13" t="s">
        <v>805</v>
      </c>
      <c r="BC192" s="13">
        <v>1</v>
      </c>
      <c r="BD192" s="13" t="s">
        <v>253</v>
      </c>
      <c r="BE192" s="13">
        <v>1</v>
      </c>
      <c r="BF192" s="12" t="s">
        <v>806</v>
      </c>
      <c r="BG192" s="14" t="s">
        <v>804</v>
      </c>
      <c r="BH192" s="14" t="s">
        <v>804</v>
      </c>
      <c r="BI192" s="14" t="s">
        <v>804</v>
      </c>
      <c r="BJ192" s="14" t="s">
        <v>804</v>
      </c>
      <c r="BK192" s="12" t="s">
        <v>627</v>
      </c>
      <c r="BL192" s="16">
        <v>44679</v>
      </c>
      <c r="BM192" s="16">
        <v>44651</v>
      </c>
      <c r="BN192" s="12" t="s">
        <v>807</v>
      </c>
    </row>
    <row r="193" spans="1:66" x14ac:dyDescent="0.3">
      <c r="A193">
        <v>2022</v>
      </c>
      <c r="B193" s="3">
        <v>44562</v>
      </c>
      <c r="C193" s="3">
        <v>44651</v>
      </c>
      <c r="D193" t="s">
        <v>147</v>
      </c>
      <c r="E193" t="s">
        <v>153</v>
      </c>
      <c r="F193" t="s">
        <v>154</v>
      </c>
      <c r="G193" s="4">
        <v>271</v>
      </c>
      <c r="H193" s="5" t="s">
        <v>286</v>
      </c>
      <c r="J193" t="s">
        <v>293</v>
      </c>
      <c r="K193" s="4">
        <v>271</v>
      </c>
      <c r="L193" t="s">
        <v>380</v>
      </c>
      <c r="M193" t="s">
        <v>380</v>
      </c>
      <c r="N193" t="s">
        <v>380</v>
      </c>
      <c r="O193" t="s">
        <v>366</v>
      </c>
      <c r="P193" s="4" t="s">
        <v>507</v>
      </c>
      <c r="Q193" t="s">
        <v>181</v>
      </c>
      <c r="R193" s="6" t="s">
        <v>551</v>
      </c>
      <c r="S193" s="4">
        <v>117</v>
      </c>
      <c r="T193" s="4"/>
      <c r="U193" s="4" t="s">
        <v>187</v>
      </c>
      <c r="V193" t="s">
        <v>610</v>
      </c>
      <c r="W193">
        <v>14</v>
      </c>
      <c r="X193" t="s">
        <v>247</v>
      </c>
      <c r="Y193">
        <v>14</v>
      </c>
      <c r="Z193" t="s">
        <v>247</v>
      </c>
      <c r="AA193">
        <v>22</v>
      </c>
      <c r="AB193" t="s">
        <v>247</v>
      </c>
      <c r="AC193">
        <v>76050</v>
      </c>
      <c r="AD193" t="s">
        <v>380</v>
      </c>
      <c r="AE193" t="s">
        <v>380</v>
      </c>
      <c r="AF193" t="s">
        <v>380</v>
      </c>
      <c r="AG193" t="s">
        <v>380</v>
      </c>
      <c r="AH193" s="7" t="s">
        <v>627</v>
      </c>
      <c r="AI193" s="7" t="s">
        <v>627</v>
      </c>
      <c r="AJ193" t="s">
        <v>760</v>
      </c>
      <c r="AK193" s="3">
        <v>44644</v>
      </c>
      <c r="AL193" s="3">
        <v>44644</v>
      </c>
      <c r="AM193" s="3">
        <v>44926</v>
      </c>
      <c r="AN193" s="8">
        <v>1594.8189655172414</v>
      </c>
      <c r="AO193" s="8">
        <v>1849.99</v>
      </c>
      <c r="AP193" s="9">
        <v>0</v>
      </c>
      <c r="AQ193" s="9">
        <v>0</v>
      </c>
      <c r="AR193" s="9" t="s">
        <v>769</v>
      </c>
      <c r="AS193" s="9">
        <v>0</v>
      </c>
      <c r="AT193" s="9" t="s">
        <v>770</v>
      </c>
      <c r="AU193" t="s">
        <v>777</v>
      </c>
      <c r="AV193" s="11">
        <v>0</v>
      </c>
      <c r="AW193" s="10">
        <v>44644</v>
      </c>
      <c r="AX193" s="10">
        <v>44644</v>
      </c>
      <c r="AY193" s="15" t="s">
        <v>941</v>
      </c>
      <c r="AZ193" s="14" t="s">
        <v>804</v>
      </c>
      <c r="BA193" s="13" t="s">
        <v>805</v>
      </c>
      <c r="BB193" s="13" t="s">
        <v>805</v>
      </c>
      <c r="BC193" s="13">
        <v>1</v>
      </c>
      <c r="BD193" s="13" t="s">
        <v>253</v>
      </c>
      <c r="BE193" s="13">
        <v>1</v>
      </c>
      <c r="BF193" s="12" t="s">
        <v>806</v>
      </c>
      <c r="BG193" s="14" t="s">
        <v>804</v>
      </c>
      <c r="BH193" s="14" t="s">
        <v>804</v>
      </c>
      <c r="BI193" s="14" t="s">
        <v>804</v>
      </c>
      <c r="BJ193" s="14" t="s">
        <v>804</v>
      </c>
      <c r="BK193" s="12" t="s">
        <v>627</v>
      </c>
      <c r="BL193" s="16">
        <v>44679</v>
      </c>
      <c r="BM193" s="16">
        <v>44651</v>
      </c>
      <c r="BN193" s="12" t="s">
        <v>807</v>
      </c>
    </row>
    <row r="194" spans="1:66" x14ac:dyDescent="0.3">
      <c r="A194">
        <v>2022</v>
      </c>
      <c r="B194" s="3">
        <v>44562</v>
      </c>
      <c r="C194" s="3">
        <v>44651</v>
      </c>
      <c r="D194" t="s">
        <v>147</v>
      </c>
      <c r="E194" t="s">
        <v>151</v>
      </c>
      <c r="F194" t="s">
        <v>154</v>
      </c>
      <c r="G194" s="4">
        <v>275</v>
      </c>
      <c r="H194" s="5" t="s">
        <v>286</v>
      </c>
      <c r="J194" t="s">
        <v>314</v>
      </c>
      <c r="K194" s="4">
        <v>275</v>
      </c>
      <c r="L194" t="s">
        <v>462</v>
      </c>
      <c r="M194" t="s">
        <v>463</v>
      </c>
      <c r="N194" t="s">
        <v>464</v>
      </c>
      <c r="O194" t="s">
        <v>377</v>
      </c>
      <c r="P194" s="4" t="s">
        <v>518</v>
      </c>
      <c r="Q194" t="s">
        <v>162</v>
      </c>
      <c r="R194" s="6" t="s">
        <v>561</v>
      </c>
      <c r="S194" s="4">
        <v>10</v>
      </c>
      <c r="T194" s="4"/>
      <c r="U194" s="4" t="s">
        <v>187</v>
      </c>
      <c r="V194" t="s">
        <v>619</v>
      </c>
      <c r="W194">
        <v>14</v>
      </c>
      <c r="X194" t="s">
        <v>247</v>
      </c>
      <c r="Y194">
        <v>14</v>
      </c>
      <c r="Z194" t="s">
        <v>247</v>
      </c>
      <c r="AA194">
        <v>22</v>
      </c>
      <c r="AB194" t="s">
        <v>247</v>
      </c>
      <c r="AC194">
        <v>76138</v>
      </c>
      <c r="AD194" t="s">
        <v>380</v>
      </c>
      <c r="AE194" t="s">
        <v>380</v>
      </c>
      <c r="AF194" t="s">
        <v>380</v>
      </c>
      <c r="AG194" t="s">
        <v>380</v>
      </c>
      <c r="AH194" s="7" t="s">
        <v>627</v>
      </c>
      <c r="AI194" s="7" t="s">
        <v>627</v>
      </c>
      <c r="AJ194" t="s">
        <v>761</v>
      </c>
      <c r="AK194" s="3">
        <v>44635</v>
      </c>
      <c r="AL194" s="3">
        <v>44635</v>
      </c>
      <c r="AM194" s="3">
        <v>44926</v>
      </c>
      <c r="AN194" s="8">
        <v>500636.70689655171</v>
      </c>
      <c r="AO194" s="8">
        <v>580738.57999999996</v>
      </c>
      <c r="AP194" s="9">
        <v>0</v>
      </c>
      <c r="AQ194" s="9">
        <v>0</v>
      </c>
      <c r="AR194" s="9" t="s">
        <v>769</v>
      </c>
      <c r="AS194" s="9">
        <v>0</v>
      </c>
      <c r="AT194" s="9" t="s">
        <v>770</v>
      </c>
      <c r="AU194" t="s">
        <v>794</v>
      </c>
      <c r="AV194" s="11">
        <v>0</v>
      </c>
      <c r="AW194" s="10">
        <v>44645</v>
      </c>
      <c r="AX194" s="10">
        <v>44645</v>
      </c>
      <c r="AY194" s="15" t="s">
        <v>942</v>
      </c>
      <c r="AZ194" s="14" t="s">
        <v>804</v>
      </c>
      <c r="BA194" s="13" t="s">
        <v>805</v>
      </c>
      <c r="BB194" s="13" t="s">
        <v>805</v>
      </c>
      <c r="BC194" s="13">
        <v>1</v>
      </c>
      <c r="BD194" s="13" t="s">
        <v>253</v>
      </c>
      <c r="BE194" s="13">
        <v>1</v>
      </c>
      <c r="BF194" s="12" t="s">
        <v>806</v>
      </c>
      <c r="BG194" s="14" t="s">
        <v>804</v>
      </c>
      <c r="BH194" s="14" t="s">
        <v>804</v>
      </c>
      <c r="BI194" s="14" t="s">
        <v>804</v>
      </c>
      <c r="BJ194" s="14" t="s">
        <v>804</v>
      </c>
      <c r="BK194" s="12" t="s">
        <v>627</v>
      </c>
      <c r="BL194" s="16">
        <v>44679</v>
      </c>
      <c r="BM194" s="16">
        <v>44651</v>
      </c>
      <c r="BN194" s="12" t="s">
        <v>807</v>
      </c>
    </row>
    <row r="195" spans="1:66" x14ac:dyDescent="0.3">
      <c r="A195">
        <v>2022</v>
      </c>
      <c r="B195" s="3">
        <v>44562</v>
      </c>
      <c r="C195" s="3">
        <v>44651</v>
      </c>
      <c r="D195" t="s">
        <v>147</v>
      </c>
      <c r="E195" t="s">
        <v>153</v>
      </c>
      <c r="F195" t="s">
        <v>154</v>
      </c>
      <c r="G195" s="4">
        <v>276</v>
      </c>
      <c r="H195" s="5" t="s">
        <v>286</v>
      </c>
      <c r="J195" t="s">
        <v>291</v>
      </c>
      <c r="K195" s="4">
        <v>276</v>
      </c>
      <c r="L195" t="s">
        <v>465</v>
      </c>
      <c r="M195" t="s">
        <v>449</v>
      </c>
      <c r="N195" t="s">
        <v>466</v>
      </c>
      <c r="O195" t="s">
        <v>378</v>
      </c>
      <c r="P195" s="4" t="s">
        <v>519</v>
      </c>
      <c r="Q195" t="s">
        <v>181</v>
      </c>
      <c r="R195" s="6" t="s">
        <v>562</v>
      </c>
      <c r="S195" s="4">
        <v>2101</v>
      </c>
      <c r="T195" s="4">
        <v>9</v>
      </c>
      <c r="U195" s="4" t="s">
        <v>187</v>
      </c>
      <c r="V195" t="s">
        <v>620</v>
      </c>
      <c r="W195">
        <v>14</v>
      </c>
      <c r="X195" t="s">
        <v>247</v>
      </c>
      <c r="Y195">
        <v>14</v>
      </c>
      <c r="Z195" t="s">
        <v>247</v>
      </c>
      <c r="AA195">
        <v>22</v>
      </c>
      <c r="AB195" t="s">
        <v>247</v>
      </c>
      <c r="AC195">
        <v>76116</v>
      </c>
      <c r="AD195" t="s">
        <v>380</v>
      </c>
      <c r="AE195" t="s">
        <v>380</v>
      </c>
      <c r="AF195" t="s">
        <v>380</v>
      </c>
      <c r="AG195" t="s">
        <v>380</v>
      </c>
      <c r="AH195" s="7" t="s">
        <v>627</v>
      </c>
      <c r="AI195" s="7" t="s">
        <v>627</v>
      </c>
      <c r="AJ195" t="s">
        <v>762</v>
      </c>
      <c r="AK195" s="3">
        <v>44642</v>
      </c>
      <c r="AL195" s="3">
        <v>44642</v>
      </c>
      <c r="AM195" s="3">
        <v>44926</v>
      </c>
      <c r="AN195" s="8">
        <v>15026.189655172415</v>
      </c>
      <c r="AO195" s="8">
        <v>17430.38</v>
      </c>
      <c r="AP195" s="9">
        <v>0</v>
      </c>
      <c r="AQ195" s="9">
        <v>0</v>
      </c>
      <c r="AR195" s="9" t="s">
        <v>769</v>
      </c>
      <c r="AS195" s="9">
        <v>0</v>
      </c>
      <c r="AT195" s="9" t="s">
        <v>770</v>
      </c>
      <c r="AU195" t="s">
        <v>775</v>
      </c>
      <c r="AV195" s="11">
        <v>0</v>
      </c>
      <c r="AW195" s="10">
        <v>44648</v>
      </c>
      <c r="AX195" s="10">
        <v>44648</v>
      </c>
      <c r="AY195" s="15" t="s">
        <v>943</v>
      </c>
      <c r="AZ195" s="14" t="s">
        <v>804</v>
      </c>
      <c r="BA195" s="13" t="s">
        <v>805</v>
      </c>
      <c r="BB195" s="13" t="s">
        <v>805</v>
      </c>
      <c r="BC195" s="13">
        <v>1</v>
      </c>
      <c r="BD195" s="13" t="s">
        <v>253</v>
      </c>
      <c r="BE195" s="13">
        <v>1</v>
      </c>
      <c r="BF195" s="12" t="s">
        <v>806</v>
      </c>
      <c r="BG195" s="14" t="s">
        <v>804</v>
      </c>
      <c r="BH195" s="14" t="s">
        <v>804</v>
      </c>
      <c r="BI195" s="14" t="s">
        <v>804</v>
      </c>
      <c r="BJ195" s="14" t="s">
        <v>804</v>
      </c>
      <c r="BK195" s="12" t="s">
        <v>627</v>
      </c>
      <c r="BL195" s="16">
        <v>44679</v>
      </c>
      <c r="BM195" s="16">
        <v>44651</v>
      </c>
      <c r="BN195" s="12" t="s">
        <v>807</v>
      </c>
    </row>
    <row r="196" spans="1:66" x14ac:dyDescent="0.3">
      <c r="A196">
        <v>2022</v>
      </c>
      <c r="B196" s="3">
        <v>44562</v>
      </c>
      <c r="C196" s="3">
        <v>44651</v>
      </c>
      <c r="D196" t="s">
        <v>147</v>
      </c>
      <c r="E196" t="s">
        <v>151</v>
      </c>
      <c r="F196" t="s">
        <v>154</v>
      </c>
      <c r="G196" s="4">
        <v>277</v>
      </c>
      <c r="H196" s="5" t="s">
        <v>286</v>
      </c>
      <c r="J196" t="s">
        <v>326</v>
      </c>
      <c r="K196" s="4">
        <v>277</v>
      </c>
      <c r="L196" t="s">
        <v>412</v>
      </c>
      <c r="M196" t="s">
        <v>413</v>
      </c>
      <c r="N196" t="s">
        <v>414</v>
      </c>
      <c r="O196" t="s">
        <v>348</v>
      </c>
      <c r="P196" s="4" t="s">
        <v>489</v>
      </c>
      <c r="Q196" t="s">
        <v>181</v>
      </c>
      <c r="R196" s="6" t="s">
        <v>537</v>
      </c>
      <c r="S196" s="4">
        <v>2</v>
      </c>
      <c r="T196" s="4" t="s">
        <v>568</v>
      </c>
      <c r="U196" s="4" t="s">
        <v>187</v>
      </c>
      <c r="V196" t="s">
        <v>596</v>
      </c>
      <c r="W196">
        <v>6</v>
      </c>
      <c r="X196" t="s">
        <v>624</v>
      </c>
      <c r="Y196">
        <v>6</v>
      </c>
      <c r="Z196" t="s">
        <v>624</v>
      </c>
      <c r="AA196">
        <v>22</v>
      </c>
      <c r="AB196" t="s">
        <v>247</v>
      </c>
      <c r="AC196">
        <v>76901</v>
      </c>
      <c r="AD196" t="s">
        <v>380</v>
      </c>
      <c r="AE196" t="s">
        <v>380</v>
      </c>
      <c r="AF196" t="s">
        <v>380</v>
      </c>
      <c r="AG196" t="s">
        <v>380</v>
      </c>
      <c r="AH196" s="7" t="s">
        <v>627</v>
      </c>
      <c r="AI196" s="7" t="s">
        <v>627</v>
      </c>
      <c r="AJ196" t="s">
        <v>763</v>
      </c>
      <c r="AK196" s="3">
        <v>44644</v>
      </c>
      <c r="AL196" s="3">
        <v>44644</v>
      </c>
      <c r="AM196" s="3">
        <v>44926</v>
      </c>
      <c r="AN196" s="8">
        <v>73598.275862068971</v>
      </c>
      <c r="AO196" s="8">
        <v>85374</v>
      </c>
      <c r="AP196" s="9">
        <v>0</v>
      </c>
      <c r="AQ196" s="9">
        <v>0</v>
      </c>
      <c r="AR196" s="9" t="s">
        <v>769</v>
      </c>
      <c r="AS196" s="9">
        <v>0</v>
      </c>
      <c r="AT196" s="9" t="s">
        <v>770</v>
      </c>
      <c r="AU196" t="s">
        <v>803</v>
      </c>
      <c r="AV196" s="11">
        <v>0</v>
      </c>
      <c r="AW196" s="10">
        <v>44647</v>
      </c>
      <c r="AX196" s="10">
        <v>44647</v>
      </c>
      <c r="AY196" s="15" t="s">
        <v>944</v>
      </c>
      <c r="AZ196" s="14" t="s">
        <v>804</v>
      </c>
      <c r="BA196" s="13" t="s">
        <v>805</v>
      </c>
      <c r="BB196" s="13" t="s">
        <v>805</v>
      </c>
      <c r="BC196" s="13">
        <v>1</v>
      </c>
      <c r="BD196" s="13" t="s">
        <v>253</v>
      </c>
      <c r="BE196" s="13">
        <v>1</v>
      </c>
      <c r="BF196" s="12" t="s">
        <v>806</v>
      </c>
      <c r="BG196" s="14" t="s">
        <v>804</v>
      </c>
      <c r="BH196" s="14" t="s">
        <v>804</v>
      </c>
      <c r="BI196" s="14" t="s">
        <v>804</v>
      </c>
      <c r="BJ196" s="14" t="s">
        <v>804</v>
      </c>
      <c r="BK196" s="12" t="s">
        <v>627</v>
      </c>
      <c r="BL196" s="16">
        <v>44679</v>
      </c>
      <c r="BM196" s="16">
        <v>44651</v>
      </c>
      <c r="BN196" s="12" t="s">
        <v>807</v>
      </c>
    </row>
    <row r="197" spans="1:66" x14ac:dyDescent="0.3">
      <c r="A197">
        <v>2022</v>
      </c>
      <c r="B197" s="3">
        <v>44562</v>
      </c>
      <c r="C197" s="3">
        <v>44651</v>
      </c>
      <c r="D197" t="s">
        <v>147</v>
      </c>
      <c r="E197" t="s">
        <v>151</v>
      </c>
      <c r="F197" t="s">
        <v>154</v>
      </c>
      <c r="G197" s="4">
        <v>278</v>
      </c>
      <c r="H197" s="5" t="s">
        <v>286</v>
      </c>
      <c r="J197" t="s">
        <v>320</v>
      </c>
      <c r="K197" s="4">
        <v>278</v>
      </c>
      <c r="L197" t="s">
        <v>395</v>
      </c>
      <c r="M197" t="s">
        <v>396</v>
      </c>
      <c r="N197" t="s">
        <v>397</v>
      </c>
      <c r="O197" t="s">
        <v>337</v>
      </c>
      <c r="P197" s="4" t="s">
        <v>478</v>
      </c>
      <c r="Q197" t="s">
        <v>162</v>
      </c>
      <c r="R197" s="6" t="s">
        <v>528</v>
      </c>
      <c r="S197" s="4">
        <v>26</v>
      </c>
      <c r="T197" s="4"/>
      <c r="U197" s="4" t="s">
        <v>183</v>
      </c>
      <c r="V197" t="s">
        <v>585</v>
      </c>
      <c r="X197" t="s">
        <v>623</v>
      </c>
      <c r="Z197" t="s">
        <v>623</v>
      </c>
      <c r="AA197">
        <v>22</v>
      </c>
      <c r="AB197" t="s">
        <v>247</v>
      </c>
      <c r="AC197">
        <v>76509</v>
      </c>
      <c r="AD197" t="s">
        <v>380</v>
      </c>
      <c r="AE197" t="s">
        <v>380</v>
      </c>
      <c r="AF197" t="s">
        <v>380</v>
      </c>
      <c r="AG197" t="s">
        <v>380</v>
      </c>
      <c r="AH197" s="7" t="s">
        <v>627</v>
      </c>
      <c r="AI197" s="7" t="s">
        <v>627</v>
      </c>
      <c r="AJ197" t="s">
        <v>703</v>
      </c>
      <c r="AK197" s="3">
        <v>44613</v>
      </c>
      <c r="AL197" s="3">
        <v>44613</v>
      </c>
      <c r="AM197" s="3">
        <v>44926</v>
      </c>
      <c r="AN197" s="8">
        <v>11511.991379310346</v>
      </c>
      <c r="AO197" s="8">
        <v>13353.91</v>
      </c>
      <c r="AP197" s="9">
        <v>0</v>
      </c>
      <c r="AQ197" s="9">
        <v>0</v>
      </c>
      <c r="AR197" s="9" t="s">
        <v>769</v>
      </c>
      <c r="AS197" s="9">
        <v>0</v>
      </c>
      <c r="AT197" s="9" t="s">
        <v>770</v>
      </c>
      <c r="AU197" t="s">
        <v>798</v>
      </c>
      <c r="AV197" s="11">
        <v>0</v>
      </c>
      <c r="AW197" s="10">
        <v>44638</v>
      </c>
      <c r="AX197" s="10">
        <v>44638</v>
      </c>
      <c r="AY197" s="15" t="s">
        <v>884</v>
      </c>
      <c r="AZ197" s="14" t="s">
        <v>804</v>
      </c>
      <c r="BA197" s="13" t="s">
        <v>805</v>
      </c>
      <c r="BB197" s="13" t="s">
        <v>805</v>
      </c>
      <c r="BC197" s="13">
        <v>1</v>
      </c>
      <c r="BD197" s="13" t="s">
        <v>253</v>
      </c>
      <c r="BE197" s="13">
        <v>1</v>
      </c>
      <c r="BF197" s="12" t="s">
        <v>806</v>
      </c>
      <c r="BG197" s="14" t="s">
        <v>804</v>
      </c>
      <c r="BH197" s="14" t="s">
        <v>804</v>
      </c>
      <c r="BI197" s="14" t="s">
        <v>804</v>
      </c>
      <c r="BJ197" s="14" t="s">
        <v>804</v>
      </c>
      <c r="BK197" s="12" t="s">
        <v>627</v>
      </c>
      <c r="BL197" s="16">
        <v>44679</v>
      </c>
      <c r="BM197" s="16">
        <v>44651</v>
      </c>
      <c r="BN197" s="12" t="s">
        <v>807</v>
      </c>
    </row>
    <row r="198" spans="1:66" x14ac:dyDescent="0.3">
      <c r="A198">
        <v>2022</v>
      </c>
      <c r="B198" s="3">
        <v>44562</v>
      </c>
      <c r="C198" s="3">
        <v>44651</v>
      </c>
      <c r="D198" t="s">
        <v>147</v>
      </c>
      <c r="E198" t="s">
        <v>153</v>
      </c>
      <c r="F198" t="s">
        <v>154</v>
      </c>
      <c r="G198" s="4">
        <v>279</v>
      </c>
      <c r="H198" s="5" t="s">
        <v>286</v>
      </c>
      <c r="J198" t="s">
        <v>315</v>
      </c>
      <c r="K198" s="4">
        <v>279</v>
      </c>
      <c r="L198" t="s">
        <v>453</v>
      </c>
      <c r="M198" t="s">
        <v>414</v>
      </c>
      <c r="N198" t="s">
        <v>407</v>
      </c>
      <c r="O198" t="s">
        <v>369</v>
      </c>
      <c r="P198" s="4" t="s">
        <v>510</v>
      </c>
      <c r="Q198" t="s">
        <v>162</v>
      </c>
      <c r="R198" s="6" t="s">
        <v>553</v>
      </c>
      <c r="S198" s="4">
        <v>83</v>
      </c>
      <c r="T198" s="4"/>
      <c r="U198" s="4" t="s">
        <v>187</v>
      </c>
      <c r="V198" t="s">
        <v>612</v>
      </c>
      <c r="W198">
        <v>6</v>
      </c>
      <c r="X198" t="s">
        <v>624</v>
      </c>
      <c r="Y198">
        <v>6</v>
      </c>
      <c r="Z198" t="s">
        <v>624</v>
      </c>
      <c r="AA198">
        <v>22</v>
      </c>
      <c r="AB198" t="s">
        <v>247</v>
      </c>
      <c r="AC198">
        <v>76905</v>
      </c>
      <c r="AD198" t="s">
        <v>380</v>
      </c>
      <c r="AE198" t="s">
        <v>380</v>
      </c>
      <c r="AF198" t="s">
        <v>380</v>
      </c>
      <c r="AG198" t="s">
        <v>380</v>
      </c>
      <c r="AH198" s="7" t="s">
        <v>627</v>
      </c>
      <c r="AI198" s="7" t="s">
        <v>627</v>
      </c>
      <c r="AJ198" t="s">
        <v>764</v>
      </c>
      <c r="AK198" s="3">
        <v>44649</v>
      </c>
      <c r="AL198" s="3">
        <v>44649</v>
      </c>
      <c r="AM198" s="3">
        <v>44926</v>
      </c>
      <c r="AN198" s="8">
        <v>65288.793103448283</v>
      </c>
      <c r="AO198" s="8">
        <v>75735</v>
      </c>
      <c r="AP198" s="9">
        <v>0</v>
      </c>
      <c r="AQ198" s="9">
        <v>0</v>
      </c>
      <c r="AR198" s="9" t="s">
        <v>769</v>
      </c>
      <c r="AS198" s="9">
        <v>0</v>
      </c>
      <c r="AT198" s="9" t="s">
        <v>770</v>
      </c>
      <c r="AU198" t="s">
        <v>795</v>
      </c>
      <c r="AV198" s="11">
        <v>0</v>
      </c>
      <c r="AW198" s="10">
        <v>44649</v>
      </c>
      <c r="AX198" s="10">
        <v>44649</v>
      </c>
      <c r="AY198" s="15" t="s">
        <v>945</v>
      </c>
      <c r="AZ198" s="14" t="s">
        <v>804</v>
      </c>
      <c r="BA198" s="13" t="s">
        <v>805</v>
      </c>
      <c r="BB198" s="13" t="s">
        <v>805</v>
      </c>
      <c r="BC198" s="13">
        <v>1</v>
      </c>
      <c r="BD198" s="13" t="s">
        <v>253</v>
      </c>
      <c r="BE198" s="13">
        <v>1</v>
      </c>
      <c r="BF198" s="12" t="s">
        <v>806</v>
      </c>
      <c r="BG198" s="14" t="s">
        <v>804</v>
      </c>
      <c r="BH198" s="14" t="s">
        <v>804</v>
      </c>
      <c r="BI198" s="14" t="s">
        <v>804</v>
      </c>
      <c r="BJ198" s="14" t="s">
        <v>804</v>
      </c>
      <c r="BK198" s="12" t="s">
        <v>627</v>
      </c>
      <c r="BL198" s="16">
        <v>44679</v>
      </c>
      <c r="BM198" s="16">
        <v>44651</v>
      </c>
      <c r="BN198" s="12" t="s">
        <v>807</v>
      </c>
    </row>
    <row r="199" spans="1:66" x14ac:dyDescent="0.3">
      <c r="A199">
        <v>2022</v>
      </c>
      <c r="B199" s="3">
        <v>44562</v>
      </c>
      <c r="C199" s="3">
        <v>44651</v>
      </c>
      <c r="D199" t="s">
        <v>147</v>
      </c>
      <c r="E199" t="s">
        <v>153</v>
      </c>
      <c r="F199" t="s">
        <v>154</v>
      </c>
      <c r="G199" s="4">
        <v>280</v>
      </c>
      <c r="H199" s="5" t="s">
        <v>286</v>
      </c>
      <c r="J199" t="s">
        <v>315</v>
      </c>
      <c r="K199" s="4">
        <v>280</v>
      </c>
      <c r="L199" t="s">
        <v>453</v>
      </c>
      <c r="M199" t="s">
        <v>414</v>
      </c>
      <c r="N199" t="s">
        <v>407</v>
      </c>
      <c r="O199" t="s">
        <v>369</v>
      </c>
      <c r="P199" s="4" t="s">
        <v>510</v>
      </c>
      <c r="Q199" t="s">
        <v>162</v>
      </c>
      <c r="R199" s="6" t="s">
        <v>553</v>
      </c>
      <c r="S199" s="4">
        <v>83</v>
      </c>
      <c r="T199" s="4"/>
      <c r="U199" s="4" t="s">
        <v>187</v>
      </c>
      <c r="V199" t="s">
        <v>612</v>
      </c>
      <c r="W199">
        <v>6</v>
      </c>
      <c r="X199" t="s">
        <v>624</v>
      </c>
      <c r="Y199">
        <v>6</v>
      </c>
      <c r="Z199" t="s">
        <v>624</v>
      </c>
      <c r="AA199">
        <v>22</v>
      </c>
      <c r="AB199" t="s">
        <v>247</v>
      </c>
      <c r="AC199">
        <v>76905</v>
      </c>
      <c r="AD199" t="s">
        <v>380</v>
      </c>
      <c r="AE199" t="s">
        <v>380</v>
      </c>
      <c r="AF199" t="s">
        <v>380</v>
      </c>
      <c r="AG199" t="s">
        <v>380</v>
      </c>
      <c r="AH199" s="7" t="s">
        <v>627</v>
      </c>
      <c r="AI199" s="7" t="s">
        <v>627</v>
      </c>
      <c r="AJ199" t="s">
        <v>765</v>
      </c>
      <c r="AK199" s="3">
        <v>44649</v>
      </c>
      <c r="AL199" s="3">
        <v>44649</v>
      </c>
      <c r="AM199" s="3">
        <v>44926</v>
      </c>
      <c r="AN199" s="8">
        <v>58364.224137931036</v>
      </c>
      <c r="AO199" s="8">
        <v>67702.5</v>
      </c>
      <c r="AP199" s="9">
        <v>0</v>
      </c>
      <c r="AQ199" s="9">
        <v>0</v>
      </c>
      <c r="AR199" s="9" t="s">
        <v>769</v>
      </c>
      <c r="AS199" s="9">
        <v>0</v>
      </c>
      <c r="AT199" s="9" t="s">
        <v>770</v>
      </c>
      <c r="AU199" t="s">
        <v>795</v>
      </c>
      <c r="AV199" s="11">
        <v>0</v>
      </c>
      <c r="AW199" s="10">
        <v>44649</v>
      </c>
      <c r="AX199" s="10">
        <v>44649</v>
      </c>
      <c r="AY199" s="15" t="s">
        <v>946</v>
      </c>
      <c r="AZ199" s="14" t="s">
        <v>804</v>
      </c>
      <c r="BA199" s="13" t="s">
        <v>805</v>
      </c>
      <c r="BB199" s="13" t="s">
        <v>805</v>
      </c>
      <c r="BC199" s="13">
        <v>1</v>
      </c>
      <c r="BD199" s="13" t="s">
        <v>253</v>
      </c>
      <c r="BE199" s="13">
        <v>1</v>
      </c>
      <c r="BF199" s="12" t="s">
        <v>806</v>
      </c>
      <c r="BG199" s="14" t="s">
        <v>804</v>
      </c>
      <c r="BH199" s="14" t="s">
        <v>804</v>
      </c>
      <c r="BI199" s="14" t="s">
        <v>804</v>
      </c>
      <c r="BJ199" s="14" t="s">
        <v>804</v>
      </c>
      <c r="BK199" s="12" t="s">
        <v>627</v>
      </c>
      <c r="BL199" s="16">
        <v>44679</v>
      </c>
      <c r="BM199" s="16">
        <v>44651</v>
      </c>
      <c r="BN199" s="12" t="s">
        <v>807</v>
      </c>
    </row>
    <row r="200" spans="1:66" x14ac:dyDescent="0.3">
      <c r="A200">
        <v>2022</v>
      </c>
      <c r="B200" s="3">
        <v>44562</v>
      </c>
      <c r="C200" s="3">
        <v>44651</v>
      </c>
      <c r="D200" t="s">
        <v>147</v>
      </c>
      <c r="E200" t="s">
        <v>153</v>
      </c>
      <c r="F200" t="s">
        <v>154</v>
      </c>
      <c r="G200" s="4">
        <v>281</v>
      </c>
      <c r="H200" s="5" t="s">
        <v>286</v>
      </c>
      <c r="J200" t="s">
        <v>315</v>
      </c>
      <c r="K200" s="4">
        <v>281</v>
      </c>
      <c r="L200" t="s">
        <v>453</v>
      </c>
      <c r="M200" t="s">
        <v>414</v>
      </c>
      <c r="N200" t="s">
        <v>407</v>
      </c>
      <c r="O200" t="s">
        <v>369</v>
      </c>
      <c r="P200" s="4" t="s">
        <v>510</v>
      </c>
      <c r="Q200" t="s">
        <v>162</v>
      </c>
      <c r="R200" s="6" t="s">
        <v>553</v>
      </c>
      <c r="S200" s="4">
        <v>83</v>
      </c>
      <c r="T200" s="4"/>
      <c r="U200" s="4" t="s">
        <v>187</v>
      </c>
      <c r="V200" t="s">
        <v>612</v>
      </c>
      <c r="W200">
        <v>6</v>
      </c>
      <c r="X200" t="s">
        <v>624</v>
      </c>
      <c r="Y200">
        <v>6</v>
      </c>
      <c r="Z200" t="s">
        <v>624</v>
      </c>
      <c r="AA200">
        <v>22</v>
      </c>
      <c r="AB200" t="s">
        <v>247</v>
      </c>
      <c r="AC200">
        <v>76905</v>
      </c>
      <c r="AD200" t="s">
        <v>380</v>
      </c>
      <c r="AE200" t="s">
        <v>380</v>
      </c>
      <c r="AF200" t="s">
        <v>380</v>
      </c>
      <c r="AG200" t="s">
        <v>380</v>
      </c>
      <c r="AH200" s="7" t="s">
        <v>627</v>
      </c>
      <c r="AI200" s="7" t="s">
        <v>627</v>
      </c>
      <c r="AJ200" t="s">
        <v>766</v>
      </c>
      <c r="AK200" s="3">
        <v>44649</v>
      </c>
      <c r="AL200" s="3">
        <v>44649</v>
      </c>
      <c r="AM200" s="3">
        <v>44926</v>
      </c>
      <c r="AN200" s="8">
        <v>59353.448275862072</v>
      </c>
      <c r="AO200" s="8">
        <v>68850</v>
      </c>
      <c r="AP200" s="9">
        <v>0</v>
      </c>
      <c r="AQ200" s="9">
        <v>0</v>
      </c>
      <c r="AR200" s="9" t="s">
        <v>769</v>
      </c>
      <c r="AS200" s="9">
        <v>0</v>
      </c>
      <c r="AT200" s="9" t="s">
        <v>770</v>
      </c>
      <c r="AU200" t="s">
        <v>795</v>
      </c>
      <c r="AV200" s="11">
        <v>0</v>
      </c>
      <c r="AW200" s="10">
        <v>44649</v>
      </c>
      <c r="AX200" s="10">
        <v>44649</v>
      </c>
      <c r="AY200" s="15" t="s">
        <v>947</v>
      </c>
      <c r="AZ200" s="14" t="s">
        <v>804</v>
      </c>
      <c r="BA200" s="13" t="s">
        <v>805</v>
      </c>
      <c r="BB200" s="13" t="s">
        <v>805</v>
      </c>
      <c r="BC200" s="13">
        <v>1</v>
      </c>
      <c r="BD200" s="13" t="s">
        <v>253</v>
      </c>
      <c r="BE200" s="13">
        <v>1</v>
      </c>
      <c r="BF200" s="12" t="s">
        <v>806</v>
      </c>
      <c r="BG200" s="14" t="s">
        <v>804</v>
      </c>
      <c r="BH200" s="14" t="s">
        <v>804</v>
      </c>
      <c r="BI200" s="14" t="s">
        <v>804</v>
      </c>
      <c r="BJ200" s="14" t="s">
        <v>804</v>
      </c>
      <c r="BK200" s="12" t="s">
        <v>627</v>
      </c>
      <c r="BL200" s="16">
        <v>44679</v>
      </c>
      <c r="BM200" s="16">
        <v>44651</v>
      </c>
      <c r="BN200" s="12" t="s">
        <v>807</v>
      </c>
    </row>
    <row r="201" spans="1:66" x14ac:dyDescent="0.3">
      <c r="A201">
        <v>2022</v>
      </c>
      <c r="B201" s="3">
        <v>44562</v>
      </c>
      <c r="C201" s="3">
        <v>44651</v>
      </c>
      <c r="D201" t="s">
        <v>147</v>
      </c>
      <c r="E201" t="s">
        <v>153</v>
      </c>
      <c r="F201" t="s">
        <v>154</v>
      </c>
      <c r="G201" s="4">
        <v>282</v>
      </c>
      <c r="H201" s="5" t="s">
        <v>286</v>
      </c>
      <c r="J201" t="s">
        <v>315</v>
      </c>
      <c r="K201" s="4">
        <v>282</v>
      </c>
      <c r="L201" t="s">
        <v>453</v>
      </c>
      <c r="M201" t="s">
        <v>414</v>
      </c>
      <c r="N201" t="s">
        <v>407</v>
      </c>
      <c r="O201" t="s">
        <v>369</v>
      </c>
      <c r="P201" s="4" t="s">
        <v>510</v>
      </c>
      <c r="Q201" t="s">
        <v>162</v>
      </c>
      <c r="R201" s="6" t="s">
        <v>553</v>
      </c>
      <c r="S201" s="4">
        <v>83</v>
      </c>
      <c r="T201" s="4"/>
      <c r="U201" s="4" t="s">
        <v>187</v>
      </c>
      <c r="V201" t="s">
        <v>612</v>
      </c>
      <c r="W201">
        <v>6</v>
      </c>
      <c r="X201" t="s">
        <v>624</v>
      </c>
      <c r="Y201">
        <v>6</v>
      </c>
      <c r="Z201" t="s">
        <v>624</v>
      </c>
      <c r="AA201">
        <v>22</v>
      </c>
      <c r="AB201" t="s">
        <v>247</v>
      </c>
      <c r="AC201">
        <v>76905</v>
      </c>
      <c r="AD201" t="s">
        <v>380</v>
      </c>
      <c r="AE201" t="s">
        <v>380</v>
      </c>
      <c r="AF201" t="s">
        <v>380</v>
      </c>
      <c r="AG201" t="s">
        <v>380</v>
      </c>
      <c r="AH201" s="7" t="s">
        <v>627</v>
      </c>
      <c r="AI201" s="7" t="s">
        <v>627</v>
      </c>
      <c r="AJ201" t="s">
        <v>767</v>
      </c>
      <c r="AK201" s="3">
        <v>44649</v>
      </c>
      <c r="AL201" s="3">
        <v>44649</v>
      </c>
      <c r="AM201" s="3">
        <v>44926</v>
      </c>
      <c r="AN201" s="8">
        <v>63310.34482758621</v>
      </c>
      <c r="AO201" s="8">
        <v>73440</v>
      </c>
      <c r="AP201" s="9">
        <v>0</v>
      </c>
      <c r="AQ201" s="9">
        <v>0</v>
      </c>
      <c r="AR201" s="9" t="s">
        <v>769</v>
      </c>
      <c r="AS201" s="9">
        <v>0</v>
      </c>
      <c r="AT201" s="9" t="s">
        <v>770</v>
      </c>
      <c r="AU201" t="s">
        <v>795</v>
      </c>
      <c r="AV201" s="11">
        <v>0</v>
      </c>
      <c r="AW201" s="10">
        <v>44649</v>
      </c>
      <c r="AX201" s="10">
        <v>44649</v>
      </c>
      <c r="AY201" s="15" t="s">
        <v>948</v>
      </c>
      <c r="AZ201" s="14" t="s">
        <v>804</v>
      </c>
      <c r="BA201" s="13" t="s">
        <v>805</v>
      </c>
      <c r="BB201" s="13" t="s">
        <v>805</v>
      </c>
      <c r="BC201" s="13">
        <v>1</v>
      </c>
      <c r="BD201" s="13" t="s">
        <v>253</v>
      </c>
      <c r="BE201" s="13">
        <v>1</v>
      </c>
      <c r="BF201" s="12" t="s">
        <v>806</v>
      </c>
      <c r="BG201" s="14" t="s">
        <v>804</v>
      </c>
      <c r="BH201" s="14" t="s">
        <v>804</v>
      </c>
      <c r="BI201" s="14" t="s">
        <v>804</v>
      </c>
      <c r="BJ201" s="14" t="s">
        <v>804</v>
      </c>
      <c r="BK201" s="12" t="s">
        <v>627</v>
      </c>
      <c r="BL201" s="16">
        <v>44679</v>
      </c>
      <c r="BM201" s="16">
        <v>44651</v>
      </c>
      <c r="BN201" s="12" t="s">
        <v>807</v>
      </c>
    </row>
    <row r="202" spans="1:66" x14ac:dyDescent="0.3">
      <c r="A202">
        <v>2022</v>
      </c>
      <c r="B202" s="3">
        <v>44562</v>
      </c>
      <c r="C202" s="3">
        <v>44651</v>
      </c>
      <c r="D202" t="s">
        <v>147</v>
      </c>
      <c r="E202" t="s">
        <v>153</v>
      </c>
      <c r="F202" t="s">
        <v>154</v>
      </c>
      <c r="G202" s="4">
        <v>283</v>
      </c>
      <c r="H202" s="5" t="s">
        <v>286</v>
      </c>
      <c r="J202" t="s">
        <v>322</v>
      </c>
      <c r="K202" s="4">
        <v>283</v>
      </c>
      <c r="L202" t="s">
        <v>397</v>
      </c>
      <c r="M202" t="s">
        <v>383</v>
      </c>
      <c r="N202" t="s">
        <v>467</v>
      </c>
      <c r="O202" t="s">
        <v>379</v>
      </c>
      <c r="P202" s="4" t="s">
        <v>520</v>
      </c>
      <c r="Q202" t="s">
        <v>181</v>
      </c>
      <c r="R202" s="6" t="s">
        <v>565</v>
      </c>
      <c r="S202" s="4">
        <v>85</v>
      </c>
      <c r="T202" s="4"/>
      <c r="U202" s="4" t="s">
        <v>187</v>
      </c>
      <c r="V202" t="s">
        <v>621</v>
      </c>
      <c r="W202">
        <v>14</v>
      </c>
      <c r="X202" t="s">
        <v>247</v>
      </c>
      <c r="Y202">
        <v>14</v>
      </c>
      <c r="Z202" t="s">
        <v>247</v>
      </c>
      <c r="AA202">
        <v>22</v>
      </c>
      <c r="AB202" t="s">
        <v>247</v>
      </c>
      <c r="AC202">
        <v>76148</v>
      </c>
      <c r="AD202" t="s">
        <v>380</v>
      </c>
      <c r="AE202" t="s">
        <v>380</v>
      </c>
      <c r="AF202" t="s">
        <v>380</v>
      </c>
      <c r="AG202" t="s">
        <v>380</v>
      </c>
      <c r="AH202" s="7" t="s">
        <v>627</v>
      </c>
      <c r="AI202" s="7" t="s">
        <v>627</v>
      </c>
      <c r="AJ202" t="s">
        <v>768</v>
      </c>
      <c r="AK202" s="3">
        <v>44649</v>
      </c>
      <c r="AL202" s="3">
        <v>44649</v>
      </c>
      <c r="AM202" s="3">
        <v>44926</v>
      </c>
      <c r="AN202" s="8">
        <v>50000</v>
      </c>
      <c r="AO202" s="8">
        <v>58000</v>
      </c>
      <c r="AP202" s="9">
        <v>0</v>
      </c>
      <c r="AQ202" s="9">
        <v>0</v>
      </c>
      <c r="AR202" s="9" t="s">
        <v>769</v>
      </c>
      <c r="AS202" s="9">
        <v>0</v>
      </c>
      <c r="AT202" s="9" t="s">
        <v>770</v>
      </c>
      <c r="AU202" t="s">
        <v>790</v>
      </c>
      <c r="AV202" s="11">
        <v>0</v>
      </c>
      <c r="AW202" s="10">
        <v>44649</v>
      </c>
      <c r="AX202" s="10">
        <v>44649</v>
      </c>
      <c r="AY202" s="15" t="s">
        <v>949</v>
      </c>
      <c r="AZ202" s="14" t="s">
        <v>804</v>
      </c>
      <c r="BA202" s="13" t="s">
        <v>805</v>
      </c>
      <c r="BB202" s="13" t="s">
        <v>805</v>
      </c>
      <c r="BC202" s="13">
        <v>1</v>
      </c>
      <c r="BD202" s="13" t="s">
        <v>253</v>
      </c>
      <c r="BE202" s="13">
        <v>1</v>
      </c>
      <c r="BF202" s="12" t="s">
        <v>806</v>
      </c>
      <c r="BG202" s="14" t="s">
        <v>804</v>
      </c>
      <c r="BH202" s="14" t="s">
        <v>804</v>
      </c>
      <c r="BI202" s="14" t="s">
        <v>804</v>
      </c>
      <c r="BJ202" s="14" t="s">
        <v>804</v>
      </c>
      <c r="BK202" s="12" t="s">
        <v>627</v>
      </c>
      <c r="BL202" s="16">
        <v>44679</v>
      </c>
      <c r="BM202" s="16">
        <v>44651</v>
      </c>
      <c r="BN202" s="12" t="s">
        <v>807</v>
      </c>
    </row>
  </sheetData>
  <autoFilter ref="A7:BN7" xr:uid="{00000000-0001-0000-0000-000000000000}"/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2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2" xr:uid="{00000000-0002-0000-0000-000005000000}">
      <formula1>Hidden_627</formula1>
    </dataValidation>
    <dataValidation type="list" allowBlank="1" showErrorMessage="1" sqref="BD8:BD202" xr:uid="{00000000-0002-0000-0000-000006000000}">
      <formula1>Hidden_755</formula1>
    </dataValidation>
  </dataValidations>
  <hyperlinks>
    <hyperlink ref="AZ8" r:id="rId1" xr:uid="{4DD1B74E-7CB5-4B75-94CB-CE8956BDB432}"/>
    <hyperlink ref="BG8" r:id="rId2" xr:uid="{41007794-70AE-4791-82B1-DC2482DD6397}"/>
    <hyperlink ref="BH8" r:id="rId3" xr:uid="{847DB53B-E5FE-4212-8339-04261BE3D940}"/>
    <hyperlink ref="BI8" r:id="rId4" xr:uid="{77189154-C918-4F24-B6E7-35FA7DC81E8E}"/>
    <hyperlink ref="BJ8" r:id="rId5" xr:uid="{A2A0CE2B-9154-4210-A7B2-937DE4C47889}"/>
    <hyperlink ref="AY8" r:id="rId6" xr:uid="{FB6A9835-8798-4100-8AA4-DE18DF10D0BB}"/>
    <hyperlink ref="AY9" r:id="rId7" xr:uid="{23A13C73-9822-419F-973F-C4C98258E4FF}"/>
    <hyperlink ref="AY10" r:id="rId8" xr:uid="{7B0DAC13-EA1A-4E9C-8F33-8F435B9BD546}"/>
    <hyperlink ref="AY11" r:id="rId9" xr:uid="{6DD8C883-9EAB-4CD9-89A5-2467689CBC20}"/>
    <hyperlink ref="AY61" r:id="rId10" xr:uid="{D7EB6E8D-87C1-46B7-BA3C-02F318C8E499}"/>
    <hyperlink ref="AY64" r:id="rId11" xr:uid="{C579E050-62AF-49E9-B803-79F92F49E790}"/>
    <hyperlink ref="AY71" r:id="rId12" xr:uid="{E166E239-1955-4D6C-9572-ECA65DDDFAA1}"/>
    <hyperlink ref="AY102" r:id="rId13" xr:uid="{4236482B-6626-4D76-8CA7-4C862B87365B}"/>
    <hyperlink ref="AY103" r:id="rId14" xr:uid="{769BACBB-8A97-4833-9665-418621FDEDA5}"/>
    <hyperlink ref="AY130" r:id="rId15" xr:uid="{A9E5A113-750B-4A46-929D-2E20171E9216}"/>
    <hyperlink ref="AY134" r:id="rId16" xr:uid="{BCE13382-9BE8-4F54-B221-296367DAECF4}"/>
    <hyperlink ref="AY142" r:id="rId17" xr:uid="{7C76DB44-9BAF-45EA-B1CC-633D00152159}"/>
    <hyperlink ref="AY177" r:id="rId18" xr:uid="{CA82F8BF-C6FB-44CA-8141-407C55B10A04}"/>
    <hyperlink ref="AY178" r:id="rId19" xr:uid="{18DEC6AC-AE37-4CDC-93D4-DDEE7F10DFE8}"/>
    <hyperlink ref="AZ9" r:id="rId20" xr:uid="{794B39FC-FC71-4F70-8E46-C8115AEE1FC1}"/>
    <hyperlink ref="AZ10" r:id="rId21" xr:uid="{F7F01CB2-4844-4ADC-9AB7-B74366069A50}"/>
    <hyperlink ref="AZ11" r:id="rId22" xr:uid="{90FA860A-E88C-44E6-929F-4960049F2966}"/>
    <hyperlink ref="AZ12" r:id="rId23" xr:uid="{2DC5CEFA-A98A-421F-8F08-AF000D57BC87}"/>
    <hyperlink ref="AZ13" r:id="rId24" xr:uid="{84DB4681-6961-4100-A795-507954007D9C}"/>
    <hyperlink ref="AZ14" r:id="rId25" xr:uid="{88BD9A36-E88E-47DD-9BA3-7FF0F7AA377F}"/>
    <hyperlink ref="AZ15" r:id="rId26" xr:uid="{A70BB555-2026-4DB6-A1A3-A49377BD3BA4}"/>
    <hyperlink ref="AZ16" r:id="rId27" xr:uid="{A34245F5-D10B-4643-8C47-AF6B9D89B943}"/>
    <hyperlink ref="AZ17" r:id="rId28" xr:uid="{327520F9-682A-4D90-9E18-1A8E2C95BC11}"/>
    <hyperlink ref="AZ18" r:id="rId29" xr:uid="{23A7732F-E333-47C1-83CD-7CFBA6ED58CC}"/>
    <hyperlink ref="AZ19" r:id="rId30" xr:uid="{4FFFD58F-DE65-4DEE-94BA-B1D975358413}"/>
    <hyperlink ref="AZ20" r:id="rId31" xr:uid="{354F7C17-581C-41E1-BABD-C7ABBFB98ED2}"/>
    <hyperlink ref="AZ21" r:id="rId32" xr:uid="{41EDF129-485E-4ED8-AC41-7E35ECACE72E}"/>
    <hyperlink ref="AZ22" r:id="rId33" xr:uid="{77073C4C-7582-4410-9874-2922538CE638}"/>
    <hyperlink ref="AZ23" r:id="rId34" xr:uid="{B516387D-4DC6-4AE2-88E0-873D992F527B}"/>
    <hyperlink ref="AZ24" r:id="rId35" xr:uid="{AA75E593-A660-4E8B-A505-AF53DEF8DBBA}"/>
    <hyperlink ref="AZ25" r:id="rId36" xr:uid="{2BD99C23-4195-465B-AD42-B3947E35140E}"/>
    <hyperlink ref="AZ26" r:id="rId37" xr:uid="{3E7FED4C-1215-4040-8D98-446DA40EC49F}"/>
    <hyperlink ref="AZ27" r:id="rId38" xr:uid="{D04B51FF-1659-4BD2-A545-EB3ED8C451C6}"/>
    <hyperlink ref="AZ28" r:id="rId39" xr:uid="{A2F168B5-3E6B-4C26-97C6-2582042B57FE}"/>
    <hyperlink ref="AZ29" r:id="rId40" xr:uid="{C79A9781-9112-4B5B-9291-9A2C32F34B4D}"/>
    <hyperlink ref="AZ30" r:id="rId41" xr:uid="{13B26AB9-C807-4B4B-B384-837D1F522418}"/>
    <hyperlink ref="AZ31" r:id="rId42" xr:uid="{C1DC24C8-9CF8-4F3A-BAF9-D78D1DE50A45}"/>
    <hyperlink ref="AZ32" r:id="rId43" xr:uid="{CFE26FF7-EC59-4A9A-B5EF-3083CCB73E00}"/>
    <hyperlink ref="AZ33" r:id="rId44" xr:uid="{8B773BFB-26E9-46F3-B06A-FB5FC65C360D}"/>
    <hyperlink ref="AZ34" r:id="rId45" xr:uid="{CBE148E5-636E-4BF2-9AA3-1D18ECB18E55}"/>
    <hyperlink ref="AZ35" r:id="rId46" xr:uid="{1CF8EBC0-6EE8-4ACE-B710-96A9997226A5}"/>
    <hyperlink ref="AZ36" r:id="rId47" xr:uid="{AE09CE93-5507-4531-AE81-22AC046BD96B}"/>
    <hyperlink ref="AZ37" r:id="rId48" xr:uid="{ACC0ACC4-4CD4-44DE-B50C-FA8666FB6225}"/>
    <hyperlink ref="AZ38" r:id="rId49" xr:uid="{2C6694B3-FDF0-433E-B8B6-3D01CCD869BD}"/>
    <hyperlink ref="AZ39" r:id="rId50" xr:uid="{FE52221C-C54D-466E-934E-CA650F14352B}"/>
    <hyperlink ref="AZ40" r:id="rId51" xr:uid="{59D21F38-4032-4F43-AE01-7F90E98B65F0}"/>
    <hyperlink ref="AZ41" r:id="rId52" xr:uid="{25F35CC9-4FE1-4A1B-95A8-69F2C233C097}"/>
    <hyperlink ref="AZ42" r:id="rId53" xr:uid="{41E8BA52-1A31-4264-BFAC-66F9672E370A}"/>
    <hyperlink ref="AZ43" r:id="rId54" xr:uid="{CDBFA3F9-1CB2-45A1-AA50-4DECABA23EF2}"/>
    <hyperlink ref="AZ44" r:id="rId55" xr:uid="{44B12F49-8FC2-4BFD-815F-6FC53E6AB7A1}"/>
    <hyperlink ref="AZ45" r:id="rId56" xr:uid="{4893BA01-7CB0-42FB-820A-4B51051E805D}"/>
    <hyperlink ref="AZ46" r:id="rId57" xr:uid="{B87D4359-5721-4EE9-BE2A-729E5C477551}"/>
    <hyperlink ref="AZ47" r:id="rId58" xr:uid="{E76528C5-FC68-4142-A537-B9A7B2010FF5}"/>
    <hyperlink ref="AZ48" r:id="rId59" xr:uid="{ABC05CC6-4256-4809-8495-B2059628499C}"/>
    <hyperlink ref="AZ49" r:id="rId60" xr:uid="{AAB13A1E-93E2-44CE-BC75-937617562DF9}"/>
    <hyperlink ref="AZ50" r:id="rId61" xr:uid="{C3A780C7-0B1C-4113-88D2-6A31D1E10840}"/>
    <hyperlink ref="AZ51" r:id="rId62" xr:uid="{1257FF9C-DC99-4F39-90C5-A7FA654FE665}"/>
    <hyperlink ref="AZ52" r:id="rId63" xr:uid="{FD75FA36-18B4-4DE9-99FD-1839ECF2CB84}"/>
    <hyperlink ref="AZ53" r:id="rId64" xr:uid="{C5E4348B-1BA0-4306-93CD-7B6428D5B766}"/>
    <hyperlink ref="AZ54" r:id="rId65" xr:uid="{A56AED86-7636-41BF-B295-2ECD8F546DF6}"/>
    <hyperlink ref="AZ55" r:id="rId66" xr:uid="{F87F4A01-A7D0-4E90-AA27-630C11D8713F}"/>
    <hyperlink ref="AZ56" r:id="rId67" xr:uid="{DDEA0FD6-C223-4643-966F-F3D75D00FC83}"/>
    <hyperlink ref="AZ57" r:id="rId68" xr:uid="{7CB3676E-D1DB-4609-96B0-AFC15A420D02}"/>
    <hyperlink ref="AZ58" r:id="rId69" xr:uid="{554A9EB4-6390-4F44-B8AC-402628F05B63}"/>
    <hyperlink ref="AZ59" r:id="rId70" xr:uid="{CAFF02C1-D6AF-4D14-B8D5-A226223030CF}"/>
    <hyperlink ref="AZ60" r:id="rId71" xr:uid="{D3A33E89-03CB-4DC5-9A4B-8645D9811A6B}"/>
    <hyperlink ref="AZ61" r:id="rId72" xr:uid="{0526AAED-A1E4-4720-8979-48C5DF0B5835}"/>
    <hyperlink ref="AZ62" r:id="rId73" xr:uid="{A59A6A57-4FA4-4236-82ED-4EFD1FD680AF}"/>
    <hyperlink ref="AZ63" r:id="rId74" xr:uid="{A596E69D-4E97-4DBE-A7CB-440EA111C80A}"/>
    <hyperlink ref="AZ64" r:id="rId75" xr:uid="{6AD3411E-D366-42CB-A8C4-25DEBD7F609E}"/>
    <hyperlink ref="AZ65" r:id="rId76" xr:uid="{97F77A21-261D-4715-921D-9E91D2F8A658}"/>
    <hyperlink ref="AZ66" r:id="rId77" xr:uid="{28144819-A579-4D01-8C9A-CFDAA86B4F6E}"/>
    <hyperlink ref="AZ67" r:id="rId78" xr:uid="{363D547B-17C5-42A4-ADD7-B36D6DCE87BF}"/>
    <hyperlink ref="AZ68" r:id="rId79" xr:uid="{B8452B6E-C31B-43B6-AAB5-A47FE6B1528C}"/>
    <hyperlink ref="AZ69" r:id="rId80" xr:uid="{43597D50-9937-4D1E-B5C3-E4FE4D86451F}"/>
    <hyperlink ref="AZ70" r:id="rId81" xr:uid="{C45A86E0-1A0B-4625-84D5-CCE5D6717F72}"/>
    <hyperlink ref="AZ71" r:id="rId82" xr:uid="{B38D4B57-57FF-42AE-8E01-EA43DD8DEDB1}"/>
    <hyperlink ref="AZ72" r:id="rId83" xr:uid="{5E840562-7A8D-4FDC-AE85-C827314C8F01}"/>
    <hyperlink ref="AZ73" r:id="rId84" xr:uid="{A468E0F0-B01F-4AB3-B678-3C8B130FB56B}"/>
    <hyperlink ref="AZ74" r:id="rId85" xr:uid="{994AC019-A761-42CD-8051-568BA8EB6162}"/>
    <hyperlink ref="AZ75" r:id="rId86" xr:uid="{11C59D3D-2EF2-492E-9AFF-3B47D2FB0899}"/>
    <hyperlink ref="AZ76" r:id="rId87" xr:uid="{DF9FCDBC-54C2-4C35-9D80-F37FAE335197}"/>
    <hyperlink ref="AZ77" r:id="rId88" xr:uid="{DE842BE5-C9CF-424E-AAE7-937A6F13D160}"/>
    <hyperlink ref="AZ78" r:id="rId89" xr:uid="{630CC97C-56D6-4376-ABC4-6538CE16BE9F}"/>
    <hyperlink ref="AZ79" r:id="rId90" xr:uid="{99455D18-9D52-44CC-AFDD-EDD3AB7B5AB1}"/>
    <hyperlink ref="AZ80" r:id="rId91" xr:uid="{5DF19224-F0F8-4422-AC03-03B27BD777C3}"/>
    <hyperlink ref="AZ81" r:id="rId92" xr:uid="{B0123107-9C30-4201-A967-7037870ACA57}"/>
    <hyperlink ref="AZ82" r:id="rId93" xr:uid="{32A1B7A0-F62D-4AFA-951B-BE6EDE2FB725}"/>
    <hyperlink ref="AZ83" r:id="rId94" xr:uid="{08BA586B-C0EB-40BE-823E-AF9118BFD378}"/>
    <hyperlink ref="AZ84" r:id="rId95" xr:uid="{EC261E20-7056-4D88-A30C-3771DE90100B}"/>
    <hyperlink ref="AZ85" r:id="rId96" xr:uid="{053D5EE7-D86B-4EA1-B53E-E6CADB0D4691}"/>
    <hyperlink ref="AZ86" r:id="rId97" xr:uid="{0F37119A-9AD8-4C07-9368-CBC64F639047}"/>
    <hyperlink ref="AZ87" r:id="rId98" xr:uid="{A40E3719-D7F3-45F9-8E35-7A27B34202F7}"/>
    <hyperlink ref="AZ88" r:id="rId99" xr:uid="{3F8E453F-5F58-4E4C-A9DA-F49CA0BB247C}"/>
    <hyperlink ref="AZ89" r:id="rId100" xr:uid="{9D95AA7C-85C5-47BB-B0B0-BDBB1AB6F3F3}"/>
    <hyperlink ref="AZ90" r:id="rId101" xr:uid="{DC5EFA5F-F975-49E9-B07C-FDC1DA199B30}"/>
    <hyperlink ref="AZ91" r:id="rId102" xr:uid="{CE5EC524-940C-4FC1-BC41-8B7F18087C25}"/>
    <hyperlink ref="AZ92" r:id="rId103" xr:uid="{6998D813-3C3B-4CD8-91F8-131196C218E2}"/>
    <hyperlink ref="AZ93" r:id="rId104" xr:uid="{AB104092-1D4B-4433-A513-E5358884D991}"/>
    <hyperlink ref="AZ94" r:id="rId105" xr:uid="{FA999A19-5A58-4D6A-A2AE-767805B3FDCC}"/>
    <hyperlink ref="AZ95" r:id="rId106" xr:uid="{300E4837-DBC1-475F-A1E9-CEF9F1A39B65}"/>
    <hyperlink ref="AZ96" r:id="rId107" xr:uid="{91A85C56-4218-4E2F-886C-FDDBE6B3387E}"/>
    <hyperlink ref="AZ97" r:id="rId108" xr:uid="{64E2A257-34B6-45E2-B24B-D107B9EB6FF5}"/>
    <hyperlink ref="AZ98" r:id="rId109" xr:uid="{82F99F1E-DEA7-4C9E-BC1C-BC3E13510F9B}"/>
    <hyperlink ref="AZ99" r:id="rId110" xr:uid="{6B9C78D8-F085-409D-8980-187BB92BBFEC}"/>
    <hyperlink ref="AZ100" r:id="rId111" xr:uid="{55C9E217-E8A3-483B-B020-8E00EAF57F23}"/>
    <hyperlink ref="AZ101" r:id="rId112" xr:uid="{597E3FF4-E96F-465D-8387-4791473F57F9}"/>
    <hyperlink ref="AZ102" r:id="rId113" xr:uid="{0757EC8E-6CA6-410B-9119-930B68461EA7}"/>
    <hyperlink ref="AZ103" r:id="rId114" xr:uid="{7D724CF2-8BAD-485B-8A55-B63E41154A89}"/>
    <hyperlink ref="AZ104" r:id="rId115" xr:uid="{5538E01F-BFB7-4500-977C-FDBD93FB5726}"/>
    <hyperlink ref="AZ105" r:id="rId116" xr:uid="{6D4D3844-68FF-4611-8E2D-49358E46EE68}"/>
    <hyperlink ref="AZ106" r:id="rId117" xr:uid="{892A6D21-5425-483B-A674-30115BF86671}"/>
    <hyperlink ref="AZ107" r:id="rId118" xr:uid="{EECB0DE3-C6D5-40FD-ADA1-C2DD002C5599}"/>
    <hyperlink ref="AZ108" r:id="rId119" xr:uid="{1E501856-D720-46F5-91CC-7617A32B3F4B}"/>
    <hyperlink ref="AZ109" r:id="rId120" xr:uid="{1B5B1F57-5D3F-4E7F-972D-FBF97BCCD73F}"/>
    <hyperlink ref="AZ110" r:id="rId121" xr:uid="{AD729BA6-44E3-4712-AACC-6C94BA27A28F}"/>
    <hyperlink ref="AZ111" r:id="rId122" xr:uid="{ADAACBD3-64ED-4720-935D-B4D07287C7F8}"/>
    <hyperlink ref="AZ112" r:id="rId123" xr:uid="{C44B28A3-8554-4D01-AE54-9947B1A31A24}"/>
    <hyperlink ref="AZ113" r:id="rId124" xr:uid="{D6D063F5-8620-476F-B5A7-77110C2101A9}"/>
    <hyperlink ref="AZ114" r:id="rId125" xr:uid="{49F48F5D-A341-448F-8DFF-41591E2DEE15}"/>
    <hyperlink ref="AZ115" r:id="rId126" xr:uid="{FAEF441E-2844-4D81-BCB0-EC20703DE773}"/>
    <hyperlink ref="AZ116" r:id="rId127" xr:uid="{0840B8AE-FFFD-4552-BAA3-B6D8D77E0680}"/>
    <hyperlink ref="AZ117" r:id="rId128" xr:uid="{B8AFA447-3DBB-4B07-9D63-92520647BFCE}"/>
    <hyperlink ref="AZ118" r:id="rId129" xr:uid="{B9D63384-5E08-4B2E-A114-2134FA4C48B1}"/>
    <hyperlink ref="AZ119" r:id="rId130" xr:uid="{F83015DC-B34D-40BB-8C8E-4DB1EF85D9D5}"/>
    <hyperlink ref="AZ120" r:id="rId131" xr:uid="{B7BEC9A4-71CF-4D8B-A955-4C39C591D2C9}"/>
    <hyperlink ref="AZ121" r:id="rId132" xr:uid="{DA16FB83-A12B-4A9D-9DDD-644F2865B885}"/>
    <hyperlink ref="AZ122" r:id="rId133" xr:uid="{ADFDC616-278C-46D7-8FA0-15D8161801E8}"/>
    <hyperlink ref="AZ123" r:id="rId134" xr:uid="{D6FCDAA6-345B-4AAE-9ECC-1B76C0583C1F}"/>
    <hyperlink ref="AZ124" r:id="rId135" xr:uid="{D056F2A0-C832-42EF-884A-24AECAFFAF6E}"/>
    <hyperlink ref="AZ125" r:id="rId136" xr:uid="{7527480B-4BCA-449F-8BB5-69613DDF8A38}"/>
    <hyperlink ref="AZ126" r:id="rId137" xr:uid="{FDC938E1-360C-4AE7-A06F-9B547766E3DA}"/>
    <hyperlink ref="AZ127" r:id="rId138" xr:uid="{60FC54E0-BCB8-407F-B7C3-1D3F5992FDA8}"/>
    <hyperlink ref="AZ128" r:id="rId139" xr:uid="{D032B47D-262D-4E3C-AA72-D4B599D6DC55}"/>
    <hyperlink ref="AZ129" r:id="rId140" xr:uid="{EFF7BDC5-EF30-4185-B75C-B64B57E3E150}"/>
    <hyperlink ref="AZ130" r:id="rId141" xr:uid="{6B291A0F-7C31-439D-AAA0-1C972682617B}"/>
    <hyperlink ref="AZ131" r:id="rId142" xr:uid="{5C931DC6-0FB0-42A6-B548-BC6568E1BF8B}"/>
    <hyperlink ref="AZ132" r:id="rId143" xr:uid="{C82232C3-4C81-46BC-80F1-8C7DF7109641}"/>
    <hyperlink ref="AZ133" r:id="rId144" xr:uid="{2E7E2E5E-A2CB-44AF-8865-7E5C4C69C7B5}"/>
    <hyperlink ref="AZ134" r:id="rId145" xr:uid="{BD0D280C-E909-440C-88E2-39FA33B1633C}"/>
    <hyperlink ref="AZ135" r:id="rId146" xr:uid="{649F18B1-CC65-4238-9166-15A84CB658D6}"/>
    <hyperlink ref="AZ136" r:id="rId147" xr:uid="{5F305F8B-58F2-434D-95BF-3637E055575A}"/>
    <hyperlink ref="AZ137" r:id="rId148" xr:uid="{B8A9CBC0-53CB-4680-922C-7CC4CFC24CAF}"/>
    <hyperlink ref="AZ138" r:id="rId149" xr:uid="{8FA105B6-2414-438E-87FA-3CF5E18AD84E}"/>
    <hyperlink ref="AZ139" r:id="rId150" xr:uid="{43955E92-01C7-4CBD-9CDA-DDB60903E7DA}"/>
    <hyperlink ref="AZ140" r:id="rId151" xr:uid="{FD653AB2-16DF-4476-A8E1-AF9E7BA2D67C}"/>
    <hyperlink ref="AZ141" r:id="rId152" xr:uid="{29E26593-827E-4DC7-AEA3-E82F55FAA567}"/>
    <hyperlink ref="AZ142" r:id="rId153" xr:uid="{A1D0EBD0-5EC4-47ED-B237-D362E7D64AC8}"/>
    <hyperlink ref="AZ143" r:id="rId154" xr:uid="{19B81C58-1CB1-46EE-90CC-6F37BA436714}"/>
    <hyperlink ref="AZ144" r:id="rId155" xr:uid="{9E14064E-A550-42D4-B75E-73CEE2635E68}"/>
    <hyperlink ref="AZ145" r:id="rId156" xr:uid="{7E5F6DCE-DF20-45F6-AFFF-65FC7CEA9306}"/>
    <hyperlink ref="AZ146" r:id="rId157" xr:uid="{596B08A2-13BB-4C83-B846-AD1ACF82E662}"/>
    <hyperlink ref="AZ147" r:id="rId158" xr:uid="{37F0EF1E-359B-45C1-B6ED-2965C1E902E0}"/>
    <hyperlink ref="AZ148" r:id="rId159" xr:uid="{3EA79260-7C6B-4F96-A913-6172D198B22D}"/>
    <hyperlink ref="AZ149" r:id="rId160" xr:uid="{42103E50-9284-4B72-971B-99EED48BC414}"/>
    <hyperlink ref="AZ150" r:id="rId161" xr:uid="{459C31E9-99B9-4A6C-907D-5BF8E8B7070D}"/>
    <hyperlink ref="AZ151" r:id="rId162" xr:uid="{3B5D2A16-DBDC-480C-A68B-90AFD8BF3289}"/>
    <hyperlink ref="AZ152" r:id="rId163" xr:uid="{17B80C2A-69FD-4372-947A-F60A8254C293}"/>
    <hyperlink ref="AZ153" r:id="rId164" xr:uid="{06D2956F-1AFF-4FE5-ABCC-7DA788DFE5F1}"/>
    <hyperlink ref="AZ154" r:id="rId165" xr:uid="{1E485703-CA2E-4225-82B8-5528FB905911}"/>
    <hyperlink ref="AZ155" r:id="rId166" xr:uid="{69202C01-4BB7-40EB-A13E-5724FEB86C65}"/>
    <hyperlink ref="AZ156" r:id="rId167" xr:uid="{DB5ADB6B-53CC-46C0-AC64-1F84713E6D9B}"/>
    <hyperlink ref="AZ157" r:id="rId168" xr:uid="{73771927-003E-40F7-8102-D26627DF406C}"/>
    <hyperlink ref="AZ158" r:id="rId169" xr:uid="{163B62AE-2FF2-46FA-B2B5-36451C1D83BA}"/>
    <hyperlink ref="AZ159" r:id="rId170" xr:uid="{D984E67E-56B0-473C-87F3-7D41148B6FE0}"/>
    <hyperlink ref="AZ160" r:id="rId171" xr:uid="{1D710043-2C75-4B30-ADB3-EEBC54748F36}"/>
    <hyperlink ref="AZ161" r:id="rId172" xr:uid="{1A2C82F1-3FE5-4FC0-9BD5-44AB8E8E3E51}"/>
    <hyperlink ref="AZ162" r:id="rId173" xr:uid="{B7D4B419-9BA7-441B-BEC4-76C803F2A992}"/>
    <hyperlink ref="AZ163" r:id="rId174" xr:uid="{0112E90A-CFEF-4099-AEB2-A04205566D6B}"/>
    <hyperlink ref="AZ164" r:id="rId175" xr:uid="{1FB9299D-4D4C-4BA4-B444-50CAAC635354}"/>
    <hyperlink ref="AZ165" r:id="rId176" xr:uid="{C174BCC3-E8CD-4FE1-A1F8-163E26B3F184}"/>
    <hyperlink ref="AZ166" r:id="rId177" xr:uid="{AEC31194-6A06-4855-AEF8-95F7253E0D38}"/>
    <hyperlink ref="AZ167" r:id="rId178" xr:uid="{CA56D59F-E0A7-4A20-A8F4-B6A869EA04A9}"/>
    <hyperlink ref="AZ168" r:id="rId179" xr:uid="{788A86AD-977D-424D-8BCA-34D4EFEB8AAD}"/>
    <hyperlink ref="AZ169" r:id="rId180" xr:uid="{669E9E0E-5E08-491B-A260-E07DEBB32429}"/>
    <hyperlink ref="AZ170" r:id="rId181" xr:uid="{EB62D4DF-F3EF-46A4-A57F-FC24385CD5B1}"/>
    <hyperlink ref="AZ171" r:id="rId182" xr:uid="{9EE0012B-7C8B-460D-9C75-CFE0C744332D}"/>
    <hyperlink ref="AZ172" r:id="rId183" xr:uid="{833A600D-804C-4528-ABFB-6DBDC5F281B9}"/>
    <hyperlink ref="AZ173" r:id="rId184" xr:uid="{49D35034-7893-400D-97E3-1B4B39539E09}"/>
    <hyperlink ref="AZ174" r:id="rId185" xr:uid="{FED11569-6C5D-4945-9109-E2A34977760D}"/>
    <hyperlink ref="AZ175" r:id="rId186" xr:uid="{9EF13B67-0BAD-4F60-8B00-D7CEB1800C1F}"/>
    <hyperlink ref="AZ176" r:id="rId187" xr:uid="{58F97FAC-41F6-406F-8FEC-E8AD333266BE}"/>
    <hyperlink ref="AZ177" r:id="rId188" xr:uid="{ACE1D9B7-B2DE-4183-B4B6-882AF8921724}"/>
    <hyperlink ref="AZ178" r:id="rId189" xr:uid="{CA7A5119-FD1C-44E1-A99C-6EA2F53E3FF0}"/>
    <hyperlink ref="AZ179" r:id="rId190" xr:uid="{8E97812C-BF4C-4F85-94CC-F76DBF969021}"/>
    <hyperlink ref="AZ180" r:id="rId191" xr:uid="{E74D10DB-D938-491D-B04B-56542AD147AF}"/>
    <hyperlink ref="AZ181" r:id="rId192" xr:uid="{FA367F4C-3C4F-4DA0-BD5E-0BC9CE0AFCA5}"/>
    <hyperlink ref="AZ182" r:id="rId193" xr:uid="{4B54E03B-7FA8-4518-B6A7-E7E7255DE77A}"/>
    <hyperlink ref="AZ183" r:id="rId194" xr:uid="{49C77FF6-F1FB-4335-9E1C-73BC84DBD6E5}"/>
    <hyperlink ref="AZ184" r:id="rId195" xr:uid="{68F468CC-5607-4A43-BADC-DE0E1213D9FE}"/>
    <hyperlink ref="AZ185" r:id="rId196" xr:uid="{8DE27E74-E42D-4B59-A8BF-BD8A14EC7BCC}"/>
    <hyperlink ref="AZ186" r:id="rId197" xr:uid="{3F8F051B-9A59-4CF0-9FCB-ABBFE5DD9AD7}"/>
    <hyperlink ref="AZ187" r:id="rId198" xr:uid="{B353A16F-BC26-4A2A-8219-42D40D9AE2E7}"/>
    <hyperlink ref="AZ188" r:id="rId199" xr:uid="{9A33D954-C7EF-400E-8456-9EF942AF6478}"/>
    <hyperlink ref="AZ189" r:id="rId200" xr:uid="{030E370D-FD18-43E3-B5A5-17C85CFB1DE4}"/>
    <hyperlink ref="AZ190" r:id="rId201" xr:uid="{11C191E6-53AF-475B-B417-E2538AA41993}"/>
    <hyperlink ref="AZ191" r:id="rId202" xr:uid="{3A98FDE7-F154-4AB2-8146-CE30F01995DB}"/>
    <hyperlink ref="AZ192" r:id="rId203" xr:uid="{26284605-6855-432E-B0CD-693B15CE1CDC}"/>
    <hyperlink ref="AZ193" r:id="rId204" xr:uid="{31168674-7EC5-4A1F-A65E-9565C7506F05}"/>
    <hyperlink ref="AZ194" r:id="rId205" xr:uid="{563F1551-B570-4E64-9DA7-C64FF611A3B1}"/>
    <hyperlink ref="AZ195" r:id="rId206" xr:uid="{D4FEB288-2CBD-4299-A8D5-D6A78A4E03F9}"/>
    <hyperlink ref="AZ196" r:id="rId207" xr:uid="{23AC828E-AD95-4C83-BE0A-6CB8C1443D53}"/>
    <hyperlink ref="AZ197" r:id="rId208" xr:uid="{BCB0A5D8-CBA4-46B4-9892-BAFBC65037A5}"/>
    <hyperlink ref="AZ198" r:id="rId209" xr:uid="{9D5E7608-C236-4F35-96D3-D8C2C65B9A2E}"/>
    <hyperlink ref="AZ199" r:id="rId210" xr:uid="{15BD2087-A80F-4C77-A98B-7BDB755FD869}"/>
    <hyperlink ref="AZ200" r:id="rId211" xr:uid="{AEEFC7CE-E415-4B9C-900E-6669FC22E27C}"/>
    <hyperlink ref="AZ201" r:id="rId212" xr:uid="{859D6B2B-9E4C-46FC-8F29-E2DF85FCAF7B}"/>
    <hyperlink ref="AZ202" r:id="rId213" xr:uid="{6A0669C9-5FB1-4CFC-BE14-B70B085D9CC3}"/>
    <hyperlink ref="BG9" r:id="rId214" xr:uid="{10D1DE85-2786-4EFE-867B-BF9223BA335F}"/>
    <hyperlink ref="BG10" r:id="rId215" xr:uid="{3D69BAE8-78AE-4741-861A-09A10DA8E697}"/>
    <hyperlink ref="BG11" r:id="rId216" xr:uid="{02BF698D-ABDA-4118-8CD3-BAF3157B3BAB}"/>
    <hyperlink ref="BG12" r:id="rId217" xr:uid="{5EBC608D-5D88-4B64-BF55-C82C85532517}"/>
    <hyperlink ref="BG13" r:id="rId218" xr:uid="{52C84B87-6C15-4512-98AC-527AEA244658}"/>
    <hyperlink ref="BG14" r:id="rId219" xr:uid="{3F5C1FE0-CC5A-4CF7-8D88-8CBA611699C7}"/>
    <hyperlink ref="BG15" r:id="rId220" xr:uid="{09FFB32C-0DE9-49FA-96F8-8D879EA6B031}"/>
    <hyperlink ref="BG16" r:id="rId221" xr:uid="{5A30AE2B-B612-4D05-9950-CCF18B171B5E}"/>
    <hyperlink ref="BG17" r:id="rId222" xr:uid="{05DF8447-2EEA-4061-9514-20FAF6194E0E}"/>
    <hyperlink ref="BG18" r:id="rId223" xr:uid="{D444C487-3465-4FC7-B378-F1827217AC5F}"/>
    <hyperlink ref="BG19" r:id="rId224" xr:uid="{5DF1D82D-0619-47EF-93AB-C395BB50BB65}"/>
    <hyperlink ref="BG20" r:id="rId225" xr:uid="{2B481CDB-1CD3-48B5-9340-FA4792050214}"/>
    <hyperlink ref="BG21" r:id="rId226" xr:uid="{D5A0FD71-DF29-461D-B52A-3E92EA0ED101}"/>
    <hyperlink ref="BG22" r:id="rId227" xr:uid="{5680A81B-808C-44A3-8707-C8F04286D2CB}"/>
    <hyperlink ref="BG23" r:id="rId228" xr:uid="{D43093FB-04B5-4AC9-8BFD-3D9953A33989}"/>
    <hyperlink ref="BG24" r:id="rId229" xr:uid="{20C65FAA-B8CC-4323-ABDF-67E64BA6AE61}"/>
    <hyperlink ref="BG25" r:id="rId230" xr:uid="{4ECD6577-1695-4CFD-8B6B-B40C7381D861}"/>
    <hyperlink ref="BG26" r:id="rId231" xr:uid="{8B8D978E-D332-4A0A-BE63-72E2B7DF2F71}"/>
    <hyperlink ref="BG27" r:id="rId232" xr:uid="{C7F7A222-D210-449F-BDEF-0767A7C54044}"/>
    <hyperlink ref="BG28" r:id="rId233" xr:uid="{04DFFDB7-CD3A-42E5-9F3F-2E206CA92B7D}"/>
    <hyperlink ref="BG29" r:id="rId234" xr:uid="{F667F9D8-79F4-44C5-989A-909DF9E04608}"/>
    <hyperlink ref="BG30" r:id="rId235" xr:uid="{A9E6C694-FB88-40ED-9C91-3B8052AB4672}"/>
    <hyperlink ref="BG31" r:id="rId236" xr:uid="{D74FD459-F87E-4F09-8FDE-FB8EF09E0CF7}"/>
    <hyperlink ref="BG32" r:id="rId237" xr:uid="{0E173051-C38F-4ADA-A425-C79247B4A8DC}"/>
    <hyperlink ref="BG33" r:id="rId238" xr:uid="{F0D283ED-D077-4027-9EC8-F3F15172C5F0}"/>
    <hyperlink ref="BG34" r:id="rId239" xr:uid="{472BB175-6969-4830-9810-84A377690B32}"/>
    <hyperlink ref="BG35" r:id="rId240" xr:uid="{D86A84F6-2E6E-4ADE-9DE6-ADB8D3B89AA3}"/>
    <hyperlink ref="BG36" r:id="rId241" xr:uid="{BC98B12E-A339-42F3-8B73-81CF907DEEDE}"/>
    <hyperlink ref="BG37" r:id="rId242" xr:uid="{CEDE556A-CE5A-48F3-BE9E-7370F9B2BAD5}"/>
    <hyperlink ref="BG38" r:id="rId243" xr:uid="{35D0E688-CED2-4C8A-8D52-06B5F2CFEDB9}"/>
    <hyperlink ref="BG39" r:id="rId244" xr:uid="{2AC6EEFB-A5AE-43C1-A373-E2FA3D1A4858}"/>
    <hyperlink ref="BG40" r:id="rId245" xr:uid="{4341AD1E-23EA-4584-BD51-4F602E6E2148}"/>
    <hyperlink ref="BG41" r:id="rId246" xr:uid="{3B5FB96C-296B-49C5-AB52-8315F6138B6E}"/>
    <hyperlink ref="BG42" r:id="rId247" xr:uid="{252734E8-35B0-4090-B94A-2F176F0532F3}"/>
    <hyperlink ref="BG43" r:id="rId248" xr:uid="{32A9BFF1-CCC9-4814-A25B-D9D560806998}"/>
    <hyperlink ref="BG44" r:id="rId249" xr:uid="{AC274E51-6FF9-49C4-A9A8-707C31D8D034}"/>
    <hyperlink ref="BG45" r:id="rId250" xr:uid="{2684E3D5-8EB2-42A6-816B-0EA5E0E30948}"/>
    <hyperlink ref="BG46" r:id="rId251" xr:uid="{EA4EB80E-A22F-4F82-B3BE-6C275A9980C5}"/>
    <hyperlink ref="BG47" r:id="rId252" xr:uid="{0A306D69-B3C4-456C-9E56-A21224925460}"/>
    <hyperlink ref="BG48" r:id="rId253" xr:uid="{27A051B9-61F4-49B3-BEB7-8738ECEF0D43}"/>
    <hyperlink ref="BG49" r:id="rId254" xr:uid="{FB8F730F-55A5-4FEA-96BF-FDD5C592359C}"/>
    <hyperlink ref="BG50" r:id="rId255" xr:uid="{D1D67C8F-547B-471F-8BB5-E6E627C9A710}"/>
    <hyperlink ref="BG51" r:id="rId256" xr:uid="{FB0FF6B3-CDDA-4BDA-8418-C5F16AD9EBC7}"/>
    <hyperlink ref="BG52" r:id="rId257" xr:uid="{3E4AA567-6F96-4A27-95DC-410FDB43348B}"/>
    <hyperlink ref="BG53" r:id="rId258" xr:uid="{C31AD7BC-6488-4F29-A1C6-88281ACC973C}"/>
    <hyperlink ref="BG54" r:id="rId259" xr:uid="{AD0E8079-A2C2-4B7F-9D1A-66F08C99E617}"/>
    <hyperlink ref="BG55" r:id="rId260" xr:uid="{12BABDFA-4425-47CE-9756-9D8BB1BD7087}"/>
    <hyperlink ref="BG56" r:id="rId261" xr:uid="{6AF37E73-A101-4F20-96D6-3F8191EA7369}"/>
    <hyperlink ref="BG57" r:id="rId262" xr:uid="{E6B2C4DA-1EE5-4D0E-883B-517599BD31C0}"/>
    <hyperlink ref="BG58" r:id="rId263" xr:uid="{55DAA23F-E18C-4FA3-9138-169437FD3D04}"/>
    <hyperlink ref="BG59" r:id="rId264" xr:uid="{0FB326C0-FE2C-405A-84CC-9811DFB00ED9}"/>
    <hyperlink ref="BG60" r:id="rId265" xr:uid="{ADF8E986-F742-44A0-A277-1C3A12AEE7DE}"/>
    <hyperlink ref="BG61" r:id="rId266" xr:uid="{88A82292-15E9-418A-80CD-6940DC49988A}"/>
    <hyperlink ref="BG62" r:id="rId267" xr:uid="{A4A819CF-E3D3-4A39-AEAE-8CBB56DD59C6}"/>
    <hyperlink ref="BG63" r:id="rId268" xr:uid="{48CBB4DA-AE50-4E70-9A20-796EACBA61C5}"/>
    <hyperlink ref="BG64" r:id="rId269" xr:uid="{DA2E9E6B-2C2D-409D-A389-120EDD6126B8}"/>
    <hyperlink ref="BG65" r:id="rId270" xr:uid="{EA10A0CC-C840-4FFC-9BC7-9253BE7DF26F}"/>
    <hyperlink ref="BG66" r:id="rId271" xr:uid="{DD34CE0E-7228-4C28-8159-18D82E624C7B}"/>
    <hyperlink ref="BG67" r:id="rId272" xr:uid="{D93EC0B4-B12B-4997-9E48-BD83AE78E9D5}"/>
    <hyperlink ref="BG68" r:id="rId273" xr:uid="{D02C703F-7718-45DE-ACD0-E9DFA9E6A081}"/>
    <hyperlink ref="BG69" r:id="rId274" xr:uid="{A72DFBAD-43D2-45FA-AC43-F455CBDEBAFF}"/>
    <hyperlink ref="BG70" r:id="rId275" xr:uid="{7F871231-81E5-44F4-A5D6-539D65155068}"/>
    <hyperlink ref="BG71" r:id="rId276" xr:uid="{4F3CF24D-1D2C-416E-84F1-1F2CEC7AA949}"/>
    <hyperlink ref="BG72" r:id="rId277" xr:uid="{21C5A058-D5F9-412A-BE34-31CA675EDDED}"/>
    <hyperlink ref="BG73" r:id="rId278" xr:uid="{2A1FAFA6-97CA-42D3-911A-7DA770E01526}"/>
    <hyperlink ref="BG74" r:id="rId279" xr:uid="{B2772DEA-148F-4651-8C72-09A5AAD24F2D}"/>
    <hyperlink ref="BG75" r:id="rId280" xr:uid="{B9BFB7CC-41D3-4647-A167-F98FBF884D58}"/>
    <hyperlink ref="BG76" r:id="rId281" xr:uid="{77BF301E-2CC1-4B7F-AB46-9C697653E70A}"/>
    <hyperlink ref="BG77" r:id="rId282" xr:uid="{437BD95D-7D3E-4215-A34D-4C299D8F5D65}"/>
    <hyperlink ref="BG78" r:id="rId283" xr:uid="{0FBE835C-BD0F-4F8C-8CA2-A7B279E5B775}"/>
    <hyperlink ref="BG79" r:id="rId284" xr:uid="{23F880FE-88EC-4109-B8B2-088218F56188}"/>
    <hyperlink ref="BG80" r:id="rId285" xr:uid="{B0CE1E37-B85A-4038-AD86-F14D48B068FD}"/>
    <hyperlink ref="BG81" r:id="rId286" xr:uid="{15415344-DE39-454C-B2C6-F45079C8B5E9}"/>
    <hyperlink ref="BG82" r:id="rId287" xr:uid="{70B96985-3855-431C-8559-04CF19F76D5F}"/>
    <hyperlink ref="BG83" r:id="rId288" xr:uid="{8EC1323B-AC38-46DD-B042-F58B19E66338}"/>
    <hyperlink ref="BG84" r:id="rId289" xr:uid="{7D7331D0-AA65-427F-B4B1-F7027B5CA290}"/>
    <hyperlink ref="BG85" r:id="rId290" xr:uid="{CF491156-0706-44BB-AE28-D47E28A4F28A}"/>
    <hyperlink ref="BG86" r:id="rId291" xr:uid="{B450C8CA-9EB0-49F9-A846-67621942DEBA}"/>
    <hyperlink ref="BG87" r:id="rId292" xr:uid="{6D571AE5-10E5-40FA-AD36-D2F5E3086CCD}"/>
    <hyperlink ref="BG88" r:id="rId293" xr:uid="{684F4D0F-78EF-4E97-9E67-184A053274AD}"/>
    <hyperlink ref="BG89" r:id="rId294" xr:uid="{0352C315-C8D2-4283-BB1A-3559AEF7E68A}"/>
    <hyperlink ref="BG90" r:id="rId295" xr:uid="{9737C883-9BBE-4FC3-937B-4A9985B71C1F}"/>
    <hyperlink ref="BG91" r:id="rId296" xr:uid="{B10C75A4-A727-42CF-A07B-DE6ABB374897}"/>
    <hyperlink ref="BG92" r:id="rId297" xr:uid="{FB81745A-F027-4E79-8152-8D26EBE25C72}"/>
    <hyperlink ref="BG93" r:id="rId298" xr:uid="{CB53ED04-9DF9-424B-BE10-91497392C58C}"/>
    <hyperlink ref="BG94" r:id="rId299" xr:uid="{FC4E2D96-DE56-4E07-A945-565DBB2B9A19}"/>
    <hyperlink ref="BG95" r:id="rId300" xr:uid="{EA9D0552-2528-483A-ACB8-A738D9CCFA3D}"/>
    <hyperlink ref="BG96" r:id="rId301" xr:uid="{FF996179-C8A7-42B1-95B4-7F6C9C7FFFE1}"/>
    <hyperlink ref="BG97" r:id="rId302" xr:uid="{EEDEE55F-006E-4BE8-AA4C-95E2115ED4F4}"/>
    <hyperlink ref="BG98" r:id="rId303" xr:uid="{B0F487DB-E590-4B18-B93C-E24CCEB843D2}"/>
    <hyperlink ref="BG99" r:id="rId304" xr:uid="{E1758241-D96A-4F82-ABD4-66BA64040B24}"/>
    <hyperlink ref="BG100" r:id="rId305" xr:uid="{867AC3FD-BAD1-47FF-8ED8-106871EB2B06}"/>
    <hyperlink ref="BG101" r:id="rId306" xr:uid="{BC3E87EA-AF44-4440-A165-236E9C277193}"/>
    <hyperlink ref="BG102" r:id="rId307" xr:uid="{2BCA3DC8-2504-441A-B981-70CE17351201}"/>
    <hyperlink ref="BG103" r:id="rId308" xr:uid="{A5A62389-A6F4-4CE6-B3AB-41997D63E650}"/>
    <hyperlink ref="BG104" r:id="rId309" xr:uid="{7B4223F6-1607-41C2-843B-BFBE1A30B62F}"/>
    <hyperlink ref="BG105" r:id="rId310" xr:uid="{37F91183-B8AC-4F90-8553-11E3CDF18FAE}"/>
    <hyperlink ref="BG106" r:id="rId311" xr:uid="{5BB151B6-1E6F-4189-89F4-2ED314059D93}"/>
    <hyperlink ref="BG107" r:id="rId312" xr:uid="{E643FBB2-8056-4E03-A3CF-D3C53C5232BE}"/>
    <hyperlink ref="BG108" r:id="rId313" xr:uid="{0179507C-1C39-4DF2-BAF3-4CB3E228D3B8}"/>
    <hyperlink ref="BG109" r:id="rId314" xr:uid="{7EA6597D-E394-4D6C-A38C-78BC0ED71AD2}"/>
    <hyperlink ref="BG110" r:id="rId315" xr:uid="{02EACB0B-9849-4C00-ADFE-83DBFEA3E230}"/>
    <hyperlink ref="BG111" r:id="rId316" xr:uid="{4C342835-117A-46A7-9824-D601F8D3ADEB}"/>
    <hyperlink ref="BG112" r:id="rId317" xr:uid="{414DACBB-7D2B-4418-9884-9A6E5BA2F638}"/>
    <hyperlink ref="BG113" r:id="rId318" xr:uid="{A50DD3D8-1600-4189-B1D5-980F06CAF14F}"/>
    <hyperlink ref="BG114" r:id="rId319" xr:uid="{33284EF2-8C45-49BE-872E-E92A69B1CB02}"/>
    <hyperlink ref="BG115" r:id="rId320" xr:uid="{0298EA4C-B670-46AD-8B00-0BC736C94100}"/>
    <hyperlink ref="BG116" r:id="rId321" xr:uid="{E5789EE7-B699-44CD-80B8-1D9F68C0B4C6}"/>
    <hyperlink ref="BG117" r:id="rId322" xr:uid="{AC8144AF-B779-44E2-B4C7-D16DEB8D5086}"/>
    <hyperlink ref="BG118" r:id="rId323" xr:uid="{42D9922E-8CDF-49FE-A6B3-24657A77138F}"/>
    <hyperlink ref="BG119" r:id="rId324" xr:uid="{6D8562BC-DAB9-4FEB-97FE-9244E7314314}"/>
    <hyperlink ref="BG120" r:id="rId325" xr:uid="{C7A6BFDB-8CD6-4527-B516-983EF947D411}"/>
    <hyperlink ref="BG121" r:id="rId326" xr:uid="{9D388240-A4E3-4EC9-A035-38115220AEC5}"/>
    <hyperlink ref="BG122" r:id="rId327" xr:uid="{93492D40-CC69-4C9D-89DF-0A571CC8E2FF}"/>
    <hyperlink ref="BG123" r:id="rId328" xr:uid="{E3E9575E-F80E-4A60-B97D-33494CA67263}"/>
    <hyperlink ref="BG124" r:id="rId329" xr:uid="{5E35208C-390C-4C3F-8F60-176A778BE4C9}"/>
    <hyperlink ref="BG125" r:id="rId330" xr:uid="{F428EEFA-9E13-449D-BE13-3504B1198B7A}"/>
    <hyperlink ref="BG126" r:id="rId331" xr:uid="{00643734-347E-46B3-A1A1-C6A726F6A4CE}"/>
    <hyperlink ref="BG127" r:id="rId332" xr:uid="{8DE9366C-A0D9-4ED5-972B-A4B17F2CB60A}"/>
    <hyperlink ref="BG128" r:id="rId333" xr:uid="{220B9471-2D6B-45F7-9C52-161157B4B3F5}"/>
    <hyperlink ref="BG129" r:id="rId334" xr:uid="{78B66AF3-A564-4434-BEB3-08009630CAF6}"/>
    <hyperlink ref="BG130" r:id="rId335" xr:uid="{B4D53A75-8684-494B-8C3A-E5C8E9701736}"/>
    <hyperlink ref="BG131" r:id="rId336" xr:uid="{9A31D238-F0EF-4943-A607-BAD4DB14E6EE}"/>
    <hyperlink ref="BG132" r:id="rId337" xr:uid="{315703A6-4136-4F25-9C70-40C784DE19D3}"/>
    <hyperlink ref="BG133" r:id="rId338" xr:uid="{B5ACFDB5-83F6-4EE5-BB93-DD3C9B52F2A8}"/>
    <hyperlink ref="BG134" r:id="rId339" xr:uid="{331CD89F-708B-449C-AEFD-CF53A30DF004}"/>
    <hyperlink ref="BG135" r:id="rId340" xr:uid="{EB8B4C28-CC6D-43F0-B432-304E1DF889E4}"/>
    <hyperlink ref="BG136" r:id="rId341" xr:uid="{02C54FDE-EDAF-4266-A5EB-205F69ACEBD3}"/>
    <hyperlink ref="BG137" r:id="rId342" xr:uid="{D85C6F0D-2A1D-4DC0-87AE-279A5E81C546}"/>
    <hyperlink ref="BG138" r:id="rId343" xr:uid="{FBA457E6-5553-4D22-86B3-0CB66CEE847E}"/>
    <hyperlink ref="BG139" r:id="rId344" xr:uid="{091EA013-8B5C-4093-B6FA-3F665ACBC074}"/>
    <hyperlink ref="BG140" r:id="rId345" xr:uid="{CC4E592F-BAF4-4F5A-95F9-B4F07212B039}"/>
    <hyperlink ref="BG141" r:id="rId346" xr:uid="{AFF820BC-F81E-445F-8BB9-086321A4C17D}"/>
    <hyperlink ref="BG142" r:id="rId347" xr:uid="{7672C1F9-0656-4E0D-B580-D3DC971C490D}"/>
    <hyperlink ref="BG143" r:id="rId348" xr:uid="{9A6DBE32-DA08-46CD-9289-487A0A26A600}"/>
    <hyperlink ref="BG144" r:id="rId349" xr:uid="{D10998E0-8730-4EE9-8423-BFF79FF59631}"/>
    <hyperlink ref="BG145" r:id="rId350" xr:uid="{EC7AA2BD-914B-4BB0-A3D3-EDD51AAD0C4A}"/>
    <hyperlink ref="BG146" r:id="rId351" xr:uid="{1DB2B6D6-8D3C-4464-AEF9-1D73167B31B2}"/>
    <hyperlink ref="BG147" r:id="rId352" xr:uid="{27EA88A3-3DA8-4B11-AE16-14DE95C3CD81}"/>
    <hyperlink ref="BG148" r:id="rId353" xr:uid="{994FCCD0-2F7C-422F-B145-AFA8063895AE}"/>
    <hyperlink ref="BG149" r:id="rId354" xr:uid="{DE3278AA-622E-474C-BD81-A12DBE62E697}"/>
    <hyperlink ref="BG150" r:id="rId355" xr:uid="{66F7C5B8-B792-4B4A-8D6B-333685F6D506}"/>
    <hyperlink ref="BG151" r:id="rId356" xr:uid="{E195D68E-ED6C-4BDE-B013-62D21D78938E}"/>
    <hyperlink ref="BG152" r:id="rId357" xr:uid="{34A9B2FE-B01E-4B0A-AB26-41B8BC8A1BD3}"/>
    <hyperlink ref="BG153" r:id="rId358" xr:uid="{5EC3AB50-C3AF-41E1-AF60-6C09871F5617}"/>
    <hyperlink ref="BG154" r:id="rId359" xr:uid="{6EDADDF8-C424-476C-AD23-83BB771E7621}"/>
    <hyperlink ref="BG155" r:id="rId360" xr:uid="{C968B6A1-32F2-449E-9180-94DD5ABADE6E}"/>
    <hyperlink ref="BG156" r:id="rId361" xr:uid="{E9DDB0D7-109F-476D-945D-8A489E924934}"/>
    <hyperlink ref="BG157" r:id="rId362" xr:uid="{D269EDA1-55EF-4C35-A6E1-9821C8114417}"/>
    <hyperlink ref="BG158" r:id="rId363" xr:uid="{1923593C-B34A-4B29-A53A-79D777D2EE6D}"/>
    <hyperlink ref="BG159" r:id="rId364" xr:uid="{BA401336-9841-408E-9902-99406CAC75DB}"/>
    <hyperlink ref="BG160" r:id="rId365" xr:uid="{6036582A-075B-4A4D-B5C9-E2769A3A0F0F}"/>
    <hyperlink ref="BG161" r:id="rId366" xr:uid="{2037BCF1-0185-4B9B-8EE7-C5D8600ED746}"/>
    <hyperlink ref="BG162" r:id="rId367" xr:uid="{29EE4F6B-1A4C-4412-9FDE-952E838E669B}"/>
    <hyperlink ref="BG163" r:id="rId368" xr:uid="{12BFFD7D-9821-4FA3-8B51-D6FF2B7E2706}"/>
    <hyperlink ref="BG164" r:id="rId369" xr:uid="{9979F742-9713-45F8-A21F-E413A75B9B69}"/>
    <hyperlink ref="BG165" r:id="rId370" xr:uid="{7DFA23A8-A5B2-4C8A-B855-66D8E41B7124}"/>
    <hyperlink ref="BG166" r:id="rId371" xr:uid="{35179B8F-A5F0-4EE1-B10C-ACD09B8BB82C}"/>
    <hyperlink ref="BG167" r:id="rId372" xr:uid="{EDDE191E-F44A-4C6D-814D-6C1137419379}"/>
    <hyperlink ref="BG168" r:id="rId373" xr:uid="{F1B2A668-BB58-4F60-B04B-9F1B7B3607FC}"/>
    <hyperlink ref="BG169" r:id="rId374" xr:uid="{6F43DE20-D287-4228-B0F2-F5BC3E28528C}"/>
    <hyperlink ref="BG170" r:id="rId375" xr:uid="{60B514B2-EA32-48B4-B702-3D35DB5BD7C9}"/>
    <hyperlink ref="BG171" r:id="rId376" xr:uid="{4EFE0185-F694-4BC5-A9CC-FA88AEABFC8F}"/>
    <hyperlink ref="BG172" r:id="rId377" xr:uid="{0E84BA73-585A-4F6F-90C6-42677EE09F82}"/>
    <hyperlink ref="BG173" r:id="rId378" xr:uid="{0BE17348-21EF-48C2-A24D-AEFB4BC14BEF}"/>
    <hyperlink ref="BG174" r:id="rId379" xr:uid="{5FBC50D8-2719-4DB4-8653-7CCC9BC4A27A}"/>
    <hyperlink ref="BG175" r:id="rId380" xr:uid="{2C0F44C7-40FD-49F3-8516-49AF7F3DE060}"/>
    <hyperlink ref="BG176" r:id="rId381" xr:uid="{7C6ACAA4-C9F9-4435-898D-C3EACA2B3BA5}"/>
    <hyperlink ref="BG177" r:id="rId382" xr:uid="{728A22CB-233C-4D2C-BA17-242813F6FA26}"/>
    <hyperlink ref="BG178" r:id="rId383" xr:uid="{61BF517A-FDC9-4E0E-8FC7-85494A2F8B15}"/>
    <hyperlink ref="BG179" r:id="rId384" xr:uid="{9C22D05C-A96D-4929-91CF-BD58AC1655FD}"/>
    <hyperlink ref="BG180" r:id="rId385" xr:uid="{4ABC2902-2898-4E04-9F45-C36721C08001}"/>
    <hyperlink ref="BG181" r:id="rId386" xr:uid="{820F0A79-A6D3-4580-9688-4EB52E054ACC}"/>
    <hyperlink ref="BG182" r:id="rId387" xr:uid="{A8EE0454-4929-47E6-BE8A-1653DFCA2418}"/>
    <hyperlink ref="BG183" r:id="rId388" xr:uid="{91FF4F47-E2B5-4F20-99A8-B0BBDA53E9A9}"/>
    <hyperlink ref="BG184" r:id="rId389" xr:uid="{E69B2286-D3EE-45A9-9AF2-7A561088B6A2}"/>
    <hyperlink ref="BG185" r:id="rId390" xr:uid="{27D95AF6-84FC-4406-997C-D784DAA88329}"/>
    <hyperlink ref="BG186" r:id="rId391" xr:uid="{88EB2728-0554-4485-8CA7-8CF5F20A6782}"/>
    <hyperlink ref="BG187" r:id="rId392" xr:uid="{B183DFBD-37DD-4B1B-BF55-7C3BD29B7666}"/>
    <hyperlink ref="BG188" r:id="rId393" xr:uid="{EFBC4E81-A5C1-437A-818A-B5321040DD84}"/>
    <hyperlink ref="BG189" r:id="rId394" xr:uid="{C74E8188-30FD-4A80-9CD5-954368D76678}"/>
    <hyperlink ref="BG190" r:id="rId395" xr:uid="{B7F503BA-80B4-4EC5-8B79-CA7EA6DE3B5D}"/>
    <hyperlink ref="BG191" r:id="rId396" xr:uid="{1DB62E54-E58D-45D7-B058-95B1D1E4935B}"/>
    <hyperlink ref="BG192" r:id="rId397" xr:uid="{FCAD47C6-99D0-444D-8BB6-C9FA99FD1FD9}"/>
    <hyperlink ref="BG193" r:id="rId398" xr:uid="{373B833A-7DB0-45C4-BEF4-9DDE1F64F510}"/>
    <hyperlink ref="BG194" r:id="rId399" xr:uid="{559294DD-EB63-4F7A-A00C-9954599769FA}"/>
    <hyperlink ref="BG195" r:id="rId400" xr:uid="{4D5A5C87-A5F6-4943-9C95-CF4D6DB1EAFE}"/>
    <hyperlink ref="BG196" r:id="rId401" xr:uid="{48BEFD90-E16F-4E23-AC73-3A8BA23EE02B}"/>
    <hyperlink ref="BG197" r:id="rId402" xr:uid="{B8E4AD5D-2C4C-4F5B-BC4F-C9594B39E771}"/>
    <hyperlink ref="BG198" r:id="rId403" xr:uid="{1B79C8B1-7251-45E6-A9E9-689BFFAB26D0}"/>
    <hyperlink ref="BG199" r:id="rId404" xr:uid="{83007D4E-5786-4AB8-9660-1A201A155AB9}"/>
    <hyperlink ref="BG200" r:id="rId405" xr:uid="{8AA34981-36E7-4ACC-B094-C7E172942B1C}"/>
    <hyperlink ref="BG201" r:id="rId406" xr:uid="{03C20DFD-FE44-4B4F-B319-07081169184D}"/>
    <hyperlink ref="BG202" r:id="rId407" xr:uid="{220FE454-81FE-4887-ABC5-AA787F191E60}"/>
    <hyperlink ref="BH9" r:id="rId408" xr:uid="{B9C45262-5C59-4B4B-BDC3-64E48A068470}"/>
    <hyperlink ref="BH10" r:id="rId409" xr:uid="{A985DC48-55F9-4C77-BCE5-326F960B939C}"/>
    <hyperlink ref="BH11" r:id="rId410" xr:uid="{C8F3CD2B-97EC-4373-9FDF-1FFB50BE095A}"/>
    <hyperlink ref="BH12" r:id="rId411" xr:uid="{A6A23DA0-C11C-4305-BFA6-6FFE9E5D20AD}"/>
    <hyperlink ref="BH13" r:id="rId412" xr:uid="{57C3A6E4-4707-4BB6-B0A8-138844D3C140}"/>
    <hyperlink ref="BH14" r:id="rId413" xr:uid="{1E504439-29C1-42FB-9136-E49D783E15BC}"/>
    <hyperlink ref="BH15" r:id="rId414" xr:uid="{5C67CFE8-24F1-4AEA-A1D0-D2508E63DF19}"/>
    <hyperlink ref="BH16" r:id="rId415" xr:uid="{C2D3BCA4-6547-4D2F-A55D-F3F039ADBDFF}"/>
    <hyperlink ref="BH17" r:id="rId416" xr:uid="{0BE85800-FCC2-4031-A003-AA8F6F429A9A}"/>
    <hyperlink ref="BH18" r:id="rId417" xr:uid="{4A58C343-7D81-410A-A7D3-C1DECD60ECC6}"/>
    <hyperlink ref="BH19" r:id="rId418" xr:uid="{FDC6957B-59FB-4005-A594-21FB391AFB5B}"/>
    <hyperlink ref="BH20" r:id="rId419" xr:uid="{2ED66B5B-B0D2-435C-87D0-013F7D9FCFE7}"/>
    <hyperlink ref="BH21" r:id="rId420" xr:uid="{65FC7029-EFCA-4518-A01C-2BC6F43EBDD0}"/>
    <hyperlink ref="BH22" r:id="rId421" xr:uid="{5F2CFC88-9A89-4F2C-A95E-82225BB7B07B}"/>
    <hyperlink ref="BH23" r:id="rId422" xr:uid="{C088522B-D498-4E96-B632-116E25A74F58}"/>
    <hyperlink ref="BH24" r:id="rId423" xr:uid="{0F39BF59-D522-4EC0-9560-000EC552A12A}"/>
    <hyperlink ref="BH25" r:id="rId424" xr:uid="{47722547-F4AD-42E0-9364-E215F1C0F4DC}"/>
    <hyperlink ref="BH26" r:id="rId425" xr:uid="{F5999EE3-6C70-4658-A01A-34FC2183F06C}"/>
    <hyperlink ref="BH27" r:id="rId426" xr:uid="{BCB82A5D-7C76-41F3-BD78-AF40FE60F3CC}"/>
    <hyperlink ref="BH28" r:id="rId427" xr:uid="{42BC1F86-02FD-4189-8CDC-6584C3D91B81}"/>
    <hyperlink ref="BH29" r:id="rId428" xr:uid="{D3439399-6F78-4B6D-A274-90350D3F971C}"/>
    <hyperlink ref="BH30" r:id="rId429" xr:uid="{B05B0D05-D549-467B-A24F-2BA7C2E1E5DD}"/>
    <hyperlink ref="BH31" r:id="rId430" xr:uid="{EBDB4978-3E36-4BDF-BA08-D6362FAA9084}"/>
    <hyperlink ref="BH32" r:id="rId431" xr:uid="{B9847093-EAC9-4699-BCE3-44986374174B}"/>
    <hyperlink ref="BH33" r:id="rId432" xr:uid="{82E73BD5-8159-4869-A62F-DDA31F12822E}"/>
    <hyperlink ref="BH34" r:id="rId433" xr:uid="{37F10958-AAB5-4965-A1AB-E593141EEFB4}"/>
    <hyperlink ref="BH35" r:id="rId434" xr:uid="{DD523774-C741-49AA-BB02-D42E8250616F}"/>
    <hyperlink ref="BH36" r:id="rId435" xr:uid="{474140D7-E689-4A57-A3B7-762A28A20F50}"/>
    <hyperlink ref="BH37" r:id="rId436" xr:uid="{7E19F762-9695-4BA8-80E1-D6335934CB07}"/>
    <hyperlink ref="BH38" r:id="rId437" xr:uid="{86DA6C6D-94F3-4F8D-B398-B446BBA3873D}"/>
    <hyperlink ref="BH39" r:id="rId438" xr:uid="{CAA6E8FD-5000-41BB-ADC7-5A6935F6B63F}"/>
    <hyperlink ref="BH40" r:id="rId439" xr:uid="{BDB1893B-4821-43D0-A88C-2E43728A6D27}"/>
    <hyperlink ref="BH41" r:id="rId440" xr:uid="{8DD6FC3F-0BB9-44A6-BB92-D0DBB1B0A416}"/>
    <hyperlink ref="BH42" r:id="rId441" xr:uid="{0953F2F3-5B09-458E-B3CE-A09172DB42E1}"/>
    <hyperlink ref="BH43" r:id="rId442" xr:uid="{540B9E87-2F30-46DA-A1B3-0D3BFE67120F}"/>
    <hyperlink ref="BH44" r:id="rId443" xr:uid="{CD909C59-03A1-4876-942D-515E79E83099}"/>
    <hyperlink ref="BH45" r:id="rId444" xr:uid="{AC953E9A-ED56-4AB8-923C-3EA6EA895462}"/>
    <hyperlink ref="BH46" r:id="rId445" xr:uid="{27160125-B70C-4FC8-8018-271DC78C34CA}"/>
    <hyperlink ref="BH47" r:id="rId446" xr:uid="{8994B4AB-1202-4FF0-B714-C6949AA84CA8}"/>
    <hyperlink ref="BH48" r:id="rId447" xr:uid="{B994273D-5895-4F01-8B20-5898CF4CAA6A}"/>
    <hyperlink ref="BH49" r:id="rId448" xr:uid="{35FA757E-BB8C-4897-8110-66C62DC67EB1}"/>
    <hyperlink ref="BH50" r:id="rId449" xr:uid="{21AF1F68-A304-44B6-8873-9EC0049C0D6D}"/>
    <hyperlink ref="BH51" r:id="rId450" xr:uid="{B425BE6C-DF84-4FAB-BC0B-E2449FEB0AA1}"/>
    <hyperlink ref="BH52" r:id="rId451" xr:uid="{A248EBA5-4589-449E-AEA8-FD4DE144E707}"/>
    <hyperlink ref="BH53" r:id="rId452" xr:uid="{B8ED41C0-6EB6-4721-B8DD-BDDB11F62707}"/>
    <hyperlink ref="BH54" r:id="rId453" xr:uid="{A1F76911-E7B5-4F0E-95C9-458D66731390}"/>
    <hyperlink ref="BH55" r:id="rId454" xr:uid="{3F9E694E-AC53-44E4-A6F2-B1F670A35D3C}"/>
    <hyperlink ref="BH56" r:id="rId455" xr:uid="{8A10B6FD-1EFB-4A7D-BCB3-76D04B6259F1}"/>
    <hyperlink ref="BH57" r:id="rId456" xr:uid="{E47A0385-A6C0-49AD-90D6-2B47DD9F8C61}"/>
    <hyperlink ref="BH58" r:id="rId457" xr:uid="{E70B38A5-D1E3-440F-8BC2-9BF9529BB7FB}"/>
    <hyperlink ref="BH59" r:id="rId458" xr:uid="{C410D84D-894C-46A1-ABCB-714DB3D049F5}"/>
    <hyperlink ref="BH60" r:id="rId459" xr:uid="{AAE2E8CF-490E-4133-8F3B-49A19D7C4DF9}"/>
    <hyperlink ref="BH61" r:id="rId460" xr:uid="{961A68ED-0DE0-4323-9368-A8D7C83C15E1}"/>
    <hyperlink ref="BH62" r:id="rId461" xr:uid="{28E20777-BC3A-4909-ADF0-3F1F42C9F6A6}"/>
    <hyperlink ref="BH63" r:id="rId462" xr:uid="{9410295F-633D-416E-9BD8-015AB0BC4DDE}"/>
    <hyperlink ref="BH64" r:id="rId463" xr:uid="{AD236554-3957-4445-86AA-1B6B9B4031A2}"/>
    <hyperlink ref="BH65" r:id="rId464" xr:uid="{4D4FC18D-8245-424F-AAF7-F8FD7308D591}"/>
    <hyperlink ref="BH66" r:id="rId465" xr:uid="{16DE2650-C2DC-4674-AB2E-A0F679E72978}"/>
    <hyperlink ref="BH67" r:id="rId466" xr:uid="{64E08947-4094-4D0A-B16A-8C66774385F7}"/>
    <hyperlink ref="BH68" r:id="rId467" xr:uid="{A0B13F84-CDAF-4CBC-814D-AD6B7CE3C959}"/>
    <hyperlink ref="BH69" r:id="rId468" xr:uid="{2E2AD4EA-C9BC-447E-8090-826725F8F21C}"/>
    <hyperlink ref="BH70" r:id="rId469" xr:uid="{8B1A38BC-0DDE-42C0-BDD4-F9D1B18BCC8F}"/>
    <hyperlink ref="BH71" r:id="rId470" xr:uid="{9BB56798-E27A-41DD-98F9-FA4E394FE980}"/>
    <hyperlink ref="BH72" r:id="rId471" xr:uid="{07F0841E-FCA5-4FB4-B0A2-0B1A964BC6DC}"/>
    <hyperlink ref="BH73" r:id="rId472" xr:uid="{6B5088ED-2606-4748-9E48-2DABC7857297}"/>
    <hyperlink ref="BH74" r:id="rId473" xr:uid="{A009D742-4927-454E-A374-577D544F210B}"/>
    <hyperlink ref="BH75" r:id="rId474" xr:uid="{389FCEAE-AB3A-4895-B1ED-E1C010C5B075}"/>
    <hyperlink ref="BH76" r:id="rId475" xr:uid="{E638E66C-5D9E-4085-9938-9A027E7F78B9}"/>
    <hyperlink ref="BH77" r:id="rId476" xr:uid="{308A6A86-2D18-4CC6-8A47-A0600B8C61C4}"/>
    <hyperlink ref="BH78" r:id="rId477" xr:uid="{ED4E071E-889A-4166-9024-49A7268742CF}"/>
    <hyperlink ref="BH79" r:id="rId478" xr:uid="{0AA0D051-303E-4B3A-B2DC-7AFDAB887F48}"/>
    <hyperlink ref="BH80" r:id="rId479" xr:uid="{E14EB74B-0347-40DA-A855-ADF191D05506}"/>
    <hyperlink ref="BH81" r:id="rId480" xr:uid="{627A0348-6422-4C4E-9167-8B0F0A21E232}"/>
    <hyperlink ref="BH82" r:id="rId481" xr:uid="{0CA1ACAF-340F-418C-8218-99F0666ADEA8}"/>
    <hyperlink ref="BH83" r:id="rId482" xr:uid="{449D40E1-4C7D-4674-8CB8-8F4A7C13C68F}"/>
    <hyperlink ref="BH84" r:id="rId483" xr:uid="{F7C97BB6-4B79-4AB0-82CA-40D974167362}"/>
    <hyperlink ref="BH85" r:id="rId484" xr:uid="{1252D387-0567-4AAC-BDB4-C2E33087C574}"/>
    <hyperlink ref="BH86" r:id="rId485" xr:uid="{8F298B42-AC34-4A42-8374-DC1E1728FA88}"/>
    <hyperlink ref="BH87" r:id="rId486" xr:uid="{843399D3-64E9-4802-A7A1-62198479C938}"/>
    <hyperlink ref="BH88" r:id="rId487" xr:uid="{D4E2DF3B-3DF7-4299-839D-42AEA8B6D3EB}"/>
    <hyperlink ref="BH89" r:id="rId488" xr:uid="{F7E4D9D8-83A9-4B85-B906-E2BA1FDF1125}"/>
    <hyperlink ref="BH90" r:id="rId489" xr:uid="{14F249FC-5A47-42DA-B0BA-FE3B36276460}"/>
    <hyperlink ref="BH91" r:id="rId490" xr:uid="{4BB9B2AC-5979-4A6C-AF7D-7DA65F5179FE}"/>
    <hyperlink ref="BH92" r:id="rId491" xr:uid="{BD0C44A5-6F60-4F03-BFBC-99AF0A3D64F2}"/>
    <hyperlink ref="BH93" r:id="rId492" xr:uid="{6ED999F8-6FCA-4AC6-B131-A8A45434E79F}"/>
    <hyperlink ref="BH94" r:id="rId493" xr:uid="{DA2595E2-028A-433D-8635-DDD0843D2E73}"/>
    <hyperlink ref="BH95" r:id="rId494" xr:uid="{99453973-925E-4EE2-A685-33C6A49C1D83}"/>
    <hyperlink ref="BH96" r:id="rId495" xr:uid="{0BA00CEE-4530-45CF-AF4B-7B148E04C660}"/>
    <hyperlink ref="BH97" r:id="rId496" xr:uid="{9BC2802E-3B68-42BB-BE39-43219D9A997A}"/>
    <hyperlink ref="BH98" r:id="rId497" xr:uid="{C25901F3-2868-4E39-A694-F93571589D14}"/>
    <hyperlink ref="BH99" r:id="rId498" xr:uid="{C1910F5D-1316-45DB-8BA8-4E02675F54DB}"/>
    <hyperlink ref="BH100" r:id="rId499" xr:uid="{AD78A1AD-20E5-4291-953E-EEAC6978F43E}"/>
    <hyperlink ref="BH101" r:id="rId500" xr:uid="{8ADA1EBD-DB62-4EBE-88F5-C03676A6F2D5}"/>
    <hyperlink ref="BH102" r:id="rId501" xr:uid="{794EFCDB-BF05-427D-8FE5-799601078348}"/>
    <hyperlink ref="BH103" r:id="rId502" xr:uid="{7E2A7700-2CCD-4217-AB89-103DC44F80CC}"/>
    <hyperlink ref="BH104" r:id="rId503" xr:uid="{4F36D791-895D-4BD0-BD54-F36137909038}"/>
    <hyperlink ref="BH105" r:id="rId504" xr:uid="{B20B87E0-E72A-42AA-ACA6-63832D6CAF10}"/>
    <hyperlink ref="BH106" r:id="rId505" xr:uid="{631304E7-2805-46C1-82E2-1949947A2D77}"/>
    <hyperlink ref="BH107" r:id="rId506" xr:uid="{D696981D-43E9-4DBA-A1CE-C88D7DB2DA4B}"/>
    <hyperlink ref="BH108" r:id="rId507" xr:uid="{E6BDB70F-C3FF-4B06-9B29-A18B6C8FC861}"/>
    <hyperlink ref="BH109" r:id="rId508" xr:uid="{13B6E3CA-98B1-4B2C-BA5A-BC23706E1A34}"/>
    <hyperlink ref="BH110" r:id="rId509" xr:uid="{A6132F0B-1907-45E5-BAEF-D076DB625E9B}"/>
    <hyperlink ref="BH111" r:id="rId510" xr:uid="{837EC4A4-7FBE-48CA-BF4A-703A954FB94E}"/>
    <hyperlink ref="BH112" r:id="rId511" xr:uid="{0BFF9536-3A5E-4FB8-96AD-D12BE2A71B6C}"/>
    <hyperlink ref="BH113" r:id="rId512" xr:uid="{E104747E-92F5-4B88-B1BE-BD298177188F}"/>
    <hyperlink ref="BH114" r:id="rId513" xr:uid="{2E308F21-9E6D-4C83-BBFB-568F9DA3F227}"/>
    <hyperlink ref="BH115" r:id="rId514" xr:uid="{668F82D8-AEE1-449A-AA70-5B3C5529ECB1}"/>
    <hyperlink ref="BH116" r:id="rId515" xr:uid="{D9DDCC61-528F-4F03-980F-FDF0C967B81A}"/>
    <hyperlink ref="BH117" r:id="rId516" xr:uid="{31DB4CA5-583C-4957-8313-AD80524F8B92}"/>
    <hyperlink ref="BH118" r:id="rId517" xr:uid="{1B494BDC-80B9-40E3-B9BE-9066982C0FB5}"/>
    <hyperlink ref="BH119" r:id="rId518" xr:uid="{B7D8F04B-3494-46FD-ACBD-7F9AB015217F}"/>
    <hyperlink ref="BH120" r:id="rId519" xr:uid="{DEEF4C3E-7806-432B-A8B0-C382E91311C4}"/>
    <hyperlink ref="BH121" r:id="rId520" xr:uid="{A50472C8-A529-433D-8343-24C676AA1E48}"/>
    <hyperlink ref="BH122" r:id="rId521" xr:uid="{F46D8B7E-AB94-479B-8247-D274EBC01719}"/>
    <hyperlink ref="BH123" r:id="rId522" xr:uid="{893F332A-EFC4-4F28-9B62-4AD68B323FCC}"/>
    <hyperlink ref="BH124" r:id="rId523" xr:uid="{06C1EE70-172F-4F98-AEB4-F853F3970BE6}"/>
    <hyperlink ref="BH125" r:id="rId524" xr:uid="{50FB00CB-D36D-4345-AA72-4F94E378F3CC}"/>
    <hyperlink ref="BH126" r:id="rId525" xr:uid="{C864885E-0FC9-48E7-B319-6487014C480C}"/>
    <hyperlink ref="BH127" r:id="rId526" xr:uid="{2A6D1A2B-DF77-4904-8DF6-C2341A5CCC90}"/>
    <hyperlink ref="BH128" r:id="rId527" xr:uid="{C6CCAEAC-52DF-4019-B2B0-6313E11FD4FF}"/>
    <hyperlink ref="BH129" r:id="rId528" xr:uid="{B272D394-155D-459F-B191-87F28EE32E25}"/>
    <hyperlink ref="BH130" r:id="rId529" xr:uid="{1F9B2A64-00CA-4963-92FD-944D2EDBDEB9}"/>
    <hyperlink ref="BH131" r:id="rId530" xr:uid="{77FC28E2-439E-47E4-8522-5C56F3E122BC}"/>
    <hyperlink ref="BH132" r:id="rId531" xr:uid="{50582A8F-835D-498E-B598-93CD924D89A3}"/>
    <hyperlink ref="BH133" r:id="rId532" xr:uid="{F59F8E60-C6F1-4AA0-BCF5-8216898F1CEE}"/>
    <hyperlink ref="BH134" r:id="rId533" xr:uid="{93E6A807-6522-4CDE-BA5A-1E1389CC0B6E}"/>
    <hyperlink ref="BH135" r:id="rId534" xr:uid="{E353BF57-4AD9-42E6-ADED-2957C174284C}"/>
    <hyperlink ref="BH136" r:id="rId535" xr:uid="{B92BAEA2-6CAD-4536-A261-6E4DA82923BB}"/>
    <hyperlink ref="BH137" r:id="rId536" xr:uid="{B43BCE82-A7F7-4424-9008-48C875E96C4F}"/>
    <hyperlink ref="BH138" r:id="rId537" xr:uid="{490ED222-1D2F-450D-8E39-B192B40C32F8}"/>
    <hyperlink ref="BH139" r:id="rId538" xr:uid="{608CDE05-E016-425E-AE9A-34F6F4D176CD}"/>
    <hyperlink ref="BH140" r:id="rId539" xr:uid="{2C3B0DAA-4F25-49A1-888E-E5ACBA2D9ED9}"/>
    <hyperlink ref="BH141" r:id="rId540" xr:uid="{A5331AE8-27C0-48F4-8CE4-C00FE347FD97}"/>
    <hyperlink ref="BH142" r:id="rId541" xr:uid="{37FB5EB6-0F4B-4861-9D45-48F531F078AF}"/>
    <hyperlink ref="BH143" r:id="rId542" xr:uid="{3E6C262E-390C-478A-AFBF-007507F2B831}"/>
    <hyperlink ref="BH144" r:id="rId543" xr:uid="{49612AFF-D642-4B26-8464-B96F70F518ED}"/>
    <hyperlink ref="BH145" r:id="rId544" xr:uid="{EB2D4E9E-654B-4185-892D-2165C21D6E85}"/>
    <hyperlink ref="BH146" r:id="rId545" xr:uid="{14B65B4D-DB42-499A-8242-5913662E1C48}"/>
    <hyperlink ref="BH147" r:id="rId546" xr:uid="{039C912D-170F-46F8-931D-7CF64D832B7C}"/>
    <hyperlink ref="BH148" r:id="rId547" xr:uid="{D9226A2A-D3A4-4481-AE13-3844235E729B}"/>
    <hyperlink ref="BH149" r:id="rId548" xr:uid="{174DA21F-615C-4A1B-A277-BB69245D14C0}"/>
    <hyperlink ref="BH150" r:id="rId549" xr:uid="{CC22C382-C13E-4298-9A3A-681089C431A2}"/>
    <hyperlink ref="BH151" r:id="rId550" xr:uid="{4245DD0D-B37D-4A37-A4DE-BF3B76B03D2E}"/>
    <hyperlink ref="BH152" r:id="rId551" xr:uid="{DE65965D-C262-4C71-BAB4-3D9AEFD3BA6C}"/>
    <hyperlink ref="BH153" r:id="rId552" xr:uid="{5CCD05E6-8EC1-44EF-86C8-782C483E346F}"/>
    <hyperlink ref="BH154" r:id="rId553" xr:uid="{F2824150-9B7F-41C3-B02B-68DF3F0E077B}"/>
    <hyperlink ref="BH155" r:id="rId554" xr:uid="{E1050501-14D3-4B65-8F05-176239E343BD}"/>
    <hyperlink ref="BH156" r:id="rId555" xr:uid="{35943792-A600-4989-8E4A-2EDC0A22AA53}"/>
    <hyperlink ref="BH157" r:id="rId556" xr:uid="{9FCC13C2-29B9-48E9-9618-2CE233CEED7B}"/>
    <hyperlink ref="BH158" r:id="rId557" xr:uid="{37B9EEB5-2D5A-42C9-A713-D81CF179B3E7}"/>
    <hyperlink ref="BH159" r:id="rId558" xr:uid="{630C3F16-C73D-4A03-959E-C0F022080B67}"/>
    <hyperlink ref="BH160" r:id="rId559" xr:uid="{28352FC0-DC54-4704-A16A-BF487BB85234}"/>
    <hyperlink ref="BH161" r:id="rId560" xr:uid="{48B5B294-C2F3-44C8-88AB-F76A337167C8}"/>
    <hyperlink ref="BH162" r:id="rId561" xr:uid="{6FFE6014-92B2-46DC-B000-7DCD8CD74BD0}"/>
    <hyperlink ref="BH163" r:id="rId562" xr:uid="{9E808B09-ACC3-451C-8D40-175C50DBB411}"/>
    <hyperlink ref="BH164" r:id="rId563" xr:uid="{5536B768-6522-4BCB-988F-5FADA17ABC61}"/>
    <hyperlink ref="BH165" r:id="rId564" xr:uid="{35ED9260-B7F4-4325-964A-06C7D27ACC51}"/>
    <hyperlink ref="BH166" r:id="rId565" xr:uid="{7688E5E5-2050-4149-908E-BE1F1DA484B7}"/>
    <hyperlink ref="BH167" r:id="rId566" xr:uid="{184FD8B9-29EE-4970-AB45-C094FD843543}"/>
    <hyperlink ref="BH168" r:id="rId567" xr:uid="{54307AC8-75E4-4AA9-A9ED-5F42609C2BFB}"/>
    <hyperlink ref="BH169" r:id="rId568" xr:uid="{82CBA2A1-A485-434A-AA4D-DB73DCB18F1C}"/>
    <hyperlink ref="BH170" r:id="rId569" xr:uid="{AB79C8FA-8CAE-4003-BEAF-2DCD015FD3A9}"/>
    <hyperlink ref="BH171" r:id="rId570" xr:uid="{543079A6-9965-4A9C-A4C3-79E79D200485}"/>
    <hyperlink ref="BH172" r:id="rId571" xr:uid="{C29752D2-0BAC-4D64-99F4-42E89D9A36A5}"/>
    <hyperlink ref="BH173" r:id="rId572" xr:uid="{B3868914-EA42-4D82-994F-9B833C7F01A3}"/>
    <hyperlink ref="BH174" r:id="rId573" xr:uid="{17040D83-2FCD-4569-9B40-27624FF85BC1}"/>
    <hyperlink ref="BH175" r:id="rId574" xr:uid="{598B5935-0FF5-44AC-9362-5170F2327255}"/>
    <hyperlink ref="BH176" r:id="rId575" xr:uid="{B819E27F-98FB-41B3-BC04-89B277BA4895}"/>
    <hyperlink ref="BH177" r:id="rId576" xr:uid="{1C9F0E71-773C-4915-8798-B4E38750B881}"/>
    <hyperlink ref="BH178" r:id="rId577" xr:uid="{CED636BF-3F0C-40A5-9937-570F57A8102A}"/>
    <hyperlink ref="BH179" r:id="rId578" xr:uid="{566E086C-7ECE-40A7-A04A-B61A2207F876}"/>
    <hyperlink ref="BH180" r:id="rId579" xr:uid="{0BE0F2AC-B6D4-4F18-A243-A1098C7F4EF0}"/>
    <hyperlink ref="BH181" r:id="rId580" xr:uid="{2E630FAE-2E3B-4FF4-80F0-0977F689C191}"/>
    <hyperlink ref="BH182" r:id="rId581" xr:uid="{76A20FD1-0F60-4DEE-9A0F-44B04E38A5F5}"/>
    <hyperlink ref="BH183" r:id="rId582" xr:uid="{733456BD-1C40-4D7E-86D7-4917B230AC5A}"/>
    <hyperlink ref="BH184" r:id="rId583" xr:uid="{77952F3E-098F-4629-9562-085F197C88AC}"/>
    <hyperlink ref="BH185" r:id="rId584" xr:uid="{8CB163ED-B2F7-48BF-913C-B8A8513D13CF}"/>
    <hyperlink ref="BH186" r:id="rId585" xr:uid="{E6FBCB99-4E64-46C9-B9CB-096341169AE0}"/>
    <hyperlink ref="BH187" r:id="rId586" xr:uid="{D6B3F804-96D6-4D41-890E-8D712B8A49B8}"/>
    <hyperlink ref="BH188" r:id="rId587" xr:uid="{39EA076F-78F8-4821-B8FB-B29079C8AB9A}"/>
    <hyperlink ref="BH189" r:id="rId588" xr:uid="{CFD5EB4B-7C29-44E8-8EC2-451446A3839F}"/>
    <hyperlink ref="BH190" r:id="rId589" xr:uid="{69652FC4-BF02-42F6-8E3B-D2EAC532C4FB}"/>
    <hyperlink ref="BH191" r:id="rId590" xr:uid="{4A91D0E0-3E59-4F69-B85F-F34504FC9CE5}"/>
    <hyperlink ref="BH192" r:id="rId591" xr:uid="{B314D393-9C10-493B-B56D-F51400B280FC}"/>
    <hyperlink ref="BH193" r:id="rId592" xr:uid="{4811DF48-CC0E-40B6-A8D9-4057BB891E5B}"/>
    <hyperlink ref="BH194" r:id="rId593" xr:uid="{37EC48AD-0607-4325-9994-71F1559D51EA}"/>
    <hyperlink ref="BH195" r:id="rId594" xr:uid="{3F476631-07E8-4B52-9E11-64C78A3D5B46}"/>
    <hyperlink ref="BH196" r:id="rId595" xr:uid="{2792613E-360F-4F4C-A7F3-004B44B16945}"/>
    <hyperlink ref="BH197" r:id="rId596" xr:uid="{092E6A24-EB11-44B8-A02F-1B1AD499598B}"/>
    <hyperlink ref="BH198" r:id="rId597" xr:uid="{351412CF-FA9A-4DFB-A6D2-BEFFF4BE9F57}"/>
    <hyperlink ref="BH199" r:id="rId598" xr:uid="{44686015-D26F-4093-8E59-A9A087BB7C02}"/>
    <hyperlink ref="BH200" r:id="rId599" xr:uid="{2C333374-E84F-4384-BD4F-BA8BB0CF5C43}"/>
    <hyperlink ref="BH201" r:id="rId600" xr:uid="{67FCC813-1A76-4067-AE19-C5A4655FCAC1}"/>
    <hyperlink ref="BH202" r:id="rId601" xr:uid="{E5788F82-60C4-450E-976E-00A9F8BBDC1D}"/>
    <hyperlink ref="BI9" r:id="rId602" xr:uid="{F4483657-99C9-4824-9106-63A21E2DDC18}"/>
    <hyperlink ref="BI10" r:id="rId603" xr:uid="{514963AD-988B-43AA-B7CA-3783F0A1DAAB}"/>
    <hyperlink ref="BI11" r:id="rId604" xr:uid="{652C9F53-28C4-4340-BA2F-B6700A9A0E56}"/>
    <hyperlink ref="BI12" r:id="rId605" xr:uid="{A99EB4A6-C2F5-4FE1-873F-06F3ED3F73CE}"/>
    <hyperlink ref="BI13" r:id="rId606" xr:uid="{997F91A4-718C-4F21-8571-D871671A92D0}"/>
    <hyperlink ref="BI14" r:id="rId607" xr:uid="{4232A568-17D6-4FCE-87B8-373A19FE3A20}"/>
    <hyperlink ref="BI15" r:id="rId608" xr:uid="{A96F4DB6-93EB-47BA-A639-E135152E0182}"/>
    <hyperlink ref="BI16" r:id="rId609" xr:uid="{EE50E1FC-FB20-48BF-B0A5-35DB0FFD5B4A}"/>
    <hyperlink ref="BI17" r:id="rId610" xr:uid="{FE7AE4E7-6B91-473B-B16F-8B5EA21680B8}"/>
    <hyperlink ref="BI18" r:id="rId611" xr:uid="{A1530FCD-ED47-4D11-B1BA-20261F5E8991}"/>
    <hyperlink ref="BI19" r:id="rId612" xr:uid="{72D29953-5631-4BB8-AEB6-9FCBADC82DDB}"/>
    <hyperlink ref="BI20" r:id="rId613" xr:uid="{4D797B58-DE32-4817-99F9-14EB43C4C4A0}"/>
    <hyperlink ref="BI21" r:id="rId614" xr:uid="{61076B2D-20C0-47DE-90C8-39593C1165D7}"/>
    <hyperlink ref="BI22" r:id="rId615" xr:uid="{531BEF7D-68B8-4689-9F45-13FD5535217A}"/>
    <hyperlink ref="BI23" r:id="rId616" xr:uid="{CFED5157-1110-434F-A07C-E85D0BDC8A05}"/>
    <hyperlink ref="BI24" r:id="rId617" xr:uid="{FF0953C7-2BEF-47CE-8235-322A453D8194}"/>
    <hyperlink ref="BI25" r:id="rId618" xr:uid="{997E2EBF-3517-47F3-978C-CF4D6E2065E1}"/>
    <hyperlink ref="BI26" r:id="rId619" xr:uid="{00BB7EE4-38BB-4F38-B11D-7E210A562000}"/>
    <hyperlink ref="BI27" r:id="rId620" xr:uid="{FEB6A1FB-929B-4F25-997C-C9E67DA79417}"/>
    <hyperlink ref="BI28" r:id="rId621" xr:uid="{78E14814-0E80-4F64-BAF1-761A987B1716}"/>
    <hyperlink ref="BI29" r:id="rId622" xr:uid="{E8DDCFAF-EFDC-4C2B-B74D-04205D12112A}"/>
    <hyperlink ref="BI30" r:id="rId623" xr:uid="{B018F9B4-663D-4DAF-8F29-108ED1401262}"/>
    <hyperlink ref="BI31" r:id="rId624" xr:uid="{493869A1-765F-459F-B021-A4470A40DFA0}"/>
    <hyperlink ref="BI32" r:id="rId625" xr:uid="{B00877BC-64C5-44C2-B874-B1278280FE5A}"/>
    <hyperlink ref="BI33" r:id="rId626" xr:uid="{09F8B34F-09C1-42F6-A44F-2F9B350C4BE9}"/>
    <hyperlink ref="BI34" r:id="rId627" xr:uid="{4CF890D1-A486-4B7B-BFB7-94AB2D83154C}"/>
    <hyperlink ref="BI35" r:id="rId628" xr:uid="{94E74641-8A5D-4883-A1C2-69FAB94303A8}"/>
    <hyperlink ref="BI36" r:id="rId629" xr:uid="{9E26E493-4A63-4B7B-83A9-91F9FF4D4E34}"/>
    <hyperlink ref="BI37" r:id="rId630" xr:uid="{67869068-69F2-40E8-A023-CC385BB7496A}"/>
    <hyperlink ref="BI38" r:id="rId631" xr:uid="{9B4C39ED-1E73-4BA8-B38B-D8C4AB000BDD}"/>
    <hyperlink ref="BI39" r:id="rId632" xr:uid="{BCC77B07-E090-4592-B6BF-A83286BE42B6}"/>
    <hyperlink ref="BI40" r:id="rId633" xr:uid="{AFBA58C1-2489-40C8-90A8-E7C95AD389AC}"/>
    <hyperlink ref="BI41" r:id="rId634" xr:uid="{F809366B-8788-4681-992F-E0CA86D7C212}"/>
    <hyperlink ref="BI42" r:id="rId635" xr:uid="{8E09A944-D0B3-4A5B-BD53-07453F815D81}"/>
    <hyperlink ref="BI43" r:id="rId636" xr:uid="{C8A64737-8BC7-4CAE-B88B-1D96945FCBFC}"/>
    <hyperlink ref="BI44" r:id="rId637" xr:uid="{5A22FFD6-A35B-40D7-B2EB-EB0C841B984F}"/>
    <hyperlink ref="BI45" r:id="rId638" xr:uid="{92719092-7242-49FB-B02F-CDB73059BBA1}"/>
    <hyperlink ref="BI46" r:id="rId639" xr:uid="{18BF029F-A0D0-4068-B345-0905F9F61469}"/>
    <hyperlink ref="BI47" r:id="rId640" xr:uid="{E5E7768B-A7BD-47FA-A9FD-64BA71F84E34}"/>
    <hyperlink ref="BI48" r:id="rId641" xr:uid="{55FB394D-099B-43BA-85B6-AB97AA04FB9F}"/>
    <hyperlink ref="BI49" r:id="rId642" xr:uid="{6EC871A6-7BD3-40C3-AB21-D059D782F3DA}"/>
    <hyperlink ref="BI50" r:id="rId643" xr:uid="{64024BB3-54C4-43CE-8341-CCB9D5C3D6D6}"/>
    <hyperlink ref="BI51" r:id="rId644" xr:uid="{4615E48B-4280-4A46-8238-79A72671CC34}"/>
    <hyperlink ref="BI52" r:id="rId645" xr:uid="{191D934E-D18C-4346-A757-62D409308888}"/>
    <hyperlink ref="BI53" r:id="rId646" xr:uid="{1C9296F0-5116-4789-AEB9-66070023AEF0}"/>
    <hyperlink ref="BI54" r:id="rId647" xr:uid="{5EBA3900-2C85-4C27-96F9-895CDC0BC265}"/>
    <hyperlink ref="BI55" r:id="rId648" xr:uid="{9B5501C0-181B-46B5-AECF-BE8EED801DFE}"/>
    <hyperlink ref="BI56" r:id="rId649" xr:uid="{771E535A-CBBE-422F-A390-1203E5366192}"/>
    <hyperlink ref="BI57" r:id="rId650" xr:uid="{3680AEDC-BECC-42B0-9148-6009B32FC1E7}"/>
    <hyperlink ref="BI58" r:id="rId651" xr:uid="{23CCAC16-4D39-420A-8C9F-89E8BC7836B3}"/>
    <hyperlink ref="BI59" r:id="rId652" xr:uid="{BEEDBB3A-8119-4578-81E0-CAAABAA13326}"/>
    <hyperlink ref="BI60" r:id="rId653" xr:uid="{905E4A06-A0DD-4C30-968E-9D4F97C1D560}"/>
    <hyperlink ref="BI61" r:id="rId654" xr:uid="{51C948F5-CE7F-411B-8809-605632B1E4F3}"/>
    <hyperlink ref="BI62" r:id="rId655" xr:uid="{131599CD-F0AE-45F5-AAB0-F7C929AEF2D4}"/>
    <hyperlink ref="BI63" r:id="rId656" xr:uid="{F886F450-A3E2-4B2A-9BA9-46557DDAFDBF}"/>
    <hyperlink ref="BI64" r:id="rId657" xr:uid="{5FA36398-C1BD-4E8A-BE29-298E99180841}"/>
    <hyperlink ref="BI65" r:id="rId658" xr:uid="{7C5FA2FF-0405-4468-AB4C-944BE1A5290C}"/>
    <hyperlink ref="BI66" r:id="rId659" xr:uid="{A2CA28B2-D62A-4CD6-A77D-94B867252837}"/>
    <hyperlink ref="BI67" r:id="rId660" xr:uid="{A5EED158-19AD-488E-AEA4-48BA8C23E744}"/>
    <hyperlink ref="BI68" r:id="rId661" xr:uid="{393CFEF3-979C-4028-9D68-8078344BDBAD}"/>
    <hyperlink ref="BI69" r:id="rId662" xr:uid="{99AAA1C2-34A8-4F8E-A3C5-1577085D6C56}"/>
    <hyperlink ref="BI70" r:id="rId663" xr:uid="{13F91D0C-B155-4E99-840F-6245F335B608}"/>
    <hyperlink ref="BI71" r:id="rId664" xr:uid="{F7A11C88-E23B-4FB0-A87F-D8C57812221A}"/>
    <hyperlink ref="BI72" r:id="rId665" xr:uid="{A2587667-DFF5-437D-A023-2D971B44268A}"/>
    <hyperlink ref="BI73" r:id="rId666" xr:uid="{C877B4AE-11B4-452B-9CDD-A153CE90575B}"/>
    <hyperlink ref="BI74" r:id="rId667" xr:uid="{FCD2EE02-5282-457A-BC7E-0A14306B44BC}"/>
    <hyperlink ref="BI75" r:id="rId668" xr:uid="{5156D75D-E79E-4E27-B64A-B5B8CA85AEDE}"/>
    <hyperlink ref="BI76" r:id="rId669" xr:uid="{8FB12C66-1684-4949-B71C-F12FDBD95E66}"/>
    <hyperlink ref="BI77" r:id="rId670" xr:uid="{AB755B92-B25C-40AE-A69A-E9DC10C366AF}"/>
    <hyperlink ref="BI78" r:id="rId671" xr:uid="{D3B88E48-FF29-4DB7-87D7-B8FA8DC9BB46}"/>
    <hyperlink ref="BI79" r:id="rId672" xr:uid="{E56E8451-776C-471C-AF67-2C192C68A520}"/>
    <hyperlink ref="BI80" r:id="rId673" xr:uid="{86E6848F-110E-441D-AB9B-8ACB884F398D}"/>
    <hyperlink ref="BI81" r:id="rId674" xr:uid="{2BB993F9-F855-45EE-BD46-B2A12481DC42}"/>
    <hyperlink ref="BI82" r:id="rId675" xr:uid="{0B6166B3-BF1D-4538-BA4C-B2A827B62EDB}"/>
    <hyperlink ref="BI83" r:id="rId676" xr:uid="{E0251EFF-8462-4129-8D05-26C8AD06CB1C}"/>
    <hyperlink ref="BI84" r:id="rId677" xr:uid="{385F7541-1BC3-493F-839E-3B36CDF4B15C}"/>
    <hyperlink ref="BI85" r:id="rId678" xr:uid="{AEA679BA-A3BD-410F-B550-CAE91EE8074F}"/>
    <hyperlink ref="BI86" r:id="rId679" xr:uid="{729A3917-B985-49F2-BB36-5154A5B8CF8C}"/>
    <hyperlink ref="BI87" r:id="rId680" xr:uid="{BE1F655F-EF88-41EF-97E6-ACEE038FCD1B}"/>
    <hyperlink ref="BI88" r:id="rId681" xr:uid="{78121D23-2656-4152-A40E-C76821268596}"/>
    <hyperlink ref="BI89" r:id="rId682" xr:uid="{5EC4D1D5-81E5-4D47-9B29-7CDD43ACE39F}"/>
    <hyperlink ref="BI90" r:id="rId683" xr:uid="{55B47D7B-DAC8-4B92-8710-257CDA9DE7C1}"/>
    <hyperlink ref="BI91" r:id="rId684" xr:uid="{EE4D65BB-8018-4A74-95EE-C51E66AFF5AA}"/>
    <hyperlink ref="BI92" r:id="rId685" xr:uid="{F2001256-FDA2-4E6F-853E-CADB7B1C885D}"/>
    <hyperlink ref="BI93" r:id="rId686" xr:uid="{CFDCA060-A452-4DFD-90D6-66E8BBBC1F93}"/>
    <hyperlink ref="BI94" r:id="rId687" xr:uid="{7901ED42-68DF-4B6C-9AD4-51B6F002C740}"/>
    <hyperlink ref="BI95" r:id="rId688" xr:uid="{3E20E76C-41C3-49EA-B455-F2AF88005641}"/>
    <hyperlink ref="BI96" r:id="rId689" xr:uid="{2E285E4D-93BC-4E59-8070-E2F81F0462E9}"/>
    <hyperlink ref="BI97" r:id="rId690" xr:uid="{B226A4CC-F9FC-4BF4-9EAF-1F19BAE159BA}"/>
    <hyperlink ref="BI98" r:id="rId691" xr:uid="{3E46D968-C763-49DF-B2D9-9662C84B2DD0}"/>
    <hyperlink ref="BI99" r:id="rId692" xr:uid="{32E53EF9-8207-427C-8DED-1EFB03430A28}"/>
    <hyperlink ref="BI100" r:id="rId693" xr:uid="{EB3F73BA-4DDD-4488-B0FB-3D2939D5E8DE}"/>
    <hyperlink ref="BI101" r:id="rId694" xr:uid="{8F8F3FE8-C395-42A8-AF77-B4FBFFDFE7B7}"/>
    <hyperlink ref="BI102" r:id="rId695" xr:uid="{8D9787FD-54C7-4F65-A676-4FE408FE97D1}"/>
    <hyperlink ref="BI103" r:id="rId696" xr:uid="{DA049B2F-39A5-4294-BE2B-9738F4C4C335}"/>
    <hyperlink ref="BI104" r:id="rId697" xr:uid="{FA2F0C33-7CB8-4DDF-BA71-49D5EB4A09DB}"/>
    <hyperlink ref="BI105" r:id="rId698" xr:uid="{E60D031A-DBE0-46DB-AF1D-23E09842DAE7}"/>
    <hyperlink ref="BI106" r:id="rId699" xr:uid="{F44D5122-D167-4E58-854E-02A87E6DF75F}"/>
    <hyperlink ref="BI107" r:id="rId700" xr:uid="{CDB9F9A4-939A-42A3-9213-63FC60BC55B9}"/>
    <hyperlink ref="BI108" r:id="rId701" xr:uid="{64FCCED8-D5B2-4CE2-B502-CC1B4CE5C93C}"/>
    <hyperlink ref="BI109" r:id="rId702" xr:uid="{F925AE45-3179-482F-BAA7-3FE45603C935}"/>
    <hyperlink ref="BI110" r:id="rId703" xr:uid="{7CB828A2-8822-4C74-8597-FA297980E165}"/>
    <hyperlink ref="BI111" r:id="rId704" xr:uid="{011EA10E-48C9-4843-9820-00E02DC3105C}"/>
    <hyperlink ref="BI112" r:id="rId705" xr:uid="{D392F1DF-0F1A-4E5B-A098-A2C787E033B7}"/>
    <hyperlink ref="BI113" r:id="rId706" xr:uid="{0C1A58F8-6044-4AC6-B7DA-D9E8F85BDAE8}"/>
    <hyperlink ref="BI114" r:id="rId707" xr:uid="{75CCDBC9-12C9-43F8-A9E9-B5C68D6B66E4}"/>
    <hyperlink ref="BI115" r:id="rId708" xr:uid="{920F3483-117A-43C4-B305-1AB1F3A570A4}"/>
    <hyperlink ref="BI116" r:id="rId709" xr:uid="{777A0EB4-097A-46DC-9DC1-B2202050BBE4}"/>
    <hyperlink ref="BI117" r:id="rId710" xr:uid="{9E49A9A7-C1DC-441C-843B-E6C703051334}"/>
    <hyperlink ref="BI118" r:id="rId711" xr:uid="{4973C465-60D5-4AF1-9C9A-F53ACED9839A}"/>
    <hyperlink ref="BI119" r:id="rId712" xr:uid="{36605C12-2F28-4BE9-9327-74FDEB3999D4}"/>
    <hyperlink ref="BI120" r:id="rId713" xr:uid="{4471B296-BD4A-46BA-A7EC-4F8616DC8E95}"/>
    <hyperlink ref="BI121" r:id="rId714" xr:uid="{0ED471C4-3052-468A-B94F-E8B3DEC8D5BE}"/>
    <hyperlink ref="BI122" r:id="rId715" xr:uid="{40A9659F-8A5B-471F-BDA3-1E7E7091806C}"/>
    <hyperlink ref="BI123" r:id="rId716" xr:uid="{5DE99CD0-C1FD-4EAD-B114-7BC5951886BE}"/>
    <hyperlink ref="BI124" r:id="rId717" xr:uid="{439428C9-3E38-4675-9E70-B2F98DE28114}"/>
    <hyperlink ref="BI125" r:id="rId718" xr:uid="{D1837C12-9C13-4630-8A18-BCF1EB477C5C}"/>
    <hyperlink ref="BI126" r:id="rId719" xr:uid="{57BB88C1-0282-44F7-8C3F-C99C2C364BA1}"/>
    <hyperlink ref="BI127" r:id="rId720" xr:uid="{20BCFE23-A717-4766-AE5B-1F80348E3246}"/>
    <hyperlink ref="BI128" r:id="rId721" xr:uid="{B64BF758-7FFD-469B-8DCE-F9017CC9B51B}"/>
    <hyperlink ref="BI129" r:id="rId722" xr:uid="{1F1A3D8F-AAF7-4C85-8A62-6BD64A5704BD}"/>
    <hyperlink ref="BI130" r:id="rId723" xr:uid="{B026DD4D-2ACA-41CC-BFE5-29FBF08864D1}"/>
    <hyperlink ref="BI131" r:id="rId724" xr:uid="{9AACD3C7-F451-406E-97B0-22337C8AA528}"/>
    <hyperlink ref="BI132" r:id="rId725" xr:uid="{D933669A-91C3-4CA3-BD24-1F77DB32B8CA}"/>
    <hyperlink ref="BI133" r:id="rId726" xr:uid="{8D76FB4C-B621-41B3-AC9A-FB1022F26231}"/>
    <hyperlink ref="BI134" r:id="rId727" xr:uid="{D67C148E-B4AA-49E8-B267-8B299363FC31}"/>
    <hyperlink ref="BI135" r:id="rId728" xr:uid="{FD3393D5-6F45-45C3-A905-7F532E392990}"/>
    <hyperlink ref="BI136" r:id="rId729" xr:uid="{75703EDD-55DF-49A8-A898-6E1E52B1CBF9}"/>
    <hyperlink ref="BI137" r:id="rId730" xr:uid="{E9CC35CD-4D33-4909-AEB4-68984BC124ED}"/>
    <hyperlink ref="BI138" r:id="rId731" xr:uid="{D615B936-415B-4529-A218-8BF10EFBF0DB}"/>
    <hyperlink ref="BI139" r:id="rId732" xr:uid="{F0AAFA3B-FB21-4E0B-95A4-4B90070A25F9}"/>
    <hyperlink ref="BI140" r:id="rId733" xr:uid="{02759314-A9AC-4134-918B-803C0C1A84A5}"/>
    <hyperlink ref="BI141" r:id="rId734" xr:uid="{CAC23565-4C55-4B89-875A-A2F1627E452A}"/>
    <hyperlink ref="BI142" r:id="rId735" xr:uid="{0C30807D-C4A7-403E-AB21-0D60E2371FF0}"/>
    <hyperlink ref="BI143" r:id="rId736" xr:uid="{07C83ED2-A228-48D7-8B4C-EA02806A897F}"/>
    <hyperlink ref="BI144" r:id="rId737" xr:uid="{813F4275-0C45-4DD9-B3DE-6D84D348682F}"/>
    <hyperlink ref="BI145" r:id="rId738" xr:uid="{4E62BE38-67D2-4ECB-9B51-0E9210AAB851}"/>
    <hyperlink ref="BI146" r:id="rId739" xr:uid="{CAD57448-BF49-4139-9226-640F54D766B2}"/>
    <hyperlink ref="BI147" r:id="rId740" xr:uid="{F6150591-D6B1-487B-A69C-5E77CE823FD4}"/>
    <hyperlink ref="BI148" r:id="rId741" xr:uid="{314D58B5-9B7B-44C2-88F4-E56531D47D72}"/>
    <hyperlink ref="BI149" r:id="rId742" xr:uid="{5F8A9C77-548C-4B95-8879-0ECE9777DC38}"/>
    <hyperlink ref="BI150" r:id="rId743" xr:uid="{78B8B2B6-D7FF-4AF9-8009-01D536DC71A2}"/>
    <hyperlink ref="BI151" r:id="rId744" xr:uid="{C54962B0-510F-4789-81E9-4596205DB5B1}"/>
    <hyperlink ref="BI152" r:id="rId745" xr:uid="{5BD19BE3-2319-4A58-8A0D-BB2843120BA6}"/>
    <hyperlink ref="BI153" r:id="rId746" xr:uid="{09563806-5041-4ADE-A527-6C054D00341F}"/>
    <hyperlink ref="BI154" r:id="rId747" xr:uid="{FF8821B3-D6DD-461E-B7D0-712EB737E392}"/>
    <hyperlink ref="BI155" r:id="rId748" xr:uid="{1115CA01-4F50-499D-8462-661D5151C17C}"/>
    <hyperlink ref="BI156" r:id="rId749" xr:uid="{A8E652F5-C1E2-41A3-9BF5-71F605A51B07}"/>
    <hyperlink ref="BI157" r:id="rId750" xr:uid="{C4FB0B7D-390A-4143-BECF-89F7CE8CF3AF}"/>
    <hyperlink ref="BI158" r:id="rId751" xr:uid="{EC93D0E7-34EF-49DC-A802-E84F17481C00}"/>
    <hyperlink ref="BI159" r:id="rId752" xr:uid="{895BC63B-BC23-46B3-84F2-1DAECB4AA69F}"/>
    <hyperlink ref="BI160" r:id="rId753" xr:uid="{3F414A6E-A69B-4DBC-852D-6881DACBF732}"/>
    <hyperlink ref="BI161" r:id="rId754" xr:uid="{71FAAC7E-75DA-4E9C-B668-F1A0EAF455F1}"/>
    <hyperlink ref="BI162" r:id="rId755" xr:uid="{2891E8BC-A21A-4A2B-B1F7-C0D84E9BC963}"/>
    <hyperlink ref="BI163" r:id="rId756" xr:uid="{A39002FF-FF1A-44FA-9B5E-98F74E3C44DD}"/>
    <hyperlink ref="BI164" r:id="rId757" xr:uid="{816AFE14-0000-4689-9DCE-85014B9D4340}"/>
    <hyperlink ref="BI165" r:id="rId758" xr:uid="{ED860FE7-FE67-4318-A4CB-FF5B5EBCD206}"/>
    <hyperlink ref="BI166" r:id="rId759" xr:uid="{7F5CED9D-8E8F-4685-829A-896D80BF1488}"/>
    <hyperlink ref="BI167" r:id="rId760" xr:uid="{A4A8C0E7-3E11-4DAD-BF54-1AC4D6DB18EE}"/>
    <hyperlink ref="BI168" r:id="rId761" xr:uid="{B829F708-3164-447A-A2A0-6E945E063192}"/>
    <hyperlink ref="BI169" r:id="rId762" xr:uid="{06574C7B-FD9B-44C4-B085-A1F2D34C8D2B}"/>
    <hyperlink ref="BI170" r:id="rId763" xr:uid="{C43C5A03-414A-4F62-8CEB-1D88F7610661}"/>
    <hyperlink ref="BI171" r:id="rId764" xr:uid="{197D3EF5-BE4C-4F42-9443-244D6D4C7012}"/>
    <hyperlink ref="BI172" r:id="rId765" xr:uid="{76E48DFB-4974-47F4-A8F2-8089954467A2}"/>
    <hyperlink ref="BI173" r:id="rId766" xr:uid="{082E0322-48CF-43EF-A628-51E411F046BC}"/>
    <hyperlink ref="BI174" r:id="rId767" xr:uid="{F4CBB5B5-84D1-4299-BB13-51CA97B8D478}"/>
    <hyperlink ref="BI175" r:id="rId768" xr:uid="{5EE84DB8-B2DC-4933-9898-F3A3B6BD5782}"/>
    <hyperlink ref="BI176" r:id="rId769" xr:uid="{02C8471C-D2D0-4779-834E-B948F172A57F}"/>
    <hyperlink ref="BI177" r:id="rId770" xr:uid="{0D289DA2-3B23-4DA4-9584-E156321739D8}"/>
    <hyperlink ref="BI178" r:id="rId771" xr:uid="{1202C278-E883-4CE4-A8EC-8ADF26FB3CE6}"/>
    <hyperlink ref="BI179" r:id="rId772" xr:uid="{BF0B351E-71E7-4A63-B05D-55E708344953}"/>
    <hyperlink ref="BI180" r:id="rId773" xr:uid="{05725DE1-ABE8-4346-B617-9D634EF4971E}"/>
    <hyperlink ref="BI181" r:id="rId774" xr:uid="{41EAA3DE-C2BE-47AF-9A7D-DC3C810538AE}"/>
    <hyperlink ref="BI182" r:id="rId775" xr:uid="{C76582A1-82C6-439F-83EF-A966B009F36C}"/>
    <hyperlink ref="BI183" r:id="rId776" xr:uid="{5F054366-E254-42F5-B9F0-426371A54209}"/>
    <hyperlink ref="BI184" r:id="rId777" xr:uid="{1DAA9046-D9A9-4A46-93A3-44ACB0D7D70F}"/>
    <hyperlink ref="BI185" r:id="rId778" xr:uid="{60D4C9E3-787F-4BA6-AAE5-898C04E95FF2}"/>
    <hyperlink ref="BI186" r:id="rId779" xr:uid="{FD48B114-0CBC-4B45-AA33-961A277C097D}"/>
    <hyperlink ref="BI187" r:id="rId780" xr:uid="{2F320AE0-FC43-4617-953C-56219F1A7EA2}"/>
    <hyperlink ref="BI188" r:id="rId781" xr:uid="{6A6CDB97-9E3A-4107-8D24-ED7F8E22E972}"/>
    <hyperlink ref="BI189" r:id="rId782" xr:uid="{D65F730E-7950-405B-972D-7FEEDD5D12BF}"/>
    <hyperlink ref="BI190" r:id="rId783" xr:uid="{1B228827-4D98-48A2-B9BB-DF6B021487E5}"/>
    <hyperlink ref="BI191" r:id="rId784" xr:uid="{1D935A03-BADD-4FC0-8939-0A8DC35FBDEB}"/>
    <hyperlink ref="BI192" r:id="rId785" xr:uid="{E34EE6AF-81D3-45C5-9EFE-C4D25775293B}"/>
    <hyperlink ref="BI193" r:id="rId786" xr:uid="{3CAC8247-F93D-4713-80AC-19F4B4507A18}"/>
    <hyperlink ref="BI194" r:id="rId787" xr:uid="{C7A620D1-E894-4DC5-86D5-3D1218C901E7}"/>
    <hyperlink ref="BI195" r:id="rId788" xr:uid="{3831C4C4-827F-49F6-B300-0551236A8E22}"/>
    <hyperlink ref="BI196" r:id="rId789" xr:uid="{9C4A8019-9284-4D62-8D84-60AF47AC24EF}"/>
    <hyperlink ref="BI197" r:id="rId790" xr:uid="{DE129F9B-A314-483A-993F-0C9E44F8B994}"/>
    <hyperlink ref="BI198" r:id="rId791" xr:uid="{DB7621BB-6B59-4838-AAF5-CDD865C983AB}"/>
    <hyperlink ref="BI199" r:id="rId792" xr:uid="{85825337-9657-4F93-A5A1-6E4CC58B756A}"/>
    <hyperlink ref="BI200" r:id="rId793" xr:uid="{BDDC1F50-AE32-4110-AA32-9239F1FAD4AB}"/>
    <hyperlink ref="BI201" r:id="rId794" xr:uid="{A0B8B183-D768-4A8E-8E8A-BB97FFCD64DA}"/>
    <hyperlink ref="BI202" r:id="rId795" xr:uid="{15C0731D-1E3B-4439-8886-B43F8F73E9F8}"/>
    <hyperlink ref="BJ9" r:id="rId796" xr:uid="{2D0BD0F9-BBDD-4284-8B8C-F03758A745F6}"/>
    <hyperlink ref="BJ10" r:id="rId797" xr:uid="{D8F5739C-2A47-49DE-9E4C-04E215A195B8}"/>
    <hyperlink ref="BJ11" r:id="rId798" xr:uid="{FEE4EEA3-0A0E-4FFD-85ED-D572B8EEDF0B}"/>
    <hyperlink ref="BJ12" r:id="rId799" xr:uid="{3E1244D8-D30B-4675-B81E-CCF7DF20FCD4}"/>
    <hyperlink ref="BJ13" r:id="rId800" xr:uid="{9637EFA7-0AAD-4310-987A-169A31402E14}"/>
    <hyperlink ref="BJ14" r:id="rId801" xr:uid="{E8AF7650-3BC7-4328-990C-65498C1DFCEA}"/>
    <hyperlink ref="BJ15" r:id="rId802" xr:uid="{BB3E0D4B-AB2A-4E26-B100-16D526788DBE}"/>
    <hyperlink ref="BJ16" r:id="rId803" xr:uid="{B161D90C-9507-4A25-A012-D617EAB4F644}"/>
    <hyperlink ref="BJ17" r:id="rId804" xr:uid="{6D5FD637-9067-4314-A5F3-FC994261FDAC}"/>
    <hyperlink ref="BJ18" r:id="rId805" xr:uid="{DBE26CF1-75AB-47FA-8D21-DA1235D0CA45}"/>
    <hyperlink ref="BJ19" r:id="rId806" xr:uid="{8BB6E142-53CE-4255-B735-6B29A85938C6}"/>
    <hyperlink ref="BJ20" r:id="rId807" xr:uid="{2BF051B3-8AE3-4022-92C3-F29D9C5E6100}"/>
    <hyperlink ref="BJ21" r:id="rId808" xr:uid="{9EBF45FF-EA63-4B46-B87A-A451C664DAC8}"/>
    <hyperlink ref="BJ22" r:id="rId809" xr:uid="{805D9490-C76C-4B7C-B06A-CF3DCAC3F143}"/>
    <hyperlink ref="BJ23" r:id="rId810" xr:uid="{088B3248-C6FC-4354-A616-9DF6FF695E3E}"/>
    <hyperlink ref="BJ24" r:id="rId811" xr:uid="{828EB1E3-EB9F-467E-AC6E-AB10FFA8C485}"/>
    <hyperlink ref="BJ25" r:id="rId812" xr:uid="{8652E1FB-AF93-4410-9DB6-62EB85C107FA}"/>
    <hyperlink ref="BJ26" r:id="rId813" xr:uid="{FA3A5589-D752-418A-B292-C53931E22623}"/>
    <hyperlink ref="BJ27" r:id="rId814" xr:uid="{EC7CA23F-0A35-4F1F-AD3A-97BB66366311}"/>
    <hyperlink ref="BJ28" r:id="rId815" xr:uid="{1CC34C79-8E13-4544-BE5B-9A32B22FF344}"/>
    <hyperlink ref="BJ29" r:id="rId816" xr:uid="{273812F1-168F-49FE-AEC1-435F1B78CF9E}"/>
    <hyperlink ref="BJ30" r:id="rId817" xr:uid="{52734A64-2542-4DF6-80CC-84AF62AB72A2}"/>
    <hyperlink ref="BJ31" r:id="rId818" xr:uid="{B4FB2D25-ADBA-4BFD-B140-D58F2A4471DC}"/>
    <hyperlink ref="BJ32" r:id="rId819" xr:uid="{E61BFE17-B46E-43C1-93AD-E662CC633078}"/>
    <hyperlink ref="BJ33" r:id="rId820" xr:uid="{9DF2138C-1BAA-494F-B923-45CF15153C91}"/>
    <hyperlink ref="BJ34" r:id="rId821" xr:uid="{3299686D-3680-40EF-9FCE-CA4AD455FDB3}"/>
    <hyperlink ref="BJ35" r:id="rId822" xr:uid="{6D33ED98-72FC-40A0-B648-C0AF7E3835EF}"/>
    <hyperlink ref="BJ36" r:id="rId823" xr:uid="{4F52C672-C4E7-4FF4-B38A-F060D50430F7}"/>
    <hyperlink ref="BJ37" r:id="rId824" xr:uid="{1B8DA339-0C2F-404B-8E3C-8B891A93B34E}"/>
    <hyperlink ref="BJ38" r:id="rId825" xr:uid="{49D8A36C-0928-491E-9808-3686C4E516C4}"/>
    <hyperlink ref="BJ39" r:id="rId826" xr:uid="{6BA4AA0B-B181-4B3F-B829-6E6B618D73EC}"/>
    <hyperlink ref="BJ40" r:id="rId827" xr:uid="{220EED20-A7EB-4AEC-A3E4-ADC29ECBC7D7}"/>
    <hyperlink ref="BJ41" r:id="rId828" xr:uid="{AC9CFB18-4441-41FE-9D25-1B605859F7BD}"/>
    <hyperlink ref="BJ42" r:id="rId829" xr:uid="{EC5FD9EC-E459-42BC-88C9-2E1533BF9EE2}"/>
    <hyperlink ref="BJ43" r:id="rId830" xr:uid="{88165545-BB04-4F36-AC93-11681DC1F9B0}"/>
    <hyperlink ref="BJ44" r:id="rId831" xr:uid="{3D97DBD5-DD97-46F6-BB8B-1BA1CC6D059D}"/>
    <hyperlink ref="BJ45" r:id="rId832" xr:uid="{07DC7050-A8AB-4455-B4DC-13099185BEE9}"/>
    <hyperlink ref="BJ46" r:id="rId833" xr:uid="{76046DA8-D405-47C1-9A81-6024D5089B2A}"/>
    <hyperlink ref="BJ47" r:id="rId834" xr:uid="{9A50CAA5-6202-4ABC-B70C-70B952B8832D}"/>
    <hyperlink ref="BJ48" r:id="rId835" xr:uid="{A6E84D03-9DA9-4A0C-9902-D8652CDEE91E}"/>
    <hyperlink ref="BJ49" r:id="rId836" xr:uid="{1A539341-2427-4FA2-951A-DFB028D699DB}"/>
    <hyperlink ref="BJ50" r:id="rId837" xr:uid="{4C7639AB-E246-4C1A-84A3-54363163FCDF}"/>
    <hyperlink ref="BJ51" r:id="rId838" xr:uid="{55E5F1BB-3B40-4541-A9D0-FFD2AF5C7FD0}"/>
    <hyperlink ref="BJ52" r:id="rId839" xr:uid="{129D6F87-32F1-4600-924B-B393B85D6FF1}"/>
    <hyperlink ref="BJ53" r:id="rId840" xr:uid="{0EED4E1C-AC94-485F-A36A-1428AA6D2521}"/>
    <hyperlink ref="BJ54" r:id="rId841" xr:uid="{A132D586-1FAA-41A7-94D0-68AC35957F4D}"/>
    <hyperlink ref="BJ55" r:id="rId842" xr:uid="{58585412-3ECE-4E84-B584-F9D2D7C8A841}"/>
    <hyperlink ref="BJ56" r:id="rId843" xr:uid="{2A73EDF8-ED46-4B04-94B4-BD72781D77A0}"/>
    <hyperlink ref="BJ57" r:id="rId844" xr:uid="{9411B97D-C1AA-456B-B90A-B3391D2B2B49}"/>
    <hyperlink ref="BJ58" r:id="rId845" xr:uid="{90979A9C-EED3-4CA3-A75C-4843AC6596DD}"/>
    <hyperlink ref="BJ59" r:id="rId846" xr:uid="{65D91ADE-A343-409E-9F88-A24003C7C719}"/>
    <hyperlink ref="BJ60" r:id="rId847" xr:uid="{854388CA-FCD0-4F51-9E7C-B3903EEF69EC}"/>
    <hyperlink ref="BJ61" r:id="rId848" xr:uid="{E3AB3682-8514-438F-94E1-F6247F4D0359}"/>
    <hyperlink ref="BJ62" r:id="rId849" xr:uid="{8516C894-9255-4880-BE3E-A98FC9A4521A}"/>
    <hyperlink ref="BJ63" r:id="rId850" xr:uid="{7CAA8137-5F20-4816-92A2-92C9DB0C75B1}"/>
    <hyperlink ref="BJ64" r:id="rId851" xr:uid="{426EF107-4956-4E0F-A935-C66D0BB2E5A6}"/>
    <hyperlink ref="BJ65" r:id="rId852" xr:uid="{C4AE8479-42DF-4BB2-BD2F-94C6EBCAB9BE}"/>
    <hyperlink ref="BJ66" r:id="rId853" xr:uid="{E2E511CF-9982-4433-B4EB-DDA3822A01FD}"/>
    <hyperlink ref="BJ67" r:id="rId854" xr:uid="{6E3A675C-6E67-48D0-A14A-0503A49A31CE}"/>
    <hyperlink ref="BJ68" r:id="rId855" xr:uid="{9CE69FA7-2C9D-4CD1-B7DB-584DBE9A32C5}"/>
    <hyperlink ref="BJ69" r:id="rId856" xr:uid="{DF51BBC5-DEB9-477B-B9F5-03C241F85D05}"/>
    <hyperlink ref="BJ70" r:id="rId857" xr:uid="{E8E47404-E56B-4963-AFA5-6942A2C8AE69}"/>
    <hyperlink ref="BJ71" r:id="rId858" xr:uid="{7F6D6E75-C775-470F-8805-454C02486271}"/>
    <hyperlink ref="BJ72" r:id="rId859" xr:uid="{804C5C89-6FBA-4EAC-89D4-2A9B07F98BA1}"/>
    <hyperlink ref="BJ73" r:id="rId860" xr:uid="{8A2ADCAC-9D56-4E9B-ABBD-D774540CA09B}"/>
    <hyperlink ref="BJ74" r:id="rId861" xr:uid="{1AA2D772-8335-4836-A601-158092B23712}"/>
    <hyperlink ref="BJ75" r:id="rId862" xr:uid="{969B891B-F8CD-4430-BA25-AC5C6066E57A}"/>
    <hyperlink ref="BJ76" r:id="rId863" xr:uid="{9D6D1272-F151-403B-BD0E-2D8586D2DA14}"/>
    <hyperlink ref="BJ77" r:id="rId864" xr:uid="{79AD9C4D-0ECE-4CBC-AC96-8EF09EEAA4BC}"/>
    <hyperlink ref="BJ78" r:id="rId865" xr:uid="{D2119143-0670-47CF-B29E-6D51CB3482F9}"/>
    <hyperlink ref="BJ79" r:id="rId866" xr:uid="{7971C229-7221-4A3C-B260-A53CDEF6CED1}"/>
    <hyperlink ref="BJ80" r:id="rId867" xr:uid="{31C2DBB7-CCC7-4187-B0B3-7A592898378D}"/>
    <hyperlink ref="BJ81" r:id="rId868" xr:uid="{A64A452C-4011-4739-8C7A-5106548F5509}"/>
    <hyperlink ref="BJ82" r:id="rId869" xr:uid="{151971EE-4B0A-47A5-AC48-A40E7ED8E2A5}"/>
    <hyperlink ref="BJ83" r:id="rId870" xr:uid="{8BD490DC-E127-485F-BAB3-DF6782369185}"/>
    <hyperlink ref="BJ84" r:id="rId871" xr:uid="{665F3ECB-E7F9-4C86-89EE-685917D984AC}"/>
    <hyperlink ref="BJ85" r:id="rId872" xr:uid="{9C54B2AC-619E-409B-89AF-DC7A34CC6697}"/>
    <hyperlink ref="BJ86" r:id="rId873" xr:uid="{8DB345CF-DCE6-477F-BDB3-A6FBAD0262DC}"/>
    <hyperlink ref="BJ87" r:id="rId874" xr:uid="{FA05B4A1-5845-4311-B629-F3182569A34F}"/>
    <hyperlink ref="BJ88" r:id="rId875" xr:uid="{C17F9745-01AD-4209-B594-9DC7A0B06A04}"/>
    <hyperlink ref="BJ89" r:id="rId876" xr:uid="{E1694A07-E42D-4F59-AD06-E7F0A3A53FC5}"/>
    <hyperlink ref="BJ90" r:id="rId877" xr:uid="{A5B84BF0-D835-4E66-93F9-15397615C6CD}"/>
    <hyperlink ref="BJ91" r:id="rId878" xr:uid="{16CF0E07-BF05-468C-BDA6-98AB154AA061}"/>
    <hyperlink ref="BJ92" r:id="rId879" xr:uid="{0E50EEBE-4C32-447E-ADD1-9AC4E7985671}"/>
    <hyperlink ref="BJ93" r:id="rId880" xr:uid="{CCCFED48-DD56-4A7B-91E4-9E2A4832CA49}"/>
    <hyperlink ref="BJ94" r:id="rId881" xr:uid="{0A247AE0-63CB-4873-AD26-12DA459D36D8}"/>
    <hyperlink ref="BJ95" r:id="rId882" xr:uid="{6402BBF1-42E6-45B8-9C84-E9DB1596DA42}"/>
    <hyperlink ref="BJ96" r:id="rId883" xr:uid="{15EE997C-9137-46AF-8515-4FC7AB566E48}"/>
    <hyperlink ref="BJ97" r:id="rId884" xr:uid="{3A805FC6-73B8-43A9-B21D-452E9723781E}"/>
    <hyperlink ref="BJ98" r:id="rId885" xr:uid="{60972F88-4A97-44A4-9EE3-46C173443B5A}"/>
    <hyperlink ref="BJ99" r:id="rId886" xr:uid="{7F2D69EE-0682-4A2C-8BE0-8F537C961CBC}"/>
    <hyperlink ref="BJ100" r:id="rId887" xr:uid="{F08C75D1-0002-4293-934C-9F8B7027C587}"/>
    <hyperlink ref="BJ101" r:id="rId888" xr:uid="{DE113F6D-FC89-4333-B582-DAD68749AD38}"/>
    <hyperlink ref="BJ102" r:id="rId889" xr:uid="{1FBAC434-2DD5-46C0-9DAF-6B23B3A754D8}"/>
    <hyperlink ref="BJ103" r:id="rId890" xr:uid="{06D76C76-795C-4AEF-B375-D84CB666B3A4}"/>
    <hyperlink ref="BJ104" r:id="rId891" xr:uid="{FBF83F01-DDCE-4178-8CE7-635A8CE68CBD}"/>
    <hyperlink ref="BJ105" r:id="rId892" xr:uid="{442C805B-3608-4633-A7BF-7B0775421E71}"/>
    <hyperlink ref="BJ106" r:id="rId893" xr:uid="{49A831F3-E7E3-439D-9800-0DC5AC712EF8}"/>
    <hyperlink ref="BJ107" r:id="rId894" xr:uid="{972D80A2-7B0F-46F3-9EE0-80F579BC72D2}"/>
    <hyperlink ref="BJ108" r:id="rId895" xr:uid="{272FD097-65C0-44FD-A86C-2698C42B2D00}"/>
    <hyperlink ref="BJ109" r:id="rId896" xr:uid="{D098A1DE-5A53-4E85-BA44-0267157A1470}"/>
    <hyperlink ref="BJ110" r:id="rId897" xr:uid="{577C2D9B-809C-47DB-B4A1-0A6B04787C7C}"/>
    <hyperlink ref="BJ111" r:id="rId898" xr:uid="{6A773E5E-3253-4C43-926D-8ECAB1BF185A}"/>
    <hyperlink ref="BJ112" r:id="rId899" xr:uid="{AD52756D-9015-47B7-B2B1-E9FFEA71F344}"/>
    <hyperlink ref="BJ113" r:id="rId900" xr:uid="{6D24813E-0B3B-40EC-978C-51B86791318F}"/>
    <hyperlink ref="BJ114" r:id="rId901" xr:uid="{8DCB74D7-0A5D-44D4-A635-D87BCEB27D7C}"/>
    <hyperlink ref="BJ115" r:id="rId902" xr:uid="{9295303D-2D50-44CD-A61C-E2E6A22E85FA}"/>
    <hyperlink ref="BJ116" r:id="rId903" xr:uid="{72E5B52C-EF01-4A8B-B0D4-A2CB55AEAE0E}"/>
    <hyperlink ref="BJ117" r:id="rId904" xr:uid="{7993784D-3B81-4609-B0F1-583AA539A7DE}"/>
    <hyperlink ref="BJ118" r:id="rId905" xr:uid="{979956A8-1F12-41D3-AA62-51CE77E457B8}"/>
    <hyperlink ref="BJ119" r:id="rId906" xr:uid="{190276DA-EE9F-41FD-B23E-B7A607E94BFF}"/>
    <hyperlink ref="BJ120" r:id="rId907" xr:uid="{17E57DC6-AC10-41E3-82ED-5E07DE7F9DD3}"/>
    <hyperlink ref="BJ121" r:id="rId908" xr:uid="{F5C72D3D-A032-4096-B908-AC03CD7E2CAE}"/>
    <hyperlink ref="BJ122" r:id="rId909" xr:uid="{5AE5392A-7B7D-45F5-A8B4-54BF21A0B60D}"/>
    <hyperlink ref="BJ123" r:id="rId910" xr:uid="{27603787-844E-4A19-B479-E20B2B7D976A}"/>
    <hyperlink ref="BJ124" r:id="rId911" xr:uid="{BD2A75E5-8D54-44DB-A447-9C3291D26A65}"/>
    <hyperlink ref="BJ125" r:id="rId912" xr:uid="{366EBCCF-4DA9-4E9D-A4AC-6DE0BB443B62}"/>
    <hyperlink ref="BJ126" r:id="rId913" xr:uid="{76CE46F2-446C-4D1D-A305-5BCA56D80F75}"/>
    <hyperlink ref="BJ127" r:id="rId914" xr:uid="{EDC3C22F-AB21-4A60-B4FD-BBCB23EB3AA6}"/>
    <hyperlink ref="BJ128" r:id="rId915" xr:uid="{01292DF9-5223-4AB1-BEBE-B77D15470EE2}"/>
    <hyperlink ref="BJ129" r:id="rId916" xr:uid="{1A7E5774-AE9C-4698-AC4C-62E1EDEE53D7}"/>
    <hyperlink ref="BJ130" r:id="rId917" xr:uid="{F36930BA-1260-4F24-B2D8-001AC0A5C201}"/>
    <hyperlink ref="BJ131" r:id="rId918" xr:uid="{0B791EE3-6820-4E8C-B7F3-BD2E86430279}"/>
    <hyperlink ref="BJ132" r:id="rId919" xr:uid="{FC35497F-63C2-4F32-8E78-8D25DB30226A}"/>
    <hyperlink ref="BJ133" r:id="rId920" xr:uid="{38B21FEA-E77C-4636-8288-3D8CC82DA10C}"/>
    <hyperlink ref="BJ134" r:id="rId921" xr:uid="{BCCB21B7-766F-48A2-B27E-720A8773C0F5}"/>
    <hyperlink ref="BJ135" r:id="rId922" xr:uid="{8A10C4B0-3FE8-4AFB-94D4-345AE477B95F}"/>
    <hyperlink ref="BJ136" r:id="rId923" xr:uid="{16C928E8-A008-4CFD-842E-3448EFA49E3C}"/>
    <hyperlink ref="BJ137" r:id="rId924" xr:uid="{6F035154-8B1E-4C67-84F6-725E6F46928A}"/>
    <hyperlink ref="BJ138" r:id="rId925" xr:uid="{7A099EA8-F63A-4A6C-A910-BD51D17A5E09}"/>
    <hyperlink ref="BJ139" r:id="rId926" xr:uid="{8A8EEA41-B64D-41B6-8A73-77C939DA8436}"/>
    <hyperlink ref="BJ140" r:id="rId927" xr:uid="{BC7C32D4-0F4F-438C-B745-931F2435D988}"/>
    <hyperlink ref="BJ141" r:id="rId928" xr:uid="{1527B701-2E97-48A2-B677-E360809850AB}"/>
    <hyperlink ref="BJ142" r:id="rId929" xr:uid="{2EB3C8C1-E947-4A86-ABBE-E126DB1D27F6}"/>
    <hyperlink ref="BJ143" r:id="rId930" xr:uid="{999657E7-0EB9-4B6A-AF66-79216B9F990B}"/>
    <hyperlink ref="BJ144" r:id="rId931" xr:uid="{ECDE8A39-28AE-426A-B76D-D2E8A8EAF45E}"/>
    <hyperlink ref="BJ145" r:id="rId932" xr:uid="{E58FBABB-7F50-472F-B33F-C62D4A83476B}"/>
    <hyperlink ref="BJ146" r:id="rId933" xr:uid="{4607556A-0C43-497F-9B8A-C740E367B5F9}"/>
    <hyperlink ref="BJ147" r:id="rId934" xr:uid="{ED1421DE-4E04-4A3E-A3FA-B4BF7C09784D}"/>
    <hyperlink ref="BJ148" r:id="rId935" xr:uid="{B8AB71B4-E616-49D2-AF62-62B9E861911F}"/>
    <hyperlink ref="BJ149" r:id="rId936" xr:uid="{93EE0D04-4682-400C-BC6F-4FB68C06F38B}"/>
    <hyperlink ref="BJ150" r:id="rId937" xr:uid="{78D4D36D-FE86-438D-A388-5E36E828162B}"/>
    <hyperlink ref="BJ151" r:id="rId938" xr:uid="{D52F64E0-C964-4D3A-9F95-018003EFC1FC}"/>
    <hyperlink ref="BJ152" r:id="rId939" xr:uid="{E0624A50-2B47-4891-A092-92A1D30C5EB1}"/>
    <hyperlink ref="BJ153" r:id="rId940" xr:uid="{BB000E5A-6274-41D8-A596-7C080C2368DD}"/>
    <hyperlink ref="BJ154" r:id="rId941" xr:uid="{AE218D63-4453-453F-A859-8C0CD56C46B2}"/>
    <hyperlink ref="BJ155" r:id="rId942" xr:uid="{83F909E8-DC59-4083-8D7C-2A2C18294058}"/>
    <hyperlink ref="BJ156" r:id="rId943" xr:uid="{06DA900D-3F85-4C3B-9602-378706D3B806}"/>
    <hyperlink ref="BJ157" r:id="rId944" xr:uid="{4CE66E7E-222F-4652-8E14-CFC960576F63}"/>
    <hyperlink ref="BJ158" r:id="rId945" xr:uid="{937AAB73-A3A6-42AB-A3EC-49922D1D088C}"/>
    <hyperlink ref="BJ159" r:id="rId946" xr:uid="{CAEBC3A8-D66F-41EB-9BD8-F75D3B71D3F2}"/>
    <hyperlink ref="BJ160" r:id="rId947" xr:uid="{C00908E4-2F6F-409C-ABE5-F0B540ABAE1F}"/>
    <hyperlink ref="BJ161" r:id="rId948" xr:uid="{CFCB6624-C735-40C8-8859-FBFD89CF3753}"/>
    <hyperlink ref="BJ162" r:id="rId949" xr:uid="{CA190338-F824-480F-8BA0-97F9AFBCE275}"/>
    <hyperlink ref="BJ163" r:id="rId950" xr:uid="{0835C024-9866-431A-9BBE-225AA73BE458}"/>
    <hyperlink ref="BJ164" r:id="rId951" xr:uid="{20FAF703-838C-44A2-B36B-54CF0DDE7D69}"/>
    <hyperlink ref="BJ165" r:id="rId952" xr:uid="{4C5FEF4C-2D11-41F2-B6E1-2E0E770EB85B}"/>
    <hyperlink ref="BJ166" r:id="rId953" xr:uid="{199ABA98-9521-47F3-B64A-EA5AD505BD45}"/>
    <hyperlink ref="BJ167" r:id="rId954" xr:uid="{C849BE25-79A0-4C81-9B60-21AFFB24A64A}"/>
    <hyperlink ref="BJ168" r:id="rId955" xr:uid="{C13FF44F-0257-4664-9CD0-8F32357AE3CB}"/>
    <hyperlink ref="BJ169" r:id="rId956" xr:uid="{B5D618FE-1DC3-4D18-9D9F-25B56E1C4FB5}"/>
    <hyperlink ref="BJ170" r:id="rId957" xr:uid="{4EAD2BD9-4B50-4D63-8844-22D86B3F4CCB}"/>
    <hyperlink ref="BJ171" r:id="rId958" xr:uid="{7B0F21E8-2F3E-4DD8-9C47-2208090CCD00}"/>
    <hyperlink ref="BJ172" r:id="rId959" xr:uid="{1659F50B-A49F-4B69-96BD-262A97C43495}"/>
    <hyperlink ref="BJ173" r:id="rId960" xr:uid="{FDD8AC41-8865-4DD1-80B6-2809913F22A4}"/>
    <hyperlink ref="BJ174" r:id="rId961" xr:uid="{7716AD05-05E7-4DCA-A343-A83162A1D9AF}"/>
    <hyperlink ref="BJ175" r:id="rId962" xr:uid="{EC52E7A8-80D5-4E55-9792-7456FF8F7138}"/>
    <hyperlink ref="BJ176" r:id="rId963" xr:uid="{F26E428A-C699-479B-82A9-D44D41F65DDF}"/>
    <hyperlink ref="BJ177" r:id="rId964" xr:uid="{7A34F1EA-2B9E-426C-BE63-77BCCC3F5A28}"/>
    <hyperlink ref="BJ178" r:id="rId965" xr:uid="{B9D65979-7204-44D6-9B59-7F72A7CBCE86}"/>
    <hyperlink ref="BJ179" r:id="rId966" xr:uid="{E79488D9-55A9-4DCD-9B93-FDE823DE556C}"/>
    <hyperlink ref="BJ180" r:id="rId967" xr:uid="{C35E5EF0-F50A-4439-94DC-6F437D5112D7}"/>
    <hyperlink ref="BJ181" r:id="rId968" xr:uid="{9F76DE0D-240D-4E1F-93B9-5C51B43AC5C7}"/>
    <hyperlink ref="BJ182" r:id="rId969" xr:uid="{25F2C3F9-CFCA-4D85-9448-E6975E8E6EBD}"/>
    <hyperlink ref="BJ183" r:id="rId970" xr:uid="{2631F48F-933F-453B-9B18-98578B7CBCF6}"/>
    <hyperlink ref="BJ184" r:id="rId971" xr:uid="{FF9B7362-5D64-4A89-9F1D-A11DAFD26AE6}"/>
    <hyperlink ref="BJ185" r:id="rId972" xr:uid="{152D1511-B92D-482D-A3EC-D1147272AD7B}"/>
    <hyperlink ref="BJ186" r:id="rId973" xr:uid="{975A185D-23A6-455C-B479-ED7127DCEC43}"/>
    <hyperlink ref="BJ187" r:id="rId974" xr:uid="{D509A11D-7352-42BB-805A-8FEAE725B54D}"/>
    <hyperlink ref="BJ188" r:id="rId975" xr:uid="{84F49EEE-6534-44AF-91E1-630E514F96F7}"/>
    <hyperlink ref="BJ189" r:id="rId976" xr:uid="{9B84A3C0-8A7A-4823-BAD9-C09CD7F5BE6C}"/>
    <hyperlink ref="BJ190" r:id="rId977" xr:uid="{4465CD2C-0268-42C3-9814-BDB531BE4515}"/>
    <hyperlink ref="BJ191" r:id="rId978" xr:uid="{FB40DB93-3467-4926-ABB4-554C0E5F5970}"/>
    <hyperlink ref="BJ192" r:id="rId979" xr:uid="{1DA726C6-A63A-4888-AC71-737DB79C93BF}"/>
    <hyperlink ref="BJ193" r:id="rId980" xr:uid="{E49E2A96-7333-4BB6-9B26-6661DEAEE6E1}"/>
    <hyperlink ref="BJ194" r:id="rId981" xr:uid="{EC030C4F-6D27-4E79-8214-411625A10671}"/>
    <hyperlink ref="BJ195" r:id="rId982" xr:uid="{2EFDF3EB-64D2-47F3-BD1C-08F193BC6F56}"/>
    <hyperlink ref="BJ196" r:id="rId983" xr:uid="{96BF8E29-D0F4-4F9B-9D2C-CB7CF8154470}"/>
    <hyperlink ref="BJ197" r:id="rId984" xr:uid="{76C477B3-17D0-4A7F-8C8F-058AE86F9D3E}"/>
    <hyperlink ref="BJ198" r:id="rId985" xr:uid="{02E9889B-69E4-4E45-BC40-37850AF8EB7D}"/>
    <hyperlink ref="BJ199" r:id="rId986" xr:uid="{6BD9B6A1-354A-4892-B3E9-8235E9C24177}"/>
    <hyperlink ref="BJ200" r:id="rId987" xr:uid="{2D400C48-91F8-4474-A0DC-CA91325DF49B}"/>
    <hyperlink ref="BJ201" r:id="rId988" xr:uid="{C0215F76-2E75-4F40-B90B-0D001B88873C}"/>
    <hyperlink ref="BJ202" r:id="rId989" xr:uid="{C053D500-5BE1-4B14-962E-BD382184CFF1}"/>
    <hyperlink ref="AY12" r:id="rId990" xr:uid="{FC1B2611-BD32-4BCE-86CA-50C3AAE29393}"/>
    <hyperlink ref="AY13" r:id="rId991" xr:uid="{4627C3EE-27AC-4005-BEA2-B45EB2A76B5D}"/>
    <hyperlink ref="AY14" r:id="rId992" xr:uid="{0264C810-B6D7-46B3-AE58-F2C1E099A1D6}"/>
    <hyperlink ref="AY15" r:id="rId993" xr:uid="{DE6D3E2F-E0B4-47DB-BCEC-EDBB15D78ABC}"/>
    <hyperlink ref="AY16" r:id="rId994" xr:uid="{4F0CDDFA-04AE-4F1B-977D-C01C8296458C}"/>
    <hyperlink ref="AY17" r:id="rId995" xr:uid="{D0340F7B-13EE-46C8-9002-EC84794BE570}"/>
    <hyperlink ref="AY18" r:id="rId996" xr:uid="{1C0B5EFF-C52E-48EC-B36C-B5FA830948D6}"/>
    <hyperlink ref="AY19" r:id="rId997" xr:uid="{92567A58-052B-401F-8FF6-9654097059A9}"/>
    <hyperlink ref="AY20" r:id="rId998" xr:uid="{58F333E6-3478-4729-A8A6-E762F5BF0636}"/>
    <hyperlink ref="AY21" r:id="rId999" xr:uid="{7CF95860-1C07-4B54-8C49-1AFC37D40194}"/>
    <hyperlink ref="AY22" r:id="rId1000" xr:uid="{148705D8-6EA8-4B54-9506-6861A4AF7898}"/>
    <hyperlink ref="AY24" r:id="rId1001" xr:uid="{5C2D7C77-91D8-4DE8-BCF7-5CAA897FD5F9}"/>
    <hyperlink ref="AY26" r:id="rId1002" xr:uid="{A347BFA4-83D1-4FC2-A6AA-FC79ACF898AC}"/>
    <hyperlink ref="AY25" r:id="rId1003" xr:uid="{7405A89D-0F82-499D-88D6-07010E64BEA4}"/>
    <hyperlink ref="AY23" r:id="rId1004" xr:uid="{6FFAFBD0-799B-419D-8111-8E1B4D3CECBD}"/>
    <hyperlink ref="AY27" r:id="rId1005" xr:uid="{4BC87792-1C12-4CFA-8C79-C1F7469659B9}"/>
    <hyperlink ref="AY28" r:id="rId1006" xr:uid="{503F3DF4-9AF1-42C9-B2BA-E49CFF035F3B}"/>
    <hyperlink ref="AY29" r:id="rId1007" xr:uid="{A687E538-4D21-4B35-8581-B51EA39E1C1F}"/>
    <hyperlink ref="AY30" r:id="rId1008" xr:uid="{4717079E-7F5F-4C90-93AE-3DD5762FF81C}"/>
    <hyperlink ref="AY31" r:id="rId1009" xr:uid="{0C775366-E89B-4C45-9349-61CCE802D57D}"/>
    <hyperlink ref="AY32" r:id="rId1010" xr:uid="{0A522DEE-C971-4579-8D63-5E1650B09297}"/>
    <hyperlink ref="AY33" r:id="rId1011" xr:uid="{C38AE29F-2B8B-431F-A2C5-7D8984FE0664}"/>
    <hyperlink ref="AY34" r:id="rId1012" xr:uid="{BA493699-9868-4668-A6B2-6C9528A22238}"/>
    <hyperlink ref="AY35" r:id="rId1013" xr:uid="{2A7C9989-6D62-45BB-8652-31365411F180}"/>
    <hyperlink ref="AY36" r:id="rId1014" xr:uid="{B9717F27-03FD-4E36-BFBC-E23429A65D33}"/>
    <hyperlink ref="AY37" r:id="rId1015" xr:uid="{F08702AC-408C-4846-871A-959815C0518F}"/>
    <hyperlink ref="AY38" r:id="rId1016" xr:uid="{1E14A8D0-10B5-4E6F-BE95-27B3C7E3AACE}"/>
    <hyperlink ref="AY39" r:id="rId1017" xr:uid="{CAE3BE81-0BC8-4F2B-BFA7-29198A4BAAA1}"/>
    <hyperlink ref="AY40" r:id="rId1018" xr:uid="{F474467E-2CB2-4535-BF31-A7A519D1B1C9}"/>
    <hyperlink ref="AY41" r:id="rId1019" xr:uid="{5F0A3C7C-2FB5-41F0-9C92-7D0C389C928E}"/>
    <hyperlink ref="AY42" r:id="rId1020" xr:uid="{8C7D0FFB-F5D3-48D8-8C66-968A41BBAB06}"/>
    <hyperlink ref="AY43" r:id="rId1021" xr:uid="{6F36372B-5F41-40F5-8949-13577D792FD7}"/>
    <hyperlink ref="AY44" r:id="rId1022" xr:uid="{1BABCFD8-2F90-41C8-B14B-E1412472B474}"/>
    <hyperlink ref="AY45" r:id="rId1023" xr:uid="{DF455862-5D20-4644-9D6B-D3A82CD2AE37}"/>
    <hyperlink ref="AY46" r:id="rId1024" xr:uid="{4248430C-D881-490A-836B-D59CF887FFBD}"/>
    <hyperlink ref="AY47" r:id="rId1025" xr:uid="{68541CFE-B715-4A15-8069-8B97595412C2}"/>
    <hyperlink ref="AY48" r:id="rId1026" xr:uid="{3F407515-E932-47B8-9B02-1A49AD680174}"/>
    <hyperlink ref="AY49" r:id="rId1027" xr:uid="{CCC335E5-1E7E-482E-916E-1ECFB57F0435}"/>
    <hyperlink ref="AY50" r:id="rId1028" xr:uid="{FC0EDE1E-9AE1-472A-AF47-DB6AF2399A6D}"/>
    <hyperlink ref="AY51" r:id="rId1029" xr:uid="{3B5F63A5-C35B-43FA-8BE5-A92359D40491}"/>
    <hyperlink ref="AY52" r:id="rId1030" xr:uid="{C67317D0-E709-4B62-BE0B-21F9D9509FC2}"/>
    <hyperlink ref="AY53" r:id="rId1031" xr:uid="{EA630AED-1832-400D-9D00-DABA26DD1660}"/>
    <hyperlink ref="AY54" r:id="rId1032" xr:uid="{2FE2FCC6-1411-43EF-8304-0742931A6956}"/>
    <hyperlink ref="AY55" r:id="rId1033" xr:uid="{D7BC5124-1D58-41EC-A58F-924036E15C70}"/>
    <hyperlink ref="AY56" r:id="rId1034" xr:uid="{0D0A8361-4B0B-49E1-8E06-F01CD941CD0E}"/>
    <hyperlink ref="AY57" r:id="rId1035" xr:uid="{D13CA1CF-1032-4B58-985E-FC9FFE9F76F9}"/>
    <hyperlink ref="AY58" r:id="rId1036" xr:uid="{308683B6-5A1F-4C77-AF31-11FF2D80A5E3}"/>
    <hyperlink ref="AY59" r:id="rId1037" xr:uid="{00A85A20-AD42-4FE1-93EC-1882835A2DEE}"/>
    <hyperlink ref="AY60" r:id="rId1038" xr:uid="{582602CF-1D26-44CD-A8F0-BC2888CBC1E0}"/>
    <hyperlink ref="AY62" r:id="rId1039" xr:uid="{F819AA9B-55E1-450D-9893-5C7DCA40239C}"/>
    <hyperlink ref="AY63" r:id="rId1040" xr:uid="{31A99DF9-7E9D-4E0E-86C3-4937D498B27E}"/>
    <hyperlink ref="AY65" r:id="rId1041" xr:uid="{FFC62DF9-C8CC-4D4F-A02A-8CF497383E32}"/>
    <hyperlink ref="AY66" r:id="rId1042" xr:uid="{42AE1CFA-983E-40C8-8E8C-1CFAF5EA8CCB}"/>
    <hyperlink ref="AY67" r:id="rId1043" xr:uid="{3ED37047-5345-4BE6-9F2E-F002E61AFC55}"/>
    <hyperlink ref="AY68" r:id="rId1044" xr:uid="{E3F09420-6F59-46A1-A2FF-88FAC6776D76}"/>
    <hyperlink ref="AY69" r:id="rId1045" xr:uid="{7A6877C9-4AB1-447D-85D4-9B2F867C3FCF}"/>
    <hyperlink ref="AY70" r:id="rId1046" xr:uid="{1F6F1A9E-1201-4ED5-A676-7E526B907CFB}"/>
    <hyperlink ref="AY72" r:id="rId1047" xr:uid="{FF13A262-52A2-4556-BEDC-4AC8014F8371}"/>
    <hyperlink ref="AY73" r:id="rId1048" xr:uid="{E5254AEC-989D-4031-B188-9929C8410594}"/>
    <hyperlink ref="AY74" r:id="rId1049" xr:uid="{0009AFF5-B338-4463-B1BE-9CD53CAF0BEB}"/>
    <hyperlink ref="AY75" r:id="rId1050" xr:uid="{9918440A-C874-4882-8B8C-CDF9677EF241}"/>
    <hyperlink ref="AY76" r:id="rId1051" xr:uid="{292C4226-D22B-4C99-A641-8A3BEAF47BAC}"/>
    <hyperlink ref="AY77" r:id="rId1052" xr:uid="{C8723060-AEDE-4942-BEA6-784057CD6491}"/>
    <hyperlink ref="AY78" r:id="rId1053" xr:uid="{D10FD97B-178B-4B40-A6B5-8F8D2AFFB41A}"/>
    <hyperlink ref="AY79" r:id="rId1054" xr:uid="{EB4D57C4-BF2D-4920-87AC-31F1A7E83DA4}"/>
    <hyperlink ref="AY80" r:id="rId1055" xr:uid="{11F95DEE-9138-4A58-AC0D-26405982217C}"/>
    <hyperlink ref="AY81" r:id="rId1056" xr:uid="{A82D4CD3-AF3C-4C73-A482-36E46EF50108}"/>
    <hyperlink ref="AY82" r:id="rId1057" xr:uid="{BB286F8E-67E8-49E7-984C-4D38B7338390}"/>
    <hyperlink ref="AY83" r:id="rId1058" xr:uid="{8946F2FC-66BF-4DA0-A7A1-C84171CE2948}"/>
    <hyperlink ref="AY84" r:id="rId1059" xr:uid="{5792FD82-0A29-450B-912C-A294D342F9F5}"/>
    <hyperlink ref="AY85" r:id="rId1060" xr:uid="{AC879979-5642-4F55-B7CA-30C7B254CCFF}"/>
    <hyperlink ref="AY86" r:id="rId1061" xr:uid="{7C77CC48-8F12-43F6-BDB5-FB8356C92073}"/>
    <hyperlink ref="AY87" r:id="rId1062" xr:uid="{D95F6618-700A-4B15-A5F8-C8DCFBA1F0B1}"/>
    <hyperlink ref="AY88" r:id="rId1063" xr:uid="{DE3FC26E-8068-444E-AE6E-A8585C2020F4}"/>
    <hyperlink ref="AY89" r:id="rId1064" xr:uid="{DD9244D1-2BA8-4B1B-8A14-ACDFAAC7551B}"/>
    <hyperlink ref="AY90" r:id="rId1065" xr:uid="{09CB1F3F-48BA-4E8B-AFFB-0D8B391AEC02}"/>
    <hyperlink ref="AY91" r:id="rId1066" xr:uid="{7DD13F4B-E9B3-4694-BCB8-419EF147378C}"/>
    <hyperlink ref="AY92" r:id="rId1067" xr:uid="{E7CF0467-29CA-45F3-964E-A1E63123D73D}"/>
    <hyperlink ref="AY93" r:id="rId1068" xr:uid="{AD95C4C6-516B-4C10-BD06-EE991759D913}"/>
    <hyperlink ref="AY94" r:id="rId1069" xr:uid="{D8D7B6CC-50AD-46E9-BCCC-15888EE04617}"/>
    <hyperlink ref="AY95" r:id="rId1070" xr:uid="{2C9A789A-0AA3-4BA0-99EE-58DAE458D02A}"/>
    <hyperlink ref="AY96" r:id="rId1071" xr:uid="{20B09B4A-0BCF-47CD-A357-A8E55BE624A4}"/>
    <hyperlink ref="AY97" r:id="rId1072" xr:uid="{073141D4-82FA-4775-80F6-6C48481DE8C6}"/>
    <hyperlink ref="AY98" r:id="rId1073" xr:uid="{D403E5A4-741E-47F3-A701-164DD7CD23BF}"/>
    <hyperlink ref="AY99" r:id="rId1074" xr:uid="{1FDEA289-AD91-4012-8B61-5A81661E7B92}"/>
    <hyperlink ref="AY100" r:id="rId1075" xr:uid="{7E5BC42A-E9D7-4AAE-B7EE-D7500F582EDB}"/>
    <hyperlink ref="AY101" r:id="rId1076" xr:uid="{2419E99F-F48F-49A5-84B3-96F701B5CE24}"/>
    <hyperlink ref="AY104" r:id="rId1077" xr:uid="{B3C66E28-323B-4501-A0D9-93B6AF3FADAD}"/>
    <hyperlink ref="AY105" r:id="rId1078" xr:uid="{CA6F7C0A-69B4-4D1E-A689-AF26B031A9E5}"/>
    <hyperlink ref="AY106" r:id="rId1079" xr:uid="{E32586A3-9350-4111-B9DD-BE98693DA0E0}"/>
    <hyperlink ref="AY107" r:id="rId1080" xr:uid="{C43574BC-B410-4E83-9194-297987CA9D00}"/>
    <hyperlink ref="AY108" r:id="rId1081" xr:uid="{5D1BC50A-9346-46D2-9216-8255200B0FD6}"/>
    <hyperlink ref="AY109" r:id="rId1082" xr:uid="{9A9352B9-D9AE-4454-8C2D-2EDEA02191CB}"/>
    <hyperlink ref="AY110" r:id="rId1083" xr:uid="{8526E7B0-8C9D-48B3-84CC-56D43D2720D1}"/>
    <hyperlink ref="AY111" r:id="rId1084" xr:uid="{21254D17-3FE0-409B-B96D-B54B5EF9DFFA}"/>
    <hyperlink ref="AY112" r:id="rId1085" xr:uid="{5ADFB75D-20B6-430D-A556-1C2EEDE20721}"/>
    <hyperlink ref="AY113" r:id="rId1086" xr:uid="{1A87CA8E-6722-47F4-BD7E-C5123A787508}"/>
    <hyperlink ref="AY114" r:id="rId1087" xr:uid="{FF862172-9631-41A6-9D00-CDBA0C26E4B0}"/>
    <hyperlink ref="AY115" r:id="rId1088" xr:uid="{371C4C8B-5DBD-4D40-A4F6-0236C7E7EDB1}"/>
    <hyperlink ref="AY117" r:id="rId1089" xr:uid="{262E4F8E-51AC-4047-8795-56DC54F01532}"/>
    <hyperlink ref="AY116" r:id="rId1090" xr:uid="{B2861040-7056-47AA-B8A8-46FBEED71AFA}"/>
    <hyperlink ref="AY118" r:id="rId1091" xr:uid="{C7475375-A9C4-4FB9-AF09-9F45593FA72C}"/>
    <hyperlink ref="AY119" r:id="rId1092" xr:uid="{6B3CF578-A2FA-44C7-99C0-780A8F07E645}"/>
    <hyperlink ref="AY120" r:id="rId1093" xr:uid="{D9342721-2CF5-4F69-9339-27FF68E76C93}"/>
    <hyperlink ref="AY121" r:id="rId1094" xr:uid="{6BEBB062-0FC0-4CB1-A8CB-FBDD46CDCD03}"/>
    <hyperlink ref="AY122" r:id="rId1095" xr:uid="{DE1D27C7-3A8C-47F9-A1B3-E8A3B5FB5F0B}"/>
    <hyperlink ref="AY123" r:id="rId1096" xr:uid="{CBFD2936-E8BA-4424-807D-4C4EDD179B9A}"/>
    <hyperlink ref="AY124" r:id="rId1097" xr:uid="{9A6598FA-DBBB-4602-9C3B-C03EF0CE258D}"/>
    <hyperlink ref="AY125" r:id="rId1098" xr:uid="{09A9C8D9-7BC4-4981-9D23-8B4B16E748D5}"/>
    <hyperlink ref="AY126" r:id="rId1099" xr:uid="{A1790312-1501-436E-899D-D554F9645077}"/>
    <hyperlink ref="AY127" r:id="rId1100" xr:uid="{67F89E43-3BFC-4D59-B796-B26178F05A56}"/>
    <hyperlink ref="AY128" r:id="rId1101" xr:uid="{4F51796A-561E-4AD7-8019-2249D7E4DF76}"/>
    <hyperlink ref="AY129" r:id="rId1102" xr:uid="{EE91E01D-A195-49FE-A93A-D4AE4A6530A2}"/>
    <hyperlink ref="AY131" r:id="rId1103" xr:uid="{FFE8BA02-A141-4A38-B3C9-659DA383C752}"/>
    <hyperlink ref="AY132" r:id="rId1104" xr:uid="{FC1CA798-0217-4185-A6BE-783CACC0AC75}"/>
    <hyperlink ref="AY133" r:id="rId1105" xr:uid="{2A436BA8-6AB0-4597-A19D-A5C94F280597}"/>
    <hyperlink ref="AY135" r:id="rId1106" xr:uid="{8C3E041A-FD9B-420A-86DA-B1D28D657F47}"/>
    <hyperlink ref="AY136" r:id="rId1107" xr:uid="{5F0A984F-0FE4-487F-8FC3-DBCF3D4E90B2}"/>
    <hyperlink ref="AY137" r:id="rId1108" xr:uid="{8958E53C-A929-4246-B64C-FAF830A4D0F5}"/>
    <hyperlink ref="AY138" r:id="rId1109" xr:uid="{710BBD60-AFBC-41FA-AA32-1B9B4B951650}"/>
    <hyperlink ref="AY139" r:id="rId1110" xr:uid="{7AA573A9-4DCC-4D27-9629-260B0BE872EE}"/>
    <hyperlink ref="AY140" r:id="rId1111" xr:uid="{92B25AB2-2518-47EB-AFD1-CFCE884FF1AC}"/>
    <hyperlink ref="AY141" r:id="rId1112" xr:uid="{B2D0DBB5-3C51-40DB-A015-E825A648C12E}"/>
    <hyperlink ref="AY143" r:id="rId1113" xr:uid="{BBE2CE79-FB07-4235-9086-2EBB93E4F7CF}"/>
    <hyperlink ref="AY144" r:id="rId1114" xr:uid="{75E987B3-034B-4D6F-B865-D0DF7A6052A9}"/>
    <hyperlink ref="AY145" r:id="rId1115" xr:uid="{AAF76EA4-7225-4CCC-A53C-320BAB50C0DE}"/>
    <hyperlink ref="AY146" r:id="rId1116" xr:uid="{F4FB0D99-AB2D-437D-A4D5-423E223B527C}"/>
    <hyperlink ref="AY147" r:id="rId1117" xr:uid="{7CA0AE7F-D7E6-4BDE-8A06-11B7349F065A}"/>
    <hyperlink ref="AY148" r:id="rId1118" xr:uid="{D9CEB79F-2834-42D5-AE5E-54703F55B68B}"/>
    <hyperlink ref="AY149" r:id="rId1119" xr:uid="{A01D67EA-705E-460C-A298-AA405350EFEF}"/>
    <hyperlink ref="AY150" r:id="rId1120" xr:uid="{3412C5FF-D850-48B2-9435-B105BA441511}"/>
    <hyperlink ref="AY151" r:id="rId1121" xr:uid="{D6FDCA45-6E63-4A69-9059-6A90380ABE72}"/>
    <hyperlink ref="AY152" r:id="rId1122" xr:uid="{EF1FD6B6-546E-4EE4-9AF2-9F90F55B68F4}"/>
    <hyperlink ref="AY153" r:id="rId1123" xr:uid="{60B48C05-DA87-425A-B633-9F19FBFA5827}"/>
    <hyperlink ref="AY154" r:id="rId1124" xr:uid="{75916BDA-A320-4051-971A-F0DDB1545976}"/>
    <hyperlink ref="AY155" r:id="rId1125" xr:uid="{F48F574D-367F-49ED-A98D-60C1A1C587EC}"/>
    <hyperlink ref="AY156" r:id="rId1126" xr:uid="{07450E57-367B-4813-88AE-41D804B8F478}"/>
    <hyperlink ref="AY157" r:id="rId1127" xr:uid="{AF729CE8-9B95-4DE6-84C5-05DA6A1F153F}"/>
    <hyperlink ref="AY158" r:id="rId1128" xr:uid="{2083329D-607C-411C-AE8D-7EBC08071446}"/>
    <hyperlink ref="AY159" r:id="rId1129" xr:uid="{8F81D46A-5893-4B58-B4A4-95CE87D3E537}"/>
    <hyperlink ref="AY160" r:id="rId1130" xr:uid="{04F8B970-7D78-46AB-8B72-7BE62F638569}"/>
    <hyperlink ref="AY161" r:id="rId1131" xr:uid="{77EF1960-7261-4602-AD8C-89B4D411A307}"/>
    <hyperlink ref="AY162" r:id="rId1132" xr:uid="{7F85DB7E-B4BA-48B0-A279-3AA427829B49}"/>
    <hyperlink ref="AY163" r:id="rId1133" xr:uid="{D5448503-FF74-4A1A-A464-166FD38FB269}"/>
    <hyperlink ref="AY164" r:id="rId1134" xr:uid="{DAD99AFD-E534-4431-9998-0AF7608DA971}"/>
    <hyperlink ref="AY165" r:id="rId1135" xr:uid="{A93B9FEF-F8B8-40F5-98C2-7580ADF7BE11}"/>
    <hyperlink ref="AY166" r:id="rId1136" xr:uid="{03422636-DE2B-4DD4-8E26-B0DFFC8E5F70}"/>
    <hyperlink ref="AY167" r:id="rId1137" xr:uid="{A69E24E1-2262-4F24-B75E-A1612A9A2D65}"/>
    <hyperlink ref="AY168" r:id="rId1138" xr:uid="{91B0E922-256F-414B-BBB9-CBB8C2D637F0}"/>
    <hyperlink ref="AY169" r:id="rId1139" xr:uid="{03049987-6618-4F15-8449-14A2FF110A68}"/>
    <hyperlink ref="AY170" r:id="rId1140" xr:uid="{15DCCAD4-6E3B-4341-B983-7CC68E605A02}"/>
    <hyperlink ref="AY171" r:id="rId1141" xr:uid="{40E9E408-3723-405C-9AFF-BAE93E99EE32}"/>
    <hyperlink ref="AY172" r:id="rId1142" xr:uid="{E930E0C6-1145-4622-A1CA-8A84F19519AF}"/>
    <hyperlink ref="AY173" r:id="rId1143" xr:uid="{2B81F7C1-9546-4645-B6E3-4B356D8CA62D}"/>
    <hyperlink ref="AY174" r:id="rId1144" xr:uid="{6763D5B1-BB42-4609-9A87-944F8BED001F}"/>
    <hyperlink ref="AY175" r:id="rId1145" xr:uid="{FF038152-33C9-41FD-AA52-D0EEB6EF06E9}"/>
    <hyperlink ref="AY176" r:id="rId1146" xr:uid="{D7668E97-4A88-4CE3-9799-AA60775A318B}"/>
    <hyperlink ref="AY179" r:id="rId1147" xr:uid="{A9CCCBC7-4C51-4826-8571-74E57E786844}"/>
    <hyperlink ref="AY180" r:id="rId1148" xr:uid="{E1B37843-5D1D-49E7-B471-797E299F1C3D}"/>
    <hyperlink ref="AY181" r:id="rId1149" xr:uid="{B6210BDF-5608-4A12-9B19-0F70CA7E6D4E}"/>
    <hyperlink ref="AY182" r:id="rId1150" xr:uid="{61A5D640-3ECD-4F80-AE07-4C5EF1231D9C}"/>
    <hyperlink ref="AY183" r:id="rId1151" xr:uid="{7FF00C09-5EDD-4341-BB4F-922BF81018E8}"/>
    <hyperlink ref="AY184" r:id="rId1152" xr:uid="{D53CB4C8-ABF2-4A28-A200-B96DAA8F55C6}"/>
    <hyperlink ref="AY185" r:id="rId1153" xr:uid="{D2B91E7F-9B39-47B4-B1B5-9396E9FF0B53}"/>
    <hyperlink ref="AY186" r:id="rId1154" xr:uid="{E3877C13-13B0-4D76-8813-77C269F20191}"/>
    <hyperlink ref="AY187" r:id="rId1155" xr:uid="{8FC5AE65-55F1-4CCD-9D57-8B734D6769EB}"/>
    <hyperlink ref="AY188" r:id="rId1156" xr:uid="{8805E460-820D-4E13-9BE5-FA5A3D0CB2A9}"/>
    <hyperlink ref="AY189" r:id="rId1157" xr:uid="{E08F5AA8-BB85-4ECC-B101-B69D77D23755}"/>
    <hyperlink ref="AY190" r:id="rId1158" xr:uid="{64B5037D-602C-441E-860F-FD773EFE644C}"/>
    <hyperlink ref="AY191" r:id="rId1159" xr:uid="{70122D1F-EB56-4E1E-B8FE-12FA764A55E5}"/>
    <hyperlink ref="AY192" r:id="rId1160" xr:uid="{6C17A20F-9973-4743-BCA7-AC4C8EB4DC54}"/>
    <hyperlink ref="AY193" r:id="rId1161" xr:uid="{AA37BE52-C00A-4D9D-9409-9B20634359F8}"/>
    <hyperlink ref="AY194" r:id="rId1162" xr:uid="{6908DA15-32E1-412B-B08F-B0CD7BF1940D}"/>
    <hyperlink ref="AY195" r:id="rId1163" xr:uid="{DFA6F71B-18B3-4DA4-A983-86CA0FDA6C97}"/>
    <hyperlink ref="AY196" r:id="rId1164" xr:uid="{16F9A13B-4752-47E9-9EC3-E30A302901E4}"/>
    <hyperlink ref="AY197" r:id="rId1165" xr:uid="{D1C366D3-1BF4-4626-B3C9-CC2AA45632E8}"/>
    <hyperlink ref="AY198" r:id="rId1166" xr:uid="{F331895A-2089-4290-A0B2-A7F89EA99570}"/>
    <hyperlink ref="AY199" r:id="rId1167" xr:uid="{8DB64987-9CAC-4B34-8733-9D186D727843}"/>
    <hyperlink ref="AY200" r:id="rId1168" xr:uid="{659CB57E-FF4F-494C-AB7F-54BD617851EB}"/>
    <hyperlink ref="AY201" r:id="rId1169" xr:uid="{E3A43E2C-4799-45A8-A21B-07A6DFABF552}"/>
    <hyperlink ref="AY202" r:id="rId1170" xr:uid="{5E547857-F49A-4A63-896D-83CF4118791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4" sqref="A4:E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267</v>
      </c>
      <c r="C2" t="s">
        <v>268</v>
      </c>
      <c r="D2" t="s">
        <v>269</v>
      </c>
      <c r="E2" t="s">
        <v>270</v>
      </c>
    </row>
    <row r="3" spans="1:5" x14ac:dyDescent="0.3">
      <c r="A3" s="1" t="s">
        <v>260</v>
      </c>
      <c r="B3" s="1" t="s">
        <v>271</v>
      </c>
      <c r="C3" s="1" t="s">
        <v>272</v>
      </c>
      <c r="D3" s="1" t="s">
        <v>273</v>
      </c>
      <c r="E3" s="1" t="s">
        <v>274</v>
      </c>
    </row>
    <row r="4" spans="1:5" x14ac:dyDescent="0.3">
      <c r="A4" s="17">
        <v>1</v>
      </c>
      <c r="B4" s="17" t="s">
        <v>950</v>
      </c>
      <c r="C4" s="14" t="s">
        <v>804</v>
      </c>
      <c r="D4" s="17" t="s">
        <v>950</v>
      </c>
      <c r="E4" s="17"/>
    </row>
  </sheetData>
  <dataValidations count="1">
    <dataValidation type="list" allowBlank="1" showErrorMessage="1" sqref="E4:E201" xr:uid="{00000000-0002-0000-0900-000000000000}">
      <formula1>Hidden_1_Tabla_4878944</formula1>
    </dataValidation>
  </dataValidations>
  <hyperlinks>
    <hyperlink ref="C4" r:id="rId1" xr:uid="{07289C02-9B0A-49C3-B7D6-2C6D00356BEB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275</v>
      </c>
    </row>
    <row r="2" spans="1:1" x14ac:dyDescent="0.3">
      <c r="A2" t="s">
        <v>276</v>
      </c>
    </row>
    <row r="3" spans="1:1" x14ac:dyDescent="0.3">
      <c r="A3" t="s">
        <v>277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20" sqref="E20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278</v>
      </c>
      <c r="C2" t="s">
        <v>279</v>
      </c>
      <c r="D2" t="s">
        <v>280</v>
      </c>
      <c r="E2" t="s">
        <v>281</v>
      </c>
    </row>
    <row r="3" spans="1:5" x14ac:dyDescent="0.3">
      <c r="A3" s="1" t="s">
        <v>260</v>
      </c>
      <c r="B3" s="1" t="s">
        <v>282</v>
      </c>
      <c r="C3" s="1" t="s">
        <v>283</v>
      </c>
      <c r="D3" s="1" t="s">
        <v>284</v>
      </c>
      <c r="E3" s="1" t="s">
        <v>285</v>
      </c>
    </row>
    <row r="4" spans="1:5" x14ac:dyDescent="0.3">
      <c r="A4" s="18">
        <v>1</v>
      </c>
      <c r="B4" s="18">
        <v>0</v>
      </c>
      <c r="C4" s="18" t="s">
        <v>806</v>
      </c>
      <c r="D4" s="18"/>
      <c r="E4" s="14" t="s">
        <v>804</v>
      </c>
    </row>
  </sheetData>
  <hyperlinks>
    <hyperlink ref="E4" r:id="rId1" xr:uid="{1570A3E9-1EAD-412F-8C06-B0135B1280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154</v>
      </c>
    </row>
    <row r="2" spans="1:1" x14ac:dyDescent="0.3">
      <c r="A2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  <row r="3" spans="1:1" x14ac:dyDescent="0.3">
      <c r="A3" t="s">
        <v>158</v>
      </c>
    </row>
    <row r="4" spans="1:1" x14ac:dyDescent="0.3">
      <c r="A4" t="s">
        <v>159</v>
      </c>
    </row>
    <row r="5" spans="1:1" x14ac:dyDescent="0.3">
      <c r="A5" t="s">
        <v>160</v>
      </c>
    </row>
    <row r="6" spans="1:1" x14ac:dyDescent="0.3">
      <c r="A6" t="s">
        <v>161</v>
      </c>
    </row>
    <row r="7" spans="1:1" x14ac:dyDescent="0.3">
      <c r="A7" t="s">
        <v>162</v>
      </c>
    </row>
    <row r="8" spans="1:1" x14ac:dyDescent="0.3">
      <c r="A8" t="s">
        <v>163</v>
      </c>
    </row>
    <row r="9" spans="1:1" x14ac:dyDescent="0.3">
      <c r="A9" t="s">
        <v>164</v>
      </c>
    </row>
    <row r="10" spans="1:1" x14ac:dyDescent="0.3">
      <c r="A10" t="s">
        <v>165</v>
      </c>
    </row>
    <row r="11" spans="1:1" x14ac:dyDescent="0.3">
      <c r="A11" t="s">
        <v>166</v>
      </c>
    </row>
    <row r="12" spans="1:1" x14ac:dyDescent="0.3">
      <c r="A12" t="s">
        <v>167</v>
      </c>
    </row>
    <row r="13" spans="1:1" x14ac:dyDescent="0.3">
      <c r="A13" t="s">
        <v>168</v>
      </c>
    </row>
    <row r="14" spans="1:1" x14ac:dyDescent="0.3">
      <c r="A14" t="s">
        <v>169</v>
      </c>
    </row>
    <row r="15" spans="1:1" x14ac:dyDescent="0.3">
      <c r="A15" t="s">
        <v>170</v>
      </c>
    </row>
    <row r="16" spans="1:1" x14ac:dyDescent="0.3">
      <c r="A16" t="s">
        <v>171</v>
      </c>
    </row>
    <row r="17" spans="1:1" x14ac:dyDescent="0.3">
      <c r="A17" t="s">
        <v>172</v>
      </c>
    </row>
    <row r="18" spans="1:1" x14ac:dyDescent="0.3">
      <c r="A18" t="s">
        <v>173</v>
      </c>
    </row>
    <row r="19" spans="1:1" x14ac:dyDescent="0.3">
      <c r="A19" t="s">
        <v>174</v>
      </c>
    </row>
    <row r="20" spans="1:1" x14ac:dyDescent="0.3">
      <c r="A20" t="s">
        <v>175</v>
      </c>
    </row>
    <row r="21" spans="1:1" x14ac:dyDescent="0.3">
      <c r="A21" t="s">
        <v>176</v>
      </c>
    </row>
    <row r="22" spans="1:1" x14ac:dyDescent="0.3">
      <c r="A22" t="s">
        <v>177</v>
      </c>
    </row>
    <row r="23" spans="1:1" x14ac:dyDescent="0.3">
      <c r="A23" t="s">
        <v>178</v>
      </c>
    </row>
    <row r="24" spans="1:1" x14ac:dyDescent="0.3">
      <c r="A24" t="s">
        <v>179</v>
      </c>
    </row>
    <row r="25" spans="1:1" x14ac:dyDescent="0.3">
      <c r="A25" t="s">
        <v>180</v>
      </c>
    </row>
    <row r="26" spans="1:1" x14ac:dyDescent="0.3">
      <c r="A26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176</v>
      </c>
    </row>
    <row r="3" spans="1:1" x14ac:dyDescent="0.3">
      <c r="A3" t="s">
        <v>183</v>
      </c>
    </row>
    <row r="4" spans="1:1" x14ac:dyDescent="0.3">
      <c r="A4" t="s">
        <v>184</v>
      </c>
    </row>
    <row r="5" spans="1:1" x14ac:dyDescent="0.3">
      <c r="A5" t="s">
        <v>185</v>
      </c>
    </row>
    <row r="6" spans="1:1" x14ac:dyDescent="0.3">
      <c r="A6" t="s">
        <v>186</v>
      </c>
    </row>
    <row r="7" spans="1:1" x14ac:dyDescent="0.3">
      <c r="A7" t="s">
        <v>187</v>
      </c>
    </row>
    <row r="8" spans="1:1" x14ac:dyDescent="0.3">
      <c r="A8" t="s">
        <v>188</v>
      </c>
    </row>
    <row r="9" spans="1:1" x14ac:dyDescent="0.3">
      <c r="A9" t="s">
        <v>189</v>
      </c>
    </row>
    <row r="10" spans="1:1" x14ac:dyDescent="0.3">
      <c r="A10" t="s">
        <v>190</v>
      </c>
    </row>
    <row r="11" spans="1:1" x14ac:dyDescent="0.3">
      <c r="A11" t="s">
        <v>191</v>
      </c>
    </row>
    <row r="12" spans="1:1" x14ac:dyDescent="0.3">
      <c r="A12" t="s">
        <v>192</v>
      </c>
    </row>
    <row r="13" spans="1:1" x14ac:dyDescent="0.3">
      <c r="A13" t="s">
        <v>193</v>
      </c>
    </row>
    <row r="14" spans="1:1" x14ac:dyDescent="0.3">
      <c r="A14" t="s">
        <v>194</v>
      </c>
    </row>
    <row r="15" spans="1:1" x14ac:dyDescent="0.3">
      <c r="A15" t="s">
        <v>195</v>
      </c>
    </row>
    <row r="16" spans="1:1" x14ac:dyDescent="0.3">
      <c r="A16" t="s">
        <v>196</v>
      </c>
    </row>
    <row r="17" spans="1:1" x14ac:dyDescent="0.3">
      <c r="A17" t="s">
        <v>197</v>
      </c>
    </row>
    <row r="18" spans="1:1" x14ac:dyDescent="0.3">
      <c r="A18" t="s">
        <v>198</v>
      </c>
    </row>
    <row r="19" spans="1:1" x14ac:dyDescent="0.3">
      <c r="A19" t="s">
        <v>199</v>
      </c>
    </row>
    <row r="20" spans="1:1" x14ac:dyDescent="0.3">
      <c r="A20" t="s">
        <v>200</v>
      </c>
    </row>
    <row r="21" spans="1:1" x14ac:dyDescent="0.3">
      <c r="A21" t="s">
        <v>201</v>
      </c>
    </row>
    <row r="22" spans="1:1" x14ac:dyDescent="0.3">
      <c r="A22" t="s">
        <v>202</v>
      </c>
    </row>
    <row r="23" spans="1:1" x14ac:dyDescent="0.3">
      <c r="A23" t="s">
        <v>157</v>
      </c>
    </row>
    <row r="24" spans="1:1" x14ac:dyDescent="0.3">
      <c r="A24" t="s">
        <v>169</v>
      </c>
    </row>
    <row r="25" spans="1:1" x14ac:dyDescent="0.3">
      <c r="A25" t="s">
        <v>203</v>
      </c>
    </row>
    <row r="26" spans="1:1" x14ac:dyDescent="0.3">
      <c r="A26" t="s">
        <v>204</v>
      </c>
    </row>
    <row r="27" spans="1:1" x14ac:dyDescent="0.3">
      <c r="A27" t="s">
        <v>205</v>
      </c>
    </row>
    <row r="28" spans="1:1" x14ac:dyDescent="0.3">
      <c r="A28" t="s">
        <v>206</v>
      </c>
    </row>
    <row r="29" spans="1:1" x14ac:dyDescent="0.3">
      <c r="A29" t="s">
        <v>207</v>
      </c>
    </row>
    <row r="30" spans="1:1" x14ac:dyDescent="0.3">
      <c r="A30" t="s">
        <v>208</v>
      </c>
    </row>
    <row r="31" spans="1:1" x14ac:dyDescent="0.3">
      <c r="A31" t="s">
        <v>209</v>
      </c>
    </row>
    <row r="32" spans="1:1" x14ac:dyDescent="0.3">
      <c r="A32" t="s">
        <v>210</v>
      </c>
    </row>
    <row r="33" spans="1:1" x14ac:dyDescent="0.3">
      <c r="A33" t="s">
        <v>211</v>
      </c>
    </row>
    <row r="34" spans="1:1" x14ac:dyDescent="0.3">
      <c r="A34" t="s">
        <v>212</v>
      </c>
    </row>
    <row r="35" spans="1:1" x14ac:dyDescent="0.3">
      <c r="A35" t="s">
        <v>213</v>
      </c>
    </row>
    <row r="36" spans="1:1" x14ac:dyDescent="0.3">
      <c r="A36" t="s">
        <v>214</v>
      </c>
    </row>
    <row r="37" spans="1:1" x14ac:dyDescent="0.3">
      <c r="A37" t="s">
        <v>215</v>
      </c>
    </row>
    <row r="38" spans="1:1" x14ac:dyDescent="0.3">
      <c r="A38" t="s">
        <v>216</v>
      </c>
    </row>
    <row r="39" spans="1:1" x14ac:dyDescent="0.3">
      <c r="A39" t="s">
        <v>217</v>
      </c>
    </row>
    <row r="40" spans="1:1" x14ac:dyDescent="0.3">
      <c r="A40" t="s">
        <v>218</v>
      </c>
    </row>
    <row r="41" spans="1:1" x14ac:dyDescent="0.3">
      <c r="A41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220</v>
      </c>
    </row>
    <row r="2" spans="1:1" x14ac:dyDescent="0.3">
      <c r="A2" t="s">
        <v>221</v>
      </c>
    </row>
    <row r="3" spans="1:1" x14ac:dyDescent="0.3">
      <c r="A3" t="s">
        <v>222</v>
      </c>
    </row>
    <row r="4" spans="1:1" x14ac:dyDescent="0.3">
      <c r="A4" t="s">
        <v>223</v>
      </c>
    </row>
    <row r="5" spans="1:1" x14ac:dyDescent="0.3">
      <c r="A5" t="s">
        <v>224</v>
      </c>
    </row>
    <row r="6" spans="1:1" x14ac:dyDescent="0.3">
      <c r="A6" t="s">
        <v>225</v>
      </c>
    </row>
    <row r="7" spans="1:1" x14ac:dyDescent="0.3">
      <c r="A7" t="s">
        <v>226</v>
      </c>
    </row>
    <row r="8" spans="1:1" x14ac:dyDescent="0.3">
      <c r="A8" t="s">
        <v>227</v>
      </c>
    </row>
    <row r="9" spans="1:1" x14ac:dyDescent="0.3">
      <c r="A9" t="s">
        <v>228</v>
      </c>
    </row>
    <row r="10" spans="1:1" x14ac:dyDescent="0.3">
      <c r="A10" t="s">
        <v>229</v>
      </c>
    </row>
    <row r="11" spans="1:1" x14ac:dyDescent="0.3">
      <c r="A11" t="s">
        <v>230</v>
      </c>
    </row>
    <row r="12" spans="1:1" x14ac:dyDescent="0.3">
      <c r="A12" t="s">
        <v>231</v>
      </c>
    </row>
    <row r="13" spans="1:1" x14ac:dyDescent="0.3">
      <c r="A13" t="s">
        <v>232</v>
      </c>
    </row>
    <row r="14" spans="1:1" x14ac:dyDescent="0.3">
      <c r="A14" t="s">
        <v>233</v>
      </c>
    </row>
    <row r="15" spans="1:1" x14ac:dyDescent="0.3">
      <c r="A15" t="s">
        <v>234</v>
      </c>
    </row>
    <row r="16" spans="1:1" x14ac:dyDescent="0.3">
      <c r="A16" t="s">
        <v>235</v>
      </c>
    </row>
    <row r="17" spans="1:1" x14ac:dyDescent="0.3">
      <c r="A17" t="s">
        <v>236</v>
      </c>
    </row>
    <row r="18" spans="1:1" x14ac:dyDescent="0.3">
      <c r="A18" t="s">
        <v>237</v>
      </c>
    </row>
    <row r="19" spans="1:1" x14ac:dyDescent="0.3">
      <c r="A19" t="s">
        <v>238</v>
      </c>
    </row>
    <row r="20" spans="1:1" x14ac:dyDescent="0.3">
      <c r="A20" t="s">
        <v>239</v>
      </c>
    </row>
    <row r="21" spans="1:1" x14ac:dyDescent="0.3">
      <c r="A21" t="s">
        <v>240</v>
      </c>
    </row>
    <row r="22" spans="1:1" x14ac:dyDescent="0.3">
      <c r="A22" t="s">
        <v>241</v>
      </c>
    </row>
    <row r="23" spans="1:1" x14ac:dyDescent="0.3">
      <c r="A23" t="s">
        <v>242</v>
      </c>
    </row>
    <row r="24" spans="1:1" x14ac:dyDescent="0.3">
      <c r="A24" t="s">
        <v>243</v>
      </c>
    </row>
    <row r="25" spans="1:1" x14ac:dyDescent="0.3">
      <c r="A25" t="s">
        <v>244</v>
      </c>
    </row>
    <row r="26" spans="1:1" x14ac:dyDescent="0.3">
      <c r="A26" t="s">
        <v>245</v>
      </c>
    </row>
    <row r="27" spans="1:1" x14ac:dyDescent="0.3">
      <c r="A27" t="s">
        <v>246</v>
      </c>
    </row>
    <row r="28" spans="1:1" x14ac:dyDescent="0.3">
      <c r="A28" t="s">
        <v>247</v>
      </c>
    </row>
    <row r="29" spans="1:1" x14ac:dyDescent="0.3">
      <c r="A29" t="s">
        <v>248</v>
      </c>
    </row>
    <row r="30" spans="1:1" x14ac:dyDescent="0.3">
      <c r="A30" t="s">
        <v>249</v>
      </c>
    </row>
    <row r="31" spans="1:1" x14ac:dyDescent="0.3">
      <c r="A31" t="s">
        <v>250</v>
      </c>
    </row>
    <row r="32" spans="1:1" x14ac:dyDescent="0.3">
      <c r="A32" t="s">
        <v>251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252</v>
      </c>
    </row>
    <row r="2" spans="1:1" x14ac:dyDescent="0.3">
      <c r="A2" t="s">
        <v>253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98"/>
  <sheetViews>
    <sheetView topLeftCell="A3" workbookViewId="0">
      <selection activeCell="G4" sqref="G4:G198"/>
    </sheetView>
  </sheetViews>
  <sheetFormatPr baseColWidth="10" defaultColWidth="8.88671875" defaultRowHeight="14.4" x14ac:dyDescent="0.3"/>
  <cols>
    <col min="1" max="1" width="4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254</v>
      </c>
      <c r="C2" t="s">
        <v>255</v>
      </c>
      <c r="D2" t="s">
        <v>256</v>
      </c>
      <c r="E2" t="s">
        <v>257</v>
      </c>
      <c r="F2" t="s">
        <v>258</v>
      </c>
      <c r="G2" t="s">
        <v>259</v>
      </c>
    </row>
    <row r="3" spans="1:7" x14ac:dyDescent="0.3">
      <c r="A3" s="1" t="s">
        <v>260</v>
      </c>
      <c r="B3" s="1" t="s">
        <v>261</v>
      </c>
      <c r="C3" s="1" t="s">
        <v>262</v>
      </c>
      <c r="D3" s="1" t="s">
        <v>263</v>
      </c>
      <c r="E3" s="1" t="s">
        <v>264</v>
      </c>
      <c r="F3" s="1" t="s">
        <v>265</v>
      </c>
      <c r="G3" s="1" t="s">
        <v>266</v>
      </c>
    </row>
    <row r="4" spans="1:7" x14ac:dyDescent="0.3">
      <c r="A4" s="4">
        <v>1</v>
      </c>
      <c r="B4" t="s">
        <v>380</v>
      </c>
      <c r="C4" t="s">
        <v>380</v>
      </c>
      <c r="D4" t="s">
        <v>380</v>
      </c>
      <c r="E4" t="s">
        <v>327</v>
      </c>
      <c r="F4" t="s">
        <v>468</v>
      </c>
      <c r="G4">
        <v>126863</v>
      </c>
    </row>
    <row r="5" spans="1:7" x14ac:dyDescent="0.3">
      <c r="A5" s="4">
        <v>2</v>
      </c>
      <c r="B5" t="s">
        <v>380</v>
      </c>
      <c r="C5" t="s">
        <v>380</v>
      </c>
      <c r="D5" t="s">
        <v>380</v>
      </c>
      <c r="E5" t="s">
        <v>328</v>
      </c>
      <c r="F5" t="s">
        <v>469</v>
      </c>
      <c r="G5">
        <v>7541.12</v>
      </c>
    </row>
    <row r="6" spans="1:7" x14ac:dyDescent="0.3">
      <c r="A6" s="4">
        <v>3</v>
      </c>
      <c r="B6" t="s">
        <v>380</v>
      </c>
      <c r="C6" t="s">
        <v>380</v>
      </c>
      <c r="D6" t="s">
        <v>380</v>
      </c>
      <c r="E6" t="s">
        <v>329</v>
      </c>
      <c r="F6" t="s">
        <v>470</v>
      </c>
      <c r="G6">
        <v>39007.65</v>
      </c>
    </row>
    <row r="7" spans="1:7" x14ac:dyDescent="0.3">
      <c r="A7" s="4">
        <v>4</v>
      </c>
      <c r="B7" t="s">
        <v>380</v>
      </c>
      <c r="C7" t="s">
        <v>380</v>
      </c>
      <c r="D7" t="s">
        <v>380</v>
      </c>
      <c r="E7" t="s">
        <v>329</v>
      </c>
      <c r="F7" t="s">
        <v>470</v>
      </c>
      <c r="G7">
        <v>74523.55</v>
      </c>
    </row>
    <row r="8" spans="1:7" x14ac:dyDescent="0.3">
      <c r="A8" s="4">
        <v>6</v>
      </c>
      <c r="B8" t="s">
        <v>380</v>
      </c>
      <c r="C8" t="s">
        <v>380</v>
      </c>
      <c r="D8" t="s">
        <v>380</v>
      </c>
      <c r="E8" t="s">
        <v>330</v>
      </c>
      <c r="F8" t="s">
        <v>471</v>
      </c>
      <c r="G8">
        <v>8640</v>
      </c>
    </row>
    <row r="9" spans="1:7" x14ac:dyDescent="0.3">
      <c r="A9" s="4">
        <v>7</v>
      </c>
      <c r="B9" t="s">
        <v>380</v>
      </c>
      <c r="C9" t="s">
        <v>380</v>
      </c>
      <c r="D9" t="s">
        <v>380</v>
      </c>
      <c r="E9" t="s">
        <v>331</v>
      </c>
      <c r="F9" t="s">
        <v>472</v>
      </c>
      <c r="G9">
        <v>28000</v>
      </c>
    </row>
    <row r="10" spans="1:7" x14ac:dyDescent="0.3">
      <c r="A10" s="4">
        <v>8</v>
      </c>
      <c r="B10" t="s">
        <v>381</v>
      </c>
      <c r="C10" t="s">
        <v>382</v>
      </c>
      <c r="D10" t="s">
        <v>383</v>
      </c>
      <c r="E10" t="s">
        <v>332</v>
      </c>
      <c r="F10" t="s">
        <v>473</v>
      </c>
      <c r="G10">
        <v>46980</v>
      </c>
    </row>
    <row r="11" spans="1:7" x14ac:dyDescent="0.3">
      <c r="A11" s="4">
        <v>9</v>
      </c>
      <c r="B11" t="s">
        <v>384</v>
      </c>
      <c r="C11" t="s">
        <v>385</v>
      </c>
      <c r="D11" t="s">
        <v>386</v>
      </c>
      <c r="E11" t="s">
        <v>333</v>
      </c>
      <c r="F11" t="s">
        <v>474</v>
      </c>
      <c r="G11">
        <v>34180.559999999998</v>
      </c>
    </row>
    <row r="12" spans="1:7" x14ac:dyDescent="0.3">
      <c r="A12" s="4">
        <v>10</v>
      </c>
      <c r="B12" t="s">
        <v>387</v>
      </c>
      <c r="C12" t="s">
        <v>388</v>
      </c>
      <c r="D12" t="s">
        <v>389</v>
      </c>
      <c r="E12" t="s">
        <v>334</v>
      </c>
      <c r="F12" t="s">
        <v>475</v>
      </c>
      <c r="G12">
        <v>16800</v>
      </c>
    </row>
    <row r="13" spans="1:7" x14ac:dyDescent="0.3">
      <c r="A13" s="4">
        <v>11</v>
      </c>
      <c r="B13" t="s">
        <v>390</v>
      </c>
      <c r="C13" t="s">
        <v>391</v>
      </c>
      <c r="D13" t="s">
        <v>392</v>
      </c>
      <c r="E13" t="s">
        <v>335</v>
      </c>
      <c r="F13" t="s">
        <v>476</v>
      </c>
      <c r="G13">
        <v>69600</v>
      </c>
    </row>
    <row r="14" spans="1:7" x14ac:dyDescent="0.3">
      <c r="A14" s="4">
        <v>13</v>
      </c>
      <c r="B14" t="s">
        <v>393</v>
      </c>
      <c r="C14" t="s">
        <v>394</v>
      </c>
      <c r="D14" t="s">
        <v>385</v>
      </c>
      <c r="E14" t="s">
        <v>336</v>
      </c>
      <c r="F14" t="s">
        <v>477</v>
      </c>
      <c r="G14">
        <v>45704</v>
      </c>
    </row>
    <row r="15" spans="1:7" x14ac:dyDescent="0.3">
      <c r="A15" s="4">
        <v>14</v>
      </c>
      <c r="B15" t="s">
        <v>395</v>
      </c>
      <c r="C15" t="s">
        <v>396</v>
      </c>
      <c r="D15" t="s">
        <v>397</v>
      </c>
      <c r="E15" t="s">
        <v>337</v>
      </c>
      <c r="F15" t="s">
        <v>478</v>
      </c>
      <c r="G15">
        <v>59380.4</v>
      </c>
    </row>
    <row r="16" spans="1:7" x14ac:dyDescent="0.3">
      <c r="A16" s="4">
        <v>15</v>
      </c>
      <c r="B16" t="s">
        <v>393</v>
      </c>
      <c r="C16" t="s">
        <v>394</v>
      </c>
      <c r="D16" t="s">
        <v>385</v>
      </c>
      <c r="E16" t="s">
        <v>336</v>
      </c>
      <c r="F16" t="s">
        <v>477</v>
      </c>
      <c r="G16">
        <v>34800</v>
      </c>
    </row>
    <row r="17" spans="1:7" x14ac:dyDescent="0.3">
      <c r="A17" s="4">
        <v>16</v>
      </c>
      <c r="B17" t="s">
        <v>395</v>
      </c>
      <c r="C17" t="s">
        <v>396</v>
      </c>
      <c r="D17" t="s">
        <v>397</v>
      </c>
      <c r="E17" t="s">
        <v>337</v>
      </c>
      <c r="F17" t="s">
        <v>478</v>
      </c>
      <c r="G17">
        <v>22626.959999999999</v>
      </c>
    </row>
    <row r="18" spans="1:7" x14ac:dyDescent="0.3">
      <c r="A18" s="4">
        <v>18</v>
      </c>
      <c r="B18" t="s">
        <v>395</v>
      </c>
      <c r="C18" t="s">
        <v>396</v>
      </c>
      <c r="D18" t="s">
        <v>397</v>
      </c>
      <c r="E18" t="s">
        <v>337</v>
      </c>
      <c r="F18" t="s">
        <v>478</v>
      </c>
      <c r="G18">
        <v>26715.96</v>
      </c>
    </row>
    <row r="19" spans="1:7" x14ac:dyDescent="0.3">
      <c r="A19" s="4">
        <v>19</v>
      </c>
      <c r="B19" t="s">
        <v>380</v>
      </c>
      <c r="C19" t="s">
        <v>380</v>
      </c>
      <c r="D19" t="s">
        <v>380</v>
      </c>
      <c r="E19" t="s">
        <v>338</v>
      </c>
      <c r="F19" t="s">
        <v>479</v>
      </c>
      <c r="G19">
        <v>3190</v>
      </c>
    </row>
    <row r="20" spans="1:7" x14ac:dyDescent="0.3">
      <c r="A20" s="4">
        <v>20</v>
      </c>
      <c r="B20" t="s">
        <v>380</v>
      </c>
      <c r="C20" t="s">
        <v>380</v>
      </c>
      <c r="D20" t="s">
        <v>380</v>
      </c>
      <c r="E20" t="s">
        <v>339</v>
      </c>
      <c r="F20" t="s">
        <v>480</v>
      </c>
      <c r="G20">
        <v>56814.48</v>
      </c>
    </row>
    <row r="21" spans="1:7" x14ac:dyDescent="0.3">
      <c r="A21" s="4">
        <v>21</v>
      </c>
      <c r="B21" t="s">
        <v>380</v>
      </c>
      <c r="C21" t="s">
        <v>380</v>
      </c>
      <c r="D21" t="s">
        <v>380</v>
      </c>
      <c r="E21" t="s">
        <v>340</v>
      </c>
      <c r="F21" t="s">
        <v>481</v>
      </c>
      <c r="G21">
        <v>30000</v>
      </c>
    </row>
    <row r="22" spans="1:7" x14ac:dyDescent="0.3">
      <c r="A22" s="4">
        <v>22</v>
      </c>
      <c r="B22" t="s">
        <v>398</v>
      </c>
      <c r="C22" t="s">
        <v>399</v>
      </c>
      <c r="D22" t="s">
        <v>400</v>
      </c>
      <c r="E22" t="s">
        <v>341</v>
      </c>
      <c r="F22" t="s">
        <v>482</v>
      </c>
      <c r="G22">
        <v>118595.14</v>
      </c>
    </row>
    <row r="23" spans="1:7" x14ac:dyDescent="0.3">
      <c r="A23" s="4">
        <v>23</v>
      </c>
      <c r="B23" t="s">
        <v>401</v>
      </c>
      <c r="C23" t="s">
        <v>402</v>
      </c>
      <c r="D23" t="s">
        <v>394</v>
      </c>
      <c r="E23" t="s">
        <v>342</v>
      </c>
      <c r="F23" t="s">
        <v>483</v>
      </c>
      <c r="G23">
        <v>167715.78</v>
      </c>
    </row>
    <row r="24" spans="1:7" x14ac:dyDescent="0.3">
      <c r="A24" s="4">
        <v>24</v>
      </c>
      <c r="B24" t="s">
        <v>403</v>
      </c>
      <c r="C24" t="s">
        <v>404</v>
      </c>
      <c r="D24" t="s">
        <v>405</v>
      </c>
      <c r="E24" t="s">
        <v>343</v>
      </c>
      <c r="F24" t="s">
        <v>484</v>
      </c>
      <c r="G24">
        <v>67892.22</v>
      </c>
    </row>
    <row r="25" spans="1:7" x14ac:dyDescent="0.3">
      <c r="A25" s="4">
        <v>25</v>
      </c>
      <c r="B25" t="s">
        <v>381</v>
      </c>
      <c r="C25" t="s">
        <v>382</v>
      </c>
      <c r="D25" t="s">
        <v>383</v>
      </c>
      <c r="E25" t="s">
        <v>332</v>
      </c>
      <c r="F25" t="s">
        <v>473</v>
      </c>
      <c r="G25">
        <v>26506</v>
      </c>
    </row>
    <row r="26" spans="1:7" x14ac:dyDescent="0.3">
      <c r="A26" s="4">
        <v>26</v>
      </c>
      <c r="B26" t="s">
        <v>380</v>
      </c>
      <c r="C26" t="s">
        <v>380</v>
      </c>
      <c r="D26" t="s">
        <v>380</v>
      </c>
      <c r="E26" t="s">
        <v>344</v>
      </c>
      <c r="F26" t="s">
        <v>485</v>
      </c>
      <c r="G26">
        <v>43500</v>
      </c>
    </row>
    <row r="27" spans="1:7" x14ac:dyDescent="0.3">
      <c r="A27" s="4">
        <v>27</v>
      </c>
      <c r="B27" t="s">
        <v>395</v>
      </c>
      <c r="C27" t="s">
        <v>396</v>
      </c>
      <c r="D27" t="s">
        <v>397</v>
      </c>
      <c r="E27" t="s">
        <v>337</v>
      </c>
      <c r="F27" t="s">
        <v>478</v>
      </c>
      <c r="G27">
        <v>32433.599999999999</v>
      </c>
    </row>
    <row r="28" spans="1:7" x14ac:dyDescent="0.3">
      <c r="A28" s="4">
        <v>29</v>
      </c>
      <c r="B28" t="s">
        <v>387</v>
      </c>
      <c r="C28" t="s">
        <v>388</v>
      </c>
      <c r="D28" t="s">
        <v>389</v>
      </c>
      <c r="E28" t="s">
        <v>334</v>
      </c>
      <c r="F28" t="s">
        <v>475</v>
      </c>
      <c r="G28">
        <v>38419.199999999997</v>
      </c>
    </row>
    <row r="29" spans="1:7" x14ac:dyDescent="0.3">
      <c r="A29" s="4">
        <v>30</v>
      </c>
      <c r="B29" t="s">
        <v>380</v>
      </c>
      <c r="C29" t="s">
        <v>380</v>
      </c>
      <c r="D29" t="s">
        <v>380</v>
      </c>
      <c r="E29" t="s">
        <v>345</v>
      </c>
      <c r="F29" t="s">
        <v>486</v>
      </c>
      <c r="G29">
        <v>29246.48</v>
      </c>
    </row>
    <row r="30" spans="1:7" x14ac:dyDescent="0.3">
      <c r="A30" s="4">
        <v>33</v>
      </c>
      <c r="B30" t="s">
        <v>406</v>
      </c>
      <c r="C30" t="s">
        <v>407</v>
      </c>
      <c r="D30" t="s">
        <v>408</v>
      </c>
      <c r="E30" t="s">
        <v>346</v>
      </c>
      <c r="F30" t="s">
        <v>487</v>
      </c>
      <c r="G30">
        <v>34860.93</v>
      </c>
    </row>
    <row r="31" spans="1:7" x14ac:dyDescent="0.3">
      <c r="A31" s="4">
        <v>34</v>
      </c>
      <c r="B31" t="s">
        <v>403</v>
      </c>
      <c r="C31" t="s">
        <v>404</v>
      </c>
      <c r="D31" t="s">
        <v>405</v>
      </c>
      <c r="E31" t="s">
        <v>343</v>
      </c>
      <c r="F31" t="s">
        <v>484</v>
      </c>
      <c r="G31">
        <v>10997</v>
      </c>
    </row>
    <row r="32" spans="1:7" x14ac:dyDescent="0.3">
      <c r="A32" s="4">
        <v>36</v>
      </c>
      <c r="B32" t="s">
        <v>395</v>
      </c>
      <c r="C32" t="s">
        <v>396</v>
      </c>
      <c r="D32" t="s">
        <v>397</v>
      </c>
      <c r="E32" t="s">
        <v>337</v>
      </c>
      <c r="F32" t="s">
        <v>478</v>
      </c>
      <c r="G32">
        <v>25404</v>
      </c>
    </row>
    <row r="33" spans="1:7" x14ac:dyDescent="0.3">
      <c r="A33" s="4">
        <v>37</v>
      </c>
      <c r="B33" t="s">
        <v>395</v>
      </c>
      <c r="C33" t="s">
        <v>396</v>
      </c>
      <c r="D33" t="s">
        <v>397</v>
      </c>
      <c r="E33" t="s">
        <v>337</v>
      </c>
      <c r="F33" t="s">
        <v>478</v>
      </c>
      <c r="G33">
        <v>49666.559999999998</v>
      </c>
    </row>
    <row r="34" spans="1:7" x14ac:dyDescent="0.3">
      <c r="A34" s="4">
        <v>38</v>
      </c>
      <c r="B34" t="s">
        <v>381</v>
      </c>
      <c r="C34" t="s">
        <v>382</v>
      </c>
      <c r="D34" t="s">
        <v>383</v>
      </c>
      <c r="E34" t="s">
        <v>332</v>
      </c>
      <c r="F34" t="s">
        <v>473</v>
      </c>
      <c r="G34">
        <v>38349.599999999999</v>
      </c>
    </row>
    <row r="35" spans="1:7" x14ac:dyDescent="0.3">
      <c r="A35" s="4">
        <v>39</v>
      </c>
      <c r="B35" t="s">
        <v>409</v>
      </c>
      <c r="C35" t="s">
        <v>410</v>
      </c>
      <c r="D35" t="s">
        <v>411</v>
      </c>
      <c r="E35" t="s">
        <v>347</v>
      </c>
      <c r="F35" t="s">
        <v>488</v>
      </c>
      <c r="G35">
        <v>59000</v>
      </c>
    </row>
    <row r="36" spans="1:7" x14ac:dyDescent="0.3">
      <c r="A36" s="4">
        <v>40</v>
      </c>
      <c r="B36" t="s">
        <v>409</v>
      </c>
      <c r="C36" t="s">
        <v>410</v>
      </c>
      <c r="D36" t="s">
        <v>411</v>
      </c>
      <c r="E36" t="s">
        <v>347</v>
      </c>
      <c r="F36" t="s">
        <v>488</v>
      </c>
      <c r="G36">
        <v>57199.99</v>
      </c>
    </row>
    <row r="37" spans="1:7" x14ac:dyDescent="0.3">
      <c r="A37" s="4">
        <v>41</v>
      </c>
      <c r="B37" t="s">
        <v>412</v>
      </c>
      <c r="C37" t="s">
        <v>413</v>
      </c>
      <c r="D37" t="s">
        <v>414</v>
      </c>
      <c r="E37" t="s">
        <v>348</v>
      </c>
      <c r="F37" t="s">
        <v>489</v>
      </c>
      <c r="G37">
        <v>63913.46</v>
      </c>
    </row>
    <row r="38" spans="1:7" x14ac:dyDescent="0.3">
      <c r="A38" s="4">
        <v>42</v>
      </c>
      <c r="B38" t="s">
        <v>412</v>
      </c>
      <c r="C38" t="s">
        <v>413</v>
      </c>
      <c r="D38" t="s">
        <v>414</v>
      </c>
      <c r="E38" t="s">
        <v>348</v>
      </c>
      <c r="F38" t="s">
        <v>489</v>
      </c>
      <c r="G38">
        <v>63913.46</v>
      </c>
    </row>
    <row r="39" spans="1:7" x14ac:dyDescent="0.3">
      <c r="A39" s="4">
        <v>43</v>
      </c>
      <c r="B39" t="s">
        <v>412</v>
      </c>
      <c r="C39" t="s">
        <v>413</v>
      </c>
      <c r="D39" t="s">
        <v>414</v>
      </c>
      <c r="E39" t="s">
        <v>348</v>
      </c>
      <c r="F39" t="s">
        <v>489</v>
      </c>
      <c r="G39">
        <v>63913.46</v>
      </c>
    </row>
    <row r="40" spans="1:7" x14ac:dyDescent="0.3">
      <c r="A40" s="4">
        <v>44</v>
      </c>
      <c r="B40" t="s">
        <v>412</v>
      </c>
      <c r="C40" t="s">
        <v>413</v>
      </c>
      <c r="D40" t="s">
        <v>414</v>
      </c>
      <c r="E40" t="s">
        <v>348</v>
      </c>
      <c r="F40" t="s">
        <v>489</v>
      </c>
      <c r="G40">
        <v>63913.46</v>
      </c>
    </row>
    <row r="41" spans="1:7" x14ac:dyDescent="0.3">
      <c r="A41" s="4">
        <v>45</v>
      </c>
      <c r="B41" t="s">
        <v>415</v>
      </c>
      <c r="C41" t="s">
        <v>405</v>
      </c>
      <c r="D41" t="s">
        <v>416</v>
      </c>
      <c r="E41" t="s">
        <v>349</v>
      </c>
      <c r="F41" t="s">
        <v>490</v>
      </c>
      <c r="G41">
        <v>10712.6</v>
      </c>
    </row>
    <row r="42" spans="1:7" x14ac:dyDescent="0.3">
      <c r="A42" s="4">
        <v>46</v>
      </c>
      <c r="B42" t="s">
        <v>387</v>
      </c>
      <c r="C42" t="s">
        <v>388</v>
      </c>
      <c r="D42" t="s">
        <v>389</v>
      </c>
      <c r="E42" t="s">
        <v>334</v>
      </c>
      <c r="F42" t="s">
        <v>475</v>
      </c>
      <c r="G42">
        <v>49624.800000000003</v>
      </c>
    </row>
    <row r="43" spans="1:7" x14ac:dyDescent="0.3">
      <c r="A43" s="4">
        <v>47</v>
      </c>
      <c r="B43" t="s">
        <v>387</v>
      </c>
      <c r="C43" t="s">
        <v>388</v>
      </c>
      <c r="D43" t="s">
        <v>389</v>
      </c>
      <c r="E43" t="s">
        <v>334</v>
      </c>
      <c r="F43" t="s">
        <v>475</v>
      </c>
      <c r="G43">
        <v>50810.04</v>
      </c>
    </row>
    <row r="44" spans="1:7" x14ac:dyDescent="0.3">
      <c r="A44" s="4">
        <v>48</v>
      </c>
      <c r="B44" t="s">
        <v>387</v>
      </c>
      <c r="C44" t="s">
        <v>388</v>
      </c>
      <c r="D44" t="s">
        <v>389</v>
      </c>
      <c r="E44" t="s">
        <v>334</v>
      </c>
      <c r="F44" t="s">
        <v>475</v>
      </c>
      <c r="G44">
        <v>61561.2</v>
      </c>
    </row>
    <row r="45" spans="1:7" x14ac:dyDescent="0.3">
      <c r="A45" s="4">
        <v>49</v>
      </c>
      <c r="B45" t="s">
        <v>417</v>
      </c>
      <c r="C45" t="s">
        <v>418</v>
      </c>
      <c r="D45" t="s">
        <v>419</v>
      </c>
      <c r="E45" t="s">
        <v>350</v>
      </c>
      <c r="F45" t="s">
        <v>491</v>
      </c>
      <c r="G45">
        <v>71946.559999999998</v>
      </c>
    </row>
    <row r="46" spans="1:7" x14ac:dyDescent="0.3">
      <c r="A46" s="4">
        <v>50</v>
      </c>
      <c r="B46" t="s">
        <v>420</v>
      </c>
      <c r="C46" t="s">
        <v>419</v>
      </c>
      <c r="D46" t="s">
        <v>421</v>
      </c>
      <c r="E46" t="s">
        <v>351</v>
      </c>
      <c r="F46" t="s">
        <v>492</v>
      </c>
      <c r="G46">
        <v>49760</v>
      </c>
    </row>
    <row r="47" spans="1:7" x14ac:dyDescent="0.3">
      <c r="A47" s="4">
        <v>51</v>
      </c>
      <c r="B47" t="s">
        <v>422</v>
      </c>
      <c r="C47" t="s">
        <v>423</v>
      </c>
      <c r="D47" t="s">
        <v>424</v>
      </c>
      <c r="E47" t="s">
        <v>352</v>
      </c>
      <c r="F47" t="s">
        <v>493</v>
      </c>
      <c r="G47">
        <v>49822</v>
      </c>
    </row>
    <row r="48" spans="1:7" x14ac:dyDescent="0.3">
      <c r="A48" s="4">
        <v>52</v>
      </c>
      <c r="B48" t="s">
        <v>422</v>
      </c>
      <c r="C48" t="s">
        <v>423</v>
      </c>
      <c r="D48" t="s">
        <v>424</v>
      </c>
      <c r="E48" t="s">
        <v>352</v>
      </c>
      <c r="F48" t="s">
        <v>493</v>
      </c>
      <c r="G48">
        <v>34052.959999999999</v>
      </c>
    </row>
    <row r="49" spans="1:7" x14ac:dyDescent="0.3">
      <c r="A49" s="4">
        <v>53</v>
      </c>
      <c r="B49" t="s">
        <v>422</v>
      </c>
      <c r="C49" t="s">
        <v>423</v>
      </c>
      <c r="D49" t="s">
        <v>424</v>
      </c>
      <c r="E49" t="s">
        <v>352</v>
      </c>
      <c r="F49" t="s">
        <v>493</v>
      </c>
      <c r="G49">
        <v>39208</v>
      </c>
    </row>
    <row r="50" spans="1:7" x14ac:dyDescent="0.3">
      <c r="A50" s="4">
        <v>56</v>
      </c>
      <c r="B50" t="s">
        <v>425</v>
      </c>
      <c r="C50" t="s">
        <v>407</v>
      </c>
      <c r="D50" t="s">
        <v>411</v>
      </c>
      <c r="E50" t="s">
        <v>353</v>
      </c>
      <c r="F50" t="s">
        <v>494</v>
      </c>
      <c r="G50">
        <v>27719.01</v>
      </c>
    </row>
    <row r="51" spans="1:7" x14ac:dyDescent="0.3">
      <c r="A51" s="4">
        <v>57</v>
      </c>
      <c r="B51" t="s">
        <v>426</v>
      </c>
      <c r="C51" t="s">
        <v>402</v>
      </c>
      <c r="D51" t="s">
        <v>427</v>
      </c>
      <c r="E51" t="s">
        <v>354</v>
      </c>
      <c r="F51" t="s">
        <v>495</v>
      </c>
      <c r="G51">
        <v>158335.76</v>
      </c>
    </row>
    <row r="52" spans="1:7" x14ac:dyDescent="0.3">
      <c r="A52" s="4">
        <v>61</v>
      </c>
      <c r="B52" t="s">
        <v>387</v>
      </c>
      <c r="C52" t="s">
        <v>388</v>
      </c>
      <c r="D52" t="s">
        <v>389</v>
      </c>
      <c r="E52" t="s">
        <v>334</v>
      </c>
      <c r="F52" t="s">
        <v>475</v>
      </c>
      <c r="G52">
        <v>92928.92</v>
      </c>
    </row>
    <row r="53" spans="1:7" x14ac:dyDescent="0.3">
      <c r="A53" s="4">
        <v>64</v>
      </c>
      <c r="B53" t="s">
        <v>380</v>
      </c>
      <c r="C53" t="s">
        <v>380</v>
      </c>
      <c r="D53" t="s">
        <v>380</v>
      </c>
      <c r="E53" t="s">
        <v>355</v>
      </c>
      <c r="F53" t="s">
        <v>496</v>
      </c>
      <c r="G53">
        <v>65284.800000000003</v>
      </c>
    </row>
    <row r="54" spans="1:7" x14ac:dyDescent="0.3">
      <c r="A54" s="4">
        <v>65</v>
      </c>
      <c r="B54" t="s">
        <v>428</v>
      </c>
      <c r="C54" t="s">
        <v>383</v>
      </c>
      <c r="D54" t="s">
        <v>429</v>
      </c>
      <c r="E54" t="s">
        <v>356</v>
      </c>
      <c r="F54" t="s">
        <v>497</v>
      </c>
      <c r="G54">
        <v>90100</v>
      </c>
    </row>
    <row r="55" spans="1:7" x14ac:dyDescent="0.3">
      <c r="A55" s="4">
        <v>66</v>
      </c>
      <c r="B55" t="s">
        <v>428</v>
      </c>
      <c r="C55" t="s">
        <v>383</v>
      </c>
      <c r="D55" t="s">
        <v>429</v>
      </c>
      <c r="E55" t="s">
        <v>356</v>
      </c>
      <c r="F55" t="s">
        <v>497</v>
      </c>
      <c r="G55">
        <v>90100</v>
      </c>
    </row>
    <row r="56" spans="1:7" x14ac:dyDescent="0.3">
      <c r="A56" s="4">
        <v>69</v>
      </c>
      <c r="B56" t="s">
        <v>380</v>
      </c>
      <c r="C56" t="s">
        <v>380</v>
      </c>
      <c r="D56" t="s">
        <v>380</v>
      </c>
      <c r="E56" t="s">
        <v>357</v>
      </c>
      <c r="F56" t="s">
        <v>498</v>
      </c>
      <c r="G56">
        <v>36164.879999999997</v>
      </c>
    </row>
    <row r="57" spans="1:7" x14ac:dyDescent="0.3">
      <c r="A57" s="4">
        <v>70</v>
      </c>
      <c r="B57" t="s">
        <v>380</v>
      </c>
      <c r="C57" t="s">
        <v>380</v>
      </c>
      <c r="D57" t="s">
        <v>380</v>
      </c>
      <c r="E57" t="s">
        <v>358</v>
      </c>
      <c r="F57" t="s">
        <v>499</v>
      </c>
      <c r="G57">
        <v>60675</v>
      </c>
    </row>
    <row r="58" spans="1:7" x14ac:dyDescent="0.3">
      <c r="A58" s="4">
        <v>71</v>
      </c>
      <c r="B58" t="s">
        <v>380</v>
      </c>
      <c r="C58" t="s">
        <v>380</v>
      </c>
      <c r="D58" t="s">
        <v>380</v>
      </c>
      <c r="E58" t="s">
        <v>331</v>
      </c>
      <c r="F58" t="s">
        <v>472</v>
      </c>
      <c r="G58">
        <v>28000</v>
      </c>
    </row>
    <row r="59" spans="1:7" x14ac:dyDescent="0.3">
      <c r="A59" s="4">
        <v>72</v>
      </c>
      <c r="B59" t="s">
        <v>380</v>
      </c>
      <c r="C59" t="s">
        <v>380</v>
      </c>
      <c r="D59" t="s">
        <v>380</v>
      </c>
      <c r="E59" t="s">
        <v>359</v>
      </c>
      <c r="F59" t="s">
        <v>500</v>
      </c>
      <c r="G59">
        <v>18560</v>
      </c>
    </row>
    <row r="60" spans="1:7" x14ac:dyDescent="0.3">
      <c r="A60" s="4">
        <v>73</v>
      </c>
      <c r="B60" t="s">
        <v>380</v>
      </c>
      <c r="C60" t="s">
        <v>380</v>
      </c>
      <c r="D60" t="s">
        <v>380</v>
      </c>
      <c r="E60" t="s">
        <v>327</v>
      </c>
      <c r="F60" t="s">
        <v>468</v>
      </c>
      <c r="G60">
        <v>129823</v>
      </c>
    </row>
    <row r="61" spans="1:7" x14ac:dyDescent="0.3">
      <c r="A61" s="4">
        <v>76</v>
      </c>
      <c r="B61" t="s">
        <v>428</v>
      </c>
      <c r="C61" t="s">
        <v>383</v>
      </c>
      <c r="D61" t="s">
        <v>429</v>
      </c>
      <c r="E61" t="s">
        <v>356</v>
      </c>
      <c r="F61" t="s">
        <v>497</v>
      </c>
      <c r="G61">
        <v>90100</v>
      </c>
    </row>
    <row r="62" spans="1:7" x14ac:dyDescent="0.3">
      <c r="A62" s="4">
        <v>77</v>
      </c>
      <c r="B62" t="s">
        <v>428</v>
      </c>
      <c r="C62" t="s">
        <v>383</v>
      </c>
      <c r="D62" t="s">
        <v>429</v>
      </c>
      <c r="E62" t="s">
        <v>356</v>
      </c>
      <c r="F62" t="s">
        <v>497</v>
      </c>
      <c r="G62">
        <v>90100</v>
      </c>
    </row>
    <row r="63" spans="1:7" x14ac:dyDescent="0.3">
      <c r="A63" s="4">
        <v>78</v>
      </c>
      <c r="B63" t="s">
        <v>384</v>
      </c>
      <c r="C63" t="s">
        <v>385</v>
      </c>
      <c r="D63" t="s">
        <v>386</v>
      </c>
      <c r="E63" t="s">
        <v>333</v>
      </c>
      <c r="F63" t="s">
        <v>474</v>
      </c>
      <c r="G63">
        <v>7424.32</v>
      </c>
    </row>
    <row r="64" spans="1:7" x14ac:dyDescent="0.3">
      <c r="A64" s="4">
        <v>79</v>
      </c>
      <c r="B64" t="s">
        <v>384</v>
      </c>
      <c r="C64" t="s">
        <v>385</v>
      </c>
      <c r="D64" t="s">
        <v>386</v>
      </c>
      <c r="E64" t="s">
        <v>333</v>
      </c>
      <c r="F64" t="s">
        <v>474</v>
      </c>
      <c r="G64">
        <v>8015.29</v>
      </c>
    </row>
    <row r="65" spans="1:7" x14ac:dyDescent="0.3">
      <c r="A65" s="4">
        <v>80</v>
      </c>
      <c r="B65" t="s">
        <v>395</v>
      </c>
      <c r="C65" t="s">
        <v>396</v>
      </c>
      <c r="D65" t="s">
        <v>397</v>
      </c>
      <c r="E65" t="s">
        <v>337</v>
      </c>
      <c r="F65" t="s">
        <v>478</v>
      </c>
      <c r="G65">
        <v>5714.55</v>
      </c>
    </row>
    <row r="66" spans="1:7" x14ac:dyDescent="0.3">
      <c r="A66" s="4">
        <v>81</v>
      </c>
      <c r="B66" t="s">
        <v>395</v>
      </c>
      <c r="C66" t="s">
        <v>396</v>
      </c>
      <c r="D66" t="s">
        <v>397</v>
      </c>
      <c r="E66" t="s">
        <v>337</v>
      </c>
      <c r="F66" t="s">
        <v>478</v>
      </c>
      <c r="G66">
        <v>11334.98</v>
      </c>
    </row>
    <row r="67" spans="1:7" x14ac:dyDescent="0.3">
      <c r="A67" s="4">
        <v>83</v>
      </c>
      <c r="B67" t="s">
        <v>380</v>
      </c>
      <c r="C67" t="s">
        <v>380</v>
      </c>
      <c r="D67" t="s">
        <v>380</v>
      </c>
      <c r="E67" t="s">
        <v>328</v>
      </c>
      <c r="F67" t="s">
        <v>469</v>
      </c>
      <c r="G67">
        <v>6737</v>
      </c>
    </row>
    <row r="68" spans="1:7" x14ac:dyDescent="0.3">
      <c r="A68" s="4">
        <v>84</v>
      </c>
      <c r="B68" t="s">
        <v>390</v>
      </c>
      <c r="C68" t="s">
        <v>391</v>
      </c>
      <c r="D68" t="s">
        <v>392</v>
      </c>
      <c r="E68" t="s">
        <v>335</v>
      </c>
      <c r="F68" t="s">
        <v>476</v>
      </c>
      <c r="G68">
        <v>63800</v>
      </c>
    </row>
    <row r="69" spans="1:7" x14ac:dyDescent="0.3">
      <c r="A69" s="4">
        <v>85</v>
      </c>
      <c r="B69" t="s">
        <v>390</v>
      </c>
      <c r="C69" t="s">
        <v>391</v>
      </c>
      <c r="D69" t="s">
        <v>392</v>
      </c>
      <c r="E69" t="s">
        <v>335</v>
      </c>
      <c r="F69" t="s">
        <v>476</v>
      </c>
      <c r="G69">
        <v>63800</v>
      </c>
    </row>
    <row r="70" spans="1:7" x14ac:dyDescent="0.3">
      <c r="A70" s="4">
        <v>86</v>
      </c>
      <c r="B70" t="s">
        <v>390</v>
      </c>
      <c r="C70" t="s">
        <v>391</v>
      </c>
      <c r="D70" t="s">
        <v>392</v>
      </c>
      <c r="E70" t="s">
        <v>335</v>
      </c>
      <c r="F70" t="s">
        <v>476</v>
      </c>
      <c r="G70">
        <v>63800</v>
      </c>
    </row>
    <row r="71" spans="1:7" x14ac:dyDescent="0.3">
      <c r="A71" s="4">
        <v>87</v>
      </c>
      <c r="B71" t="s">
        <v>390</v>
      </c>
      <c r="C71" t="s">
        <v>391</v>
      </c>
      <c r="D71" t="s">
        <v>392</v>
      </c>
      <c r="E71" t="s">
        <v>335</v>
      </c>
      <c r="F71" t="s">
        <v>476</v>
      </c>
      <c r="G71">
        <v>63800</v>
      </c>
    </row>
    <row r="72" spans="1:7" x14ac:dyDescent="0.3">
      <c r="A72" s="4">
        <v>88</v>
      </c>
      <c r="B72" t="s">
        <v>390</v>
      </c>
      <c r="C72" t="s">
        <v>391</v>
      </c>
      <c r="D72" t="s">
        <v>392</v>
      </c>
      <c r="E72" t="s">
        <v>335</v>
      </c>
      <c r="F72" t="s">
        <v>476</v>
      </c>
      <c r="G72">
        <v>34800</v>
      </c>
    </row>
    <row r="73" spans="1:7" x14ac:dyDescent="0.3">
      <c r="A73" s="4">
        <v>89</v>
      </c>
      <c r="B73" t="s">
        <v>390</v>
      </c>
      <c r="C73" t="s">
        <v>391</v>
      </c>
      <c r="D73" t="s">
        <v>392</v>
      </c>
      <c r="E73" t="s">
        <v>335</v>
      </c>
      <c r="F73" t="s">
        <v>476</v>
      </c>
      <c r="G73">
        <v>34800</v>
      </c>
    </row>
    <row r="74" spans="1:7" x14ac:dyDescent="0.3">
      <c r="A74" s="4">
        <v>90</v>
      </c>
      <c r="B74" t="s">
        <v>406</v>
      </c>
      <c r="C74" t="s">
        <v>407</v>
      </c>
      <c r="D74" t="s">
        <v>408</v>
      </c>
      <c r="E74" t="s">
        <v>346</v>
      </c>
      <c r="F74" t="s">
        <v>487</v>
      </c>
      <c r="G74">
        <v>34860.93</v>
      </c>
    </row>
    <row r="75" spans="1:7" x14ac:dyDescent="0.3">
      <c r="A75" s="4">
        <v>92</v>
      </c>
      <c r="B75" t="s">
        <v>425</v>
      </c>
      <c r="C75" t="s">
        <v>407</v>
      </c>
      <c r="D75" t="s">
        <v>411</v>
      </c>
      <c r="E75" t="s">
        <v>353</v>
      </c>
      <c r="F75" t="s">
        <v>494</v>
      </c>
      <c r="G75">
        <v>27719.01</v>
      </c>
    </row>
    <row r="76" spans="1:7" x14ac:dyDescent="0.3">
      <c r="A76" s="4">
        <v>96</v>
      </c>
      <c r="B76" t="s">
        <v>430</v>
      </c>
      <c r="C76" t="s">
        <v>431</v>
      </c>
      <c r="D76" t="s">
        <v>432</v>
      </c>
      <c r="E76" t="s">
        <v>360</v>
      </c>
      <c r="F76" t="s">
        <v>501</v>
      </c>
      <c r="G76">
        <v>22615</v>
      </c>
    </row>
    <row r="77" spans="1:7" x14ac:dyDescent="0.3">
      <c r="A77" s="4">
        <v>107</v>
      </c>
      <c r="B77" t="s">
        <v>381</v>
      </c>
      <c r="C77" t="s">
        <v>382</v>
      </c>
      <c r="D77" t="s">
        <v>383</v>
      </c>
      <c r="E77" t="s">
        <v>332</v>
      </c>
      <c r="F77" t="s">
        <v>473</v>
      </c>
      <c r="G77">
        <v>239540</v>
      </c>
    </row>
    <row r="78" spans="1:7" x14ac:dyDescent="0.3">
      <c r="A78" s="4">
        <v>108</v>
      </c>
      <c r="B78" t="s">
        <v>381</v>
      </c>
      <c r="C78" t="s">
        <v>382</v>
      </c>
      <c r="D78" t="s">
        <v>383</v>
      </c>
      <c r="E78" t="s">
        <v>332</v>
      </c>
      <c r="F78" t="s">
        <v>473</v>
      </c>
      <c r="G78">
        <v>95816</v>
      </c>
    </row>
    <row r="79" spans="1:7" x14ac:dyDescent="0.3">
      <c r="A79" s="4">
        <v>109</v>
      </c>
      <c r="B79" t="s">
        <v>381</v>
      </c>
      <c r="C79" t="s">
        <v>382</v>
      </c>
      <c r="D79" t="s">
        <v>383</v>
      </c>
      <c r="E79" t="s">
        <v>332</v>
      </c>
      <c r="F79" t="s">
        <v>473</v>
      </c>
      <c r="G79">
        <v>115768</v>
      </c>
    </row>
    <row r="80" spans="1:7" x14ac:dyDescent="0.3">
      <c r="A80" s="4">
        <v>110</v>
      </c>
      <c r="B80" t="s">
        <v>380</v>
      </c>
      <c r="C80" t="s">
        <v>380</v>
      </c>
      <c r="D80" t="s">
        <v>380</v>
      </c>
      <c r="E80" t="s">
        <v>355</v>
      </c>
      <c r="F80" t="s">
        <v>496</v>
      </c>
      <c r="G80">
        <v>53586.2</v>
      </c>
    </row>
    <row r="81" spans="1:7" x14ac:dyDescent="0.3">
      <c r="A81" s="4">
        <v>111</v>
      </c>
      <c r="B81" t="s">
        <v>380</v>
      </c>
      <c r="C81" t="s">
        <v>380</v>
      </c>
      <c r="D81" t="s">
        <v>380</v>
      </c>
      <c r="E81" t="s">
        <v>355</v>
      </c>
      <c r="F81" t="s">
        <v>496</v>
      </c>
      <c r="G81">
        <v>38628</v>
      </c>
    </row>
    <row r="82" spans="1:7" x14ac:dyDescent="0.3">
      <c r="A82" s="4">
        <v>113</v>
      </c>
      <c r="B82" t="s">
        <v>380</v>
      </c>
      <c r="C82" t="s">
        <v>380</v>
      </c>
      <c r="D82" t="s">
        <v>380</v>
      </c>
      <c r="E82" t="s">
        <v>357</v>
      </c>
      <c r="F82" t="s">
        <v>498</v>
      </c>
      <c r="G82">
        <v>33869.19</v>
      </c>
    </row>
    <row r="83" spans="1:7" x14ac:dyDescent="0.3">
      <c r="A83" s="4">
        <v>119</v>
      </c>
      <c r="B83" t="s">
        <v>426</v>
      </c>
      <c r="C83" t="s">
        <v>402</v>
      </c>
      <c r="D83" t="s">
        <v>427</v>
      </c>
      <c r="E83" t="s">
        <v>354</v>
      </c>
      <c r="F83" t="s">
        <v>495</v>
      </c>
      <c r="G83">
        <v>159686.82999999999</v>
      </c>
    </row>
    <row r="84" spans="1:7" x14ac:dyDescent="0.3">
      <c r="A84" s="4">
        <v>120</v>
      </c>
      <c r="B84" t="s">
        <v>426</v>
      </c>
      <c r="C84" t="s">
        <v>402</v>
      </c>
      <c r="D84" t="s">
        <v>427</v>
      </c>
      <c r="E84" t="s">
        <v>354</v>
      </c>
      <c r="F84" t="s">
        <v>495</v>
      </c>
      <c r="G84">
        <v>49880</v>
      </c>
    </row>
    <row r="85" spans="1:7" x14ac:dyDescent="0.3">
      <c r="A85" s="4">
        <v>121</v>
      </c>
      <c r="B85" t="s">
        <v>409</v>
      </c>
      <c r="C85" t="s">
        <v>410</v>
      </c>
      <c r="D85" t="s">
        <v>411</v>
      </c>
      <c r="E85" t="s">
        <v>347</v>
      </c>
      <c r="F85" t="s">
        <v>488</v>
      </c>
      <c r="G85">
        <v>58058</v>
      </c>
    </row>
    <row r="86" spans="1:7" x14ac:dyDescent="0.3">
      <c r="A86" s="4">
        <v>122</v>
      </c>
      <c r="B86" t="s">
        <v>387</v>
      </c>
      <c r="C86" t="s">
        <v>388</v>
      </c>
      <c r="D86" t="s">
        <v>389</v>
      </c>
      <c r="E86" t="s">
        <v>334</v>
      </c>
      <c r="F86" t="s">
        <v>475</v>
      </c>
      <c r="G86">
        <v>48395.199999999997</v>
      </c>
    </row>
    <row r="87" spans="1:7" x14ac:dyDescent="0.3">
      <c r="A87" s="4">
        <v>123</v>
      </c>
      <c r="B87" t="s">
        <v>387</v>
      </c>
      <c r="C87" t="s">
        <v>388</v>
      </c>
      <c r="D87" t="s">
        <v>389</v>
      </c>
      <c r="E87" t="s">
        <v>334</v>
      </c>
      <c r="F87" t="s">
        <v>475</v>
      </c>
      <c r="G87">
        <v>63663.12</v>
      </c>
    </row>
    <row r="88" spans="1:7" x14ac:dyDescent="0.3">
      <c r="A88" s="4">
        <v>124</v>
      </c>
      <c r="B88" t="s">
        <v>387</v>
      </c>
      <c r="C88" t="s">
        <v>388</v>
      </c>
      <c r="D88" t="s">
        <v>389</v>
      </c>
      <c r="E88" t="s">
        <v>334</v>
      </c>
      <c r="F88" t="s">
        <v>475</v>
      </c>
      <c r="G88">
        <v>55207.8</v>
      </c>
    </row>
    <row r="89" spans="1:7" x14ac:dyDescent="0.3">
      <c r="A89" s="4">
        <v>126</v>
      </c>
      <c r="B89" t="s">
        <v>433</v>
      </c>
      <c r="C89" t="s">
        <v>434</v>
      </c>
      <c r="D89" t="s">
        <v>435</v>
      </c>
      <c r="E89" t="s">
        <v>361</v>
      </c>
      <c r="F89" t="s">
        <v>502</v>
      </c>
      <c r="G89">
        <v>6000</v>
      </c>
    </row>
    <row r="90" spans="1:7" x14ac:dyDescent="0.3">
      <c r="A90" s="4">
        <v>128</v>
      </c>
      <c r="B90" t="s">
        <v>420</v>
      </c>
      <c r="C90" t="s">
        <v>419</v>
      </c>
      <c r="D90" t="s">
        <v>421</v>
      </c>
      <c r="E90" t="s">
        <v>351</v>
      </c>
      <c r="F90" t="s">
        <v>492</v>
      </c>
      <c r="G90">
        <v>69689.320000000007</v>
      </c>
    </row>
    <row r="91" spans="1:7" x14ac:dyDescent="0.3">
      <c r="A91" s="4">
        <v>129</v>
      </c>
      <c r="B91" t="s">
        <v>426</v>
      </c>
      <c r="C91" t="s">
        <v>402</v>
      </c>
      <c r="D91" t="s">
        <v>427</v>
      </c>
      <c r="E91" t="s">
        <v>354</v>
      </c>
      <c r="F91" t="s">
        <v>495</v>
      </c>
      <c r="G91">
        <v>39490</v>
      </c>
    </row>
    <row r="92" spans="1:7" x14ac:dyDescent="0.3">
      <c r="A92" s="4">
        <v>130</v>
      </c>
      <c r="B92" t="s">
        <v>436</v>
      </c>
      <c r="C92" t="s">
        <v>437</v>
      </c>
      <c r="D92" t="s">
        <v>438</v>
      </c>
      <c r="E92" t="s">
        <v>362</v>
      </c>
      <c r="F92" t="s">
        <v>503</v>
      </c>
      <c r="G92">
        <v>40900</v>
      </c>
    </row>
    <row r="93" spans="1:7" x14ac:dyDescent="0.3">
      <c r="A93" s="4">
        <v>131</v>
      </c>
      <c r="B93" t="s">
        <v>436</v>
      </c>
      <c r="C93" t="s">
        <v>437</v>
      </c>
      <c r="D93" t="s">
        <v>438</v>
      </c>
      <c r="E93" t="s">
        <v>362</v>
      </c>
      <c r="F93" t="s">
        <v>503</v>
      </c>
      <c r="G93">
        <v>42000</v>
      </c>
    </row>
    <row r="94" spans="1:7" x14ac:dyDescent="0.3">
      <c r="A94" s="4">
        <v>133</v>
      </c>
      <c r="B94" t="s">
        <v>393</v>
      </c>
      <c r="C94" t="s">
        <v>394</v>
      </c>
      <c r="D94" t="s">
        <v>385</v>
      </c>
      <c r="E94" t="s">
        <v>336</v>
      </c>
      <c r="F94" t="s">
        <v>477</v>
      </c>
      <c r="G94">
        <v>26564</v>
      </c>
    </row>
    <row r="95" spans="1:7" x14ac:dyDescent="0.3">
      <c r="A95" s="4">
        <v>134</v>
      </c>
      <c r="B95" t="s">
        <v>380</v>
      </c>
      <c r="C95" t="s">
        <v>380</v>
      </c>
      <c r="D95" t="s">
        <v>380</v>
      </c>
      <c r="E95" t="s">
        <v>339</v>
      </c>
      <c r="F95" t="s">
        <v>480</v>
      </c>
      <c r="G95">
        <v>55009.86</v>
      </c>
    </row>
    <row r="96" spans="1:7" x14ac:dyDescent="0.3">
      <c r="A96" s="4">
        <v>135</v>
      </c>
      <c r="B96" t="s">
        <v>439</v>
      </c>
      <c r="C96" t="s">
        <v>440</v>
      </c>
      <c r="D96" t="s">
        <v>411</v>
      </c>
      <c r="E96" t="s">
        <v>363</v>
      </c>
      <c r="F96" t="s">
        <v>504</v>
      </c>
      <c r="G96">
        <v>18782.62</v>
      </c>
    </row>
    <row r="97" spans="1:7" x14ac:dyDescent="0.3">
      <c r="A97" s="4">
        <v>136</v>
      </c>
      <c r="B97" t="s">
        <v>398</v>
      </c>
      <c r="C97" t="s">
        <v>399</v>
      </c>
      <c r="D97" t="s">
        <v>400</v>
      </c>
      <c r="E97" t="s">
        <v>341</v>
      </c>
      <c r="F97" t="s">
        <v>482</v>
      </c>
      <c r="G97">
        <v>118949.53</v>
      </c>
    </row>
    <row r="98" spans="1:7" x14ac:dyDescent="0.3">
      <c r="A98" s="4">
        <v>137</v>
      </c>
      <c r="B98" t="s">
        <v>380</v>
      </c>
      <c r="C98" t="s">
        <v>380</v>
      </c>
      <c r="D98" t="s">
        <v>380</v>
      </c>
      <c r="E98" t="s">
        <v>329</v>
      </c>
      <c r="F98" t="s">
        <v>470</v>
      </c>
      <c r="G98">
        <v>39825.49</v>
      </c>
    </row>
    <row r="99" spans="1:7" x14ac:dyDescent="0.3">
      <c r="A99" s="4">
        <v>138</v>
      </c>
      <c r="B99" t="s">
        <v>380</v>
      </c>
      <c r="C99" t="s">
        <v>380</v>
      </c>
      <c r="D99" t="s">
        <v>380</v>
      </c>
      <c r="E99" t="s">
        <v>329</v>
      </c>
      <c r="F99" t="s">
        <v>470</v>
      </c>
      <c r="G99">
        <v>74523.55</v>
      </c>
    </row>
    <row r="100" spans="1:7" x14ac:dyDescent="0.3">
      <c r="A100" s="4">
        <v>139</v>
      </c>
      <c r="B100" t="s">
        <v>395</v>
      </c>
      <c r="C100" t="s">
        <v>396</v>
      </c>
      <c r="D100" t="s">
        <v>397</v>
      </c>
      <c r="E100" t="s">
        <v>337</v>
      </c>
      <c r="F100" t="s">
        <v>478</v>
      </c>
      <c r="G100">
        <v>44339.4</v>
      </c>
    </row>
    <row r="101" spans="1:7" x14ac:dyDescent="0.3">
      <c r="A101" s="4">
        <v>140</v>
      </c>
      <c r="B101" t="s">
        <v>395</v>
      </c>
      <c r="C101" t="s">
        <v>396</v>
      </c>
      <c r="D101" t="s">
        <v>397</v>
      </c>
      <c r="E101" t="s">
        <v>337</v>
      </c>
      <c r="F101" t="s">
        <v>478</v>
      </c>
      <c r="G101">
        <v>9214.42</v>
      </c>
    </row>
    <row r="102" spans="1:7" x14ac:dyDescent="0.3">
      <c r="A102" s="4">
        <v>141</v>
      </c>
      <c r="B102" t="s">
        <v>395</v>
      </c>
      <c r="C102" t="s">
        <v>396</v>
      </c>
      <c r="D102" t="s">
        <v>397</v>
      </c>
      <c r="E102" t="s">
        <v>337</v>
      </c>
      <c r="F102" t="s">
        <v>478</v>
      </c>
      <c r="G102">
        <v>15413.21</v>
      </c>
    </row>
    <row r="103" spans="1:7" x14ac:dyDescent="0.3">
      <c r="A103" s="4">
        <v>142</v>
      </c>
      <c r="B103" t="s">
        <v>403</v>
      </c>
      <c r="C103" t="s">
        <v>404</v>
      </c>
      <c r="D103" t="s">
        <v>405</v>
      </c>
      <c r="E103" t="s">
        <v>343</v>
      </c>
      <c r="F103" t="s">
        <v>484</v>
      </c>
      <c r="G103">
        <v>67956.960000000006</v>
      </c>
    </row>
    <row r="104" spans="1:7" x14ac:dyDescent="0.3">
      <c r="A104" s="4">
        <v>143</v>
      </c>
      <c r="B104" t="s">
        <v>380</v>
      </c>
      <c r="C104" t="s">
        <v>380</v>
      </c>
      <c r="D104" t="s">
        <v>380</v>
      </c>
      <c r="E104" t="s">
        <v>340</v>
      </c>
      <c r="F104" t="s">
        <v>481</v>
      </c>
      <c r="G104">
        <v>30000</v>
      </c>
    </row>
    <row r="105" spans="1:7" x14ac:dyDescent="0.3">
      <c r="A105" s="4">
        <v>144</v>
      </c>
      <c r="B105" t="s">
        <v>393</v>
      </c>
      <c r="C105" t="s">
        <v>394</v>
      </c>
      <c r="D105" t="s">
        <v>385</v>
      </c>
      <c r="E105" t="s">
        <v>336</v>
      </c>
      <c r="F105" t="s">
        <v>477</v>
      </c>
      <c r="G105">
        <v>32480</v>
      </c>
    </row>
    <row r="106" spans="1:7" x14ac:dyDescent="0.3">
      <c r="A106" s="4">
        <v>145</v>
      </c>
      <c r="B106" t="s">
        <v>436</v>
      </c>
      <c r="C106" t="s">
        <v>437</v>
      </c>
      <c r="D106" t="s">
        <v>438</v>
      </c>
      <c r="E106" t="s">
        <v>362</v>
      </c>
      <c r="F106" t="s">
        <v>503</v>
      </c>
      <c r="G106">
        <v>22900</v>
      </c>
    </row>
    <row r="107" spans="1:7" x14ac:dyDescent="0.3">
      <c r="A107" s="4">
        <v>147</v>
      </c>
      <c r="B107" t="s">
        <v>393</v>
      </c>
      <c r="C107" t="s">
        <v>394</v>
      </c>
      <c r="D107" t="s">
        <v>385</v>
      </c>
      <c r="E107" t="s">
        <v>336</v>
      </c>
      <c r="F107" t="s">
        <v>477</v>
      </c>
      <c r="G107">
        <v>31716.720000000001</v>
      </c>
    </row>
    <row r="108" spans="1:7" x14ac:dyDescent="0.3">
      <c r="A108" s="4">
        <v>149</v>
      </c>
      <c r="B108" t="s">
        <v>441</v>
      </c>
      <c r="C108" t="s">
        <v>442</v>
      </c>
      <c r="D108" t="s">
        <v>443</v>
      </c>
      <c r="E108" t="s">
        <v>364</v>
      </c>
      <c r="F108" t="s">
        <v>505</v>
      </c>
      <c r="G108">
        <v>13000.03</v>
      </c>
    </row>
    <row r="109" spans="1:7" x14ac:dyDescent="0.3">
      <c r="A109" s="4">
        <v>150</v>
      </c>
      <c r="B109" t="s">
        <v>401</v>
      </c>
      <c r="C109" t="s">
        <v>402</v>
      </c>
      <c r="D109" t="s">
        <v>394</v>
      </c>
      <c r="E109" t="s">
        <v>342</v>
      </c>
      <c r="F109" t="s">
        <v>483</v>
      </c>
      <c r="G109">
        <v>168321.06</v>
      </c>
    </row>
    <row r="110" spans="1:7" x14ac:dyDescent="0.3">
      <c r="A110" s="4">
        <v>151</v>
      </c>
      <c r="B110" t="s">
        <v>380</v>
      </c>
      <c r="C110" t="s">
        <v>380</v>
      </c>
      <c r="D110" t="s">
        <v>380</v>
      </c>
      <c r="E110" t="s">
        <v>345</v>
      </c>
      <c r="F110" t="s">
        <v>486</v>
      </c>
      <c r="G110">
        <v>51694.87</v>
      </c>
    </row>
    <row r="111" spans="1:7" x14ac:dyDescent="0.3">
      <c r="A111" s="4">
        <v>153</v>
      </c>
      <c r="B111" t="s">
        <v>444</v>
      </c>
      <c r="C111" t="s">
        <v>445</v>
      </c>
      <c r="D111" t="s">
        <v>446</v>
      </c>
      <c r="E111" t="s">
        <v>365</v>
      </c>
      <c r="F111" t="s">
        <v>506</v>
      </c>
      <c r="G111">
        <v>16711.990000000002</v>
      </c>
    </row>
    <row r="112" spans="1:7" x14ac:dyDescent="0.3">
      <c r="A112" s="4">
        <v>162</v>
      </c>
      <c r="B112" t="s">
        <v>387</v>
      </c>
      <c r="C112" t="s">
        <v>388</v>
      </c>
      <c r="D112" t="s">
        <v>389</v>
      </c>
      <c r="E112" t="s">
        <v>334</v>
      </c>
      <c r="F112" t="s">
        <v>475</v>
      </c>
      <c r="G112">
        <v>47560</v>
      </c>
    </row>
    <row r="113" spans="1:7" x14ac:dyDescent="0.3">
      <c r="A113" s="4">
        <v>163</v>
      </c>
      <c r="B113" t="s">
        <v>380</v>
      </c>
      <c r="C113" t="s">
        <v>380</v>
      </c>
      <c r="D113" t="s">
        <v>380</v>
      </c>
      <c r="E113" t="s">
        <v>366</v>
      </c>
      <c r="F113" t="s">
        <v>507</v>
      </c>
      <c r="G113">
        <v>2837</v>
      </c>
    </row>
    <row r="114" spans="1:7" x14ac:dyDescent="0.3">
      <c r="A114" s="4">
        <v>164</v>
      </c>
      <c r="B114" t="s">
        <v>380</v>
      </c>
      <c r="C114" t="s">
        <v>380</v>
      </c>
      <c r="D114" t="s">
        <v>380</v>
      </c>
      <c r="E114" t="s">
        <v>366</v>
      </c>
      <c r="F114" t="s">
        <v>507</v>
      </c>
      <c r="G114">
        <v>3368.99</v>
      </c>
    </row>
    <row r="115" spans="1:7" x14ac:dyDescent="0.3">
      <c r="A115" s="4">
        <v>165</v>
      </c>
      <c r="B115" t="s">
        <v>380</v>
      </c>
      <c r="C115" t="s">
        <v>380</v>
      </c>
      <c r="D115" t="s">
        <v>380</v>
      </c>
      <c r="E115" t="s">
        <v>366</v>
      </c>
      <c r="F115" t="s">
        <v>507</v>
      </c>
      <c r="G115">
        <v>1849.99</v>
      </c>
    </row>
    <row r="116" spans="1:7" x14ac:dyDescent="0.3">
      <c r="A116" s="4">
        <v>166</v>
      </c>
      <c r="B116" t="s">
        <v>447</v>
      </c>
      <c r="C116" t="s">
        <v>448</v>
      </c>
      <c r="D116" t="s">
        <v>449</v>
      </c>
      <c r="E116" t="s">
        <v>367</v>
      </c>
      <c r="F116" t="s">
        <v>508</v>
      </c>
      <c r="G116">
        <v>22337.38</v>
      </c>
    </row>
    <row r="117" spans="1:7" x14ac:dyDescent="0.3">
      <c r="A117" s="4">
        <v>167</v>
      </c>
      <c r="B117" t="s">
        <v>450</v>
      </c>
      <c r="C117" t="s">
        <v>451</v>
      </c>
      <c r="D117" t="s">
        <v>452</v>
      </c>
      <c r="E117" t="s">
        <v>368</v>
      </c>
      <c r="F117" t="s">
        <v>509</v>
      </c>
      <c r="G117">
        <v>22337.38</v>
      </c>
    </row>
    <row r="118" spans="1:7" x14ac:dyDescent="0.3">
      <c r="A118" s="4">
        <v>168</v>
      </c>
      <c r="B118" t="s">
        <v>453</v>
      </c>
      <c r="C118" t="s">
        <v>414</v>
      </c>
      <c r="D118" t="s">
        <v>407</v>
      </c>
      <c r="E118" t="s">
        <v>369</v>
      </c>
      <c r="F118" t="s">
        <v>510</v>
      </c>
      <c r="G118">
        <v>71489.25</v>
      </c>
    </row>
    <row r="119" spans="1:7" x14ac:dyDescent="0.3">
      <c r="A119" s="4">
        <v>169</v>
      </c>
      <c r="B119" t="s">
        <v>453</v>
      </c>
      <c r="C119" t="s">
        <v>414</v>
      </c>
      <c r="D119" t="s">
        <v>407</v>
      </c>
      <c r="E119" t="s">
        <v>369</v>
      </c>
      <c r="F119" t="s">
        <v>510</v>
      </c>
      <c r="G119">
        <v>74817</v>
      </c>
    </row>
    <row r="120" spans="1:7" x14ac:dyDescent="0.3">
      <c r="A120" s="4">
        <v>170</v>
      </c>
      <c r="B120" t="s">
        <v>453</v>
      </c>
      <c r="C120" t="s">
        <v>414</v>
      </c>
      <c r="D120" t="s">
        <v>407</v>
      </c>
      <c r="E120" t="s">
        <v>369</v>
      </c>
      <c r="F120" t="s">
        <v>510</v>
      </c>
      <c r="G120">
        <v>67932</v>
      </c>
    </row>
    <row r="121" spans="1:7" x14ac:dyDescent="0.3">
      <c r="A121" s="4">
        <v>171</v>
      </c>
      <c r="B121" t="s">
        <v>453</v>
      </c>
      <c r="C121" t="s">
        <v>414</v>
      </c>
      <c r="D121" t="s">
        <v>407</v>
      </c>
      <c r="E121" t="s">
        <v>369</v>
      </c>
      <c r="F121" t="s">
        <v>510</v>
      </c>
      <c r="G121">
        <v>71145</v>
      </c>
    </row>
    <row r="122" spans="1:7" x14ac:dyDescent="0.3">
      <c r="A122" s="4">
        <v>172</v>
      </c>
      <c r="B122" t="s">
        <v>453</v>
      </c>
      <c r="C122" t="s">
        <v>414</v>
      </c>
      <c r="D122" t="s">
        <v>407</v>
      </c>
      <c r="E122" t="s">
        <v>369</v>
      </c>
      <c r="F122" t="s">
        <v>510</v>
      </c>
      <c r="G122">
        <v>71259.75</v>
      </c>
    </row>
    <row r="123" spans="1:7" x14ac:dyDescent="0.3">
      <c r="A123" s="4">
        <v>173</v>
      </c>
      <c r="B123" t="s">
        <v>380</v>
      </c>
      <c r="C123" t="s">
        <v>380</v>
      </c>
      <c r="D123" t="s">
        <v>380</v>
      </c>
      <c r="E123" t="s">
        <v>357</v>
      </c>
      <c r="F123" t="s">
        <v>498</v>
      </c>
      <c r="G123">
        <v>35413.370000000003</v>
      </c>
    </row>
    <row r="124" spans="1:7" x14ac:dyDescent="0.3">
      <c r="A124" s="4">
        <v>174</v>
      </c>
      <c r="B124" t="s">
        <v>380</v>
      </c>
      <c r="C124" t="s">
        <v>380</v>
      </c>
      <c r="D124" t="s">
        <v>380</v>
      </c>
      <c r="E124" t="s">
        <v>331</v>
      </c>
      <c r="F124" t="s">
        <v>472</v>
      </c>
      <c r="G124">
        <v>28000</v>
      </c>
    </row>
    <row r="125" spans="1:7" x14ac:dyDescent="0.3">
      <c r="A125" s="4">
        <v>175</v>
      </c>
      <c r="B125" t="s">
        <v>430</v>
      </c>
      <c r="C125" t="s">
        <v>431</v>
      </c>
      <c r="D125" t="s">
        <v>432</v>
      </c>
      <c r="E125" t="s">
        <v>360</v>
      </c>
      <c r="F125" t="s">
        <v>501</v>
      </c>
      <c r="G125">
        <v>22615</v>
      </c>
    </row>
    <row r="126" spans="1:7" x14ac:dyDescent="0.3">
      <c r="A126" s="4">
        <v>178</v>
      </c>
      <c r="B126" t="s">
        <v>380</v>
      </c>
      <c r="C126" t="s">
        <v>380</v>
      </c>
      <c r="D126" t="s">
        <v>380</v>
      </c>
      <c r="E126" t="s">
        <v>327</v>
      </c>
      <c r="F126" t="s">
        <v>468</v>
      </c>
      <c r="G126">
        <v>129042</v>
      </c>
    </row>
    <row r="127" spans="1:7" x14ac:dyDescent="0.3">
      <c r="A127" s="4">
        <v>179</v>
      </c>
      <c r="B127" t="s">
        <v>433</v>
      </c>
      <c r="C127" t="s">
        <v>434</v>
      </c>
      <c r="D127" t="s">
        <v>435</v>
      </c>
      <c r="E127" t="s">
        <v>361</v>
      </c>
      <c r="F127" t="s">
        <v>502</v>
      </c>
      <c r="G127">
        <v>3000</v>
      </c>
    </row>
    <row r="128" spans="1:7" x14ac:dyDescent="0.3">
      <c r="A128" s="4">
        <v>180</v>
      </c>
      <c r="B128" t="s">
        <v>439</v>
      </c>
      <c r="C128" t="s">
        <v>440</v>
      </c>
      <c r="D128" t="s">
        <v>411</v>
      </c>
      <c r="E128" t="s">
        <v>363</v>
      </c>
      <c r="F128" t="s">
        <v>504</v>
      </c>
      <c r="G128">
        <v>18782.62</v>
      </c>
    </row>
    <row r="129" spans="1:7" x14ac:dyDescent="0.3">
      <c r="A129" s="4">
        <v>181</v>
      </c>
      <c r="B129" t="s">
        <v>380</v>
      </c>
      <c r="C129" t="s">
        <v>380</v>
      </c>
      <c r="D129" t="s">
        <v>380</v>
      </c>
      <c r="E129" t="s">
        <v>370</v>
      </c>
      <c r="F129" t="s">
        <v>511</v>
      </c>
      <c r="G129">
        <v>46980</v>
      </c>
    </row>
    <row r="130" spans="1:7" x14ac:dyDescent="0.3">
      <c r="A130" s="4">
        <v>182</v>
      </c>
      <c r="B130" t="s">
        <v>380</v>
      </c>
      <c r="C130" t="s">
        <v>380</v>
      </c>
      <c r="D130" t="s">
        <v>380</v>
      </c>
      <c r="E130" t="s">
        <v>358</v>
      </c>
      <c r="F130" t="s">
        <v>499</v>
      </c>
      <c r="G130">
        <v>65520</v>
      </c>
    </row>
    <row r="131" spans="1:7" x14ac:dyDescent="0.3">
      <c r="A131" s="4">
        <v>183</v>
      </c>
      <c r="B131" t="s">
        <v>387</v>
      </c>
      <c r="C131" t="s">
        <v>388</v>
      </c>
      <c r="D131" t="s">
        <v>389</v>
      </c>
      <c r="E131" t="s">
        <v>334</v>
      </c>
      <c r="F131" t="s">
        <v>475</v>
      </c>
      <c r="G131">
        <v>25200</v>
      </c>
    </row>
    <row r="132" spans="1:7" x14ac:dyDescent="0.3">
      <c r="A132" s="4">
        <v>184</v>
      </c>
      <c r="B132" t="s">
        <v>406</v>
      </c>
      <c r="C132" t="s">
        <v>407</v>
      </c>
      <c r="D132" t="s">
        <v>408</v>
      </c>
      <c r="E132" t="s">
        <v>346</v>
      </c>
      <c r="F132" t="s">
        <v>487</v>
      </c>
      <c r="G132">
        <v>34860.93</v>
      </c>
    </row>
    <row r="133" spans="1:7" x14ac:dyDescent="0.3">
      <c r="A133" s="4">
        <v>185</v>
      </c>
      <c r="B133" t="s">
        <v>387</v>
      </c>
      <c r="C133" t="s">
        <v>388</v>
      </c>
      <c r="D133" t="s">
        <v>389</v>
      </c>
      <c r="E133" t="s">
        <v>334</v>
      </c>
      <c r="F133" t="s">
        <v>475</v>
      </c>
      <c r="G133">
        <v>16240</v>
      </c>
    </row>
    <row r="134" spans="1:7" x14ac:dyDescent="0.3">
      <c r="A134" s="4">
        <v>189</v>
      </c>
      <c r="B134" t="s">
        <v>380</v>
      </c>
      <c r="C134" t="s">
        <v>380</v>
      </c>
      <c r="D134" t="s">
        <v>380</v>
      </c>
      <c r="E134" t="s">
        <v>339</v>
      </c>
      <c r="F134" t="s">
        <v>480</v>
      </c>
      <c r="G134">
        <v>61816.4</v>
      </c>
    </row>
    <row r="135" spans="1:7" x14ac:dyDescent="0.3">
      <c r="A135" s="4">
        <v>190</v>
      </c>
      <c r="B135" t="s">
        <v>380</v>
      </c>
      <c r="C135" t="s">
        <v>380</v>
      </c>
      <c r="D135" t="s">
        <v>380</v>
      </c>
      <c r="E135" t="s">
        <v>355</v>
      </c>
      <c r="F135" t="s">
        <v>496</v>
      </c>
      <c r="G135">
        <v>49833.599999999999</v>
      </c>
    </row>
    <row r="136" spans="1:7" x14ac:dyDescent="0.3">
      <c r="A136" s="4">
        <v>191</v>
      </c>
      <c r="B136" t="s">
        <v>380</v>
      </c>
      <c r="C136" t="s">
        <v>380</v>
      </c>
      <c r="D136" t="s">
        <v>380</v>
      </c>
      <c r="E136" t="s">
        <v>355</v>
      </c>
      <c r="F136" t="s">
        <v>496</v>
      </c>
      <c r="G136">
        <v>39915.599999999999</v>
      </c>
    </row>
    <row r="137" spans="1:7" x14ac:dyDescent="0.3">
      <c r="A137" s="4">
        <v>192</v>
      </c>
      <c r="B137" t="s">
        <v>380</v>
      </c>
      <c r="C137" t="s">
        <v>380</v>
      </c>
      <c r="D137" t="s">
        <v>380</v>
      </c>
      <c r="E137" t="s">
        <v>371</v>
      </c>
      <c r="F137" t="s">
        <v>512</v>
      </c>
      <c r="G137">
        <v>346798.03</v>
      </c>
    </row>
    <row r="138" spans="1:7" x14ac:dyDescent="0.3">
      <c r="A138" s="4">
        <v>194</v>
      </c>
      <c r="B138" t="s">
        <v>380</v>
      </c>
      <c r="C138" t="s">
        <v>380</v>
      </c>
      <c r="D138" t="s">
        <v>380</v>
      </c>
      <c r="E138" t="s">
        <v>328</v>
      </c>
      <c r="F138" t="s">
        <v>469</v>
      </c>
      <c r="G138">
        <v>6736.45</v>
      </c>
    </row>
    <row r="139" spans="1:7" x14ac:dyDescent="0.3">
      <c r="A139" s="4">
        <v>195</v>
      </c>
      <c r="B139" t="s">
        <v>380</v>
      </c>
      <c r="C139" t="s">
        <v>380</v>
      </c>
      <c r="D139" t="s">
        <v>380</v>
      </c>
      <c r="E139" t="s">
        <v>344</v>
      </c>
      <c r="F139" t="s">
        <v>485</v>
      </c>
      <c r="G139">
        <v>8120</v>
      </c>
    </row>
    <row r="140" spans="1:7" x14ac:dyDescent="0.3">
      <c r="A140" s="4">
        <v>211</v>
      </c>
      <c r="B140" t="s">
        <v>426</v>
      </c>
      <c r="C140" t="s">
        <v>402</v>
      </c>
      <c r="D140" t="s">
        <v>427</v>
      </c>
      <c r="E140" t="s">
        <v>354</v>
      </c>
      <c r="F140" t="s">
        <v>495</v>
      </c>
      <c r="G140">
        <v>159950.20000000001</v>
      </c>
    </row>
    <row r="141" spans="1:7" x14ac:dyDescent="0.3">
      <c r="A141" s="4">
        <v>212</v>
      </c>
      <c r="B141" t="s">
        <v>387</v>
      </c>
      <c r="C141" t="s">
        <v>388</v>
      </c>
      <c r="D141" t="s">
        <v>389</v>
      </c>
      <c r="E141" t="s">
        <v>334</v>
      </c>
      <c r="F141" t="s">
        <v>475</v>
      </c>
      <c r="G141">
        <v>63144.6</v>
      </c>
    </row>
    <row r="142" spans="1:7" x14ac:dyDescent="0.3">
      <c r="A142" s="4">
        <v>213</v>
      </c>
      <c r="B142" t="s">
        <v>387</v>
      </c>
      <c r="C142" t="s">
        <v>388</v>
      </c>
      <c r="D142" t="s">
        <v>389</v>
      </c>
      <c r="E142" t="s">
        <v>334</v>
      </c>
      <c r="F142" t="s">
        <v>475</v>
      </c>
      <c r="G142">
        <v>55540</v>
      </c>
    </row>
    <row r="143" spans="1:7" x14ac:dyDescent="0.3">
      <c r="A143" s="4">
        <v>214</v>
      </c>
      <c r="B143" t="s">
        <v>387</v>
      </c>
      <c r="C143" t="s">
        <v>388</v>
      </c>
      <c r="D143" t="s">
        <v>389</v>
      </c>
      <c r="E143" t="s">
        <v>334</v>
      </c>
      <c r="F143" t="s">
        <v>475</v>
      </c>
      <c r="G143">
        <v>44938.400000000001</v>
      </c>
    </row>
    <row r="144" spans="1:7" x14ac:dyDescent="0.3">
      <c r="A144" s="4">
        <v>215</v>
      </c>
      <c r="B144" t="s">
        <v>381</v>
      </c>
      <c r="C144" t="s">
        <v>382</v>
      </c>
      <c r="D144" t="s">
        <v>383</v>
      </c>
      <c r="E144" t="s">
        <v>332</v>
      </c>
      <c r="F144" t="s">
        <v>473</v>
      </c>
      <c r="G144">
        <v>37027.199999999997</v>
      </c>
    </row>
    <row r="145" spans="1:7" x14ac:dyDescent="0.3">
      <c r="A145" s="4">
        <v>216</v>
      </c>
      <c r="B145" t="s">
        <v>381</v>
      </c>
      <c r="C145" t="s">
        <v>382</v>
      </c>
      <c r="D145" t="s">
        <v>383</v>
      </c>
      <c r="E145" t="s">
        <v>332</v>
      </c>
      <c r="F145" t="s">
        <v>473</v>
      </c>
      <c r="G145">
        <v>30392</v>
      </c>
    </row>
    <row r="146" spans="1:7" x14ac:dyDescent="0.3">
      <c r="A146" s="4">
        <v>217</v>
      </c>
      <c r="B146" t="s">
        <v>398</v>
      </c>
      <c r="C146" t="s">
        <v>399</v>
      </c>
      <c r="D146" t="s">
        <v>400</v>
      </c>
      <c r="E146" t="s">
        <v>341</v>
      </c>
      <c r="F146" t="s">
        <v>482</v>
      </c>
      <c r="G146">
        <v>168934.35</v>
      </c>
    </row>
    <row r="147" spans="1:7" x14ac:dyDescent="0.3">
      <c r="A147" s="4">
        <v>218</v>
      </c>
      <c r="B147" t="s">
        <v>401</v>
      </c>
      <c r="C147" t="s">
        <v>402</v>
      </c>
      <c r="D147" t="s">
        <v>394</v>
      </c>
      <c r="E147" t="s">
        <v>342</v>
      </c>
      <c r="F147" t="s">
        <v>483</v>
      </c>
      <c r="G147">
        <v>120463.03</v>
      </c>
    </row>
    <row r="148" spans="1:7" x14ac:dyDescent="0.3">
      <c r="A148" s="4">
        <v>224</v>
      </c>
      <c r="B148" t="s">
        <v>454</v>
      </c>
      <c r="C148" t="s">
        <v>455</v>
      </c>
      <c r="D148" t="s">
        <v>440</v>
      </c>
      <c r="E148" t="s">
        <v>372</v>
      </c>
      <c r="F148" t="s">
        <v>513</v>
      </c>
      <c r="G148">
        <v>327883.86</v>
      </c>
    </row>
    <row r="149" spans="1:7" x14ac:dyDescent="0.3">
      <c r="A149" s="4">
        <v>225</v>
      </c>
      <c r="B149" t="s">
        <v>403</v>
      </c>
      <c r="C149" t="s">
        <v>404</v>
      </c>
      <c r="D149" t="s">
        <v>405</v>
      </c>
      <c r="E149" t="s">
        <v>343</v>
      </c>
      <c r="F149" t="s">
        <v>484</v>
      </c>
      <c r="G149">
        <v>88505.64</v>
      </c>
    </row>
    <row r="150" spans="1:7" x14ac:dyDescent="0.3">
      <c r="A150" s="4">
        <v>226</v>
      </c>
      <c r="B150" t="s">
        <v>454</v>
      </c>
      <c r="C150" t="s">
        <v>455</v>
      </c>
      <c r="D150" t="s">
        <v>440</v>
      </c>
      <c r="E150" t="s">
        <v>372</v>
      </c>
      <c r="F150" t="s">
        <v>513</v>
      </c>
      <c r="G150">
        <v>22156</v>
      </c>
    </row>
    <row r="151" spans="1:7" x14ac:dyDescent="0.3">
      <c r="A151" s="4">
        <v>227</v>
      </c>
      <c r="B151" t="s">
        <v>454</v>
      </c>
      <c r="C151" t="s">
        <v>455</v>
      </c>
      <c r="D151" t="s">
        <v>440</v>
      </c>
      <c r="E151" t="s">
        <v>372</v>
      </c>
      <c r="F151" t="s">
        <v>513</v>
      </c>
      <c r="G151">
        <v>27844</v>
      </c>
    </row>
    <row r="152" spans="1:7" x14ac:dyDescent="0.3">
      <c r="A152" s="4">
        <v>228</v>
      </c>
      <c r="B152" t="s">
        <v>384</v>
      </c>
      <c r="C152" t="s">
        <v>385</v>
      </c>
      <c r="D152" t="s">
        <v>386</v>
      </c>
      <c r="E152" t="s">
        <v>333</v>
      </c>
      <c r="F152" t="s">
        <v>474</v>
      </c>
      <c r="G152">
        <v>5788.56</v>
      </c>
    </row>
    <row r="153" spans="1:7" x14ac:dyDescent="0.3">
      <c r="A153" s="4">
        <v>229</v>
      </c>
      <c r="B153" t="s">
        <v>384</v>
      </c>
      <c r="C153" t="s">
        <v>385</v>
      </c>
      <c r="D153" t="s">
        <v>386</v>
      </c>
      <c r="E153" t="s">
        <v>333</v>
      </c>
      <c r="F153" t="s">
        <v>474</v>
      </c>
      <c r="G153">
        <v>3132.1</v>
      </c>
    </row>
    <row r="154" spans="1:7" x14ac:dyDescent="0.3">
      <c r="A154" s="4">
        <v>230</v>
      </c>
      <c r="B154" t="s">
        <v>384</v>
      </c>
      <c r="C154" t="s">
        <v>385</v>
      </c>
      <c r="D154" t="s">
        <v>386</v>
      </c>
      <c r="E154" t="s">
        <v>333</v>
      </c>
      <c r="F154" t="s">
        <v>474</v>
      </c>
      <c r="G154">
        <v>5335.88</v>
      </c>
    </row>
    <row r="155" spans="1:7" x14ac:dyDescent="0.3">
      <c r="A155" s="4">
        <v>231</v>
      </c>
      <c r="B155" t="s">
        <v>384</v>
      </c>
      <c r="C155" t="s">
        <v>385</v>
      </c>
      <c r="D155" t="s">
        <v>386</v>
      </c>
      <c r="E155" t="s">
        <v>333</v>
      </c>
      <c r="F155" t="s">
        <v>474</v>
      </c>
      <c r="G155">
        <v>3712.16</v>
      </c>
    </row>
    <row r="156" spans="1:7" x14ac:dyDescent="0.3">
      <c r="A156" s="4">
        <v>232</v>
      </c>
      <c r="B156" t="s">
        <v>384</v>
      </c>
      <c r="C156" t="s">
        <v>385</v>
      </c>
      <c r="D156" t="s">
        <v>386</v>
      </c>
      <c r="E156" t="s">
        <v>333</v>
      </c>
      <c r="F156" t="s">
        <v>474</v>
      </c>
      <c r="G156">
        <v>4175.75</v>
      </c>
    </row>
    <row r="157" spans="1:7" x14ac:dyDescent="0.3">
      <c r="A157" s="4">
        <v>233</v>
      </c>
      <c r="B157" t="s">
        <v>384</v>
      </c>
      <c r="C157" t="s">
        <v>385</v>
      </c>
      <c r="D157" t="s">
        <v>386</v>
      </c>
      <c r="E157" t="s">
        <v>333</v>
      </c>
      <c r="F157" t="s">
        <v>474</v>
      </c>
      <c r="G157">
        <v>5567.67</v>
      </c>
    </row>
    <row r="158" spans="1:7" x14ac:dyDescent="0.3">
      <c r="A158" s="4">
        <v>234</v>
      </c>
      <c r="B158" t="s">
        <v>384</v>
      </c>
      <c r="C158" t="s">
        <v>385</v>
      </c>
      <c r="D158" t="s">
        <v>386</v>
      </c>
      <c r="E158" t="s">
        <v>333</v>
      </c>
      <c r="F158" t="s">
        <v>474</v>
      </c>
      <c r="G158">
        <v>3480.37</v>
      </c>
    </row>
    <row r="159" spans="1:7" x14ac:dyDescent="0.3">
      <c r="A159" s="4">
        <v>235</v>
      </c>
      <c r="B159" t="s">
        <v>433</v>
      </c>
      <c r="C159" t="s">
        <v>434</v>
      </c>
      <c r="D159" t="s">
        <v>435</v>
      </c>
      <c r="E159" t="s">
        <v>361</v>
      </c>
      <c r="F159" t="s">
        <v>502</v>
      </c>
      <c r="G159">
        <v>3000</v>
      </c>
    </row>
    <row r="160" spans="1:7" x14ac:dyDescent="0.3">
      <c r="A160" s="4">
        <v>236</v>
      </c>
      <c r="B160" t="s">
        <v>433</v>
      </c>
      <c r="C160" t="s">
        <v>434</v>
      </c>
      <c r="D160" t="s">
        <v>435</v>
      </c>
      <c r="E160" t="s">
        <v>361</v>
      </c>
      <c r="F160" t="s">
        <v>502</v>
      </c>
      <c r="G160">
        <v>1000</v>
      </c>
    </row>
    <row r="161" spans="1:7" x14ac:dyDescent="0.3">
      <c r="A161" s="4">
        <v>237</v>
      </c>
      <c r="B161" t="s">
        <v>380</v>
      </c>
      <c r="C161" t="s">
        <v>380</v>
      </c>
      <c r="D161" t="s">
        <v>380</v>
      </c>
      <c r="E161" t="s">
        <v>373</v>
      </c>
      <c r="F161" t="s">
        <v>514</v>
      </c>
      <c r="G161">
        <v>197780</v>
      </c>
    </row>
    <row r="162" spans="1:7" x14ac:dyDescent="0.3">
      <c r="A162" s="4">
        <v>238</v>
      </c>
      <c r="B162" t="s">
        <v>380</v>
      </c>
      <c r="C162" t="s">
        <v>380</v>
      </c>
      <c r="D162" t="s">
        <v>380</v>
      </c>
      <c r="E162" t="s">
        <v>373</v>
      </c>
      <c r="F162" t="s">
        <v>514</v>
      </c>
      <c r="G162">
        <v>24360</v>
      </c>
    </row>
    <row r="163" spans="1:7" x14ac:dyDescent="0.3">
      <c r="A163" s="4">
        <v>239</v>
      </c>
      <c r="B163" t="s">
        <v>395</v>
      </c>
      <c r="C163" t="s">
        <v>396</v>
      </c>
      <c r="D163" t="s">
        <v>397</v>
      </c>
      <c r="E163" t="s">
        <v>337</v>
      </c>
      <c r="F163" t="s">
        <v>478</v>
      </c>
      <c r="G163">
        <v>19506.349999999999</v>
      </c>
    </row>
    <row r="164" spans="1:7" x14ac:dyDescent="0.3">
      <c r="A164" s="4">
        <v>240</v>
      </c>
      <c r="B164" t="s">
        <v>395</v>
      </c>
      <c r="C164" t="s">
        <v>396</v>
      </c>
      <c r="D164" t="s">
        <v>397</v>
      </c>
      <c r="E164" t="s">
        <v>337</v>
      </c>
      <c r="F164" t="s">
        <v>478</v>
      </c>
      <c r="G164">
        <v>19506.349999999999</v>
      </c>
    </row>
    <row r="165" spans="1:7" x14ac:dyDescent="0.3">
      <c r="A165" s="4">
        <v>241</v>
      </c>
      <c r="B165" t="s">
        <v>395</v>
      </c>
      <c r="C165" t="s">
        <v>396</v>
      </c>
      <c r="D165" t="s">
        <v>397</v>
      </c>
      <c r="E165" t="s">
        <v>337</v>
      </c>
      <c r="F165" t="s">
        <v>478</v>
      </c>
      <c r="G165">
        <v>30634.81</v>
      </c>
    </row>
    <row r="166" spans="1:7" x14ac:dyDescent="0.3">
      <c r="A166" s="4">
        <v>242</v>
      </c>
      <c r="B166" t="s">
        <v>395</v>
      </c>
      <c r="C166" t="s">
        <v>396</v>
      </c>
      <c r="D166" t="s">
        <v>397</v>
      </c>
      <c r="E166" t="s">
        <v>337</v>
      </c>
      <c r="F166" t="s">
        <v>478</v>
      </c>
      <c r="G166">
        <v>12599.55</v>
      </c>
    </row>
    <row r="167" spans="1:7" x14ac:dyDescent="0.3">
      <c r="A167" s="4">
        <v>243</v>
      </c>
      <c r="B167" t="s">
        <v>425</v>
      </c>
      <c r="C167" t="s">
        <v>407</v>
      </c>
      <c r="D167" t="s">
        <v>411</v>
      </c>
      <c r="E167" t="s">
        <v>353</v>
      </c>
      <c r="F167" t="s">
        <v>494</v>
      </c>
      <c r="G167">
        <v>27719.01</v>
      </c>
    </row>
    <row r="168" spans="1:7" x14ac:dyDescent="0.3">
      <c r="A168" s="4">
        <v>245</v>
      </c>
      <c r="B168" t="s">
        <v>380</v>
      </c>
      <c r="C168" t="s">
        <v>380</v>
      </c>
      <c r="D168" t="s">
        <v>380</v>
      </c>
      <c r="E168" t="s">
        <v>340</v>
      </c>
      <c r="F168" t="s">
        <v>481</v>
      </c>
      <c r="G168">
        <v>30000</v>
      </c>
    </row>
    <row r="169" spans="1:7" x14ac:dyDescent="0.3">
      <c r="A169" s="4">
        <v>246</v>
      </c>
      <c r="B169" t="s">
        <v>403</v>
      </c>
      <c r="C169" t="s">
        <v>404</v>
      </c>
      <c r="D169" t="s">
        <v>405</v>
      </c>
      <c r="E169" t="s">
        <v>343</v>
      </c>
      <c r="F169" t="s">
        <v>484</v>
      </c>
      <c r="G169">
        <v>4433.7</v>
      </c>
    </row>
    <row r="170" spans="1:7" x14ac:dyDescent="0.3">
      <c r="A170" s="4">
        <v>249</v>
      </c>
      <c r="B170" t="s">
        <v>441</v>
      </c>
      <c r="C170" t="s">
        <v>442</v>
      </c>
      <c r="D170" t="s">
        <v>443</v>
      </c>
      <c r="E170" t="s">
        <v>364</v>
      </c>
      <c r="F170" t="s">
        <v>505</v>
      </c>
      <c r="G170">
        <v>13000.03</v>
      </c>
    </row>
    <row r="171" spans="1:7" x14ac:dyDescent="0.3">
      <c r="A171" s="4">
        <v>250</v>
      </c>
      <c r="B171" t="s">
        <v>456</v>
      </c>
      <c r="C171" t="s">
        <v>451</v>
      </c>
      <c r="D171" t="s">
        <v>445</v>
      </c>
      <c r="E171" t="s">
        <v>374</v>
      </c>
      <c r="F171" t="s">
        <v>515</v>
      </c>
      <c r="G171">
        <v>11620.26</v>
      </c>
    </row>
    <row r="172" spans="1:7" x14ac:dyDescent="0.3">
      <c r="A172" s="4">
        <v>252</v>
      </c>
      <c r="B172" t="s">
        <v>457</v>
      </c>
      <c r="C172" t="s">
        <v>458</v>
      </c>
      <c r="D172" t="s">
        <v>459</v>
      </c>
      <c r="E172" t="s">
        <v>375</v>
      </c>
      <c r="F172" t="s">
        <v>516</v>
      </c>
      <c r="G172">
        <v>20000.080000000002</v>
      </c>
    </row>
    <row r="173" spans="1:7" x14ac:dyDescent="0.3">
      <c r="A173" s="4">
        <v>255</v>
      </c>
      <c r="B173" t="s">
        <v>380</v>
      </c>
      <c r="C173" t="s">
        <v>380</v>
      </c>
      <c r="D173" t="s">
        <v>380</v>
      </c>
      <c r="E173" t="s">
        <v>329</v>
      </c>
      <c r="F173" t="s">
        <v>470</v>
      </c>
      <c r="G173">
        <v>74523.55</v>
      </c>
    </row>
    <row r="174" spans="1:7" x14ac:dyDescent="0.3">
      <c r="A174" s="4">
        <v>256</v>
      </c>
      <c r="B174" t="s">
        <v>380</v>
      </c>
      <c r="C174" t="s">
        <v>380</v>
      </c>
      <c r="D174" t="s">
        <v>380</v>
      </c>
      <c r="E174" t="s">
        <v>329</v>
      </c>
      <c r="F174" t="s">
        <v>470</v>
      </c>
      <c r="G174">
        <v>39887.620000000003</v>
      </c>
    </row>
    <row r="175" spans="1:7" x14ac:dyDescent="0.3">
      <c r="A175" s="4">
        <v>257</v>
      </c>
      <c r="B175" t="s">
        <v>422</v>
      </c>
      <c r="C175" t="s">
        <v>423</v>
      </c>
      <c r="D175" t="s">
        <v>424</v>
      </c>
      <c r="E175" t="s">
        <v>352</v>
      </c>
      <c r="F175" t="s">
        <v>493</v>
      </c>
      <c r="G175">
        <v>48140</v>
      </c>
    </row>
    <row r="176" spans="1:7" x14ac:dyDescent="0.3">
      <c r="A176" s="4">
        <v>258</v>
      </c>
      <c r="B176" t="s">
        <v>420</v>
      </c>
      <c r="C176" t="s">
        <v>419</v>
      </c>
      <c r="D176" t="s">
        <v>421</v>
      </c>
      <c r="E176" t="s">
        <v>351</v>
      </c>
      <c r="F176" t="s">
        <v>492</v>
      </c>
      <c r="G176">
        <v>81248.36</v>
      </c>
    </row>
    <row r="177" spans="1:7" x14ac:dyDescent="0.3">
      <c r="A177" s="4">
        <v>259</v>
      </c>
      <c r="B177" t="s">
        <v>417</v>
      </c>
      <c r="C177" t="s">
        <v>418</v>
      </c>
      <c r="D177" t="s">
        <v>419</v>
      </c>
      <c r="E177" t="s">
        <v>350</v>
      </c>
      <c r="F177" t="s">
        <v>491</v>
      </c>
      <c r="G177">
        <v>93329.34</v>
      </c>
    </row>
    <row r="178" spans="1:7" x14ac:dyDescent="0.3">
      <c r="A178" s="4">
        <v>260</v>
      </c>
      <c r="B178" t="s">
        <v>384</v>
      </c>
      <c r="C178" t="s">
        <v>385</v>
      </c>
      <c r="D178" t="s">
        <v>386</v>
      </c>
      <c r="E178" t="s">
        <v>333</v>
      </c>
      <c r="F178" t="s">
        <v>474</v>
      </c>
      <c r="G178">
        <v>6264.2</v>
      </c>
    </row>
    <row r="179" spans="1:7" x14ac:dyDescent="0.3">
      <c r="A179" s="4">
        <v>261</v>
      </c>
      <c r="B179" t="s">
        <v>395</v>
      </c>
      <c r="C179" t="s">
        <v>396</v>
      </c>
      <c r="D179" t="s">
        <v>397</v>
      </c>
      <c r="E179" t="s">
        <v>337</v>
      </c>
      <c r="F179" t="s">
        <v>478</v>
      </c>
      <c r="G179">
        <v>52306.49</v>
      </c>
    </row>
    <row r="180" spans="1:7" x14ac:dyDescent="0.3">
      <c r="A180" s="4">
        <v>262</v>
      </c>
      <c r="B180" t="s">
        <v>447</v>
      </c>
      <c r="C180" t="s">
        <v>448</v>
      </c>
      <c r="D180" t="s">
        <v>449</v>
      </c>
      <c r="E180" t="s">
        <v>367</v>
      </c>
      <c r="F180" t="s">
        <v>508</v>
      </c>
      <c r="G180">
        <v>22337.38</v>
      </c>
    </row>
    <row r="181" spans="1:7" x14ac:dyDescent="0.3">
      <c r="A181" s="4">
        <v>263</v>
      </c>
      <c r="B181" t="s">
        <v>381</v>
      </c>
      <c r="C181" t="s">
        <v>382</v>
      </c>
      <c r="D181" t="s">
        <v>383</v>
      </c>
      <c r="E181" t="s">
        <v>332</v>
      </c>
      <c r="F181" t="s">
        <v>473</v>
      </c>
      <c r="G181">
        <v>116386.05</v>
      </c>
    </row>
    <row r="182" spans="1:7" x14ac:dyDescent="0.3">
      <c r="A182" s="4">
        <v>264</v>
      </c>
      <c r="B182" t="s">
        <v>393</v>
      </c>
      <c r="C182" t="s">
        <v>394</v>
      </c>
      <c r="D182" t="s">
        <v>385</v>
      </c>
      <c r="E182" t="s">
        <v>336</v>
      </c>
      <c r="F182" t="s">
        <v>477</v>
      </c>
      <c r="G182">
        <v>59000</v>
      </c>
    </row>
    <row r="183" spans="1:7" x14ac:dyDescent="0.3">
      <c r="A183" s="4">
        <v>265</v>
      </c>
      <c r="B183" t="s">
        <v>436</v>
      </c>
      <c r="C183" t="s">
        <v>437</v>
      </c>
      <c r="D183" t="s">
        <v>438</v>
      </c>
      <c r="E183" t="s">
        <v>362</v>
      </c>
      <c r="F183" t="s">
        <v>503</v>
      </c>
      <c r="G183">
        <v>55899.99</v>
      </c>
    </row>
    <row r="184" spans="1:7" x14ac:dyDescent="0.3">
      <c r="A184" s="4">
        <v>266</v>
      </c>
      <c r="B184" t="s">
        <v>444</v>
      </c>
      <c r="C184" t="s">
        <v>445</v>
      </c>
      <c r="D184" t="s">
        <v>446</v>
      </c>
      <c r="E184" t="s">
        <v>365</v>
      </c>
      <c r="F184" t="s">
        <v>506</v>
      </c>
      <c r="G184">
        <v>16711.990000000002</v>
      </c>
    </row>
    <row r="185" spans="1:7" x14ac:dyDescent="0.3">
      <c r="A185" s="4">
        <v>267</v>
      </c>
      <c r="B185" t="s">
        <v>450</v>
      </c>
      <c r="C185" t="s">
        <v>451</v>
      </c>
      <c r="D185" t="s">
        <v>452</v>
      </c>
      <c r="E185" t="s">
        <v>368</v>
      </c>
      <c r="F185" t="s">
        <v>509</v>
      </c>
      <c r="G185">
        <v>22337.38</v>
      </c>
    </row>
    <row r="186" spans="1:7" x14ac:dyDescent="0.3">
      <c r="A186" s="4">
        <v>268</v>
      </c>
      <c r="B186" t="s">
        <v>381</v>
      </c>
      <c r="C186" t="s">
        <v>460</v>
      </c>
      <c r="D186" t="s">
        <v>461</v>
      </c>
      <c r="E186" t="s">
        <v>376</v>
      </c>
      <c r="F186" t="s">
        <v>517</v>
      </c>
      <c r="G186">
        <v>13885.2</v>
      </c>
    </row>
    <row r="187" spans="1:7" x14ac:dyDescent="0.3">
      <c r="A187" s="4">
        <v>269</v>
      </c>
      <c r="B187" t="s">
        <v>390</v>
      </c>
      <c r="C187" t="s">
        <v>391</v>
      </c>
      <c r="D187" t="s">
        <v>392</v>
      </c>
      <c r="E187" t="s">
        <v>335</v>
      </c>
      <c r="F187" t="s">
        <v>476</v>
      </c>
      <c r="G187">
        <v>52200</v>
      </c>
    </row>
    <row r="188" spans="1:7" x14ac:dyDescent="0.3">
      <c r="A188" s="4">
        <v>270</v>
      </c>
      <c r="B188" t="s">
        <v>387</v>
      </c>
      <c r="C188" t="s">
        <v>388</v>
      </c>
      <c r="D188" t="s">
        <v>389</v>
      </c>
      <c r="E188" t="s">
        <v>334</v>
      </c>
      <c r="F188" t="s">
        <v>475</v>
      </c>
      <c r="G188">
        <v>63364.54</v>
      </c>
    </row>
    <row r="189" spans="1:7" x14ac:dyDescent="0.3">
      <c r="A189" s="4">
        <v>271</v>
      </c>
      <c r="B189" t="s">
        <v>380</v>
      </c>
      <c r="C189" t="s">
        <v>380</v>
      </c>
      <c r="D189" t="s">
        <v>380</v>
      </c>
      <c r="E189" t="s">
        <v>366</v>
      </c>
      <c r="F189" t="s">
        <v>507</v>
      </c>
      <c r="G189">
        <v>1849.99</v>
      </c>
    </row>
    <row r="190" spans="1:7" x14ac:dyDescent="0.3">
      <c r="A190" s="4">
        <v>275</v>
      </c>
      <c r="B190" t="s">
        <v>462</v>
      </c>
      <c r="C190" t="s">
        <v>463</v>
      </c>
      <c r="D190" t="s">
        <v>464</v>
      </c>
      <c r="E190" t="s">
        <v>377</v>
      </c>
      <c r="F190" t="s">
        <v>518</v>
      </c>
      <c r="G190">
        <v>580738.57999999996</v>
      </c>
    </row>
    <row r="191" spans="1:7" x14ac:dyDescent="0.3">
      <c r="A191" s="4">
        <v>276</v>
      </c>
      <c r="B191" t="s">
        <v>465</v>
      </c>
      <c r="C191" t="s">
        <v>449</v>
      </c>
      <c r="D191" t="s">
        <v>466</v>
      </c>
      <c r="E191" t="s">
        <v>378</v>
      </c>
      <c r="F191" t="s">
        <v>519</v>
      </c>
      <c r="G191">
        <v>17430.38</v>
      </c>
    </row>
    <row r="192" spans="1:7" x14ac:dyDescent="0.3">
      <c r="A192" s="4">
        <v>277</v>
      </c>
      <c r="B192" t="s">
        <v>412</v>
      </c>
      <c r="C192" t="s">
        <v>413</v>
      </c>
      <c r="D192" t="s">
        <v>414</v>
      </c>
      <c r="E192" t="s">
        <v>348</v>
      </c>
      <c r="F192" t="s">
        <v>489</v>
      </c>
      <c r="G192">
        <v>85374</v>
      </c>
    </row>
    <row r="193" spans="1:7" x14ac:dyDescent="0.3">
      <c r="A193" s="4">
        <v>278</v>
      </c>
      <c r="B193" t="s">
        <v>395</v>
      </c>
      <c r="C193" t="s">
        <v>396</v>
      </c>
      <c r="D193" t="s">
        <v>397</v>
      </c>
      <c r="E193" t="s">
        <v>337</v>
      </c>
      <c r="F193" t="s">
        <v>478</v>
      </c>
      <c r="G193">
        <v>13353.91</v>
      </c>
    </row>
    <row r="194" spans="1:7" x14ac:dyDescent="0.3">
      <c r="A194" s="4">
        <v>279</v>
      </c>
      <c r="B194" t="s">
        <v>453</v>
      </c>
      <c r="C194" t="s">
        <v>414</v>
      </c>
      <c r="D194" t="s">
        <v>407</v>
      </c>
      <c r="E194" t="s">
        <v>369</v>
      </c>
      <c r="F194" t="s">
        <v>510</v>
      </c>
      <c r="G194">
        <v>75735</v>
      </c>
    </row>
    <row r="195" spans="1:7" x14ac:dyDescent="0.3">
      <c r="A195" s="4">
        <v>280</v>
      </c>
      <c r="B195" t="s">
        <v>453</v>
      </c>
      <c r="C195" t="s">
        <v>414</v>
      </c>
      <c r="D195" t="s">
        <v>407</v>
      </c>
      <c r="E195" t="s">
        <v>369</v>
      </c>
      <c r="F195" t="s">
        <v>510</v>
      </c>
      <c r="G195">
        <v>67702.5</v>
      </c>
    </row>
    <row r="196" spans="1:7" x14ac:dyDescent="0.3">
      <c r="A196" s="4">
        <v>281</v>
      </c>
      <c r="B196" t="s">
        <v>453</v>
      </c>
      <c r="C196" t="s">
        <v>414</v>
      </c>
      <c r="D196" t="s">
        <v>407</v>
      </c>
      <c r="E196" t="s">
        <v>369</v>
      </c>
      <c r="F196" t="s">
        <v>510</v>
      </c>
      <c r="G196">
        <v>68850</v>
      </c>
    </row>
    <row r="197" spans="1:7" x14ac:dyDescent="0.3">
      <c r="A197" s="4">
        <v>282</v>
      </c>
      <c r="B197" t="s">
        <v>453</v>
      </c>
      <c r="C197" t="s">
        <v>414</v>
      </c>
      <c r="D197" t="s">
        <v>407</v>
      </c>
      <c r="E197" t="s">
        <v>369</v>
      </c>
      <c r="F197" t="s">
        <v>510</v>
      </c>
      <c r="G197">
        <v>73440</v>
      </c>
    </row>
    <row r="198" spans="1:7" x14ac:dyDescent="0.3">
      <c r="A198" s="4">
        <v>283</v>
      </c>
      <c r="B198" t="s">
        <v>397</v>
      </c>
      <c r="C198" t="s">
        <v>383</v>
      </c>
      <c r="D198" t="s">
        <v>467</v>
      </c>
      <c r="E198" t="s">
        <v>379</v>
      </c>
      <c r="F198" t="s">
        <v>520</v>
      </c>
      <c r="G198">
        <v>58000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RM-03</cp:lastModifiedBy>
  <dcterms:created xsi:type="dcterms:W3CDTF">2022-09-02T16:32:14Z</dcterms:created>
  <dcterms:modified xsi:type="dcterms:W3CDTF">2022-09-05T22:53:32Z</dcterms:modified>
</cp:coreProperties>
</file>